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gurle\Downloads\"/>
    </mc:Choice>
  </mc:AlternateContent>
  <xr:revisionPtr revIDLastSave="0" documentId="13_ncr:1_{D95ED392-F7E7-4DC5-A2AD-3AF19E92EBD7}" xr6:coauthVersionLast="47" xr6:coauthVersionMax="47" xr10:uidLastSave="{00000000-0000-0000-0000-000000000000}"/>
  <bookViews>
    <workbookView xWindow="11424" yWindow="768" windowWidth="11304" windowHeight="8880" tabRatio="810" firstSheet="6" activeTab="11" xr2:uid="{00000000-000D-0000-FFFF-FFFF00000000}"/>
  </bookViews>
  <sheets>
    <sheet name="Step 1.2" sheetId="7" r:id="rId1"/>
    <sheet name="Step 1.3" sheetId="13" r:id="rId2"/>
    <sheet name="Step 1.6" sheetId="14" r:id="rId3"/>
    <sheet name="Step 1.7" sheetId="15" r:id="rId4"/>
    <sheet name="Step 1.11" sheetId="23" r:id="rId5"/>
    <sheet name="Step 1.13" sheetId="16" r:id="rId6"/>
    <sheet name="Step 1.14" sheetId="17" r:id="rId7"/>
    <sheet name="Step 2.4" sheetId="19" r:id="rId8"/>
    <sheet name="Step 2.5" sheetId="18" r:id="rId9"/>
    <sheet name="Step 2.6" sheetId="20" r:id="rId10"/>
    <sheet name="Step 2.9" sheetId="21" r:id="rId11"/>
    <sheet name="Step 2.10" sheetId="2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15" l="1"/>
  <c r="D5" i="15"/>
  <c r="D6" i="15"/>
  <c r="D7" i="15"/>
  <c r="E7" i="15" s="1"/>
  <c r="D8" i="15"/>
  <c r="E8" i="15" s="1"/>
  <c r="D9" i="15"/>
  <c r="D10" i="15"/>
  <c r="D11" i="15"/>
  <c r="D12" i="15"/>
  <c r="D13" i="15"/>
  <c r="D14" i="15"/>
  <c r="D15" i="15"/>
  <c r="D16" i="15"/>
  <c r="E16" i="15" s="1"/>
  <c r="D17" i="15"/>
  <c r="D18" i="15"/>
  <c r="D19" i="15"/>
  <c r="D20" i="15"/>
  <c r="D21" i="15"/>
  <c r="D22" i="15"/>
  <c r="D23" i="15"/>
  <c r="E23" i="15" s="1"/>
  <c r="D24" i="15"/>
  <c r="E24" i="15" s="1"/>
  <c r="D25" i="15"/>
  <c r="D26" i="15"/>
  <c r="D27" i="15"/>
  <c r="D28" i="15"/>
  <c r="D29" i="15"/>
  <c r="D30" i="15"/>
  <c r="D31" i="15"/>
  <c r="E31" i="15" s="1"/>
  <c r="D32" i="15"/>
  <c r="E32" i="15" s="1"/>
  <c r="D33" i="15"/>
  <c r="D34" i="15"/>
  <c r="D35" i="15"/>
  <c r="D36" i="15"/>
  <c r="D37" i="15"/>
  <c r="D38" i="15"/>
  <c r="D39" i="15"/>
  <c r="E39" i="15" s="1"/>
  <c r="D40" i="15"/>
  <c r="E40" i="15" s="1"/>
  <c r="D41" i="15"/>
  <c r="D42" i="15"/>
  <c r="D43" i="15"/>
  <c r="D44" i="15"/>
  <c r="D45" i="15"/>
  <c r="D46" i="15"/>
  <c r="D47" i="15"/>
  <c r="E47" i="15" s="1"/>
  <c r="D48" i="15"/>
  <c r="E48" i="15" s="1"/>
  <c r="D49" i="15"/>
  <c r="D50" i="15"/>
  <c r="D51" i="15"/>
  <c r="D52" i="15"/>
  <c r="D53" i="15"/>
  <c r="D54" i="15"/>
  <c r="D55" i="15"/>
  <c r="E55" i="15" s="1"/>
  <c r="D56" i="15"/>
  <c r="E56" i="15" s="1"/>
  <c r="D57" i="15"/>
  <c r="D58" i="15"/>
  <c r="D59" i="15"/>
  <c r="D60" i="15"/>
  <c r="D61" i="15"/>
  <c r="D62" i="15"/>
  <c r="D63" i="15"/>
  <c r="E63" i="15" s="1"/>
  <c r="D64" i="15"/>
  <c r="E64" i="15" s="1"/>
  <c r="D65" i="15"/>
  <c r="D66" i="15"/>
  <c r="D67" i="15"/>
  <c r="D68" i="15"/>
  <c r="D69" i="15"/>
  <c r="D70" i="15"/>
  <c r="D71" i="15"/>
  <c r="E71" i="15" s="1"/>
  <c r="D72" i="15"/>
  <c r="E72" i="15" s="1"/>
  <c r="D73" i="15"/>
  <c r="D74" i="15"/>
  <c r="D75" i="15"/>
  <c r="D76" i="15"/>
  <c r="D77" i="15"/>
  <c r="D78" i="15"/>
  <c r="D79" i="15"/>
  <c r="E79" i="15" s="1"/>
  <c r="D80" i="15"/>
  <c r="E80" i="15" s="1"/>
  <c r="D81" i="15"/>
  <c r="D82" i="15"/>
  <c r="D83" i="15"/>
  <c r="E83" i="15" s="1"/>
  <c r="D84" i="15"/>
  <c r="D85" i="15"/>
  <c r="D86" i="15"/>
  <c r="D87" i="15"/>
  <c r="E87" i="15" s="1"/>
  <c r="D88" i="15"/>
  <c r="E88" i="15" s="1"/>
  <c r="D89" i="15"/>
  <c r="D90" i="15"/>
  <c r="D91" i="15"/>
  <c r="E91" i="15" s="1"/>
  <c r="D92" i="15"/>
  <c r="D93" i="15"/>
  <c r="D94" i="15"/>
  <c r="D95" i="15"/>
  <c r="E95" i="15" s="1"/>
  <c r="D96" i="15"/>
  <c r="E96" i="15" s="1"/>
  <c r="D97" i="15"/>
  <c r="D98" i="15"/>
  <c r="D99" i="15"/>
  <c r="E99" i="15" s="1"/>
  <c r="D100" i="15"/>
  <c r="D101" i="15"/>
  <c r="D102" i="15"/>
  <c r="D103" i="15"/>
  <c r="E103" i="15" s="1"/>
  <c r="D104" i="15"/>
  <c r="E104" i="15" s="1"/>
  <c r="D105" i="15"/>
  <c r="D106" i="15"/>
  <c r="D107" i="15"/>
  <c r="E107" i="15" s="1"/>
  <c r="D108" i="15"/>
  <c r="D109" i="15"/>
  <c r="D110" i="15"/>
  <c r="D111" i="15"/>
  <c r="E111" i="15" s="1"/>
  <c r="D112" i="15"/>
  <c r="E112" i="15" s="1"/>
  <c r="D113" i="15"/>
  <c r="D114" i="15"/>
  <c r="D115" i="15"/>
  <c r="E115" i="15" s="1"/>
  <c r="D116" i="15"/>
  <c r="D117" i="15"/>
  <c r="D118" i="15"/>
  <c r="D119" i="15"/>
  <c r="E119" i="15" s="1"/>
  <c r="D120" i="15"/>
  <c r="E120" i="15" s="1"/>
  <c r="D121" i="15"/>
  <c r="D122" i="15"/>
  <c r="D123" i="15"/>
  <c r="E123" i="15" s="1"/>
  <c r="D124" i="15"/>
  <c r="D125" i="15"/>
  <c r="D126" i="15"/>
  <c r="D127" i="15"/>
  <c r="E127" i="15" s="1"/>
  <c r="D128" i="15"/>
  <c r="E128" i="15" s="1"/>
  <c r="D129" i="15"/>
  <c r="D130" i="15"/>
  <c r="D131" i="15"/>
  <c r="E131" i="15" s="1"/>
  <c r="D132" i="15"/>
  <c r="D133" i="15"/>
  <c r="D134" i="15"/>
  <c r="D135" i="15"/>
  <c r="E135" i="15" s="1"/>
  <c r="D136" i="15"/>
  <c r="E136" i="15" s="1"/>
  <c r="D137" i="15"/>
  <c r="D138" i="15"/>
  <c r="D139" i="15"/>
  <c r="E139" i="15" s="1"/>
  <c r="D140" i="15"/>
  <c r="D141" i="15"/>
  <c r="D142" i="15"/>
  <c r="D143" i="15"/>
  <c r="E143" i="15" s="1"/>
  <c r="D144" i="15"/>
  <c r="E144" i="15" s="1"/>
  <c r="D145" i="15"/>
  <c r="D146" i="15"/>
  <c r="D147" i="15"/>
  <c r="E147" i="15" s="1"/>
  <c r="D148" i="15"/>
  <c r="D149" i="15"/>
  <c r="D150" i="15"/>
  <c r="D151" i="15"/>
  <c r="D152" i="15"/>
  <c r="E152" i="15" s="1"/>
  <c r="D153" i="15"/>
  <c r="D154" i="15"/>
  <c r="D155" i="15"/>
  <c r="E155" i="15" s="1"/>
  <c r="D156" i="15"/>
  <c r="D157" i="15"/>
  <c r="D158" i="15"/>
  <c r="D159" i="15"/>
  <c r="E159" i="15" s="1"/>
  <c r="D160" i="15"/>
  <c r="E160" i="15" s="1"/>
  <c r="D161" i="15"/>
  <c r="D162" i="15"/>
  <c r="D163" i="15"/>
  <c r="E163" i="15" s="1"/>
  <c r="D164" i="15"/>
  <c r="D165" i="15"/>
  <c r="D166" i="15"/>
  <c r="D167" i="15"/>
  <c r="E167" i="15" s="1"/>
  <c r="D168" i="15"/>
  <c r="E168" i="15" s="1"/>
  <c r="D169" i="15"/>
  <c r="D170" i="15"/>
  <c r="D171" i="15"/>
  <c r="E171" i="15" s="1"/>
  <c r="D172" i="15"/>
  <c r="D173" i="15"/>
  <c r="D174" i="15"/>
  <c r="D175" i="15"/>
  <c r="E175" i="15" s="1"/>
  <c r="D176" i="15"/>
  <c r="E176" i="15" s="1"/>
  <c r="D177" i="15"/>
  <c r="D178" i="15"/>
  <c r="D179" i="15"/>
  <c r="E179" i="15" s="1"/>
  <c r="D180" i="15"/>
  <c r="D181" i="15"/>
  <c r="D182" i="15"/>
  <c r="D183" i="15"/>
  <c r="E183" i="15" s="1"/>
  <c r="D184" i="15"/>
  <c r="E184" i="15" s="1"/>
  <c r="D185" i="15"/>
  <c r="D186" i="15"/>
  <c r="D187" i="15"/>
  <c r="E187" i="15" s="1"/>
  <c r="D188" i="15"/>
  <c r="D189" i="15"/>
  <c r="D190" i="15"/>
  <c r="D191" i="15"/>
  <c r="E191" i="15" s="1"/>
  <c r="D192" i="15"/>
  <c r="E192" i="15" s="1"/>
  <c r="D193" i="15"/>
  <c r="D194" i="15"/>
  <c r="D195" i="15"/>
  <c r="E195" i="15" s="1"/>
  <c r="D196" i="15"/>
  <c r="D197" i="15"/>
  <c r="D198" i="15"/>
  <c r="D199" i="15"/>
  <c r="E199" i="15" s="1"/>
  <c r="D200" i="15"/>
  <c r="E200" i="15" s="1"/>
  <c r="D201" i="15"/>
  <c r="D202" i="15"/>
  <c r="D203" i="15"/>
  <c r="E203" i="15" s="1"/>
  <c r="D204" i="15"/>
  <c r="D205" i="15"/>
  <c r="D206" i="15"/>
  <c r="D207" i="15"/>
  <c r="E207" i="15" s="1"/>
  <c r="D208" i="15"/>
  <c r="E208" i="15" s="1"/>
  <c r="D209" i="15"/>
  <c r="D210" i="15"/>
  <c r="D211" i="15"/>
  <c r="E211" i="15" s="1"/>
  <c r="D212" i="15"/>
  <c r="D213" i="15"/>
  <c r="D214" i="15"/>
  <c r="D215" i="15"/>
  <c r="E215" i="15" s="1"/>
  <c r="D216" i="15"/>
  <c r="E216" i="15" s="1"/>
  <c r="D217" i="15"/>
  <c r="D218" i="15"/>
  <c r="D219" i="15"/>
  <c r="E219" i="15" s="1"/>
  <c r="D220" i="15"/>
  <c r="D221" i="15"/>
  <c r="D222" i="15"/>
  <c r="D223" i="15"/>
  <c r="E223" i="15" s="1"/>
  <c r="D224" i="15"/>
  <c r="E224" i="15" s="1"/>
  <c r="D225" i="15"/>
  <c r="D226" i="15"/>
  <c r="D227" i="15"/>
  <c r="E227" i="15" s="1"/>
  <c r="D228" i="15"/>
  <c r="D229" i="15"/>
  <c r="D230" i="15"/>
  <c r="D231" i="15"/>
  <c r="E231" i="15" s="1"/>
  <c r="D232" i="15"/>
  <c r="E232" i="15" s="1"/>
  <c r="D233" i="15"/>
  <c r="D234" i="15"/>
  <c r="D235" i="15"/>
  <c r="E235" i="15" s="1"/>
  <c r="D236" i="15"/>
  <c r="D237" i="15"/>
  <c r="D238" i="15"/>
  <c r="D239" i="15"/>
  <c r="E239" i="15" s="1"/>
  <c r="D240" i="15"/>
  <c r="E240" i="15" s="1"/>
  <c r="D241" i="15"/>
  <c r="D242" i="15"/>
  <c r="D243" i="15"/>
  <c r="E243" i="15" s="1"/>
  <c r="D244" i="15"/>
  <c r="D245" i="15"/>
  <c r="D246" i="15"/>
  <c r="D247" i="15"/>
  <c r="D248" i="15"/>
  <c r="E248" i="15" s="1"/>
  <c r="D249" i="15"/>
  <c r="D250" i="15"/>
  <c r="D251" i="15"/>
  <c r="E251" i="15" s="1"/>
  <c r="D252" i="15"/>
  <c r="D253" i="15"/>
  <c r="D254" i="15"/>
  <c r="D255" i="15"/>
  <c r="E255" i="15" s="1"/>
  <c r="D256" i="15"/>
  <c r="E256" i="15" s="1"/>
  <c r="D257" i="15"/>
  <c r="D258" i="15"/>
  <c r="D259" i="15"/>
  <c r="E259" i="15" s="1"/>
  <c r="D260" i="15"/>
  <c r="D261" i="15"/>
  <c r="D262" i="15"/>
  <c r="D263" i="15"/>
  <c r="E263" i="15" s="1"/>
  <c r="D264" i="15"/>
  <c r="E264" i="15" s="1"/>
  <c r="D265" i="15"/>
  <c r="D266" i="15"/>
  <c r="D267" i="15"/>
  <c r="E267" i="15" s="1"/>
  <c r="D268" i="15"/>
  <c r="D269" i="15"/>
  <c r="D270" i="15"/>
  <c r="D271" i="15"/>
  <c r="E271" i="15" s="1"/>
  <c r="D272" i="15"/>
  <c r="E272" i="15" s="1"/>
  <c r="D273" i="15"/>
  <c r="D274" i="15"/>
  <c r="D275" i="15"/>
  <c r="E275" i="15" s="1"/>
  <c r="D276" i="15"/>
  <c r="D277" i="15"/>
  <c r="D278" i="15"/>
  <c r="D279" i="15"/>
  <c r="E279" i="15" s="1"/>
  <c r="D280" i="15"/>
  <c r="E280" i="15" s="1"/>
  <c r="D281" i="15"/>
  <c r="D282" i="15"/>
  <c r="D283" i="15"/>
  <c r="E283" i="15" s="1"/>
  <c r="D284" i="15"/>
  <c r="E284" i="15" s="1"/>
  <c r="D285" i="15"/>
  <c r="D286" i="15"/>
  <c r="D287" i="15"/>
  <c r="E287" i="15" s="1"/>
  <c r="D288" i="15"/>
  <c r="E288" i="15" s="1"/>
  <c r="D289" i="15"/>
  <c r="D290" i="15"/>
  <c r="D291" i="15"/>
  <c r="E291" i="15" s="1"/>
  <c r="D292" i="15"/>
  <c r="D293" i="15"/>
  <c r="D294" i="15"/>
  <c r="D295" i="15"/>
  <c r="E295" i="15" s="1"/>
  <c r="D296" i="15"/>
  <c r="E296" i="15" s="1"/>
  <c r="D297" i="15"/>
  <c r="D298" i="15"/>
  <c r="D299" i="15"/>
  <c r="E299" i="15" s="1"/>
  <c r="D300" i="15"/>
  <c r="D301" i="15"/>
  <c r="E301" i="15" s="1"/>
  <c r="D302" i="15"/>
  <c r="D303" i="15"/>
  <c r="E303" i="15" s="1"/>
  <c r="D304" i="15"/>
  <c r="E304" i="15" s="1"/>
  <c r="D305" i="15"/>
  <c r="D306" i="15"/>
  <c r="D307" i="15"/>
  <c r="E307" i="15" s="1"/>
  <c r="D308" i="15"/>
  <c r="D309" i="15"/>
  <c r="D310" i="15"/>
  <c r="D311" i="15"/>
  <c r="E311" i="15" s="1"/>
  <c r="D312" i="15"/>
  <c r="E312" i="15" s="1"/>
  <c r="D313" i="15"/>
  <c r="D314" i="15"/>
  <c r="D315" i="15"/>
  <c r="E315" i="15" s="1"/>
  <c r="D316" i="15"/>
  <c r="E316" i="15" s="1"/>
  <c r="D317" i="15"/>
  <c r="E317" i="15" s="1"/>
  <c r="D318" i="15"/>
  <c r="D319" i="15"/>
  <c r="E319" i="15" s="1"/>
  <c r="D320" i="15"/>
  <c r="E320" i="15" s="1"/>
  <c r="D321" i="15"/>
  <c r="D322" i="15"/>
  <c r="D323" i="15"/>
  <c r="E323" i="15" s="1"/>
  <c r="D324" i="15"/>
  <c r="D325" i="15"/>
  <c r="E325" i="15" s="1"/>
  <c r="D326" i="15"/>
  <c r="D327" i="15"/>
  <c r="E327" i="15" s="1"/>
  <c r="D328" i="15"/>
  <c r="E328" i="15" s="1"/>
  <c r="D329" i="15"/>
  <c r="D330" i="15"/>
  <c r="D331" i="15"/>
  <c r="E331" i="15" s="1"/>
  <c r="D332" i="15"/>
  <c r="E332" i="15" s="1"/>
  <c r="D333" i="15"/>
  <c r="D334" i="15"/>
  <c r="D335" i="15"/>
  <c r="E335" i="15" s="1"/>
  <c r="D336" i="15"/>
  <c r="E336" i="15" s="1"/>
  <c r="D337" i="15"/>
  <c r="D338" i="15"/>
  <c r="D339" i="15"/>
  <c r="E339" i="15" s="1"/>
  <c r="D340" i="15"/>
  <c r="D341" i="15"/>
  <c r="D342" i="15"/>
  <c r="D343" i="15"/>
  <c r="E343" i="15" s="1"/>
  <c r="D344" i="15"/>
  <c r="E344" i="15" s="1"/>
  <c r="D345" i="15"/>
  <c r="D346" i="15"/>
  <c r="D347" i="15"/>
  <c r="E347" i="15" s="1"/>
  <c r="D348" i="15"/>
  <c r="E348" i="15" s="1"/>
  <c r="D349" i="15"/>
  <c r="E349" i="15" s="1"/>
  <c r="D350" i="15"/>
  <c r="D351" i="15"/>
  <c r="E351" i="15" s="1"/>
  <c r="D352" i="15"/>
  <c r="E352" i="15" s="1"/>
  <c r="D353" i="15"/>
  <c r="D354" i="15"/>
  <c r="D355" i="15"/>
  <c r="E355" i="15" s="1"/>
  <c r="D356" i="15"/>
  <c r="D357" i="15"/>
  <c r="E357" i="15" s="1"/>
  <c r="D358" i="15"/>
  <c r="D359" i="15"/>
  <c r="E359" i="15" s="1"/>
  <c r="D360" i="15"/>
  <c r="E360" i="15" s="1"/>
  <c r="D361" i="15"/>
  <c r="D362" i="15"/>
  <c r="D363" i="15"/>
  <c r="E363" i="15" s="1"/>
  <c r="D364" i="15"/>
  <c r="E364" i="15" s="1"/>
  <c r="D365" i="15"/>
  <c r="D366" i="15"/>
  <c r="D367" i="15"/>
  <c r="E367" i="15" s="1"/>
  <c r="D368" i="15"/>
  <c r="E368" i="15" s="1"/>
  <c r="D369" i="15"/>
  <c r="D370" i="15"/>
  <c r="D371" i="15"/>
  <c r="E371" i="15" s="1"/>
  <c r="D372" i="15"/>
  <c r="D373" i="15"/>
  <c r="D374" i="15"/>
  <c r="D375" i="15"/>
  <c r="E375" i="15" s="1"/>
  <c r="D376" i="15"/>
  <c r="E376" i="15" s="1"/>
  <c r="D377" i="15"/>
  <c r="D378" i="15"/>
  <c r="D379" i="15"/>
  <c r="E379" i="15" s="1"/>
  <c r="D380" i="15"/>
  <c r="E380" i="15" s="1"/>
  <c r="D381" i="15"/>
  <c r="E381" i="15" s="1"/>
  <c r="D382" i="15"/>
  <c r="D383" i="15"/>
  <c r="E383" i="15" s="1"/>
  <c r="D384" i="15"/>
  <c r="E384" i="15" s="1"/>
  <c r="D385" i="15"/>
  <c r="D386" i="15"/>
  <c r="D387" i="15"/>
  <c r="E387" i="15" s="1"/>
  <c r="D388" i="15"/>
  <c r="E388" i="15" s="1"/>
  <c r="D389" i="15"/>
  <c r="E389" i="15" s="1"/>
  <c r="D390" i="15"/>
  <c r="D391" i="15"/>
  <c r="E391" i="15" s="1"/>
  <c r="D392" i="15"/>
  <c r="E392" i="15" s="1"/>
  <c r="D393" i="15"/>
  <c r="D394" i="15"/>
  <c r="D395" i="15"/>
  <c r="E395" i="15" s="1"/>
  <c r="D396" i="15"/>
  <c r="D397" i="15"/>
  <c r="D398" i="15"/>
  <c r="D399" i="15"/>
  <c r="E399" i="15" s="1"/>
  <c r="D400" i="15"/>
  <c r="E400" i="15" s="1"/>
  <c r="D401" i="15"/>
  <c r="D402" i="15"/>
  <c r="D403" i="15"/>
  <c r="E403" i="15" s="1"/>
  <c r="D404" i="15"/>
  <c r="D405" i="15"/>
  <c r="E405" i="15" s="1"/>
  <c r="D406" i="15"/>
  <c r="D407" i="15"/>
  <c r="E407" i="15" s="1"/>
  <c r="D3" i="15"/>
  <c r="E3" i="15" s="1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" i="13"/>
  <c r="D384" i="13"/>
  <c r="D385" i="13"/>
  <c r="D386" i="13"/>
  <c r="D387" i="13"/>
  <c r="D388" i="13"/>
  <c r="D389" i="13"/>
  <c r="D390" i="13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" i="7"/>
  <c r="E406" i="15"/>
  <c r="E404" i="15"/>
  <c r="E402" i="15"/>
  <c r="E401" i="15"/>
  <c r="E398" i="15"/>
  <c r="E397" i="15"/>
  <c r="E396" i="15"/>
  <c r="E394" i="15"/>
  <c r="E393" i="15"/>
  <c r="E390" i="15"/>
  <c r="E386" i="15"/>
  <c r="E385" i="15"/>
  <c r="E382" i="15"/>
  <c r="E378" i="15"/>
  <c r="E377" i="15"/>
  <c r="E374" i="15"/>
  <c r="E373" i="15"/>
  <c r="E372" i="15"/>
  <c r="E370" i="15"/>
  <c r="E369" i="15"/>
  <c r="E366" i="15"/>
  <c r="E365" i="15"/>
  <c r="E362" i="15"/>
  <c r="E361" i="15"/>
  <c r="E358" i="15"/>
  <c r="E356" i="15"/>
  <c r="E354" i="15"/>
  <c r="E353" i="15"/>
  <c r="E350" i="15"/>
  <c r="E346" i="15"/>
  <c r="E345" i="15"/>
  <c r="E342" i="15"/>
  <c r="E341" i="15"/>
  <c r="E340" i="15"/>
  <c r="E338" i="15"/>
  <c r="E337" i="15"/>
  <c r="E334" i="15"/>
  <c r="E333" i="15"/>
  <c r="E330" i="15"/>
  <c r="E329" i="15"/>
  <c r="E326" i="15"/>
  <c r="E324" i="15"/>
  <c r="E322" i="15"/>
  <c r="E321" i="15"/>
  <c r="E318" i="15"/>
  <c r="E314" i="15"/>
  <c r="E313" i="15"/>
  <c r="E310" i="15"/>
  <c r="E309" i="15"/>
  <c r="E308" i="15"/>
  <c r="E306" i="15"/>
  <c r="E305" i="15"/>
  <c r="E302" i="15"/>
  <c r="E300" i="15"/>
  <c r="E298" i="15"/>
  <c r="E297" i="15"/>
  <c r="E294" i="15"/>
  <c r="E293" i="15"/>
  <c r="E292" i="15"/>
  <c r="E290" i="15"/>
  <c r="E289" i="15"/>
  <c r="E286" i="15"/>
  <c r="E285" i="15"/>
  <c r="E282" i="15"/>
  <c r="E281" i="15"/>
  <c r="E278" i="15"/>
  <c r="E277" i="15"/>
  <c r="E276" i="15"/>
  <c r="E274" i="15"/>
  <c r="E273" i="15"/>
  <c r="E270" i="15"/>
  <c r="E269" i="15"/>
  <c r="E268" i="15"/>
  <c r="E266" i="15"/>
  <c r="E265" i="15"/>
  <c r="E262" i="15"/>
  <c r="E261" i="15"/>
  <c r="E260" i="15"/>
  <c r="E258" i="15"/>
  <c r="E257" i="15"/>
  <c r="E254" i="15"/>
  <c r="E253" i="15"/>
  <c r="E252" i="15"/>
  <c r="E250" i="15"/>
  <c r="E249" i="15"/>
  <c r="E247" i="15"/>
  <c r="E246" i="15"/>
  <c r="E245" i="15"/>
  <c r="E244" i="15"/>
  <c r="E242" i="15"/>
  <c r="E241" i="15"/>
  <c r="E238" i="15"/>
  <c r="E237" i="15"/>
  <c r="E236" i="15"/>
  <c r="E234" i="15"/>
  <c r="E233" i="15"/>
  <c r="E230" i="15"/>
  <c r="E229" i="15"/>
  <c r="E228" i="15"/>
  <c r="E226" i="15"/>
  <c r="E225" i="15"/>
  <c r="E222" i="15"/>
  <c r="E221" i="15"/>
  <c r="E220" i="15"/>
  <c r="E218" i="15"/>
  <c r="E217" i="15"/>
  <c r="E214" i="15"/>
  <c r="E213" i="15"/>
  <c r="E212" i="15"/>
  <c r="E210" i="15"/>
  <c r="E209" i="15"/>
  <c r="E206" i="15"/>
  <c r="E205" i="15"/>
  <c r="E204" i="15"/>
  <c r="E202" i="15"/>
  <c r="E201" i="15"/>
  <c r="E198" i="15"/>
  <c r="E197" i="15"/>
  <c r="E196" i="15"/>
  <c r="E194" i="15"/>
  <c r="E193" i="15"/>
  <c r="E190" i="15"/>
  <c r="E189" i="15"/>
  <c r="E188" i="15"/>
  <c r="E186" i="15"/>
  <c r="E185" i="15"/>
  <c r="E182" i="15"/>
  <c r="E181" i="15"/>
  <c r="E180" i="15"/>
  <c r="E178" i="15"/>
  <c r="E177" i="15"/>
  <c r="E174" i="15"/>
  <c r="E173" i="15"/>
  <c r="E172" i="15"/>
  <c r="E170" i="15"/>
  <c r="E169" i="15"/>
  <c r="E166" i="15"/>
  <c r="E165" i="15"/>
  <c r="E164" i="15"/>
  <c r="E162" i="15"/>
  <c r="E161" i="15"/>
  <c r="E158" i="15"/>
  <c r="E157" i="15"/>
  <c r="E156" i="15"/>
  <c r="E154" i="15"/>
  <c r="E153" i="15"/>
  <c r="E151" i="15"/>
  <c r="E150" i="15"/>
  <c r="E149" i="15"/>
  <c r="E148" i="15"/>
  <c r="E146" i="15"/>
  <c r="E145" i="15"/>
  <c r="E142" i="15"/>
  <c r="E141" i="15"/>
  <c r="E140" i="15"/>
  <c r="E138" i="15"/>
  <c r="E137" i="15"/>
  <c r="E134" i="15"/>
  <c r="E133" i="15"/>
  <c r="E132" i="15"/>
  <c r="E130" i="15"/>
  <c r="E129" i="15"/>
  <c r="E126" i="15"/>
  <c r="E125" i="15"/>
  <c r="E124" i="15"/>
  <c r="E122" i="15"/>
  <c r="E121" i="15"/>
  <c r="E118" i="15"/>
  <c r="E117" i="15"/>
  <c r="E116" i="15"/>
  <c r="E114" i="15"/>
  <c r="E113" i="15"/>
  <c r="E110" i="15"/>
  <c r="E109" i="15"/>
  <c r="E108" i="15"/>
  <c r="E106" i="15"/>
  <c r="E105" i="15"/>
  <c r="E102" i="15"/>
  <c r="E101" i="15"/>
  <c r="E100" i="15"/>
  <c r="E98" i="15"/>
  <c r="E97" i="15"/>
  <c r="E94" i="15"/>
  <c r="E93" i="15"/>
  <c r="E92" i="15"/>
  <c r="E90" i="15"/>
  <c r="E89" i="15"/>
  <c r="E86" i="15"/>
  <c r="E85" i="15"/>
  <c r="E84" i="15"/>
  <c r="E82" i="15"/>
  <c r="E81" i="15"/>
  <c r="E78" i="15"/>
  <c r="E77" i="15"/>
  <c r="E76" i="15"/>
  <c r="E75" i="15"/>
  <c r="E74" i="15"/>
  <c r="E73" i="15"/>
  <c r="E70" i="15"/>
  <c r="E69" i="15"/>
  <c r="E68" i="15"/>
  <c r="E67" i="15"/>
  <c r="E66" i="15"/>
  <c r="E65" i="15"/>
  <c r="E62" i="15"/>
  <c r="E61" i="15"/>
  <c r="E60" i="15"/>
  <c r="E59" i="15"/>
  <c r="E58" i="15"/>
  <c r="E57" i="15"/>
  <c r="E54" i="15"/>
  <c r="E53" i="15"/>
  <c r="E52" i="15"/>
  <c r="E51" i="15"/>
  <c r="E50" i="15"/>
  <c r="E49" i="15"/>
  <c r="E46" i="15"/>
  <c r="E45" i="15"/>
  <c r="E44" i="15"/>
  <c r="E43" i="15"/>
  <c r="E42" i="15"/>
  <c r="E41" i="15"/>
  <c r="E38" i="15"/>
  <c r="E37" i="15"/>
  <c r="E36" i="15"/>
  <c r="E35" i="15"/>
  <c r="E34" i="15"/>
  <c r="E33" i="15"/>
  <c r="E30" i="15"/>
  <c r="E29" i="15"/>
  <c r="E28" i="15"/>
  <c r="E27" i="15"/>
  <c r="E26" i="15"/>
  <c r="E25" i="15"/>
  <c r="E22" i="15"/>
  <c r="E21" i="15"/>
  <c r="E20" i="15"/>
  <c r="E19" i="15"/>
  <c r="E18" i="15"/>
  <c r="E17" i="15"/>
  <c r="E15" i="15"/>
  <c r="E14" i="15"/>
  <c r="E13" i="15"/>
  <c r="E12" i="15"/>
  <c r="E11" i="15"/>
  <c r="E10" i="15"/>
  <c r="E9" i="15"/>
  <c r="E6" i="15"/>
  <c r="E5" i="15"/>
  <c r="E4" i="15"/>
  <c r="D407" i="13" l="1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M304" i="7" l="1"/>
  <c r="M301" i="7"/>
  <c r="M300" i="7"/>
  <c r="M296" i="7"/>
  <c r="M288" i="7"/>
  <c r="M285" i="7"/>
  <c r="M284" i="7"/>
  <c r="M280" i="7"/>
  <c r="M272" i="7"/>
  <c r="M269" i="7"/>
  <c r="M264" i="7"/>
  <c r="M256" i="7"/>
  <c r="M253" i="7"/>
  <c r="M252" i="7"/>
  <c r="M248" i="7"/>
  <c r="M240" i="7"/>
  <c r="M237" i="7"/>
  <c r="M232" i="7"/>
  <c r="M224" i="7"/>
  <c r="M221" i="7"/>
  <c r="M220" i="7"/>
  <c r="M216" i="7"/>
  <c r="M208" i="7"/>
  <c r="M205" i="7"/>
  <c r="M204" i="7"/>
  <c r="M192" i="7"/>
  <c r="M189" i="7"/>
  <c r="M188" i="7"/>
  <c r="M184" i="7"/>
  <c r="M176" i="7"/>
  <c r="M173" i="7"/>
  <c r="M172" i="7"/>
  <c r="M168" i="7"/>
  <c r="M160" i="7"/>
  <c r="M157" i="7"/>
  <c r="M156" i="7"/>
  <c r="M152" i="7"/>
  <c r="M144" i="7"/>
  <c r="M141" i="7"/>
  <c r="M140" i="7"/>
  <c r="M136" i="7"/>
  <c r="M128" i="7"/>
  <c r="M125" i="7"/>
  <c r="M124" i="7"/>
  <c r="M112" i="7"/>
  <c r="M109" i="7"/>
  <c r="M108" i="7"/>
  <c r="M104" i="7"/>
  <c r="M96" i="7"/>
  <c r="M93" i="7"/>
  <c r="M92" i="7"/>
  <c r="M88" i="7"/>
  <c r="M80" i="7"/>
  <c r="M77" i="7"/>
  <c r="M76" i="7"/>
  <c r="M72" i="7"/>
  <c r="M64" i="7"/>
  <c r="M61" i="7"/>
  <c r="M60" i="7"/>
  <c r="M56" i="7"/>
  <c r="M48" i="7"/>
  <c r="M45" i="7"/>
  <c r="M44" i="7"/>
  <c r="M40" i="7"/>
  <c r="M32" i="7"/>
  <c r="M29" i="7"/>
  <c r="M28" i="7"/>
  <c r="M16" i="7"/>
  <c r="M13" i="7"/>
  <c r="M12" i="7"/>
  <c r="M8" i="7"/>
  <c r="M236" i="7" l="1"/>
  <c r="M268" i="7"/>
  <c r="M120" i="7"/>
  <c r="M24" i="7"/>
  <c r="M200" i="7"/>
  <c r="M14" i="7"/>
  <c r="M30" i="7"/>
  <c r="M46" i="7"/>
  <c r="M62" i="7"/>
  <c r="M78" i="7"/>
  <c r="M94" i="7"/>
  <c r="M110" i="7"/>
  <c r="M126" i="7"/>
  <c r="M142" i="7"/>
  <c r="M158" i="7"/>
  <c r="M174" i="7"/>
  <c r="M190" i="7"/>
  <c r="M206" i="7"/>
  <c r="M222" i="7"/>
  <c r="M238" i="7"/>
  <c r="M254" i="7"/>
  <c r="M270" i="7"/>
  <c r="M286" i="7"/>
  <c r="M302" i="7"/>
  <c r="M11" i="7"/>
  <c r="M15" i="7"/>
  <c r="M27" i="7"/>
  <c r="M31" i="7"/>
  <c r="M43" i="7"/>
  <c r="M47" i="7"/>
  <c r="M59" i="7"/>
  <c r="M63" i="7"/>
  <c r="M75" i="7"/>
  <c r="M79" i="7"/>
  <c r="M91" i="7"/>
  <c r="M95" i="7"/>
  <c r="M107" i="7"/>
  <c r="M111" i="7"/>
  <c r="M123" i="7"/>
  <c r="M127" i="7"/>
  <c r="M139" i="7"/>
  <c r="M143" i="7"/>
  <c r="M155" i="7"/>
  <c r="M159" i="7"/>
  <c r="M171" i="7"/>
  <c r="M175" i="7"/>
  <c r="M187" i="7"/>
  <c r="M191" i="7"/>
  <c r="M203" i="7"/>
  <c r="M207" i="7"/>
  <c r="M219" i="7"/>
  <c r="M223" i="7"/>
  <c r="M235" i="7"/>
  <c r="M239" i="7"/>
  <c r="M251" i="7"/>
  <c r="M255" i="7"/>
  <c r="M267" i="7"/>
  <c r="M271" i="7"/>
  <c r="M283" i="7"/>
  <c r="M287" i="7"/>
  <c r="M299" i="7"/>
  <c r="M303" i="7"/>
  <c r="M97" i="7"/>
  <c r="M22" i="7"/>
  <c r="M70" i="7"/>
  <c r="M118" i="7"/>
  <c r="M166" i="7"/>
  <c r="M198" i="7"/>
  <c r="M246" i="7"/>
  <c r="M294" i="7"/>
  <c r="M7" i="7"/>
  <c r="M71" i="7"/>
  <c r="M119" i="7"/>
  <c r="M167" i="7"/>
  <c r="M215" i="7"/>
  <c r="M263" i="7"/>
  <c r="M10" i="7"/>
  <c r="M26" i="7"/>
  <c r="M42" i="7"/>
  <c r="M58" i="7"/>
  <c r="M74" i="7"/>
  <c r="M90" i="7"/>
  <c r="M106" i="7"/>
  <c r="M122" i="7"/>
  <c r="M138" i="7"/>
  <c r="M154" i="7"/>
  <c r="M170" i="7"/>
  <c r="M186" i="7"/>
  <c r="M202" i="7"/>
  <c r="M218" i="7"/>
  <c r="M234" i="7"/>
  <c r="M250" i="7"/>
  <c r="M266" i="7"/>
  <c r="M282" i="7"/>
  <c r="M298" i="7"/>
  <c r="M33" i="7"/>
  <c r="M129" i="7"/>
  <c r="M193" i="7"/>
  <c r="M241" i="7"/>
  <c r="M289" i="7"/>
  <c r="M18" i="7"/>
  <c r="M66" i="7"/>
  <c r="M114" i="7"/>
  <c r="M162" i="7"/>
  <c r="M194" i="7"/>
  <c r="M242" i="7"/>
  <c r="M290" i="7"/>
  <c r="M3" i="7"/>
  <c r="M19" i="7"/>
  <c r="M35" i="7"/>
  <c r="M51" i="7"/>
  <c r="M67" i="7"/>
  <c r="M83" i="7"/>
  <c r="M99" i="7"/>
  <c r="M115" i="7"/>
  <c r="M131" i="7"/>
  <c r="M147" i="7"/>
  <c r="M163" i="7"/>
  <c r="M179" i="7"/>
  <c r="M195" i="7"/>
  <c r="M211" i="7"/>
  <c r="M227" i="7"/>
  <c r="M243" i="7"/>
  <c r="M259" i="7"/>
  <c r="M275" i="7"/>
  <c r="M291" i="7"/>
  <c r="M81" i="7"/>
  <c r="M177" i="7"/>
  <c r="M225" i="7"/>
  <c r="M273" i="7"/>
  <c r="M50" i="7"/>
  <c r="M98" i="7"/>
  <c r="M146" i="7"/>
  <c r="M210" i="7"/>
  <c r="M258" i="7"/>
  <c r="M306" i="7"/>
  <c r="M4" i="7"/>
  <c r="M20" i="7"/>
  <c r="M36" i="7"/>
  <c r="M52" i="7"/>
  <c r="M68" i="7"/>
  <c r="M84" i="7"/>
  <c r="M100" i="7"/>
  <c r="M116" i="7"/>
  <c r="M132" i="7"/>
  <c r="M148" i="7"/>
  <c r="M164" i="7"/>
  <c r="M180" i="7"/>
  <c r="M196" i="7"/>
  <c r="M212" i="7"/>
  <c r="M228" i="7"/>
  <c r="M244" i="7"/>
  <c r="M260" i="7"/>
  <c r="M276" i="7"/>
  <c r="M292" i="7"/>
  <c r="M49" i="7"/>
  <c r="M145" i="7"/>
  <c r="M209" i="7"/>
  <c r="M257" i="7"/>
  <c r="M305" i="7"/>
  <c r="M34" i="7"/>
  <c r="M82" i="7"/>
  <c r="M130" i="7"/>
  <c r="M178" i="7"/>
  <c r="M226" i="7"/>
  <c r="M274" i="7"/>
  <c r="M5" i="7"/>
  <c r="M21" i="7"/>
  <c r="M37" i="7"/>
  <c r="M53" i="7"/>
  <c r="M69" i="7"/>
  <c r="M85" i="7"/>
  <c r="M101" i="7"/>
  <c r="M117" i="7"/>
  <c r="M133" i="7"/>
  <c r="M149" i="7"/>
  <c r="M165" i="7"/>
  <c r="M181" i="7"/>
  <c r="M197" i="7"/>
  <c r="M213" i="7"/>
  <c r="M229" i="7"/>
  <c r="M245" i="7"/>
  <c r="M261" i="7"/>
  <c r="M277" i="7"/>
  <c r="M293" i="7"/>
  <c r="M65" i="7"/>
  <c r="M161" i="7"/>
  <c r="M38" i="7"/>
  <c r="M86" i="7"/>
  <c r="M150" i="7"/>
  <c r="M214" i="7"/>
  <c r="M262" i="7"/>
  <c r="M39" i="7"/>
  <c r="M87" i="7"/>
  <c r="M135" i="7"/>
  <c r="M183" i="7"/>
  <c r="M247" i="7"/>
  <c r="M295" i="7"/>
  <c r="M17" i="7"/>
  <c r="M113" i="7"/>
  <c r="M6" i="7"/>
  <c r="M54" i="7"/>
  <c r="M102" i="7"/>
  <c r="M134" i="7"/>
  <c r="M182" i="7"/>
  <c r="M230" i="7"/>
  <c r="M278" i="7"/>
  <c r="M23" i="7"/>
  <c r="M55" i="7"/>
  <c r="M103" i="7"/>
  <c r="M151" i="7"/>
  <c r="M199" i="7"/>
  <c r="M231" i="7"/>
  <c r="M279" i="7"/>
  <c r="M9" i="7"/>
  <c r="M25" i="7"/>
  <c r="M41" i="7"/>
  <c r="M57" i="7"/>
  <c r="M73" i="7"/>
  <c r="M89" i="7"/>
  <c r="M105" i="7"/>
  <c r="M121" i="7"/>
  <c r="M137" i="7"/>
  <c r="M153" i="7"/>
  <c r="M169" i="7"/>
  <c r="M185" i="7"/>
  <c r="M201" i="7"/>
  <c r="M217" i="7"/>
  <c r="M233" i="7"/>
  <c r="M249" i="7"/>
  <c r="M265" i="7"/>
  <c r="M281" i="7"/>
  <c r="M297" i="7"/>
</calcChain>
</file>

<file path=xl/sharedStrings.xml><?xml version="1.0" encoding="utf-8"?>
<sst xmlns="http://schemas.openxmlformats.org/spreadsheetml/2006/main" count="112" uniqueCount="58">
  <si>
    <t>Amps</t>
  </si>
  <si>
    <t>Volts</t>
  </si>
  <si>
    <t>Ohm</t>
  </si>
  <si>
    <t>Frequency</t>
  </si>
  <si>
    <t>Hz</t>
  </si>
  <si>
    <t>V/V</t>
  </si>
  <si>
    <t>vm(vo)</t>
  </si>
  <si>
    <t>ph(v(vo))</t>
  </si>
  <si>
    <t>deg</t>
  </si>
  <si>
    <t>dB</t>
  </si>
  <si>
    <t>vm(vo1)</t>
  </si>
  <si>
    <t>vm(vo2)</t>
  </si>
  <si>
    <t>ph(v(vo1))</t>
  </si>
  <si>
    <t>ph(v(vo2))</t>
  </si>
  <si>
    <t>Ad1</t>
  </si>
  <si>
    <t>Ad2</t>
  </si>
  <si>
    <t>Ad3</t>
  </si>
  <si>
    <t>Ad</t>
  </si>
  <si>
    <t>i(cp_q1.0)</t>
  </si>
  <si>
    <t>i(ph(cp_q1.0))</t>
  </si>
  <si>
    <t>Rin</t>
  </si>
  <si>
    <t>Rout</t>
  </si>
  <si>
    <t>Time</t>
  </si>
  <si>
    <t>v(vo)</t>
  </si>
  <si>
    <t>Seconds</t>
  </si>
  <si>
    <t>Av</t>
  </si>
  <si>
    <r>
      <t>R2 = 240 k</t>
    </r>
    <r>
      <rPr>
        <sz val="10"/>
        <rFont val="Calibri"/>
        <family val="2"/>
      </rPr>
      <t>Ω</t>
    </r>
  </si>
  <si>
    <r>
      <t>R2 = 220 k</t>
    </r>
    <r>
      <rPr>
        <sz val="10"/>
        <rFont val="Calibri"/>
        <family val="2"/>
      </rPr>
      <t>Ω</t>
    </r>
  </si>
  <si>
    <r>
      <t>R2 = 280 k</t>
    </r>
    <r>
      <rPr>
        <sz val="10"/>
        <rFont val="Calibri"/>
        <family val="2"/>
      </rPr>
      <t>Ω</t>
    </r>
  </si>
  <si>
    <t>v(vout)</t>
  </si>
  <si>
    <t>Settling Time (ms)</t>
  </si>
  <si>
    <t>Time (s)</t>
  </si>
  <si>
    <t>Frequency (Hz)</t>
  </si>
  <si>
    <t>C1</t>
  </si>
  <si>
    <t>Period</t>
  </si>
  <si>
    <t>Amplitude</t>
  </si>
  <si>
    <t>Maximum</t>
  </si>
  <si>
    <t>Minimum</t>
  </si>
  <si>
    <t>Offset Voltage for Q2</t>
  </si>
  <si>
    <t>Volt</t>
  </si>
  <si>
    <t>Channel 1 (V)</t>
  </si>
  <si>
    <t>Channel 2 (V)</t>
  </si>
  <si>
    <t>Channel 1 Magnitude (X)</t>
  </si>
  <si>
    <t>Channel 2 Magnitude (X)</t>
  </si>
  <si>
    <t>Channel 2 Phase (°)</t>
  </si>
  <si>
    <t>1.315ms</t>
  </si>
  <si>
    <t>2.66ms</t>
  </si>
  <si>
    <t>636us</t>
  </si>
  <si>
    <t xml:space="preserve"> 18.641 kHz</t>
  </si>
  <si>
    <t xml:space="preserve"> 53.645 us</t>
  </si>
  <si>
    <t xml:space="preserve"> 4.9676 V</t>
  </si>
  <si>
    <t xml:space="preserve"> 5.0165 V</t>
  </si>
  <si>
    <t>-4.98604 V</t>
  </si>
  <si>
    <t xml:space="preserve"> 34.109 kHz</t>
  </si>
  <si>
    <t xml:space="preserve"> 29.318 us</t>
  </si>
  <si>
    <t xml:space="preserve"> 4.8404 V</t>
  </si>
  <si>
    <t xml:space="preserve"> 4.9005 V</t>
  </si>
  <si>
    <t>-4.87008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</si>
</sst>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name val="Arial"/>
      <charset val="1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</font>
    <font>
      <sz val="10"/>
      <name val="Arial"/>
      <family val="2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Fill="1" applyBorder="1" applyAlignment="1" applyProtection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1" fillId="0" borderId="0" xfId="0" applyFont="1" applyFill="1" applyBorder="1" applyAlignment="1" applyProtection="1"/>
    <xf numFmtId="0" fontId="2" fillId="0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/>
    <xf numFmtId="164" fontId="0" fillId="0" borderId="0" xfId="0" applyNumberForma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11" fontId="0" fillId="0" borderId="0" xfId="0" applyNumberFormat="1"/>
    <xf numFmtId="0" fontId="2" fillId="0" borderId="0" xfId="0" applyFont="1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 applyProtection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1" fillId="0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11" fontId="0" fillId="0" borderId="0" xfId="0" applyNumberFormat="1" applyFill="1"/>
    <xf numFmtId="11" fontId="1" fillId="0" borderId="0" xfId="0" applyNumberFormat="1" applyFont="1" applyFill="1" applyBorder="1" applyAlignment="1" applyProtection="1"/>
    <xf numFmtId="0" fontId="5" fillId="0" borderId="0" xfId="0" applyFont="1" applyFill="1" applyBorder="1" applyAlignment="1" applyProtection="1"/>
    <xf numFmtId="0" fontId="1" fillId="0" borderId="0" xfId="0" applyFont="1"/>
    <xf numFmtId="11" fontId="0" fillId="0" borderId="0" xfId="0" applyNumberFormat="1" applyAlignment="1">
      <alignment vertical="center"/>
    </xf>
    <xf numFmtId="11" fontId="2" fillId="0" borderId="0" xfId="0" applyNumberFormat="1" applyFont="1" applyFill="1" applyBorder="1" applyAlignment="1" applyProtection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 vs. Time Characteristics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'Step 1.6'!$A$3:$A$249</c:f>
              <c:numCache>
                <c:formatCode>0.00E+00</c:formatCode>
                <c:ptCount val="247"/>
                <c:pt idx="0">
                  <c:v>0</c:v>
                </c:pt>
                <c:pt idx="1">
                  <c:v>2.6109714153322501E-5</c:v>
                </c:pt>
                <c:pt idx="2">
                  <c:v>5.2219428306645002E-5</c:v>
                </c:pt>
                <c:pt idx="3">
                  <c:v>7.8329142459967598E-5</c:v>
                </c:pt>
                <c:pt idx="4">
                  <c:v>1.0443885661329E-4</c:v>
                </c:pt>
                <c:pt idx="5">
                  <c:v>1.30548570766612E-4</c:v>
                </c:pt>
                <c:pt idx="6">
                  <c:v>1.5665828491993501E-4</c:v>
                </c:pt>
                <c:pt idx="7">
                  <c:v>1.8276799907325701E-4</c:v>
                </c:pt>
                <c:pt idx="8">
                  <c:v>2.32767999073257E-4</c:v>
                </c:pt>
                <c:pt idx="9">
                  <c:v>2.64788505254862E-4</c:v>
                </c:pt>
                <c:pt idx="10">
                  <c:v>3.14067032002048E-4</c:v>
                </c:pt>
                <c:pt idx="11">
                  <c:v>3.6406703200204802E-4</c:v>
                </c:pt>
                <c:pt idx="12">
                  <c:v>4.1406703200204799E-4</c:v>
                </c:pt>
                <c:pt idx="13">
                  <c:v>4.8906703200204797E-4</c:v>
                </c:pt>
                <c:pt idx="14">
                  <c:v>5.6406703200204795E-4</c:v>
                </c:pt>
                <c:pt idx="15">
                  <c:v>6.14067032002047E-4</c:v>
                </c:pt>
                <c:pt idx="16">
                  <c:v>6.6406703200204702E-4</c:v>
                </c:pt>
                <c:pt idx="17">
                  <c:v>7.1406703200204704E-4</c:v>
                </c:pt>
                <c:pt idx="18">
                  <c:v>7.5705913131327203E-4</c:v>
                </c:pt>
                <c:pt idx="19">
                  <c:v>8.0149306021095104E-4</c:v>
                </c:pt>
                <c:pt idx="20">
                  <c:v>8.5149306021095096E-4</c:v>
                </c:pt>
                <c:pt idx="21">
                  <c:v>9.0149306021095098E-4</c:v>
                </c:pt>
                <c:pt idx="22">
                  <c:v>9.7649306021095096E-4</c:v>
                </c:pt>
                <c:pt idx="23">
                  <c:v>1.0014930602109499E-3</c:v>
                </c:pt>
                <c:pt idx="24">
                  <c:v>1.02649306021095E-3</c:v>
                </c:pt>
                <c:pt idx="25">
                  <c:v>1.0514930602109501E-3</c:v>
                </c:pt>
                <c:pt idx="26">
                  <c:v>1.0764930602109499E-3</c:v>
                </c:pt>
                <c:pt idx="27">
                  <c:v>1.10149306021095E-3</c:v>
                </c:pt>
                <c:pt idx="28">
                  <c:v>1.1264930602109501E-3</c:v>
                </c:pt>
                <c:pt idx="29">
                  <c:v>1.1514930602109499E-3</c:v>
                </c:pt>
                <c:pt idx="30">
                  <c:v>1.20149306021095E-3</c:v>
                </c:pt>
                <c:pt idx="31">
                  <c:v>1.24243116384897E-3</c:v>
                </c:pt>
                <c:pt idx="32">
                  <c:v>1.2848336028130499E-3</c:v>
                </c:pt>
                <c:pt idx="33">
                  <c:v>1.33483360281306E-3</c:v>
                </c:pt>
                <c:pt idx="34">
                  <c:v>1.3848336028130599E-3</c:v>
                </c:pt>
                <c:pt idx="35">
                  <c:v>1.43483360281306E-3</c:v>
                </c:pt>
                <c:pt idx="36">
                  <c:v>1.4598336028130599E-3</c:v>
                </c:pt>
                <c:pt idx="37">
                  <c:v>1.48483360281306E-3</c:v>
                </c:pt>
                <c:pt idx="38">
                  <c:v>1.50983360281306E-3</c:v>
                </c:pt>
                <c:pt idx="39">
                  <c:v>1.5348336028130601E-3</c:v>
                </c:pt>
                <c:pt idx="40">
                  <c:v>1.5598336028130599E-3</c:v>
                </c:pt>
                <c:pt idx="41">
                  <c:v>1.58483360281306E-3</c:v>
                </c:pt>
                <c:pt idx="42">
                  <c:v>1.6098336028130601E-3</c:v>
                </c:pt>
                <c:pt idx="43">
                  <c:v>1.65983360281306E-3</c:v>
                </c:pt>
                <c:pt idx="44">
                  <c:v>1.7098336028130599E-3</c:v>
                </c:pt>
                <c:pt idx="45">
                  <c:v>1.75341680924047E-3</c:v>
                </c:pt>
                <c:pt idx="46">
                  <c:v>1.7955634888946301E-3</c:v>
                </c:pt>
                <c:pt idx="47">
                  <c:v>1.84556348889463E-3</c:v>
                </c:pt>
                <c:pt idx="48">
                  <c:v>1.8955634888946299E-3</c:v>
                </c:pt>
                <c:pt idx="49">
                  <c:v>1.9705634888946299E-3</c:v>
                </c:pt>
                <c:pt idx="50">
                  <c:v>1.9955634888946302E-3</c:v>
                </c:pt>
                <c:pt idx="51">
                  <c:v>2.02056348889463E-3</c:v>
                </c:pt>
                <c:pt idx="52">
                  <c:v>2.0455634888946299E-3</c:v>
                </c:pt>
                <c:pt idx="53">
                  <c:v>2.0705634888946302E-3</c:v>
                </c:pt>
                <c:pt idx="54">
                  <c:v>2.09556348889463E-3</c:v>
                </c:pt>
                <c:pt idx="55">
                  <c:v>2.1205634888946299E-3</c:v>
                </c:pt>
                <c:pt idx="56">
                  <c:v>2.1455634888946301E-3</c:v>
                </c:pt>
                <c:pt idx="57">
                  <c:v>2.1955634888946298E-3</c:v>
                </c:pt>
                <c:pt idx="58">
                  <c:v>2.2383506700430099E-3</c:v>
                </c:pt>
                <c:pt idx="59">
                  <c:v>2.2823587678669202E-3</c:v>
                </c:pt>
                <c:pt idx="60">
                  <c:v>2.3323587678669199E-3</c:v>
                </c:pt>
                <c:pt idx="61">
                  <c:v>2.38235876786692E-3</c:v>
                </c:pt>
                <c:pt idx="62">
                  <c:v>2.4323587678669201E-3</c:v>
                </c:pt>
                <c:pt idx="63">
                  <c:v>2.45735876786692E-3</c:v>
                </c:pt>
                <c:pt idx="64">
                  <c:v>2.4823587678669198E-3</c:v>
                </c:pt>
                <c:pt idx="65">
                  <c:v>2.5073587678669201E-3</c:v>
                </c:pt>
                <c:pt idx="66">
                  <c:v>2.53235876786692E-3</c:v>
                </c:pt>
                <c:pt idx="67">
                  <c:v>2.5573587678669198E-3</c:v>
                </c:pt>
                <c:pt idx="68">
                  <c:v>2.5823587678669201E-3</c:v>
                </c:pt>
                <c:pt idx="69">
                  <c:v>2.6073587678669199E-3</c:v>
                </c:pt>
                <c:pt idx="70">
                  <c:v>2.6573587678669201E-3</c:v>
                </c:pt>
                <c:pt idx="71">
                  <c:v>2.7073587678669202E-3</c:v>
                </c:pt>
                <c:pt idx="72">
                  <c:v>2.7486032907622399E-3</c:v>
                </c:pt>
                <c:pt idx="73">
                  <c:v>2.78856690059712E-3</c:v>
                </c:pt>
                <c:pt idx="74">
                  <c:v>2.8385669005971201E-3</c:v>
                </c:pt>
                <c:pt idx="75">
                  <c:v>2.8885669005971198E-3</c:v>
                </c:pt>
                <c:pt idx="76">
                  <c:v>2.93856690059712E-3</c:v>
                </c:pt>
                <c:pt idx="77">
                  <c:v>2.9635669005971198E-3</c:v>
                </c:pt>
                <c:pt idx="78">
                  <c:v>2.9885669005971201E-3</c:v>
                </c:pt>
                <c:pt idx="79">
                  <c:v>3.01356690059712E-3</c:v>
                </c:pt>
                <c:pt idx="80">
                  <c:v>3.0385669005971198E-3</c:v>
                </c:pt>
                <c:pt idx="81">
                  <c:v>3.0635669005971201E-3</c:v>
                </c:pt>
                <c:pt idx="82">
                  <c:v>3.0885669005971199E-3</c:v>
                </c:pt>
                <c:pt idx="83">
                  <c:v>3.1135669005971198E-3</c:v>
                </c:pt>
                <c:pt idx="84">
                  <c:v>3.1635669005971199E-3</c:v>
                </c:pt>
                <c:pt idx="85">
                  <c:v>3.21356690059712E-3</c:v>
                </c:pt>
                <c:pt idx="86">
                  <c:v>3.2568286637966399E-3</c:v>
                </c:pt>
                <c:pt idx="87">
                  <c:v>3.3011179234980099E-3</c:v>
                </c:pt>
                <c:pt idx="88">
                  <c:v>3.3511179234980101E-3</c:v>
                </c:pt>
                <c:pt idx="89">
                  <c:v>3.4011179234980102E-3</c:v>
                </c:pt>
                <c:pt idx="90">
                  <c:v>3.4761179234980102E-3</c:v>
                </c:pt>
                <c:pt idx="91">
                  <c:v>3.50111792349801E-3</c:v>
                </c:pt>
                <c:pt idx="92">
                  <c:v>3.5261179234980099E-3</c:v>
                </c:pt>
                <c:pt idx="93">
                  <c:v>3.5511179234980102E-3</c:v>
                </c:pt>
                <c:pt idx="94">
                  <c:v>3.57611792349801E-3</c:v>
                </c:pt>
                <c:pt idx="95">
                  <c:v>3.6011179234980099E-3</c:v>
                </c:pt>
                <c:pt idx="96">
                  <c:v>3.6261179234980102E-3</c:v>
                </c:pt>
                <c:pt idx="97">
                  <c:v>3.65111792349801E-3</c:v>
                </c:pt>
                <c:pt idx="98">
                  <c:v>3.7011179234980101E-3</c:v>
                </c:pt>
                <c:pt idx="99">
                  <c:v>3.7418203297717801E-3</c:v>
                </c:pt>
                <c:pt idx="100">
                  <c:v>3.7844635622319499E-3</c:v>
                </c:pt>
                <c:pt idx="101">
                  <c:v>3.83446356223195E-3</c:v>
                </c:pt>
                <c:pt idx="102">
                  <c:v>3.8844635622319501E-3</c:v>
                </c:pt>
                <c:pt idx="103">
                  <c:v>3.9344635622319503E-3</c:v>
                </c:pt>
                <c:pt idx="104">
                  <c:v>3.9594635622319501E-3</c:v>
                </c:pt>
                <c:pt idx="105">
                  <c:v>3.98446356223195E-3</c:v>
                </c:pt>
                <c:pt idx="106">
                  <c:v>4.0094635622319498E-3</c:v>
                </c:pt>
                <c:pt idx="107">
                  <c:v>4.0344635622319497E-3</c:v>
                </c:pt>
                <c:pt idx="108">
                  <c:v>4.0594635622319504E-3</c:v>
                </c:pt>
                <c:pt idx="109">
                  <c:v>4.0844635622319398E-3</c:v>
                </c:pt>
                <c:pt idx="110">
                  <c:v>4.1094635622319397E-3</c:v>
                </c:pt>
                <c:pt idx="111">
                  <c:v>4.1594635622319402E-3</c:v>
                </c:pt>
                <c:pt idx="112">
                  <c:v>4.2094635622319399E-3</c:v>
                </c:pt>
                <c:pt idx="113">
                  <c:v>4.2527598041060804E-3</c:v>
                </c:pt>
                <c:pt idx="114">
                  <c:v>4.2944937532677198E-3</c:v>
                </c:pt>
                <c:pt idx="115">
                  <c:v>4.3444937532677204E-3</c:v>
                </c:pt>
                <c:pt idx="116">
                  <c:v>4.3944937532677201E-3</c:v>
                </c:pt>
                <c:pt idx="117">
                  <c:v>4.4694937532677196E-3</c:v>
                </c:pt>
                <c:pt idx="118">
                  <c:v>4.4944937532677203E-3</c:v>
                </c:pt>
                <c:pt idx="119">
                  <c:v>4.5194937532677202E-3</c:v>
                </c:pt>
                <c:pt idx="120">
                  <c:v>4.54449375326772E-3</c:v>
                </c:pt>
                <c:pt idx="121">
                  <c:v>4.5694937532677199E-3</c:v>
                </c:pt>
                <c:pt idx="122">
                  <c:v>4.5944937532677197E-3</c:v>
                </c:pt>
                <c:pt idx="123">
                  <c:v>4.6194937532677196E-3</c:v>
                </c:pt>
                <c:pt idx="124">
                  <c:v>4.6444937532677203E-3</c:v>
                </c:pt>
                <c:pt idx="125">
                  <c:v>4.69449375326772E-3</c:v>
                </c:pt>
                <c:pt idx="126">
                  <c:v>4.7379527399967602E-3</c:v>
                </c:pt>
                <c:pt idx="127">
                  <c:v>4.78211701315529E-3</c:v>
                </c:pt>
                <c:pt idx="128">
                  <c:v>4.8321170131552897E-3</c:v>
                </c:pt>
                <c:pt idx="129">
                  <c:v>4.8821170131552903E-3</c:v>
                </c:pt>
                <c:pt idx="130">
                  <c:v>4.93211701315529E-3</c:v>
                </c:pt>
                <c:pt idx="131">
                  <c:v>4.9571170131552898E-3</c:v>
                </c:pt>
                <c:pt idx="132">
                  <c:v>4.9821170131552897E-3</c:v>
                </c:pt>
                <c:pt idx="133">
                  <c:v>5.0071170131552904E-3</c:v>
                </c:pt>
                <c:pt idx="134">
                  <c:v>5.0321170131552902E-3</c:v>
                </c:pt>
                <c:pt idx="135">
                  <c:v>5.0571170131552901E-3</c:v>
                </c:pt>
                <c:pt idx="136">
                  <c:v>5.0821170131552899E-3</c:v>
                </c:pt>
                <c:pt idx="137">
                  <c:v>5.1071170131552898E-3</c:v>
                </c:pt>
                <c:pt idx="138">
                  <c:v>5.1571170131552903E-3</c:v>
                </c:pt>
                <c:pt idx="139">
                  <c:v>5.20711701315529E-3</c:v>
                </c:pt>
                <c:pt idx="140">
                  <c:v>5.2481143104320602E-3</c:v>
                </c:pt>
                <c:pt idx="141">
                  <c:v>5.2882714016572203E-3</c:v>
                </c:pt>
                <c:pt idx="142">
                  <c:v>5.33827140165722E-3</c:v>
                </c:pt>
                <c:pt idx="143">
                  <c:v>5.3882714016572197E-3</c:v>
                </c:pt>
                <c:pt idx="144">
                  <c:v>5.4382714016572098E-3</c:v>
                </c:pt>
                <c:pt idx="145">
                  <c:v>5.4632714016572097E-3</c:v>
                </c:pt>
                <c:pt idx="146">
                  <c:v>5.4882714016572104E-3</c:v>
                </c:pt>
                <c:pt idx="147">
                  <c:v>5.5132714016572102E-3</c:v>
                </c:pt>
                <c:pt idx="148">
                  <c:v>5.5382714016572101E-3</c:v>
                </c:pt>
                <c:pt idx="149">
                  <c:v>5.5632714016572099E-3</c:v>
                </c:pt>
                <c:pt idx="150">
                  <c:v>5.5882714016572098E-3</c:v>
                </c:pt>
                <c:pt idx="151">
                  <c:v>5.6132714016572096E-3</c:v>
                </c:pt>
                <c:pt idx="152">
                  <c:v>5.6632714016572102E-3</c:v>
                </c:pt>
                <c:pt idx="153">
                  <c:v>5.7132714016572099E-3</c:v>
                </c:pt>
                <c:pt idx="154">
                  <c:v>5.7566924487157103E-3</c:v>
                </c:pt>
                <c:pt idx="155">
                  <c:v>5.8008961991632101E-3</c:v>
                </c:pt>
                <c:pt idx="156">
                  <c:v>5.8508961991632098E-3</c:v>
                </c:pt>
                <c:pt idx="157">
                  <c:v>5.9008961991632103E-3</c:v>
                </c:pt>
                <c:pt idx="158">
                  <c:v>5.9758961991632099E-3</c:v>
                </c:pt>
                <c:pt idx="159">
                  <c:v>6.0000000000000001E-3</c:v>
                </c:pt>
              </c:numCache>
            </c:numRef>
          </c:xVal>
          <c:yVal>
            <c:numRef>
              <c:f>'Step 1.6'!$B$3:$B$249</c:f>
              <c:numCache>
                <c:formatCode>0.00E+00</c:formatCode>
                <c:ptCount val="247"/>
                <c:pt idx="0">
                  <c:v>0.1528534</c:v>
                </c:pt>
                <c:pt idx="1">
                  <c:v>0.1531969</c:v>
                </c:pt>
                <c:pt idx="2">
                  <c:v>0.15351229999999999</c:v>
                </c:pt>
                <c:pt idx="3">
                  <c:v>0.15379960000000001</c:v>
                </c:pt>
                <c:pt idx="4">
                  <c:v>0.15405869999999999</c:v>
                </c:pt>
                <c:pt idx="5">
                  <c:v>0.1542896</c:v>
                </c:pt>
                <c:pt idx="6">
                  <c:v>0.1544923</c:v>
                </c:pt>
                <c:pt idx="7">
                  <c:v>0.1546669</c:v>
                </c:pt>
                <c:pt idx="8">
                  <c:v>0.15483369999999999</c:v>
                </c:pt>
                <c:pt idx="9">
                  <c:v>0.15483739999999999</c:v>
                </c:pt>
                <c:pt idx="10">
                  <c:v>0.15468180000000001</c:v>
                </c:pt>
                <c:pt idx="11">
                  <c:v>0.1543513</c:v>
                </c:pt>
                <c:pt idx="12">
                  <c:v>0.15387419999999999</c:v>
                </c:pt>
                <c:pt idx="13">
                  <c:v>0.1529886</c:v>
                </c:pt>
                <c:pt idx="14">
                  <c:v>0.1520735</c:v>
                </c:pt>
                <c:pt idx="15">
                  <c:v>0.15154670000000001</c:v>
                </c:pt>
                <c:pt idx="16">
                  <c:v>0.1511478</c:v>
                </c:pt>
                <c:pt idx="17">
                  <c:v>0.1509143</c:v>
                </c:pt>
                <c:pt idx="18">
                  <c:v>0.15086340000000001</c:v>
                </c:pt>
                <c:pt idx="19">
                  <c:v>0.1509692</c:v>
                </c:pt>
                <c:pt idx="20">
                  <c:v>0.15125710000000001</c:v>
                </c:pt>
                <c:pt idx="21">
                  <c:v>0.15170120000000001</c:v>
                </c:pt>
                <c:pt idx="22">
                  <c:v>0.15256210000000001</c:v>
                </c:pt>
                <c:pt idx="23">
                  <c:v>0.1528912</c:v>
                </c:pt>
                <c:pt idx="24">
                  <c:v>0.15320149999999999</c:v>
                </c:pt>
                <c:pt idx="25">
                  <c:v>0.1534932</c:v>
                </c:pt>
                <c:pt idx="26">
                  <c:v>0.15376619999999999</c:v>
                </c:pt>
                <c:pt idx="27">
                  <c:v>0.1540205</c:v>
                </c:pt>
                <c:pt idx="28">
                  <c:v>0.15425620000000001</c:v>
                </c:pt>
                <c:pt idx="29">
                  <c:v>0.1544732</c:v>
                </c:pt>
                <c:pt idx="30">
                  <c:v>0.1547499</c:v>
                </c:pt>
                <c:pt idx="31">
                  <c:v>0.15484510000000001</c:v>
                </c:pt>
                <c:pt idx="32">
                  <c:v>0.1547946</c:v>
                </c:pt>
                <c:pt idx="33">
                  <c:v>0.1545648</c:v>
                </c:pt>
                <c:pt idx="34">
                  <c:v>0.15416850000000001</c:v>
                </c:pt>
                <c:pt idx="35">
                  <c:v>0.15364359999999999</c:v>
                </c:pt>
                <c:pt idx="36">
                  <c:v>0.15332970000000001</c:v>
                </c:pt>
                <c:pt idx="37">
                  <c:v>0.15302250000000001</c:v>
                </c:pt>
                <c:pt idx="38">
                  <c:v>0.152722</c:v>
                </c:pt>
                <c:pt idx="39">
                  <c:v>0.15242820000000001</c:v>
                </c:pt>
                <c:pt idx="40">
                  <c:v>0.1521411</c:v>
                </c:pt>
                <c:pt idx="41">
                  <c:v>0.15186069999999999</c:v>
                </c:pt>
                <c:pt idx="42">
                  <c:v>0.151587</c:v>
                </c:pt>
                <c:pt idx="43">
                  <c:v>0.15117549999999999</c:v>
                </c:pt>
                <c:pt idx="44">
                  <c:v>0.15092829999999999</c:v>
                </c:pt>
                <c:pt idx="45">
                  <c:v>0.1508601</c:v>
                </c:pt>
                <c:pt idx="46">
                  <c:v>0.15094689999999999</c:v>
                </c:pt>
                <c:pt idx="47">
                  <c:v>0.15121399999999999</c:v>
                </c:pt>
                <c:pt idx="48">
                  <c:v>0.15164169999999999</c:v>
                </c:pt>
                <c:pt idx="49">
                  <c:v>0.15248909999999999</c:v>
                </c:pt>
                <c:pt idx="50">
                  <c:v>0.15281729999999999</c:v>
                </c:pt>
                <c:pt idx="51">
                  <c:v>0.1531285</c:v>
                </c:pt>
                <c:pt idx="52">
                  <c:v>0.1534227</c:v>
                </c:pt>
                <c:pt idx="53">
                  <c:v>0.1536999</c:v>
                </c:pt>
                <c:pt idx="54">
                  <c:v>0.15396000000000001</c:v>
                </c:pt>
                <c:pt idx="55">
                  <c:v>0.15420310000000001</c:v>
                </c:pt>
                <c:pt idx="56">
                  <c:v>0.15442910000000001</c:v>
                </c:pt>
                <c:pt idx="57">
                  <c:v>0.15472639999999999</c:v>
                </c:pt>
                <c:pt idx="58">
                  <c:v>0.15484039999999999</c:v>
                </c:pt>
                <c:pt idx="59">
                  <c:v>0.15480160000000001</c:v>
                </c:pt>
                <c:pt idx="60">
                  <c:v>0.1545803</c:v>
                </c:pt>
                <c:pt idx="61">
                  <c:v>0.15419160000000001</c:v>
                </c:pt>
                <c:pt idx="62">
                  <c:v>0.1536718</c:v>
                </c:pt>
                <c:pt idx="63">
                  <c:v>0.15335950000000001</c:v>
                </c:pt>
                <c:pt idx="64">
                  <c:v>0.1530532</c:v>
                </c:pt>
                <c:pt idx="65">
                  <c:v>0.15275279999999999</c:v>
                </c:pt>
                <c:pt idx="66">
                  <c:v>0.15245839999999999</c:v>
                </c:pt>
                <c:pt idx="67">
                  <c:v>0.15217</c:v>
                </c:pt>
                <c:pt idx="68">
                  <c:v>0.15188750000000001</c:v>
                </c:pt>
                <c:pt idx="69">
                  <c:v>0.15161089999999999</c:v>
                </c:pt>
                <c:pt idx="70">
                  <c:v>0.1511923</c:v>
                </c:pt>
                <c:pt idx="71">
                  <c:v>0.15093619999999999</c:v>
                </c:pt>
                <c:pt idx="72">
                  <c:v>0.15085850000000001</c:v>
                </c:pt>
                <c:pt idx="73">
                  <c:v>0.15092359999999999</c:v>
                </c:pt>
                <c:pt idx="74">
                  <c:v>0.1511662</c:v>
                </c:pt>
                <c:pt idx="75">
                  <c:v>0.1515736</c:v>
                </c:pt>
                <c:pt idx="76">
                  <c:v>0.1521062</c:v>
                </c:pt>
                <c:pt idx="77">
                  <c:v>0.15242240000000001</c:v>
                </c:pt>
                <c:pt idx="78">
                  <c:v>0.1527307</c:v>
                </c:pt>
                <c:pt idx="79">
                  <c:v>0.15303120000000001</c:v>
                </c:pt>
                <c:pt idx="80">
                  <c:v>0.15332399999999999</c:v>
                </c:pt>
                <c:pt idx="81">
                  <c:v>0.15360889999999999</c:v>
                </c:pt>
                <c:pt idx="82">
                  <c:v>0.1538861</c:v>
                </c:pt>
                <c:pt idx="83">
                  <c:v>0.1541554</c:v>
                </c:pt>
                <c:pt idx="84">
                  <c:v>0.15455579999999999</c:v>
                </c:pt>
                <c:pt idx="85">
                  <c:v>0.15479100000000001</c:v>
                </c:pt>
                <c:pt idx="86">
                  <c:v>0.1548436</c:v>
                </c:pt>
                <c:pt idx="87">
                  <c:v>0.15473909999999999</c:v>
                </c:pt>
                <c:pt idx="88">
                  <c:v>0.15445249999999999</c:v>
                </c:pt>
                <c:pt idx="89">
                  <c:v>0.15400939999999999</c:v>
                </c:pt>
                <c:pt idx="90">
                  <c:v>0.15314929999999999</c:v>
                </c:pt>
                <c:pt idx="91">
                  <c:v>0.15282029999999999</c:v>
                </c:pt>
                <c:pt idx="92">
                  <c:v>0.1525099</c:v>
                </c:pt>
                <c:pt idx="93">
                  <c:v>0.15221799999999999</c:v>
                </c:pt>
                <c:pt idx="94">
                  <c:v>0.15194469999999999</c:v>
                </c:pt>
                <c:pt idx="95">
                  <c:v>0.15168999999999999</c:v>
                </c:pt>
                <c:pt idx="96">
                  <c:v>0.1514539</c:v>
                </c:pt>
                <c:pt idx="97">
                  <c:v>0.15123639999999999</c:v>
                </c:pt>
                <c:pt idx="98">
                  <c:v>0.15095829999999999</c:v>
                </c:pt>
                <c:pt idx="99">
                  <c:v>0.1508621</c:v>
                </c:pt>
                <c:pt idx="100">
                  <c:v>0.15091109999999999</c:v>
                </c:pt>
                <c:pt idx="101">
                  <c:v>0.15113969999999999</c:v>
                </c:pt>
                <c:pt idx="102">
                  <c:v>0.1515348</c:v>
                </c:pt>
                <c:pt idx="103">
                  <c:v>0.152059</c:v>
                </c:pt>
                <c:pt idx="104">
                  <c:v>0.1523726</c:v>
                </c:pt>
                <c:pt idx="105">
                  <c:v>0.1526797</c:v>
                </c:pt>
                <c:pt idx="106">
                  <c:v>0.15298020000000001</c:v>
                </c:pt>
                <c:pt idx="107">
                  <c:v>0.1532741</c:v>
                </c:pt>
                <c:pt idx="108">
                  <c:v>0.15356139999999999</c:v>
                </c:pt>
                <c:pt idx="109">
                  <c:v>0.15384210000000001</c:v>
                </c:pt>
                <c:pt idx="110">
                  <c:v>0.15411630000000001</c:v>
                </c:pt>
                <c:pt idx="111">
                  <c:v>0.15452879999999999</c:v>
                </c:pt>
                <c:pt idx="112">
                  <c:v>0.15477730000000001</c:v>
                </c:pt>
                <c:pt idx="113">
                  <c:v>0.15484709999999999</c:v>
                </c:pt>
                <c:pt idx="114">
                  <c:v>0.1547636</c:v>
                </c:pt>
                <c:pt idx="115">
                  <c:v>0.15450030000000001</c:v>
                </c:pt>
                <c:pt idx="116">
                  <c:v>0.15407570000000001</c:v>
                </c:pt>
                <c:pt idx="117">
                  <c:v>0.1532308</c:v>
                </c:pt>
                <c:pt idx="118">
                  <c:v>0.15290280000000001</c:v>
                </c:pt>
                <c:pt idx="119">
                  <c:v>0.15259149999999999</c:v>
                </c:pt>
                <c:pt idx="120">
                  <c:v>0.15229690000000001</c:v>
                </c:pt>
                <c:pt idx="121">
                  <c:v>0.15201899999999999</c:v>
                </c:pt>
                <c:pt idx="122">
                  <c:v>0.1517579</c:v>
                </c:pt>
                <c:pt idx="123">
                  <c:v>0.1515135</c:v>
                </c:pt>
                <c:pt idx="124">
                  <c:v>0.1512859</c:v>
                </c:pt>
                <c:pt idx="125">
                  <c:v>0.15098490000000001</c:v>
                </c:pt>
                <c:pt idx="126">
                  <c:v>0.1508671</c:v>
                </c:pt>
                <c:pt idx="127">
                  <c:v>0.1509046</c:v>
                </c:pt>
                <c:pt idx="128">
                  <c:v>0.15112500000000001</c:v>
                </c:pt>
                <c:pt idx="129">
                  <c:v>0.15151300000000001</c:v>
                </c:pt>
                <c:pt idx="130">
                  <c:v>0.15203220000000001</c:v>
                </c:pt>
                <c:pt idx="131">
                  <c:v>0.15234429999999999</c:v>
                </c:pt>
                <c:pt idx="132">
                  <c:v>0.1526506</c:v>
                </c:pt>
                <c:pt idx="133">
                  <c:v>0.1529509</c:v>
                </c:pt>
                <c:pt idx="134">
                  <c:v>0.1532454</c:v>
                </c:pt>
                <c:pt idx="135">
                  <c:v>0.153534</c:v>
                </c:pt>
                <c:pt idx="136">
                  <c:v>0.1538167</c:v>
                </c:pt>
                <c:pt idx="137">
                  <c:v>0.15409349999999999</c:v>
                </c:pt>
                <c:pt idx="138">
                  <c:v>0.15451290000000001</c:v>
                </c:pt>
                <c:pt idx="139">
                  <c:v>0.15476980000000001</c:v>
                </c:pt>
                <c:pt idx="140">
                  <c:v>0.15484819999999999</c:v>
                </c:pt>
                <c:pt idx="141">
                  <c:v>0.15478420000000001</c:v>
                </c:pt>
                <c:pt idx="142">
                  <c:v>0.1545425</c:v>
                </c:pt>
                <c:pt idx="143">
                  <c:v>0.154136</c:v>
                </c:pt>
                <c:pt idx="144">
                  <c:v>0.15360399999999999</c:v>
                </c:pt>
                <c:pt idx="145">
                  <c:v>0.15328800000000001</c:v>
                </c:pt>
                <c:pt idx="146">
                  <c:v>0.1529798</c:v>
                </c:pt>
                <c:pt idx="147">
                  <c:v>0.15267919999999999</c:v>
                </c:pt>
                <c:pt idx="148">
                  <c:v>0.15238640000000001</c:v>
                </c:pt>
                <c:pt idx="149">
                  <c:v>0.15210129999999999</c:v>
                </c:pt>
                <c:pt idx="150">
                  <c:v>0.15182390000000001</c:v>
                </c:pt>
                <c:pt idx="151">
                  <c:v>0.1515542</c:v>
                </c:pt>
                <c:pt idx="152">
                  <c:v>0.15115290000000001</c:v>
                </c:pt>
                <c:pt idx="153">
                  <c:v>0.15091679999999999</c:v>
                </c:pt>
                <c:pt idx="154">
                  <c:v>0.1508631</c:v>
                </c:pt>
                <c:pt idx="155">
                  <c:v>0.15096680000000001</c:v>
                </c:pt>
                <c:pt idx="156">
                  <c:v>0.15125259999999999</c:v>
                </c:pt>
                <c:pt idx="157">
                  <c:v>0.1516951</c:v>
                </c:pt>
                <c:pt idx="158">
                  <c:v>0.15255469999999999</c:v>
                </c:pt>
                <c:pt idx="159" formatCode="General">
                  <c:v>0.15285599999999999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25-4B3B-B695-C695EF1E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360"/>
        <c:axId val="-561209008"/>
      </c:scatterChart>
      <c:valAx>
        <c:axId val="-561213360"/>
        <c:scaling>
          <c:orientation val="minMax"/>
          <c:max val="6.0000000000000019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09008"/>
        <c:crosses val="autoZero"/>
        <c:crossBetween val="midCat"/>
      </c:valAx>
      <c:valAx>
        <c:axId val="-5612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Vo (Volt)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R2 = 240 k</a:t>
            </a:r>
            <a:r>
              <a:rPr lang="el-GR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2.4'!$A$3:$A$3217</c:f>
              <c:numCache>
                <c:formatCode>0.00E+00</c:formatCode>
                <c:ptCount val="3215"/>
                <c:pt idx="0">
                  <c:v>0</c:v>
                </c:pt>
                <c:pt idx="1">
                  <c:v>7.6154074757293802E-4</c:v>
                </c:pt>
                <c:pt idx="2">
                  <c:v>7.6745057154900596E-4</c:v>
                </c:pt>
                <c:pt idx="3">
                  <c:v>7.7336039552507402E-4</c:v>
                </c:pt>
                <c:pt idx="4">
                  <c:v>7.7927021950114196E-4</c:v>
                </c:pt>
                <c:pt idx="5">
                  <c:v>7.8518004347721099E-4</c:v>
                </c:pt>
                <c:pt idx="6">
                  <c:v>7.9108986745327905E-4</c:v>
                </c:pt>
                <c:pt idx="7">
                  <c:v>7.96999691429347E-4</c:v>
                </c:pt>
                <c:pt idx="8">
                  <c:v>8.0290951540541505E-4</c:v>
                </c:pt>
                <c:pt idx="9">
                  <c:v>8.0703912896067001E-4</c:v>
                </c:pt>
                <c:pt idx="10">
                  <c:v>8.1116874251592399E-4</c:v>
                </c:pt>
                <c:pt idx="11">
                  <c:v>8.1529835607117905E-4</c:v>
                </c:pt>
                <c:pt idx="12">
                  <c:v>8.1942796962643303E-4</c:v>
                </c:pt>
                <c:pt idx="13">
                  <c:v>8.2355758318168799E-4</c:v>
                </c:pt>
                <c:pt idx="14">
                  <c:v>8.2768719673694305E-4</c:v>
                </c:pt>
                <c:pt idx="15">
                  <c:v>8.3181681029219703E-4</c:v>
                </c:pt>
                <c:pt idx="16">
                  <c:v>8.3530048963216899E-4</c:v>
                </c:pt>
                <c:pt idx="17">
                  <c:v>8.3878416897214105E-4</c:v>
                </c:pt>
                <c:pt idx="18">
                  <c:v>8.42267848312113E-4</c:v>
                </c:pt>
                <c:pt idx="19">
                  <c:v>8.4575152765208495E-4</c:v>
                </c:pt>
                <c:pt idx="20">
                  <c:v>8.4923520699205603E-4</c:v>
                </c:pt>
                <c:pt idx="21">
                  <c:v>8.5271888633202798E-4</c:v>
                </c:pt>
                <c:pt idx="22">
                  <c:v>8.5620256567200004E-4</c:v>
                </c:pt>
                <c:pt idx="23">
                  <c:v>8.6292180160736404E-4</c:v>
                </c:pt>
                <c:pt idx="24">
                  <c:v>8.7365657669651899E-4</c:v>
                </c:pt>
                <c:pt idx="25">
                  <c:v>8.7984871464684596E-4</c:v>
                </c:pt>
                <c:pt idx="26">
                  <c:v>8.8295096411517601E-4</c:v>
                </c:pt>
                <c:pt idx="27">
                  <c:v>8.8614229285100096E-4</c:v>
                </c:pt>
                <c:pt idx="28">
                  <c:v>8.9325674110650596E-4</c:v>
                </c:pt>
                <c:pt idx="29">
                  <c:v>9.00109109617788E-4</c:v>
                </c:pt>
                <c:pt idx="30">
                  <c:v>9.0335307873537799E-4</c:v>
                </c:pt>
                <c:pt idx="31">
                  <c:v>9.0646691489170003E-4</c:v>
                </c:pt>
                <c:pt idx="32">
                  <c:v>9.0938989365559899E-4</c:v>
                </c:pt>
                <c:pt idx="33">
                  <c:v>9.1275944744600502E-4</c:v>
                </c:pt>
                <c:pt idx="34">
                  <c:v>9.1618026851302697E-4</c:v>
                </c:pt>
                <c:pt idx="35">
                  <c:v>9.1997820367330902E-4</c:v>
                </c:pt>
                <c:pt idx="36">
                  <c:v>9.2389252735277001E-4</c:v>
                </c:pt>
                <c:pt idx="37">
                  <c:v>9.2671269945937898E-4</c:v>
                </c:pt>
                <c:pt idx="38">
                  <c:v>9.2978028003431101E-4</c:v>
                </c:pt>
                <c:pt idx="39">
                  <c:v>9.3254662703508501E-4</c:v>
                </c:pt>
                <c:pt idx="40">
                  <c:v>9.3540451963027504E-4</c:v>
                </c:pt>
                <c:pt idx="41">
                  <c:v>9.3867907046125596E-4</c:v>
                </c:pt>
                <c:pt idx="42">
                  <c:v>9.4211485668728597E-4</c:v>
                </c:pt>
                <c:pt idx="43">
                  <c:v>9.4585349598032698E-4</c:v>
                </c:pt>
                <c:pt idx="44">
                  <c:v>9.4975430326765299E-4</c:v>
                </c:pt>
                <c:pt idx="45">
                  <c:v>9.5260171297717596E-4</c:v>
                </c:pt>
                <c:pt idx="46">
                  <c:v>9.5569398572238097E-4</c:v>
                </c:pt>
                <c:pt idx="47">
                  <c:v>9.5844888852357295E-4</c:v>
                </c:pt>
                <c:pt idx="48">
                  <c:v>9.6128151139519499E-4</c:v>
                </c:pt>
                <c:pt idx="49">
                  <c:v>9.6454726701929497E-4</c:v>
                </c:pt>
                <c:pt idx="50">
                  <c:v>9.6796833114614201E-4</c:v>
                </c:pt>
                <c:pt idx="51">
                  <c:v>9.7170135616912495E-4</c:v>
                </c:pt>
                <c:pt idx="52">
                  <c:v>9.7487046022562602E-4</c:v>
                </c:pt>
                <c:pt idx="53">
                  <c:v>9.7786097242131003E-4</c:v>
                </c:pt>
                <c:pt idx="54">
                  <c:v>9.80950453319619E-4</c:v>
                </c:pt>
                <c:pt idx="55">
                  <c:v>9.84023532223521E-4</c:v>
                </c:pt>
                <c:pt idx="56">
                  <c:v>9.8695022086000899E-4</c:v>
                </c:pt>
                <c:pt idx="57">
                  <c:v>9.9017075337574402E-4</c:v>
                </c:pt>
                <c:pt idx="58">
                  <c:v>9.9357163920344794E-4</c:v>
                </c:pt>
                <c:pt idx="59">
                  <c:v>9.9724759999027506E-4</c:v>
                </c:pt>
                <c:pt idx="60">
                  <c:v>1.0002080421236501E-3</c:v>
                </c:pt>
                <c:pt idx="61">
                  <c:v>1.0033576792444199E-3</c:v>
                </c:pt>
                <c:pt idx="62">
                  <c:v>1.0065567406034E-3</c:v>
                </c:pt>
                <c:pt idx="63">
                  <c:v>1.00953856895448E-3</c:v>
                </c:pt>
                <c:pt idx="64">
                  <c:v>1.0126332004846499E-3</c:v>
                </c:pt>
                <c:pt idx="65">
                  <c:v>1.0156813235419099E-3</c:v>
                </c:pt>
                <c:pt idx="66">
                  <c:v>1.01916956285326E-3</c:v>
                </c:pt>
                <c:pt idx="67">
                  <c:v>1.02270315773601E-3</c:v>
                </c:pt>
                <c:pt idx="68">
                  <c:v>1.0255831296634599E-3</c:v>
                </c:pt>
                <c:pt idx="69">
                  <c:v>1.02864175767187E-3</c:v>
                </c:pt>
                <c:pt idx="70">
                  <c:v>1.031435432436E-3</c:v>
                </c:pt>
                <c:pt idx="71">
                  <c:v>1.0343334079747201E-3</c:v>
                </c:pt>
                <c:pt idx="72">
                  <c:v>1.0370695420190801E-3</c:v>
                </c:pt>
                <c:pt idx="73">
                  <c:v>1.0399304491829099E-3</c:v>
                </c:pt>
                <c:pt idx="74">
                  <c:v>1.0432172761107199E-3</c:v>
                </c:pt>
                <c:pt idx="75">
                  <c:v>1.0466629062784801E-3</c:v>
                </c:pt>
                <c:pt idx="76">
                  <c:v>1.04995700777487E-3</c:v>
                </c:pt>
                <c:pt idx="77">
                  <c:v>1.0529621011115401E-3</c:v>
                </c:pt>
                <c:pt idx="78">
                  <c:v>1.05608841312702E-3</c:v>
                </c:pt>
                <c:pt idx="79">
                  <c:v>1.0591118302432599E-3</c:v>
                </c:pt>
                <c:pt idx="80">
                  <c:v>1.0622314672023201E-3</c:v>
                </c:pt>
                <c:pt idx="81">
                  <c:v>1.0651513859077299E-3</c:v>
                </c:pt>
                <c:pt idx="82">
                  <c:v>1.0683748851103899E-3</c:v>
                </c:pt>
                <c:pt idx="83">
                  <c:v>1.0717628040183499E-3</c:v>
                </c:pt>
                <c:pt idx="84">
                  <c:v>1.0754392967618901E-3</c:v>
                </c:pt>
                <c:pt idx="85">
                  <c:v>1.07839716154365E-3</c:v>
                </c:pt>
                <c:pt idx="86">
                  <c:v>1.0815231286105901E-3</c:v>
                </c:pt>
                <c:pt idx="87">
                  <c:v>1.08475566368131E-3</c:v>
                </c:pt>
                <c:pt idx="88">
                  <c:v>1.08769589288233E-3</c:v>
                </c:pt>
                <c:pt idx="89">
                  <c:v>1.0908262245045599E-3</c:v>
                </c:pt>
                <c:pt idx="90">
                  <c:v>1.0938267320627401E-3</c:v>
                </c:pt>
                <c:pt idx="91">
                  <c:v>1.09733586885205E-3</c:v>
                </c:pt>
                <c:pt idx="92">
                  <c:v>1.1008324771361599E-3</c:v>
                </c:pt>
                <c:pt idx="93">
                  <c:v>1.1035887194169201E-3</c:v>
                </c:pt>
                <c:pt idx="94">
                  <c:v>1.1065572815526501E-3</c:v>
                </c:pt>
                <c:pt idx="95">
                  <c:v>1.10925810459625E-3</c:v>
                </c:pt>
                <c:pt idx="96">
                  <c:v>1.11204295027273E-3</c:v>
                </c:pt>
                <c:pt idx="97">
                  <c:v>1.1147152492783001E-3</c:v>
                </c:pt>
                <c:pt idx="98">
                  <c:v>1.11747771931325E-3</c:v>
                </c:pt>
                <c:pt idx="99">
                  <c:v>1.12069576860039E-3</c:v>
                </c:pt>
                <c:pt idx="100">
                  <c:v>1.12407986032006E-3</c:v>
                </c:pt>
                <c:pt idx="101">
                  <c:v>1.1268774079161801E-3</c:v>
                </c:pt>
                <c:pt idx="102">
                  <c:v>1.1295595387095299E-3</c:v>
                </c:pt>
                <c:pt idx="103">
                  <c:v>1.1323477716776199E-3</c:v>
                </c:pt>
                <c:pt idx="104">
                  <c:v>1.1350358817969299E-3</c:v>
                </c:pt>
                <c:pt idx="105">
                  <c:v>1.1378573659642701E-3</c:v>
                </c:pt>
                <c:pt idx="106">
                  <c:v>1.13861633174691E-3</c:v>
                </c:pt>
                <c:pt idx="107">
                  <c:v>1.13948372121279E-3</c:v>
                </c:pt>
                <c:pt idx="108">
                  <c:v>1.14121850014453E-3</c:v>
                </c:pt>
                <c:pt idx="109">
                  <c:v>1.1441145941392299E-3</c:v>
                </c:pt>
                <c:pt idx="110">
                  <c:v>1.14716700480948E-3</c:v>
                </c:pt>
                <c:pt idx="111">
                  <c:v>1.1495950963874701E-3</c:v>
                </c:pt>
                <c:pt idx="112">
                  <c:v>1.15214188213533E-3</c:v>
                </c:pt>
                <c:pt idx="113">
                  <c:v>1.1548045973165601E-3</c:v>
                </c:pt>
                <c:pt idx="114">
                  <c:v>1.1575901807003501E-3</c:v>
                </c:pt>
                <c:pt idx="115">
                  <c:v>1.16056969303687E-3</c:v>
                </c:pt>
                <c:pt idx="116">
                  <c:v>1.1634698260101601E-3</c:v>
                </c:pt>
                <c:pt idx="117">
                  <c:v>1.1666331630340501E-3</c:v>
                </c:pt>
                <c:pt idx="118">
                  <c:v>1.1694918709407301E-3</c:v>
                </c:pt>
                <c:pt idx="119">
                  <c:v>1.1699022532613E-3</c:v>
                </c:pt>
                <c:pt idx="120">
                  <c:v>1.1707230179024599E-3</c:v>
                </c:pt>
                <c:pt idx="121">
                  <c:v>1.1723645471847801E-3</c:v>
                </c:pt>
                <c:pt idx="122">
                  <c:v>1.1726424223605101E-3</c:v>
                </c:pt>
                <c:pt idx="123">
                  <c:v>1.17319817271196E-3</c:v>
                </c:pt>
                <c:pt idx="124">
                  <c:v>1.17430967341488E-3</c:v>
                </c:pt>
                <c:pt idx="125">
                  <c:v>1.1759248999384201E-3</c:v>
                </c:pt>
                <c:pt idx="126">
                  <c:v>1.17821759827045E-3</c:v>
                </c:pt>
                <c:pt idx="127">
                  <c:v>1.1805666305217801E-3</c:v>
                </c:pt>
                <c:pt idx="128">
                  <c:v>1.18319033428629E-3</c:v>
                </c:pt>
                <c:pt idx="129">
                  <c:v>1.18599548015466E-3</c:v>
                </c:pt>
                <c:pt idx="130">
                  <c:v>1.18892508135363E-3</c:v>
                </c:pt>
                <c:pt idx="131">
                  <c:v>1.19192123860457E-3</c:v>
                </c:pt>
                <c:pt idx="132">
                  <c:v>1.1949346215178601E-3</c:v>
                </c:pt>
                <c:pt idx="133">
                  <c:v>1.19799401083181E-3</c:v>
                </c:pt>
                <c:pt idx="134">
                  <c:v>1.2014374848473E-3</c:v>
                </c:pt>
                <c:pt idx="135">
                  <c:v>1.20149142493567E-3</c:v>
                </c:pt>
                <c:pt idx="136">
                  <c:v>1.20159930511241E-3</c:v>
                </c:pt>
                <c:pt idx="137">
                  <c:v>1.2018150654659E-3</c:v>
                </c:pt>
                <c:pt idx="138">
                  <c:v>1.2022465861728699E-3</c:v>
                </c:pt>
                <c:pt idx="139">
                  <c:v>1.2031096275868099E-3</c:v>
                </c:pt>
                <c:pt idx="140">
                  <c:v>1.20483571041469E-3</c:v>
                </c:pt>
                <c:pt idx="141">
                  <c:v>1.20645103597765E-3</c:v>
                </c:pt>
                <c:pt idx="142">
                  <c:v>1.2081156830941501E-3</c:v>
                </c:pt>
                <c:pt idx="143">
                  <c:v>1.21043910640615E-3</c:v>
                </c:pt>
                <c:pt idx="144">
                  <c:v>1.2132774923652499E-3</c:v>
                </c:pt>
                <c:pt idx="145">
                  <c:v>1.2159145550799601E-3</c:v>
                </c:pt>
                <c:pt idx="146">
                  <c:v>1.21861974940727E-3</c:v>
                </c:pt>
                <c:pt idx="147">
                  <c:v>1.2213934933492201E-3</c:v>
                </c:pt>
                <c:pt idx="148">
                  <c:v>1.2243522039298801E-3</c:v>
                </c:pt>
                <c:pt idx="149">
                  <c:v>1.22470355219977E-3</c:v>
                </c:pt>
                <c:pt idx="150">
                  <c:v>1.2254062487395401E-3</c:v>
                </c:pt>
                <c:pt idx="151">
                  <c:v>1.2268417145503501E-3</c:v>
                </c:pt>
                <c:pt idx="152">
                  <c:v>1.2272627327882099E-3</c:v>
                </c:pt>
                <c:pt idx="153">
                  <c:v>1.22774389648861E-3</c:v>
                </c:pt>
                <c:pt idx="154">
                  <c:v>1.22830744805882E-3</c:v>
                </c:pt>
                <c:pt idx="155">
                  <c:v>1.2292341753463499E-3</c:v>
                </c:pt>
                <c:pt idx="156">
                  <c:v>1.2300252148793899E-3</c:v>
                </c:pt>
                <c:pt idx="157">
                  <c:v>1.2308993645455701E-3</c:v>
                </c:pt>
                <c:pt idx="158">
                  <c:v>1.23181486083997E-3</c:v>
                </c:pt>
                <c:pt idx="159">
                  <c:v>1.23274338535943E-3</c:v>
                </c:pt>
                <c:pt idx="160">
                  <c:v>1.2337813115361901E-3</c:v>
                </c:pt>
                <c:pt idx="161">
                  <c:v>1.2354741089873999E-3</c:v>
                </c:pt>
                <c:pt idx="162">
                  <c:v>1.2371647173333E-3</c:v>
                </c:pt>
                <c:pt idx="163">
                  <c:v>1.23917491559515E-3</c:v>
                </c:pt>
                <c:pt idx="164">
                  <c:v>1.24193376042347E-3</c:v>
                </c:pt>
                <c:pt idx="165">
                  <c:v>1.2446582904018001E-3</c:v>
                </c:pt>
                <c:pt idx="166">
                  <c:v>1.24744266375837E-3</c:v>
                </c:pt>
                <c:pt idx="167">
                  <c:v>1.25063856539628E-3</c:v>
                </c:pt>
                <c:pt idx="168">
                  <c:v>1.25089461283618E-3</c:v>
                </c:pt>
                <c:pt idx="169">
                  <c:v>1.25140670771598E-3</c:v>
                </c:pt>
                <c:pt idx="170">
                  <c:v>1.2524308974755801E-3</c:v>
                </c:pt>
                <c:pt idx="171">
                  <c:v>1.2527307540382399E-3</c:v>
                </c:pt>
                <c:pt idx="172">
                  <c:v>1.25280036359743E-3</c:v>
                </c:pt>
                <c:pt idx="173">
                  <c:v>1.25286997315661E-3</c:v>
                </c:pt>
                <c:pt idx="174">
                  <c:v>1.2529395827158001E-3</c:v>
                </c:pt>
                <c:pt idx="175">
                  <c:v>1.25300919227499E-3</c:v>
                </c:pt>
                <c:pt idx="176">
                  <c:v>1.2530788018341799E-3</c:v>
                </c:pt>
                <c:pt idx="177">
                  <c:v>1.2531484113933601E-3</c:v>
                </c:pt>
                <c:pt idx="178">
                  <c:v>1.25321802095255E-3</c:v>
                </c:pt>
                <c:pt idx="179">
                  <c:v>1.2534579062026699E-3</c:v>
                </c:pt>
                <c:pt idx="180">
                  <c:v>1.2542538812246901E-3</c:v>
                </c:pt>
                <c:pt idx="181">
                  <c:v>1.2548059750199399E-3</c:v>
                </c:pt>
                <c:pt idx="182">
                  <c:v>1.25531611181029E-3</c:v>
                </c:pt>
                <c:pt idx="183">
                  <c:v>1.25584666144956E-3</c:v>
                </c:pt>
                <c:pt idx="184">
                  <c:v>1.2565050298590399E-3</c:v>
                </c:pt>
                <c:pt idx="185">
                  <c:v>1.25717463639358E-3</c:v>
                </c:pt>
                <c:pt idx="186">
                  <c:v>1.2581405010451501E-3</c:v>
                </c:pt>
                <c:pt idx="187">
                  <c:v>1.2593212020525801E-3</c:v>
                </c:pt>
                <c:pt idx="188">
                  <c:v>1.26060477997859E-3</c:v>
                </c:pt>
                <c:pt idx="189">
                  <c:v>1.2631719358306001E-3</c:v>
                </c:pt>
                <c:pt idx="190">
                  <c:v>1.2657762156688299E-3</c:v>
                </c:pt>
                <c:pt idx="191">
                  <c:v>1.2686491397004001E-3</c:v>
                </c:pt>
                <c:pt idx="192">
                  <c:v>1.2713739391515401E-3</c:v>
                </c:pt>
                <c:pt idx="193">
                  <c:v>1.27420467588149E-3</c:v>
                </c:pt>
                <c:pt idx="194">
                  <c:v>1.2774892306071099E-3</c:v>
                </c:pt>
                <c:pt idx="195">
                  <c:v>1.27776067746356E-3</c:v>
                </c:pt>
                <c:pt idx="196">
                  <c:v>1.27830357117646E-3</c:v>
                </c:pt>
                <c:pt idx="197">
                  <c:v>1.27939205872712E-3</c:v>
                </c:pt>
                <c:pt idx="198">
                  <c:v>1.27941597411881E-3</c:v>
                </c:pt>
                <c:pt idx="199">
                  <c:v>1.2794398895105E-3</c:v>
                </c:pt>
                <c:pt idx="200">
                  <c:v>1.2794638049021801E-3</c:v>
                </c:pt>
                <c:pt idx="201">
                  <c:v>1.2794877202938701E-3</c:v>
                </c:pt>
                <c:pt idx="202">
                  <c:v>1.2795116356855601E-3</c:v>
                </c:pt>
                <c:pt idx="203">
                  <c:v>1.2795355510772501E-3</c:v>
                </c:pt>
                <c:pt idx="204">
                  <c:v>1.2795594664689301E-3</c:v>
                </c:pt>
                <c:pt idx="205">
                  <c:v>1.27973227446048E-3</c:v>
                </c:pt>
                <c:pt idx="206">
                  <c:v>1.27996252347956E-3</c:v>
                </c:pt>
                <c:pt idx="207">
                  <c:v>1.28034210057073E-3</c:v>
                </c:pt>
                <c:pt idx="208">
                  <c:v>1.2807149734130601E-3</c:v>
                </c:pt>
                <c:pt idx="209">
                  <c:v>1.28122196007523E-3</c:v>
                </c:pt>
                <c:pt idx="210">
                  <c:v>1.28187960757045E-3</c:v>
                </c:pt>
                <c:pt idx="211">
                  <c:v>1.2825948633633001E-3</c:v>
                </c:pt>
                <c:pt idx="212">
                  <c:v>1.2837602214189701E-3</c:v>
                </c:pt>
                <c:pt idx="213">
                  <c:v>1.2848588012851099E-3</c:v>
                </c:pt>
                <c:pt idx="214">
                  <c:v>1.28705596101741E-3</c:v>
                </c:pt>
                <c:pt idx="215">
                  <c:v>1.2895250890124601E-3</c:v>
                </c:pt>
                <c:pt idx="216">
                  <c:v>1.29239966311946E-3</c:v>
                </c:pt>
                <c:pt idx="217">
                  <c:v>1.29522735616661E-3</c:v>
                </c:pt>
                <c:pt idx="218">
                  <c:v>1.2983654655452899E-3</c:v>
                </c:pt>
                <c:pt idx="219">
                  <c:v>1.3012146060873699E-3</c:v>
                </c:pt>
                <c:pt idx="220">
                  <c:v>1.30430125386368E-3</c:v>
                </c:pt>
                <c:pt idx="221">
                  <c:v>1.3066297116354E-3</c:v>
                </c:pt>
                <c:pt idx="222">
                  <c:v>1.30678832828193E-3</c:v>
                </c:pt>
                <c:pt idx="223">
                  <c:v>1.3069469449284599E-3</c:v>
                </c:pt>
                <c:pt idx="224">
                  <c:v>1.3071055615749901E-3</c:v>
                </c:pt>
                <c:pt idx="225">
                  <c:v>1.30726417822153E-3</c:v>
                </c:pt>
                <c:pt idx="226">
                  <c:v>1.30742279486806E-3</c:v>
                </c:pt>
                <c:pt idx="227">
                  <c:v>1.3075814115145899E-3</c:v>
                </c:pt>
                <c:pt idx="228">
                  <c:v>1.3077400281611201E-3</c:v>
                </c:pt>
                <c:pt idx="229">
                  <c:v>1.30846799417521E-3</c:v>
                </c:pt>
                <c:pt idx="230">
                  <c:v>1.3096267745978901E-3</c:v>
                </c:pt>
                <c:pt idx="231">
                  <c:v>1.3108516568768099E-3</c:v>
                </c:pt>
                <c:pt idx="232">
                  <c:v>1.31115787744653E-3</c:v>
                </c:pt>
                <c:pt idx="233">
                  <c:v>1.3119234288708501E-3</c:v>
                </c:pt>
                <c:pt idx="234">
                  <c:v>1.3122296494405799E-3</c:v>
                </c:pt>
                <c:pt idx="235">
                  <c:v>1.31284209058004E-3</c:v>
                </c:pt>
                <c:pt idx="236">
                  <c:v>1.3140669728589501E-3</c:v>
                </c:pt>
                <c:pt idx="237">
                  <c:v>1.31410593728256E-3</c:v>
                </c:pt>
                <c:pt idx="238">
                  <c:v>1.31414490170617E-3</c:v>
                </c:pt>
                <c:pt idx="239">
                  <c:v>1.3141838661297799E-3</c:v>
                </c:pt>
                <c:pt idx="240">
                  <c:v>1.3142228305534E-3</c:v>
                </c:pt>
                <c:pt idx="241">
                  <c:v>1.3142617949770099E-3</c:v>
                </c:pt>
                <c:pt idx="242">
                  <c:v>1.3143007594006201E-3</c:v>
                </c:pt>
                <c:pt idx="243">
                  <c:v>1.31433972382424E-3</c:v>
                </c:pt>
                <c:pt idx="244">
                  <c:v>1.3145038231123999E-3</c:v>
                </c:pt>
                <c:pt idx="245">
                  <c:v>1.3148320216887399E-3</c:v>
                </c:pt>
                <c:pt idx="246">
                  <c:v>1.3150997793128401E-3</c:v>
                </c:pt>
                <c:pt idx="247">
                  <c:v>1.31529749234349E-3</c:v>
                </c:pt>
                <c:pt idx="248">
                  <c:v>1.3154968545501201E-3</c:v>
                </c:pt>
                <c:pt idx="249">
                  <c:v>1.3157224221320501E-3</c:v>
                </c:pt>
                <c:pt idx="250">
                  <c:v>1.3160163309937499E-3</c:v>
                </c:pt>
                <c:pt idx="251">
                  <c:v>1.3163048344059501E-3</c:v>
                </c:pt>
                <c:pt idx="252">
                  <c:v>1.3165873437433E-3</c:v>
                </c:pt>
                <c:pt idx="253">
                  <c:v>1.3168863600285399E-3</c:v>
                </c:pt>
                <c:pt idx="254">
                  <c:v>1.3171332233382E-3</c:v>
                </c:pt>
                <c:pt idx="255">
                  <c:v>1.31741113979026E-3</c:v>
                </c:pt>
                <c:pt idx="256">
                  <c:v>1.3178757413091901E-3</c:v>
                </c:pt>
                <c:pt idx="257">
                  <c:v>1.3184839829861899E-3</c:v>
                </c:pt>
                <c:pt idx="258">
                  <c:v>1.31865764095193E-3</c:v>
                </c:pt>
                <c:pt idx="259">
                  <c:v>1.3190049568834201E-3</c:v>
                </c:pt>
                <c:pt idx="260">
                  <c:v>1.31956161777925E-3</c:v>
                </c:pt>
                <c:pt idx="261">
                  <c:v>1.3206749395709299E-3</c:v>
                </c:pt>
                <c:pt idx="262">
                  <c:v>1.32214812852454E-3</c:v>
                </c:pt>
                <c:pt idx="263">
                  <c:v>1.3235302783616101E-3</c:v>
                </c:pt>
                <c:pt idx="264">
                  <c:v>1.32431916349342E-3</c:v>
                </c:pt>
                <c:pt idx="265">
                  <c:v>1.3253876308825701E-3</c:v>
                </c:pt>
                <c:pt idx="266">
                  <c:v>1.3268549458574899E-3</c:v>
                </c:pt>
                <c:pt idx="267">
                  <c:v>1.3270312727216101E-3</c:v>
                </c:pt>
                <c:pt idx="268">
                  <c:v>1.32720759958573E-3</c:v>
                </c:pt>
                <c:pt idx="269">
                  <c:v>1.3273839264498499E-3</c:v>
                </c:pt>
                <c:pt idx="270">
                  <c:v>1.32756025331397E-3</c:v>
                </c:pt>
                <c:pt idx="271">
                  <c:v>1.32773658017809E-3</c:v>
                </c:pt>
                <c:pt idx="272">
                  <c:v>1.3279129070422101E-3</c:v>
                </c:pt>
                <c:pt idx="273">
                  <c:v>1.32808923390633E-3</c:v>
                </c:pt>
                <c:pt idx="274">
                  <c:v>1.32876645644454E-3</c:v>
                </c:pt>
                <c:pt idx="275">
                  <c:v>1.3291375879356301E-3</c:v>
                </c:pt>
                <c:pt idx="276">
                  <c:v>1.3295737437168499E-3</c:v>
                </c:pt>
                <c:pt idx="277">
                  <c:v>1.3296081187448201E-3</c:v>
                </c:pt>
                <c:pt idx="278">
                  <c:v>1.32967686880075E-3</c:v>
                </c:pt>
                <c:pt idx="279">
                  <c:v>1.32979651622171E-3</c:v>
                </c:pt>
                <c:pt idx="280">
                  <c:v>1.3299258190340201E-3</c:v>
                </c:pt>
                <c:pt idx="281">
                  <c:v>1.33005613500923E-3</c:v>
                </c:pt>
                <c:pt idx="282">
                  <c:v>1.3301462768662399E-3</c:v>
                </c:pt>
                <c:pt idx="283">
                  <c:v>1.3302508848879999E-3</c:v>
                </c:pt>
                <c:pt idx="284">
                  <c:v>1.33031498139115E-3</c:v>
                </c:pt>
                <c:pt idx="285">
                  <c:v>1.33039836580356E-3</c:v>
                </c:pt>
                <c:pt idx="286">
                  <c:v>1.3304582422541799E-3</c:v>
                </c:pt>
                <c:pt idx="287">
                  <c:v>1.33052818510578E-3</c:v>
                </c:pt>
                <c:pt idx="288">
                  <c:v>1.33060334894248E-3</c:v>
                </c:pt>
                <c:pt idx="289">
                  <c:v>1.3306248383564501E-3</c:v>
                </c:pt>
                <c:pt idx="290">
                  <c:v>1.33064632777042E-3</c:v>
                </c:pt>
                <c:pt idx="291">
                  <c:v>1.3306678171843801E-3</c:v>
                </c:pt>
                <c:pt idx="292">
                  <c:v>1.3306893065983499E-3</c:v>
                </c:pt>
                <c:pt idx="293">
                  <c:v>1.33071079601232E-3</c:v>
                </c:pt>
                <c:pt idx="294">
                  <c:v>1.3307322854262801E-3</c:v>
                </c:pt>
                <c:pt idx="295">
                  <c:v>1.33075377484025E-3</c:v>
                </c:pt>
                <c:pt idx="296">
                  <c:v>1.33081620823912E-3</c:v>
                </c:pt>
                <c:pt idx="297">
                  <c:v>1.3308756033162E-3</c:v>
                </c:pt>
                <c:pt idx="298">
                  <c:v>1.33093551868962E-3</c:v>
                </c:pt>
                <c:pt idx="299">
                  <c:v>1.33099593655851E-3</c:v>
                </c:pt>
                <c:pt idx="300">
                  <c:v>1.33107119812027E-3</c:v>
                </c:pt>
                <c:pt idx="301">
                  <c:v>1.3310892090320299E-3</c:v>
                </c:pt>
                <c:pt idx="302">
                  <c:v>1.3311072199437999E-3</c:v>
                </c:pt>
                <c:pt idx="303">
                  <c:v>1.33112523085556E-3</c:v>
                </c:pt>
                <c:pt idx="304">
                  <c:v>1.33114324176732E-3</c:v>
                </c:pt>
                <c:pt idx="305">
                  <c:v>1.3311612526790799E-3</c:v>
                </c:pt>
                <c:pt idx="306">
                  <c:v>1.33117926359084E-3</c:v>
                </c:pt>
                <c:pt idx="307">
                  <c:v>1.3311972745026E-3</c:v>
                </c:pt>
                <c:pt idx="308">
                  <c:v>1.3312894903708199E-3</c:v>
                </c:pt>
                <c:pt idx="309">
                  <c:v>1.33147392210725E-3</c:v>
                </c:pt>
                <c:pt idx="310">
                  <c:v>1.3315542504696201E-3</c:v>
                </c:pt>
                <c:pt idx="311">
                  <c:v>1.3316613549527801E-3</c:v>
                </c:pt>
                <c:pt idx="312">
                  <c:v>1.3317405467921199E-3</c:v>
                </c:pt>
                <c:pt idx="313">
                  <c:v>1.3317801427117899E-3</c:v>
                </c:pt>
                <c:pt idx="314">
                  <c:v>1.3317920450567E-3</c:v>
                </c:pt>
                <c:pt idx="315">
                  <c:v>1.3318039474016E-3</c:v>
                </c:pt>
                <c:pt idx="316">
                  <c:v>1.3318158497465E-3</c:v>
                </c:pt>
                <c:pt idx="317">
                  <c:v>1.3318277520914001E-3</c:v>
                </c:pt>
                <c:pt idx="318">
                  <c:v>1.3318396544363001E-3</c:v>
                </c:pt>
                <c:pt idx="319">
                  <c:v>1.3318515567811999E-3</c:v>
                </c:pt>
                <c:pt idx="320">
                  <c:v>1.3318634591261E-3</c:v>
                </c:pt>
                <c:pt idx="321">
                  <c:v>1.33188985640588E-3</c:v>
                </c:pt>
                <c:pt idx="322">
                  <c:v>1.33194265096544E-3</c:v>
                </c:pt>
                <c:pt idx="323">
                  <c:v>1.33204824008457E-3</c:v>
                </c:pt>
                <c:pt idx="324">
                  <c:v>1.3321563103948801E-3</c:v>
                </c:pt>
                <c:pt idx="325">
                  <c:v>1.3323197985051799E-3</c:v>
                </c:pt>
                <c:pt idx="326">
                  <c:v>1.3324913492581299E-3</c:v>
                </c:pt>
                <c:pt idx="327">
                  <c:v>1.3327521529448E-3</c:v>
                </c:pt>
                <c:pt idx="328">
                  <c:v>1.3330357241300799E-3</c:v>
                </c:pt>
                <c:pt idx="329">
                  <c:v>1.3332943825755999E-3</c:v>
                </c:pt>
                <c:pt idx="330">
                  <c:v>1.3336169877399601E-3</c:v>
                </c:pt>
                <c:pt idx="331">
                  <c:v>1.33394846159048E-3</c:v>
                </c:pt>
                <c:pt idx="332">
                  <c:v>1.3343596664561099E-3</c:v>
                </c:pt>
                <c:pt idx="333">
                  <c:v>1.3347871136394399E-3</c:v>
                </c:pt>
                <c:pt idx="334">
                  <c:v>1.3353355195878801E-3</c:v>
                </c:pt>
                <c:pt idx="335">
                  <c:v>1.3359748189280801E-3</c:v>
                </c:pt>
                <c:pt idx="336">
                  <c:v>1.33701010025707E-3</c:v>
                </c:pt>
                <c:pt idx="337">
                  <c:v>1.3380010420253E-3</c:v>
                </c:pt>
                <c:pt idx="338">
                  <c:v>1.33967594433857E-3</c:v>
                </c:pt>
                <c:pt idx="339">
                  <c:v>1.33988525659754E-3</c:v>
                </c:pt>
                <c:pt idx="340">
                  <c:v>1.3401993637234199E-3</c:v>
                </c:pt>
                <c:pt idx="341">
                  <c:v>1.3404108900825201E-3</c:v>
                </c:pt>
                <c:pt idx="342">
                  <c:v>1.34065543988647E-3</c:v>
                </c:pt>
                <c:pt idx="343">
                  <c:v>1.3408312134010501E-3</c:v>
                </c:pt>
                <c:pt idx="344">
                  <c:v>1.3410000676172E-3</c:v>
                </c:pt>
                <c:pt idx="345">
                  <c:v>1.3412071735183801E-3</c:v>
                </c:pt>
                <c:pt idx="346">
                  <c:v>1.34135614084383E-3</c:v>
                </c:pt>
                <c:pt idx="347">
                  <c:v>1.3415538888789499E-3</c:v>
                </c:pt>
                <c:pt idx="348">
                  <c:v>1.34194938494919E-3</c:v>
                </c:pt>
                <c:pt idx="349">
                  <c:v>1.34248013493752E-3</c:v>
                </c:pt>
                <c:pt idx="350">
                  <c:v>1.34301626200202E-3</c:v>
                </c:pt>
                <c:pt idx="351">
                  <c:v>1.3433035119050499E-3</c:v>
                </c:pt>
                <c:pt idx="352">
                  <c:v>1.34368651177576E-3</c:v>
                </c:pt>
                <c:pt idx="353">
                  <c:v>1.34441427222913E-3</c:v>
                </c:pt>
                <c:pt idx="354">
                  <c:v>1.3458697931358801E-3</c:v>
                </c:pt>
                <c:pt idx="355">
                  <c:v>1.34726144456029E-3</c:v>
                </c:pt>
                <c:pt idx="356">
                  <c:v>1.3489531018399E-3</c:v>
                </c:pt>
                <c:pt idx="357">
                  <c:v>1.3505412765278601E-3</c:v>
                </c:pt>
                <c:pt idx="358">
                  <c:v>1.35196085010963E-3</c:v>
                </c:pt>
                <c:pt idx="359">
                  <c:v>1.3532014371454E-3</c:v>
                </c:pt>
                <c:pt idx="360">
                  <c:v>1.35440822726651E-3</c:v>
                </c:pt>
                <c:pt idx="361">
                  <c:v>1.3548503404901999E-3</c:v>
                </c:pt>
                <c:pt idx="362">
                  <c:v>1.35545937863274E-3</c:v>
                </c:pt>
                <c:pt idx="363">
                  <c:v>1.35602983847117E-3</c:v>
                </c:pt>
                <c:pt idx="364">
                  <c:v>1.3565961339203E-3</c:v>
                </c:pt>
                <c:pt idx="365">
                  <c:v>1.3571236826077299E-3</c:v>
                </c:pt>
                <c:pt idx="366">
                  <c:v>1.3571746898059999E-3</c:v>
                </c:pt>
                <c:pt idx="367">
                  <c:v>1.3572767042025499E-3</c:v>
                </c:pt>
                <c:pt idx="368">
                  <c:v>1.3573810548600401E-3</c:v>
                </c:pt>
                <c:pt idx="369">
                  <c:v>1.3575206023588001E-3</c:v>
                </c:pt>
                <c:pt idx="370">
                  <c:v>1.3576645511010901E-3</c:v>
                </c:pt>
                <c:pt idx="371">
                  <c:v>1.3577552392063301E-3</c:v>
                </c:pt>
                <c:pt idx="372">
                  <c:v>1.3578616944105301E-3</c:v>
                </c:pt>
                <c:pt idx="373">
                  <c:v>1.3579238408478499E-3</c:v>
                </c:pt>
                <c:pt idx="374">
                  <c:v>1.3580160079620499E-3</c:v>
                </c:pt>
                <c:pt idx="375">
                  <c:v>1.3580739295272501E-3</c:v>
                </c:pt>
                <c:pt idx="376">
                  <c:v>1.3581412912685501E-3</c:v>
                </c:pt>
                <c:pt idx="377">
                  <c:v>1.3582127392955401E-3</c:v>
                </c:pt>
                <c:pt idx="378">
                  <c:v>1.3582810705366701E-3</c:v>
                </c:pt>
                <c:pt idx="379">
                  <c:v>1.3583622821903599E-3</c:v>
                </c:pt>
                <c:pt idx="380">
                  <c:v>1.35842559411234E-3</c:v>
                </c:pt>
                <c:pt idx="381">
                  <c:v>1.3584830115297799E-3</c:v>
                </c:pt>
                <c:pt idx="382">
                  <c:v>1.35854556913774E-3</c:v>
                </c:pt>
                <c:pt idx="383">
                  <c:v>1.3586055216713801E-3</c:v>
                </c:pt>
                <c:pt idx="384">
                  <c:v>1.3586896759814899E-3</c:v>
                </c:pt>
                <c:pt idx="385">
                  <c:v>1.35877654239324E-3</c:v>
                </c:pt>
                <c:pt idx="386">
                  <c:v>1.3589078982739499E-3</c:v>
                </c:pt>
                <c:pt idx="387">
                  <c:v>1.35904465097338E-3</c:v>
                </c:pt>
                <c:pt idx="388">
                  <c:v>1.35920797907404E-3</c:v>
                </c:pt>
                <c:pt idx="389">
                  <c:v>1.3592939586281501E-3</c:v>
                </c:pt>
                <c:pt idx="390">
                  <c:v>1.35930240304865E-3</c:v>
                </c:pt>
                <c:pt idx="391">
                  <c:v>1.3593108474691401E-3</c:v>
                </c:pt>
                <c:pt idx="392">
                  <c:v>1.35931929188963E-3</c:v>
                </c:pt>
                <c:pt idx="393">
                  <c:v>1.3593277363101301E-3</c:v>
                </c:pt>
                <c:pt idx="394">
                  <c:v>1.35933618073062E-3</c:v>
                </c:pt>
                <c:pt idx="395">
                  <c:v>1.3593446251511101E-3</c:v>
                </c:pt>
                <c:pt idx="396">
                  <c:v>1.3593530695716E-3</c:v>
                </c:pt>
                <c:pt idx="397">
                  <c:v>1.35937763515849E-3</c:v>
                </c:pt>
                <c:pt idx="398">
                  <c:v>1.3594267663322699E-3</c:v>
                </c:pt>
                <c:pt idx="399">
                  <c:v>1.3595110378800399E-3</c:v>
                </c:pt>
                <c:pt idx="400">
                  <c:v>1.3596001550329E-3</c:v>
                </c:pt>
                <c:pt idx="401">
                  <c:v>1.35977838933863E-3</c:v>
                </c:pt>
                <c:pt idx="402">
                  <c:v>1.35994638966929E-3</c:v>
                </c:pt>
                <c:pt idx="403">
                  <c:v>1.36024763085317E-3</c:v>
                </c:pt>
                <c:pt idx="404">
                  <c:v>1.3605283355366299E-3</c:v>
                </c:pt>
                <c:pt idx="405">
                  <c:v>1.36081956802498E-3</c:v>
                </c:pt>
                <c:pt idx="406">
                  <c:v>1.36109191317614E-3</c:v>
                </c:pt>
                <c:pt idx="407">
                  <c:v>1.36151427839674E-3</c:v>
                </c:pt>
                <c:pt idx="408">
                  <c:v>1.3619113055437101E-3</c:v>
                </c:pt>
                <c:pt idx="409">
                  <c:v>1.3623463053840401E-3</c:v>
                </c:pt>
                <c:pt idx="410">
                  <c:v>1.36294239567E-3</c:v>
                </c:pt>
                <c:pt idx="411">
                  <c:v>1.36357406824378E-3</c:v>
                </c:pt>
                <c:pt idx="412">
                  <c:v>1.3644578096117901E-3</c:v>
                </c:pt>
                <c:pt idx="413">
                  <c:v>1.3655487585623001E-3</c:v>
                </c:pt>
                <c:pt idx="414">
                  <c:v>1.3657926422011399E-3</c:v>
                </c:pt>
                <c:pt idx="415">
                  <c:v>1.3662804094788099E-3</c:v>
                </c:pt>
                <c:pt idx="416">
                  <c:v>1.36643491263878E-3</c:v>
                </c:pt>
                <c:pt idx="417">
                  <c:v>1.3665894157987399E-3</c:v>
                </c:pt>
                <c:pt idx="418">
                  <c:v>1.36674391895871E-3</c:v>
                </c:pt>
                <c:pt idx="419">
                  <c:v>1.36689842211867E-3</c:v>
                </c:pt>
                <c:pt idx="420">
                  <c:v>1.3670529252786401E-3</c:v>
                </c:pt>
                <c:pt idx="421">
                  <c:v>1.3672074284386E-3</c:v>
                </c:pt>
                <c:pt idx="422">
                  <c:v>1.3673619315985701E-3</c:v>
                </c:pt>
                <c:pt idx="423">
                  <c:v>1.36741331950859E-3</c:v>
                </c:pt>
                <c:pt idx="424">
                  <c:v>1.36748183672195E-3</c:v>
                </c:pt>
                <c:pt idx="425">
                  <c:v>1.3676188711486601E-3</c:v>
                </c:pt>
                <c:pt idx="426">
                  <c:v>1.3678156885395601E-3</c:v>
                </c:pt>
                <c:pt idx="427">
                  <c:v>1.36810733144324E-3</c:v>
                </c:pt>
                <c:pt idx="428">
                  <c:v>1.36830083734678E-3</c:v>
                </c:pt>
                <c:pt idx="429">
                  <c:v>1.36847970180752E-3</c:v>
                </c:pt>
                <c:pt idx="430">
                  <c:v>1.3686746045939199E-3</c:v>
                </c:pt>
                <c:pt idx="431">
                  <c:v>1.36890911964623E-3</c:v>
                </c:pt>
                <c:pt idx="432">
                  <c:v>1.3691246402015901E-3</c:v>
                </c:pt>
                <c:pt idx="433">
                  <c:v>1.3695556813122999E-3</c:v>
                </c:pt>
                <c:pt idx="434">
                  <c:v>1.3702998325612801E-3</c:v>
                </c:pt>
                <c:pt idx="435">
                  <c:v>1.3708182723109401E-3</c:v>
                </c:pt>
                <c:pt idx="436">
                  <c:v>1.37135910622916E-3</c:v>
                </c:pt>
                <c:pt idx="437">
                  <c:v>1.37193216312996E-3</c:v>
                </c:pt>
                <c:pt idx="438">
                  <c:v>1.372894029136E-3</c:v>
                </c:pt>
                <c:pt idx="439">
                  <c:v>1.3739700275468801E-3</c:v>
                </c:pt>
                <c:pt idx="440">
                  <c:v>1.3755961157341299E-3</c:v>
                </c:pt>
                <c:pt idx="441">
                  <c:v>1.3771928025748199E-3</c:v>
                </c:pt>
                <c:pt idx="442">
                  <c:v>1.3791029374034601E-3</c:v>
                </c:pt>
                <c:pt idx="443">
                  <c:v>1.3802998367244399E-3</c:v>
                </c:pt>
                <c:pt idx="444">
                  <c:v>1.38162201492293E-3</c:v>
                </c:pt>
                <c:pt idx="445">
                  <c:v>1.3818600703393901E-3</c:v>
                </c:pt>
                <c:pt idx="446">
                  <c:v>1.3820981257558599E-3</c:v>
                </c:pt>
                <c:pt idx="447">
                  <c:v>1.3823361811723201E-3</c:v>
                </c:pt>
                <c:pt idx="448">
                  <c:v>1.3825742365887899E-3</c:v>
                </c:pt>
                <c:pt idx="449">
                  <c:v>1.38281229200525E-3</c:v>
                </c:pt>
                <c:pt idx="450">
                  <c:v>1.3830503474217199E-3</c:v>
                </c:pt>
                <c:pt idx="451">
                  <c:v>1.38328840283818E-3</c:v>
                </c:pt>
                <c:pt idx="452">
                  <c:v>1.3838440927483101E-3</c:v>
                </c:pt>
                <c:pt idx="453">
                  <c:v>1.3841940580621599E-3</c:v>
                </c:pt>
                <c:pt idx="454">
                  <c:v>1.3846333100580499E-3</c:v>
                </c:pt>
                <c:pt idx="455">
                  <c:v>1.3846704139147199E-3</c:v>
                </c:pt>
                <c:pt idx="456">
                  <c:v>1.3847446216280501E-3</c:v>
                </c:pt>
                <c:pt idx="457">
                  <c:v>1.3848681810118199E-3</c:v>
                </c:pt>
                <c:pt idx="458">
                  <c:v>1.38500593424801E-3</c:v>
                </c:pt>
                <c:pt idx="459">
                  <c:v>1.3851327323405199E-3</c:v>
                </c:pt>
                <c:pt idx="460">
                  <c:v>1.38521444546603E-3</c:v>
                </c:pt>
                <c:pt idx="461">
                  <c:v>1.38531959228475E-3</c:v>
                </c:pt>
                <c:pt idx="462">
                  <c:v>1.3853833951462499E-3</c:v>
                </c:pt>
                <c:pt idx="463">
                  <c:v>1.3854679908446401E-3</c:v>
                </c:pt>
                <c:pt idx="464">
                  <c:v>1.3855299191433499E-3</c:v>
                </c:pt>
                <c:pt idx="465">
                  <c:v>1.3856024208336001E-3</c:v>
                </c:pt>
                <c:pt idx="466">
                  <c:v>1.38567186574319E-3</c:v>
                </c:pt>
                <c:pt idx="467">
                  <c:v>1.3857365042652199E-3</c:v>
                </c:pt>
                <c:pt idx="468">
                  <c:v>1.3857662513391601E-3</c:v>
                </c:pt>
                <c:pt idx="469">
                  <c:v>1.3857959984131E-3</c:v>
                </c:pt>
                <c:pt idx="470">
                  <c:v>1.38582574548703E-3</c:v>
                </c:pt>
                <c:pt idx="471">
                  <c:v>1.3858554925609699E-3</c:v>
                </c:pt>
                <c:pt idx="472">
                  <c:v>1.3858852396349099E-3</c:v>
                </c:pt>
                <c:pt idx="473">
                  <c:v>1.3859149867088401E-3</c:v>
                </c:pt>
                <c:pt idx="474">
                  <c:v>1.38594473378278E-3</c:v>
                </c:pt>
                <c:pt idx="475">
                  <c:v>1.3860103072482199E-3</c:v>
                </c:pt>
                <c:pt idx="476">
                  <c:v>1.38607152491394E-3</c:v>
                </c:pt>
                <c:pt idx="477">
                  <c:v>1.3861444057509901E-3</c:v>
                </c:pt>
                <c:pt idx="478">
                  <c:v>1.38615279361284E-3</c:v>
                </c:pt>
                <c:pt idx="479">
                  <c:v>1.38616118147469E-3</c:v>
                </c:pt>
                <c:pt idx="480">
                  <c:v>1.3861695693365499E-3</c:v>
                </c:pt>
                <c:pt idx="481">
                  <c:v>1.3861779571983999E-3</c:v>
                </c:pt>
                <c:pt idx="482">
                  <c:v>1.3861863450602601E-3</c:v>
                </c:pt>
                <c:pt idx="483">
                  <c:v>1.38619473292211E-3</c:v>
                </c:pt>
                <c:pt idx="484">
                  <c:v>1.38620312078397E-3</c:v>
                </c:pt>
                <c:pt idx="485">
                  <c:v>1.3862474601598999E-3</c:v>
                </c:pt>
                <c:pt idx="486">
                  <c:v>1.38633613891178E-3</c:v>
                </c:pt>
                <c:pt idx="487">
                  <c:v>1.38650269310194E-3</c:v>
                </c:pt>
                <c:pt idx="488">
                  <c:v>1.38669443771295E-3</c:v>
                </c:pt>
                <c:pt idx="489">
                  <c:v>1.3867782583478999E-3</c:v>
                </c:pt>
                <c:pt idx="490">
                  <c:v>1.38678798752874E-3</c:v>
                </c:pt>
                <c:pt idx="491">
                  <c:v>1.3867977167095801E-3</c:v>
                </c:pt>
                <c:pt idx="492">
                  <c:v>1.38680744589042E-3</c:v>
                </c:pt>
                <c:pt idx="493">
                  <c:v>1.38681717507126E-3</c:v>
                </c:pt>
                <c:pt idx="494">
                  <c:v>1.3868269042521099E-3</c:v>
                </c:pt>
                <c:pt idx="495">
                  <c:v>1.38683663343295E-3</c:v>
                </c:pt>
                <c:pt idx="496">
                  <c:v>1.3868463626137901E-3</c:v>
                </c:pt>
                <c:pt idx="497">
                  <c:v>1.3868703113666301E-3</c:v>
                </c:pt>
                <c:pt idx="498">
                  <c:v>1.3869182088723101E-3</c:v>
                </c:pt>
                <c:pt idx="499">
                  <c:v>1.3870039114273101E-3</c:v>
                </c:pt>
                <c:pt idx="500">
                  <c:v>1.38709340748062E-3</c:v>
                </c:pt>
                <c:pt idx="501">
                  <c:v>1.38727239958724E-3</c:v>
                </c:pt>
                <c:pt idx="502">
                  <c:v>1.3874399133768701E-3</c:v>
                </c:pt>
                <c:pt idx="503">
                  <c:v>1.3877426453790299E-3</c:v>
                </c:pt>
                <c:pt idx="504">
                  <c:v>1.38802193016399E-3</c:v>
                </c:pt>
                <c:pt idx="505">
                  <c:v>1.3883124894186101E-3</c:v>
                </c:pt>
                <c:pt idx="506">
                  <c:v>1.3885843196714399E-3</c:v>
                </c:pt>
                <c:pt idx="507">
                  <c:v>1.3890091543329801E-3</c:v>
                </c:pt>
                <c:pt idx="508">
                  <c:v>1.38940862402451E-3</c:v>
                </c:pt>
                <c:pt idx="509">
                  <c:v>1.38984247821356E-3</c:v>
                </c:pt>
                <c:pt idx="510">
                  <c:v>1.3904325308273699E-3</c:v>
                </c:pt>
                <c:pt idx="511">
                  <c:v>1.3910626294901501E-3</c:v>
                </c:pt>
                <c:pt idx="512">
                  <c:v>1.3919467655499199E-3</c:v>
                </c:pt>
                <c:pt idx="513">
                  <c:v>1.39302592702479E-3</c:v>
                </c:pt>
                <c:pt idx="514">
                  <c:v>1.39497985075965E-3</c:v>
                </c:pt>
                <c:pt idx="515">
                  <c:v>1.3950097406767599E-3</c:v>
                </c:pt>
                <c:pt idx="516">
                  <c:v>1.3951890801794E-3</c:v>
                </c:pt>
                <c:pt idx="517">
                  <c:v>1.39535238878866E-3</c:v>
                </c:pt>
                <c:pt idx="518">
                  <c:v>1.3955526600311599E-3</c:v>
                </c:pt>
                <c:pt idx="519">
                  <c:v>1.3957470086259499E-3</c:v>
                </c:pt>
                <c:pt idx="520">
                  <c:v>1.39592329059807E-3</c:v>
                </c:pt>
                <c:pt idx="521">
                  <c:v>1.3961234417181501E-3</c:v>
                </c:pt>
                <c:pt idx="522">
                  <c:v>1.39626842765996E-3</c:v>
                </c:pt>
                <c:pt idx="523">
                  <c:v>1.39646850165181E-3</c:v>
                </c:pt>
                <c:pt idx="524">
                  <c:v>1.39686864963551E-3</c:v>
                </c:pt>
                <c:pt idx="525">
                  <c:v>1.3974861844659699E-3</c:v>
                </c:pt>
                <c:pt idx="526">
                  <c:v>1.39801414490966E-3</c:v>
                </c:pt>
                <c:pt idx="527">
                  <c:v>1.39826332377027E-3</c:v>
                </c:pt>
                <c:pt idx="528">
                  <c:v>1.39859556225109E-3</c:v>
                </c:pt>
                <c:pt idx="529">
                  <c:v>1.3992600392127299E-3</c:v>
                </c:pt>
                <c:pt idx="530">
                  <c:v>1.40058899313601E-3</c:v>
                </c:pt>
                <c:pt idx="531">
                  <c:v>1.4020416243661999E-3</c:v>
                </c:pt>
                <c:pt idx="532">
                  <c:v>1.40366489548207E-3</c:v>
                </c:pt>
                <c:pt idx="533">
                  <c:v>1.4053003414816799E-3</c:v>
                </c:pt>
                <c:pt idx="534">
                  <c:v>1.40717302612149E-3</c:v>
                </c:pt>
                <c:pt idx="535">
                  <c:v>1.4085691933173E-3</c:v>
                </c:pt>
                <c:pt idx="536">
                  <c:v>1.40936439032559E-3</c:v>
                </c:pt>
                <c:pt idx="537">
                  <c:v>1.41037406611553E-3</c:v>
                </c:pt>
                <c:pt idx="538">
                  <c:v>1.41086541925268E-3</c:v>
                </c:pt>
                <c:pt idx="539">
                  <c:v>1.4114342513718899E-3</c:v>
                </c:pt>
                <c:pt idx="540">
                  <c:v>1.41153444080382E-3</c:v>
                </c:pt>
                <c:pt idx="541">
                  <c:v>1.4117348196676801E-3</c:v>
                </c:pt>
                <c:pt idx="542">
                  <c:v>1.41213557739541E-3</c:v>
                </c:pt>
                <c:pt idx="543">
                  <c:v>1.4121822817620101E-3</c:v>
                </c:pt>
                <c:pt idx="544">
                  <c:v>1.41227569049522E-3</c:v>
                </c:pt>
                <c:pt idx="545">
                  <c:v>1.4123753313379701E-3</c:v>
                </c:pt>
                <c:pt idx="546">
                  <c:v>1.4125036533381E-3</c:v>
                </c:pt>
                <c:pt idx="547">
                  <c:v>1.4126543500354899E-3</c:v>
                </c:pt>
                <c:pt idx="548">
                  <c:v>1.4127423797615499E-3</c:v>
                </c:pt>
                <c:pt idx="549">
                  <c:v>1.41284958827566E-3</c:v>
                </c:pt>
                <c:pt idx="550">
                  <c:v>1.4129119353051001E-3</c:v>
                </c:pt>
                <c:pt idx="551">
                  <c:v>1.4130049589899901E-3</c:v>
                </c:pt>
                <c:pt idx="552">
                  <c:v>1.4130631818745E-3</c:v>
                </c:pt>
                <c:pt idx="553">
                  <c:v>1.4131312008092401E-3</c:v>
                </c:pt>
                <c:pt idx="554">
                  <c:v>1.41319874442508E-3</c:v>
                </c:pt>
                <c:pt idx="555">
                  <c:v>1.4132639852218801E-3</c:v>
                </c:pt>
                <c:pt idx="556">
                  <c:v>1.4133448345902001E-3</c:v>
                </c:pt>
                <c:pt idx="557">
                  <c:v>1.4134076523356399E-3</c:v>
                </c:pt>
                <c:pt idx="558">
                  <c:v>1.4134642739681001E-3</c:v>
                </c:pt>
                <c:pt idx="559">
                  <c:v>1.4135295463375201E-3</c:v>
                </c:pt>
                <c:pt idx="560">
                  <c:v>1.41358860382614E-3</c:v>
                </c:pt>
                <c:pt idx="561">
                  <c:v>1.4136679017525101E-3</c:v>
                </c:pt>
                <c:pt idx="562">
                  <c:v>1.4137514072967801E-3</c:v>
                </c:pt>
                <c:pt idx="563">
                  <c:v>1.4138764073184801E-3</c:v>
                </c:pt>
                <c:pt idx="564">
                  <c:v>1.41400550924937E-3</c:v>
                </c:pt>
                <c:pt idx="565">
                  <c:v>1.4141821769624401E-3</c:v>
                </c:pt>
                <c:pt idx="566">
                  <c:v>1.41426702174703E-3</c:v>
                </c:pt>
                <c:pt idx="567">
                  <c:v>1.41428260548297E-3</c:v>
                </c:pt>
                <c:pt idx="568">
                  <c:v>1.4142981892189201E-3</c:v>
                </c:pt>
                <c:pt idx="569">
                  <c:v>1.41431377295486E-3</c:v>
                </c:pt>
                <c:pt idx="570">
                  <c:v>1.4143293566908099E-3</c:v>
                </c:pt>
                <c:pt idx="571">
                  <c:v>1.41434494042675E-3</c:v>
                </c:pt>
                <c:pt idx="572">
                  <c:v>1.4143605241626999E-3</c:v>
                </c:pt>
                <c:pt idx="573">
                  <c:v>1.4143761078986401E-3</c:v>
                </c:pt>
                <c:pt idx="574">
                  <c:v>1.41442459063269E-3</c:v>
                </c:pt>
                <c:pt idx="575">
                  <c:v>1.4145085960277401E-3</c:v>
                </c:pt>
                <c:pt idx="576">
                  <c:v>1.41459718131731E-3</c:v>
                </c:pt>
                <c:pt idx="577">
                  <c:v>1.4147743518964401E-3</c:v>
                </c:pt>
                <c:pt idx="578">
                  <c:v>1.4149412628425399E-3</c:v>
                </c:pt>
                <c:pt idx="579">
                  <c:v>1.4152427846274101E-3</c:v>
                </c:pt>
                <c:pt idx="580">
                  <c:v>1.41552253755973E-3</c:v>
                </c:pt>
                <c:pt idx="581">
                  <c:v>1.4158147103382501E-3</c:v>
                </c:pt>
                <c:pt idx="582">
                  <c:v>1.416086002032E-3</c:v>
                </c:pt>
                <c:pt idx="583">
                  <c:v>1.41650689476477E-3</c:v>
                </c:pt>
                <c:pt idx="584">
                  <c:v>1.4169010803187301E-3</c:v>
                </c:pt>
                <c:pt idx="585">
                  <c:v>1.4173361863356699E-3</c:v>
                </c:pt>
                <c:pt idx="586">
                  <c:v>1.41793754408163E-3</c:v>
                </c:pt>
                <c:pt idx="587">
                  <c:v>1.4185687090525799E-3</c:v>
                </c:pt>
                <c:pt idx="588">
                  <c:v>1.4194470955693999E-3</c:v>
                </c:pt>
                <c:pt idx="589">
                  <c:v>1.4205495259712101E-3</c:v>
                </c:pt>
                <c:pt idx="590">
                  <c:v>1.4207887758856E-3</c:v>
                </c:pt>
                <c:pt idx="591">
                  <c:v>1.4212672757143701E-3</c:v>
                </c:pt>
                <c:pt idx="592">
                  <c:v>1.4223343038906699E-3</c:v>
                </c:pt>
                <c:pt idx="593">
                  <c:v>1.42235468863857E-3</c:v>
                </c:pt>
                <c:pt idx="594">
                  <c:v>1.4223750733864599E-3</c:v>
                </c:pt>
                <c:pt idx="595">
                  <c:v>1.42239545813435E-3</c:v>
                </c:pt>
                <c:pt idx="596">
                  <c:v>1.4224158428822499E-3</c:v>
                </c:pt>
                <c:pt idx="597">
                  <c:v>1.42243622763014E-3</c:v>
                </c:pt>
                <c:pt idx="598">
                  <c:v>1.4224566123780401E-3</c:v>
                </c:pt>
                <c:pt idx="599">
                  <c:v>1.42247699712593E-3</c:v>
                </c:pt>
                <c:pt idx="600">
                  <c:v>1.4225870256446801E-3</c:v>
                </c:pt>
                <c:pt idx="601">
                  <c:v>1.4228027776132799E-3</c:v>
                </c:pt>
                <c:pt idx="602">
                  <c:v>1.4230694310834501E-3</c:v>
                </c:pt>
                <c:pt idx="603">
                  <c:v>1.4232571551660799E-3</c:v>
                </c:pt>
                <c:pt idx="604">
                  <c:v>1.4234284324032801E-3</c:v>
                </c:pt>
                <c:pt idx="605">
                  <c:v>1.42363103722202E-3</c:v>
                </c:pt>
                <c:pt idx="606">
                  <c:v>1.4237828741164799E-3</c:v>
                </c:pt>
                <c:pt idx="607">
                  <c:v>1.4239886893134099E-3</c:v>
                </c:pt>
                <c:pt idx="608">
                  <c:v>1.4244003197072799E-3</c:v>
                </c:pt>
                <c:pt idx="609">
                  <c:v>1.42508299801419E-3</c:v>
                </c:pt>
                <c:pt idx="610">
                  <c:v>1.4256684048739E-3</c:v>
                </c:pt>
                <c:pt idx="611">
                  <c:v>1.4258181165993701E-3</c:v>
                </c:pt>
                <c:pt idx="612">
                  <c:v>1.42611754005031E-3</c:v>
                </c:pt>
                <c:pt idx="613">
                  <c:v>1.4267163869521799E-3</c:v>
                </c:pt>
                <c:pt idx="614">
                  <c:v>1.4279140807559299E-3</c:v>
                </c:pt>
                <c:pt idx="615">
                  <c:v>1.42943006104174E-3</c:v>
                </c:pt>
                <c:pt idx="616">
                  <c:v>1.4309834140788899E-3</c:v>
                </c:pt>
                <c:pt idx="617">
                  <c:v>1.43267150149073E-3</c:v>
                </c:pt>
                <c:pt idx="618">
                  <c:v>1.4344698617057201E-3</c:v>
                </c:pt>
                <c:pt idx="619">
                  <c:v>1.43575584246092E-3</c:v>
                </c:pt>
                <c:pt idx="620">
                  <c:v>1.4369543286376801E-3</c:v>
                </c:pt>
                <c:pt idx="621">
                  <c:v>1.43712032284248E-3</c:v>
                </c:pt>
                <c:pt idx="622">
                  <c:v>1.43728631704727E-3</c:v>
                </c:pt>
                <c:pt idx="623">
                  <c:v>1.43745231125206E-3</c:v>
                </c:pt>
                <c:pt idx="624">
                  <c:v>1.43761830545686E-3</c:v>
                </c:pt>
                <c:pt idx="625">
                  <c:v>1.43778429966165E-3</c:v>
                </c:pt>
                <c:pt idx="626">
                  <c:v>1.43795029386644E-3</c:v>
                </c:pt>
                <c:pt idx="627">
                  <c:v>1.43811628807124E-3</c:v>
                </c:pt>
                <c:pt idx="628">
                  <c:v>1.4387275709113901E-3</c:v>
                </c:pt>
                <c:pt idx="629">
                  <c:v>1.4390608524539801E-3</c:v>
                </c:pt>
                <c:pt idx="630">
                  <c:v>1.43952564951065E-3</c:v>
                </c:pt>
                <c:pt idx="631">
                  <c:v>1.4396000644982599E-3</c:v>
                </c:pt>
                <c:pt idx="632">
                  <c:v>1.4397488944734799E-3</c:v>
                </c:pt>
                <c:pt idx="633">
                  <c:v>1.43977480245664E-3</c:v>
                </c:pt>
                <c:pt idx="634">
                  <c:v>1.4398266184229801E-3</c:v>
                </c:pt>
                <c:pt idx="635">
                  <c:v>1.4399302503556499E-3</c:v>
                </c:pt>
                <c:pt idx="636">
                  <c:v>1.44009829531278E-3</c:v>
                </c:pt>
                <c:pt idx="637">
                  <c:v>1.44018538235274E-3</c:v>
                </c:pt>
                <c:pt idx="638">
                  <c:v>1.4403049196202999E-3</c:v>
                </c:pt>
                <c:pt idx="639">
                  <c:v>1.4403786695713599E-3</c:v>
                </c:pt>
                <c:pt idx="640">
                  <c:v>1.4404576995133999E-3</c:v>
                </c:pt>
                <c:pt idx="641">
                  <c:v>1.4405229386235099E-3</c:v>
                </c:pt>
                <c:pt idx="642">
                  <c:v>1.44059741514561E-3</c:v>
                </c:pt>
                <c:pt idx="643">
                  <c:v>1.44067016150515E-3</c:v>
                </c:pt>
                <c:pt idx="644">
                  <c:v>1.4407402017642399E-3</c:v>
                </c:pt>
                <c:pt idx="645">
                  <c:v>1.4407681664044599E-3</c:v>
                </c:pt>
                <c:pt idx="646">
                  <c:v>1.4407961310446799E-3</c:v>
                </c:pt>
                <c:pt idx="647">
                  <c:v>1.4408240956848999E-3</c:v>
                </c:pt>
                <c:pt idx="648">
                  <c:v>1.44085206032512E-3</c:v>
                </c:pt>
                <c:pt idx="649">
                  <c:v>1.44088002496534E-3</c:v>
                </c:pt>
                <c:pt idx="650">
                  <c:v>1.44090798960556E-3</c:v>
                </c:pt>
                <c:pt idx="651">
                  <c:v>1.44093595424577E-3</c:v>
                </c:pt>
                <c:pt idx="652">
                  <c:v>1.44100099889576E-3</c:v>
                </c:pt>
                <c:pt idx="653">
                  <c:v>1.4410628492503E-3</c:v>
                </c:pt>
                <c:pt idx="654">
                  <c:v>1.44113219531286E-3</c:v>
                </c:pt>
                <c:pt idx="655">
                  <c:v>1.4412204695992499E-3</c:v>
                </c:pt>
                <c:pt idx="656">
                  <c:v>1.44124364418426E-3</c:v>
                </c:pt>
                <c:pt idx="657">
                  <c:v>1.4412833720442799E-3</c:v>
                </c:pt>
                <c:pt idx="658">
                  <c:v>1.44133634252432E-3</c:v>
                </c:pt>
                <c:pt idx="659">
                  <c:v>1.4414422834843801E-3</c:v>
                </c:pt>
                <c:pt idx="660">
                  <c:v>1.4416196915836899E-3</c:v>
                </c:pt>
                <c:pt idx="661">
                  <c:v>1.44179310057703E-3</c:v>
                </c:pt>
                <c:pt idx="662">
                  <c:v>1.4418003310178501E-3</c:v>
                </c:pt>
                <c:pt idx="663">
                  <c:v>1.4418075614586799E-3</c:v>
                </c:pt>
                <c:pt idx="664">
                  <c:v>1.4418147918995E-3</c:v>
                </c:pt>
                <c:pt idx="665">
                  <c:v>1.44182202234033E-3</c:v>
                </c:pt>
                <c:pt idx="666">
                  <c:v>1.4418292527811499E-3</c:v>
                </c:pt>
                <c:pt idx="667">
                  <c:v>1.44183648322198E-3</c:v>
                </c:pt>
                <c:pt idx="668">
                  <c:v>1.4418437136628E-3</c:v>
                </c:pt>
                <c:pt idx="669">
                  <c:v>1.44186685107345E-3</c:v>
                </c:pt>
                <c:pt idx="670">
                  <c:v>1.4419131258947299E-3</c:v>
                </c:pt>
                <c:pt idx="671">
                  <c:v>1.4420056755372901E-3</c:v>
                </c:pt>
                <c:pt idx="672">
                  <c:v>1.44209744405656E-3</c:v>
                </c:pt>
                <c:pt idx="673">
                  <c:v>1.4422809810950999E-3</c:v>
                </c:pt>
                <c:pt idx="674">
                  <c:v>1.44245395262403E-3</c:v>
                </c:pt>
                <c:pt idx="675">
                  <c:v>1.4427603269669799E-3</c:v>
                </c:pt>
                <c:pt idx="676">
                  <c:v>1.4430418709342099E-3</c:v>
                </c:pt>
                <c:pt idx="677">
                  <c:v>1.44332752650152E-3</c:v>
                </c:pt>
                <c:pt idx="678">
                  <c:v>1.44360456781145E-3</c:v>
                </c:pt>
                <c:pt idx="679">
                  <c:v>1.44404954411107E-3</c:v>
                </c:pt>
                <c:pt idx="680">
                  <c:v>1.44449765346579E-3</c:v>
                </c:pt>
                <c:pt idx="681">
                  <c:v>1.44492429871251E-3</c:v>
                </c:pt>
                <c:pt idx="682">
                  <c:v>1.4454669882505999E-3</c:v>
                </c:pt>
                <c:pt idx="683">
                  <c:v>1.4461003501401099E-3</c:v>
                </c:pt>
                <c:pt idx="684">
                  <c:v>1.4470782991250499E-3</c:v>
                </c:pt>
                <c:pt idx="685">
                  <c:v>1.4480413732733399E-3</c:v>
                </c:pt>
                <c:pt idx="686">
                  <c:v>1.44996752156991E-3</c:v>
                </c:pt>
                <c:pt idx="687">
                  <c:v>1.4499991570093801E-3</c:v>
                </c:pt>
                <c:pt idx="688">
                  <c:v>1.4500624278883201E-3</c:v>
                </c:pt>
                <c:pt idx="689">
                  <c:v>1.4501889696462E-3</c:v>
                </c:pt>
                <c:pt idx="690">
                  <c:v>1.45035340627281E-3</c:v>
                </c:pt>
                <c:pt idx="691">
                  <c:v>1.4505562653213001E-3</c:v>
                </c:pt>
                <c:pt idx="692">
                  <c:v>1.4507497923020799E-3</c:v>
                </c:pt>
                <c:pt idx="693">
                  <c:v>1.45092575206668E-3</c:v>
                </c:pt>
                <c:pt idx="694">
                  <c:v>1.4511254576299001E-3</c:v>
                </c:pt>
                <c:pt idx="695">
                  <c:v>1.4512724203142101E-3</c:v>
                </c:pt>
                <c:pt idx="696">
                  <c:v>1.45147370447314E-3</c:v>
                </c:pt>
                <c:pt idx="697">
                  <c:v>1.45187627279099E-3</c:v>
                </c:pt>
                <c:pt idx="698">
                  <c:v>1.4525413590827699E-3</c:v>
                </c:pt>
                <c:pt idx="699">
                  <c:v>1.4530624096737699E-3</c:v>
                </c:pt>
                <c:pt idx="700">
                  <c:v>1.4532969701432899E-3</c:v>
                </c:pt>
                <c:pt idx="701">
                  <c:v>1.45360971743598E-3</c:v>
                </c:pt>
                <c:pt idx="702">
                  <c:v>1.45423521202136E-3</c:v>
                </c:pt>
                <c:pt idx="703">
                  <c:v>1.45548620119211E-3</c:v>
                </c:pt>
                <c:pt idx="704">
                  <c:v>1.45697543130433E-3</c:v>
                </c:pt>
                <c:pt idx="705">
                  <c:v>1.4585576561114799E-3</c:v>
                </c:pt>
                <c:pt idx="706">
                  <c:v>1.4602232921723201E-3</c:v>
                </c:pt>
                <c:pt idx="707">
                  <c:v>1.4620522141453401E-3</c:v>
                </c:pt>
                <c:pt idx="708">
                  <c:v>1.46349991082814E-3</c:v>
                </c:pt>
                <c:pt idx="709">
                  <c:v>1.4647038390865699E-3</c:v>
                </c:pt>
                <c:pt idx="710">
                  <c:v>1.46520212937644E-3</c:v>
                </c:pt>
                <c:pt idx="711">
                  <c:v>1.4657285662152699E-3</c:v>
                </c:pt>
                <c:pt idx="712">
                  <c:v>1.4663164047758401E-3</c:v>
                </c:pt>
                <c:pt idx="713">
                  <c:v>1.4664336365902599E-3</c:v>
                </c:pt>
                <c:pt idx="714">
                  <c:v>1.4666681002191201E-3</c:v>
                </c:pt>
                <c:pt idx="715">
                  <c:v>1.46706657874798E-3</c:v>
                </c:pt>
                <c:pt idx="716">
                  <c:v>1.4671286737097801E-3</c:v>
                </c:pt>
                <c:pt idx="717">
                  <c:v>1.4672528636334001E-3</c:v>
                </c:pt>
                <c:pt idx="718">
                  <c:v>1.4672780177259E-3</c:v>
                </c:pt>
                <c:pt idx="719">
                  <c:v>1.46732832591089E-3</c:v>
                </c:pt>
                <c:pt idx="720">
                  <c:v>1.4674289422808801E-3</c:v>
                </c:pt>
                <c:pt idx="721">
                  <c:v>1.4676004054211501E-3</c:v>
                </c:pt>
                <c:pt idx="722">
                  <c:v>1.4676893570698499E-3</c:v>
                </c:pt>
                <c:pt idx="723">
                  <c:v>1.46781259052908E-3</c:v>
                </c:pt>
                <c:pt idx="724">
                  <c:v>1.46789093257569E-3</c:v>
                </c:pt>
                <c:pt idx="725">
                  <c:v>1.4679681187821001E-3</c:v>
                </c:pt>
                <c:pt idx="726">
                  <c:v>1.4680351540978E-3</c:v>
                </c:pt>
                <c:pt idx="727">
                  <c:v>1.4681104561484299E-3</c:v>
                </c:pt>
                <c:pt idx="728">
                  <c:v>1.46818846760436E-3</c:v>
                </c:pt>
                <c:pt idx="729">
                  <c:v>1.46826608507447E-3</c:v>
                </c:pt>
                <c:pt idx="730">
                  <c:v>1.46833000575718E-3</c:v>
                </c:pt>
                <c:pt idx="731">
                  <c:v>1.4683878645616101E-3</c:v>
                </c:pt>
                <c:pt idx="732">
                  <c:v>1.4684460631366901E-3</c:v>
                </c:pt>
                <c:pt idx="733">
                  <c:v>1.46850480040754E-3</c:v>
                </c:pt>
                <c:pt idx="734">
                  <c:v>1.4685659641423699E-3</c:v>
                </c:pt>
                <c:pt idx="735">
                  <c:v>1.46863190661007E-3</c:v>
                </c:pt>
                <c:pt idx="736">
                  <c:v>1.46871664470791E-3</c:v>
                </c:pt>
                <c:pt idx="737">
                  <c:v>1.46882266467105E-3</c:v>
                </c:pt>
                <c:pt idx="738">
                  <c:v>1.46894933008436E-3</c:v>
                </c:pt>
                <c:pt idx="739">
                  <c:v>1.4691206102991699E-3</c:v>
                </c:pt>
                <c:pt idx="740">
                  <c:v>1.4692874627698299E-3</c:v>
                </c:pt>
                <c:pt idx="741">
                  <c:v>1.4692994199345601E-3</c:v>
                </c:pt>
                <c:pt idx="742">
                  <c:v>1.46931137709929E-3</c:v>
                </c:pt>
                <c:pt idx="743">
                  <c:v>1.4693233342640199E-3</c:v>
                </c:pt>
                <c:pt idx="744">
                  <c:v>1.4693352914287401E-3</c:v>
                </c:pt>
                <c:pt idx="745">
                  <c:v>1.46934724859347E-3</c:v>
                </c:pt>
                <c:pt idx="746">
                  <c:v>1.4693592057581999E-3</c:v>
                </c:pt>
                <c:pt idx="747">
                  <c:v>1.4693711629229301E-3</c:v>
                </c:pt>
                <c:pt idx="748">
                  <c:v>1.4694173423177399E-3</c:v>
                </c:pt>
                <c:pt idx="749">
                  <c:v>1.46950970110736E-3</c:v>
                </c:pt>
                <c:pt idx="750">
                  <c:v>1.4696002267814499E-3</c:v>
                </c:pt>
                <c:pt idx="751">
                  <c:v>1.4697812781296301E-3</c:v>
                </c:pt>
                <c:pt idx="752">
                  <c:v>1.46995386338215E-3</c:v>
                </c:pt>
                <c:pt idx="753">
                  <c:v>1.4702526950596E-3</c:v>
                </c:pt>
                <c:pt idx="754">
                  <c:v>1.47053528268039E-3</c:v>
                </c:pt>
                <c:pt idx="755">
                  <c:v>1.47082033131827E-3</c:v>
                </c:pt>
                <c:pt idx="756">
                  <c:v>1.4710949771474099E-3</c:v>
                </c:pt>
                <c:pt idx="757">
                  <c:v>1.4715190774281801E-3</c:v>
                </c:pt>
                <c:pt idx="758">
                  <c:v>1.47192079890427E-3</c:v>
                </c:pt>
                <c:pt idx="759">
                  <c:v>1.4723525675894001E-3</c:v>
                </c:pt>
                <c:pt idx="760">
                  <c:v>1.4729351771127499E-3</c:v>
                </c:pt>
                <c:pt idx="761">
                  <c:v>1.4735641111506101E-3</c:v>
                </c:pt>
                <c:pt idx="762">
                  <c:v>1.4744478133990201E-3</c:v>
                </c:pt>
                <c:pt idx="763">
                  <c:v>1.4755169625884799E-3</c:v>
                </c:pt>
                <c:pt idx="764">
                  <c:v>1.4757606047685399E-3</c:v>
                </c:pt>
                <c:pt idx="765">
                  <c:v>1.47624788912867E-3</c:v>
                </c:pt>
                <c:pt idx="766">
                  <c:v>1.47732810787196E-3</c:v>
                </c:pt>
                <c:pt idx="767">
                  <c:v>1.4773743297570501E-3</c:v>
                </c:pt>
                <c:pt idx="768">
                  <c:v>1.4774007422628101E-3</c:v>
                </c:pt>
                <c:pt idx="769">
                  <c:v>1.47745356727433E-3</c:v>
                </c:pt>
                <c:pt idx="770">
                  <c:v>1.47755921729738E-3</c:v>
                </c:pt>
                <c:pt idx="771">
                  <c:v>1.4777626154140601E-3</c:v>
                </c:pt>
                <c:pt idx="772">
                  <c:v>1.4779968140009099E-3</c:v>
                </c:pt>
                <c:pt idx="773">
                  <c:v>1.47802717684418E-3</c:v>
                </c:pt>
                <c:pt idx="774">
                  <c:v>1.47808790253071E-3</c:v>
                </c:pt>
                <c:pt idx="775">
                  <c:v>1.47820935390379E-3</c:v>
                </c:pt>
                <c:pt idx="776">
                  <c:v>1.4783749333490701E-3</c:v>
                </c:pt>
                <c:pt idx="777">
                  <c:v>1.47858042433614E-3</c:v>
                </c:pt>
                <c:pt idx="778">
                  <c:v>1.4787382618579E-3</c:v>
                </c:pt>
                <c:pt idx="779">
                  <c:v>1.47892725676047E-3</c:v>
                </c:pt>
                <c:pt idx="780">
                  <c:v>1.47930524656559E-3</c:v>
                </c:pt>
                <c:pt idx="781">
                  <c:v>1.4798071267153501E-3</c:v>
                </c:pt>
                <c:pt idx="782">
                  <c:v>1.4804004675336201E-3</c:v>
                </c:pt>
                <c:pt idx="783">
                  <c:v>1.48067768878451E-3</c:v>
                </c:pt>
                <c:pt idx="784">
                  <c:v>1.4810473171190299E-3</c:v>
                </c:pt>
                <c:pt idx="785">
                  <c:v>1.48164005095448E-3</c:v>
                </c:pt>
                <c:pt idx="786">
                  <c:v>1.48282551862538E-3</c:v>
                </c:pt>
                <c:pt idx="787">
                  <c:v>1.4843525137718499E-3</c:v>
                </c:pt>
                <c:pt idx="788">
                  <c:v>1.48588504172266E-3</c:v>
                </c:pt>
                <c:pt idx="789">
                  <c:v>1.48757437287463E-3</c:v>
                </c:pt>
                <c:pt idx="790">
                  <c:v>1.48935348956319E-3</c:v>
                </c:pt>
                <c:pt idx="791">
                  <c:v>1.49053590008506E-3</c:v>
                </c:pt>
                <c:pt idx="792">
                  <c:v>1.49171656205401E-3</c:v>
                </c:pt>
                <c:pt idx="793">
                  <c:v>1.49195496657248E-3</c:v>
                </c:pt>
                <c:pt idx="794">
                  <c:v>1.49219337109094E-3</c:v>
                </c:pt>
                <c:pt idx="795">
                  <c:v>1.49243177560941E-3</c:v>
                </c:pt>
                <c:pt idx="796">
                  <c:v>1.4926701801278701E-3</c:v>
                </c:pt>
                <c:pt idx="797">
                  <c:v>1.4929085846463401E-3</c:v>
                </c:pt>
                <c:pt idx="798">
                  <c:v>1.4931469891648001E-3</c:v>
                </c:pt>
                <c:pt idx="799">
                  <c:v>1.4933853936832701E-3</c:v>
                </c:pt>
                <c:pt idx="800">
                  <c:v>1.4937563139220201E-3</c:v>
                </c:pt>
                <c:pt idx="801">
                  <c:v>1.4941069333503901E-3</c:v>
                </c:pt>
                <c:pt idx="802">
                  <c:v>1.49450744441703E-3</c:v>
                </c:pt>
                <c:pt idx="803">
                  <c:v>1.49457318179815E-3</c:v>
                </c:pt>
                <c:pt idx="804">
                  <c:v>1.49470465656037E-3</c:v>
                </c:pt>
                <c:pt idx="805">
                  <c:v>1.4947341203730799E-3</c:v>
                </c:pt>
                <c:pt idx="806">
                  <c:v>1.4947930479984801E-3</c:v>
                </c:pt>
                <c:pt idx="807">
                  <c:v>1.49489351025206E-3</c:v>
                </c:pt>
                <c:pt idx="808">
                  <c:v>1.49499778865426E-3</c:v>
                </c:pt>
                <c:pt idx="809">
                  <c:v>1.4951072285348901E-3</c:v>
                </c:pt>
                <c:pt idx="810">
                  <c:v>1.49518255200453E-3</c:v>
                </c:pt>
                <c:pt idx="811">
                  <c:v>1.4952828702881099E-3</c:v>
                </c:pt>
                <c:pt idx="812">
                  <c:v>1.4953476477041899E-3</c:v>
                </c:pt>
                <c:pt idx="813">
                  <c:v>1.49543105031147E-3</c:v>
                </c:pt>
                <c:pt idx="814">
                  <c:v>1.4954965275248799E-3</c:v>
                </c:pt>
                <c:pt idx="815">
                  <c:v>1.49557298037607E-3</c:v>
                </c:pt>
                <c:pt idx="816">
                  <c:v>1.49564092540009E-3</c:v>
                </c:pt>
                <c:pt idx="817">
                  <c:v>1.49570608316609E-3</c:v>
                </c:pt>
                <c:pt idx="818">
                  <c:v>1.4957319901027499E-3</c:v>
                </c:pt>
                <c:pt idx="819">
                  <c:v>1.4957578970394201E-3</c:v>
                </c:pt>
                <c:pt idx="820">
                  <c:v>1.49578380397608E-3</c:v>
                </c:pt>
                <c:pt idx="821">
                  <c:v>1.49580971091275E-3</c:v>
                </c:pt>
                <c:pt idx="822">
                  <c:v>1.4958356178494099E-3</c:v>
                </c:pt>
                <c:pt idx="823">
                  <c:v>1.4958615247860801E-3</c:v>
                </c:pt>
                <c:pt idx="824">
                  <c:v>1.49588743172274E-3</c:v>
                </c:pt>
                <c:pt idx="825">
                  <c:v>1.4959450602745001E-3</c:v>
                </c:pt>
                <c:pt idx="826">
                  <c:v>1.4960047198631699E-3</c:v>
                </c:pt>
                <c:pt idx="827">
                  <c:v>1.4960653093794901E-3</c:v>
                </c:pt>
                <c:pt idx="828">
                  <c:v>1.49613960968681E-3</c:v>
                </c:pt>
                <c:pt idx="829">
                  <c:v>1.49622982331042E-3</c:v>
                </c:pt>
                <c:pt idx="830">
                  <c:v>1.4962401485302699E-3</c:v>
                </c:pt>
                <c:pt idx="831">
                  <c:v>1.49625047375012E-3</c:v>
                </c:pt>
                <c:pt idx="832">
                  <c:v>1.4962607989699799E-3</c:v>
                </c:pt>
                <c:pt idx="833">
                  <c:v>1.4962711241898301E-3</c:v>
                </c:pt>
                <c:pt idx="834">
                  <c:v>1.49628144940968E-3</c:v>
                </c:pt>
                <c:pt idx="835">
                  <c:v>1.4962917746295301E-3</c:v>
                </c:pt>
                <c:pt idx="836">
                  <c:v>1.49630209984938E-3</c:v>
                </c:pt>
                <c:pt idx="837">
                  <c:v>1.4963578311565299E-3</c:v>
                </c:pt>
                <c:pt idx="838">
                  <c:v>1.49646929377084E-3</c:v>
                </c:pt>
                <c:pt idx="839">
                  <c:v>1.4966400001929199E-3</c:v>
                </c:pt>
                <c:pt idx="840">
                  <c:v>1.4968206024422101E-3</c:v>
                </c:pt>
                <c:pt idx="841">
                  <c:v>1.4968546592026E-3</c:v>
                </c:pt>
                <c:pt idx="842">
                  <c:v>1.49689409362056E-3</c:v>
                </c:pt>
                <c:pt idx="843">
                  <c:v>1.4969729624564701E-3</c:v>
                </c:pt>
                <c:pt idx="844">
                  <c:v>1.49711652630643E-3</c:v>
                </c:pt>
                <c:pt idx="845">
                  <c:v>1.49725097216758E-3</c:v>
                </c:pt>
                <c:pt idx="846">
                  <c:v>1.49742699504647E-3</c:v>
                </c:pt>
                <c:pt idx="847">
                  <c:v>1.49769084474439E-3</c:v>
                </c:pt>
                <c:pt idx="848">
                  <c:v>1.4979833518794E-3</c:v>
                </c:pt>
                <c:pt idx="849">
                  <c:v>1.4982586626273999E-3</c:v>
                </c:pt>
                <c:pt idx="850">
                  <c:v>1.49853760526391E-3</c:v>
                </c:pt>
                <c:pt idx="851">
                  <c:v>1.4989201967343E-3</c:v>
                </c:pt>
                <c:pt idx="852">
                  <c:v>1.4992753518875E-3</c:v>
                </c:pt>
                <c:pt idx="853">
                  <c:v>1.4997138917638301E-3</c:v>
                </c:pt>
                <c:pt idx="854">
                  <c:v>1.50028370923275E-3</c:v>
                </c:pt>
                <c:pt idx="855">
                  <c:v>1.50098762713323E-3</c:v>
                </c:pt>
                <c:pt idx="856">
                  <c:v>1.50172694948769E-3</c:v>
                </c:pt>
                <c:pt idx="857">
                  <c:v>1.5032055941966E-3</c:v>
                </c:pt>
                <c:pt idx="858">
                  <c:v>1.50455308187728E-3</c:v>
                </c:pt>
                <c:pt idx="859">
                  <c:v>1.5047848104999401E-3</c:v>
                </c:pt>
                <c:pt idx="860">
                  <c:v>1.5050711703278299E-3</c:v>
                </c:pt>
                <c:pt idx="861">
                  <c:v>1.5052668330274601E-3</c:v>
                </c:pt>
                <c:pt idx="862">
                  <c:v>1.50550527254349E-3</c:v>
                </c:pt>
                <c:pt idx="863">
                  <c:v>1.50571076377261E-3</c:v>
                </c:pt>
                <c:pt idx="864">
                  <c:v>1.50588465625699E-3</c:v>
                </c:pt>
                <c:pt idx="865">
                  <c:v>1.5060960444478399E-3</c:v>
                </c:pt>
                <c:pt idx="866">
                  <c:v>1.5062578232044399E-3</c:v>
                </c:pt>
                <c:pt idx="867">
                  <c:v>1.50644824003885E-3</c:v>
                </c:pt>
                <c:pt idx="868">
                  <c:v>1.5068290737076701E-3</c:v>
                </c:pt>
                <c:pt idx="869">
                  <c:v>1.5073365516514901E-3</c:v>
                </c:pt>
                <c:pt idx="870">
                  <c:v>1.5079097187817899E-3</c:v>
                </c:pt>
                <c:pt idx="871">
                  <c:v>1.5082109573709001E-3</c:v>
                </c:pt>
                <c:pt idx="872">
                  <c:v>1.50861260882305E-3</c:v>
                </c:pt>
                <c:pt idx="873">
                  <c:v>1.50928606498247E-3</c:v>
                </c:pt>
                <c:pt idx="874">
                  <c:v>1.5106329773013E-3</c:v>
                </c:pt>
                <c:pt idx="875">
                  <c:v>1.51207250572989E-3</c:v>
                </c:pt>
                <c:pt idx="876">
                  <c:v>1.5137111380915599E-3</c:v>
                </c:pt>
                <c:pt idx="877">
                  <c:v>1.5153401741974E-3</c:v>
                </c:pt>
                <c:pt idx="878">
                  <c:v>1.51722757854253E-3</c:v>
                </c:pt>
                <c:pt idx="879">
                  <c:v>1.5186066889642301E-3</c:v>
                </c:pt>
                <c:pt idx="880">
                  <c:v>1.5194183008087E-3</c:v>
                </c:pt>
                <c:pt idx="881">
                  <c:v>1.5204534708219801E-3</c:v>
                </c:pt>
                <c:pt idx="882">
                  <c:v>1.5209601648588E-3</c:v>
                </c:pt>
                <c:pt idx="883">
                  <c:v>1.52150234651713E-3</c:v>
                </c:pt>
                <c:pt idx="884">
                  <c:v>1.52201587842899E-3</c:v>
                </c:pt>
                <c:pt idx="885">
                  <c:v>1.52207775896199E-3</c:v>
                </c:pt>
                <c:pt idx="886">
                  <c:v>1.522201520028E-3</c:v>
                </c:pt>
                <c:pt idx="887">
                  <c:v>1.52222911505978E-3</c:v>
                </c:pt>
                <c:pt idx="888">
                  <c:v>1.5222843051233401E-3</c:v>
                </c:pt>
                <c:pt idx="889">
                  <c:v>1.5223726592030701E-3</c:v>
                </c:pt>
                <c:pt idx="890">
                  <c:v>1.5224663255586899E-3</c:v>
                </c:pt>
                <c:pt idx="891">
                  <c:v>1.52265365826992E-3</c:v>
                </c:pt>
                <c:pt idx="892">
                  <c:v>1.5227447012071101E-3</c:v>
                </c:pt>
                <c:pt idx="893">
                  <c:v>1.52285511281134E-3</c:v>
                </c:pt>
                <c:pt idx="894">
                  <c:v>1.5229164606532599E-3</c:v>
                </c:pt>
                <c:pt idx="895">
                  <c:v>1.5230067692867E-3</c:v>
                </c:pt>
                <c:pt idx="896">
                  <c:v>1.5230607981877801E-3</c:v>
                </c:pt>
                <c:pt idx="897">
                  <c:v>1.5231262068729999E-3</c:v>
                </c:pt>
                <c:pt idx="898">
                  <c:v>1.52318606277021E-3</c:v>
                </c:pt>
                <c:pt idx="899">
                  <c:v>1.5232451618959399E-3</c:v>
                </c:pt>
                <c:pt idx="900">
                  <c:v>1.5233173406780901E-3</c:v>
                </c:pt>
                <c:pt idx="901">
                  <c:v>1.5233746568050501E-3</c:v>
                </c:pt>
                <c:pt idx="902">
                  <c:v>1.52343884747828E-3</c:v>
                </c:pt>
                <c:pt idx="903">
                  <c:v>1.5234984157413E-3</c:v>
                </c:pt>
                <c:pt idx="904">
                  <c:v>1.52356045293919E-3</c:v>
                </c:pt>
                <c:pt idx="905">
                  <c:v>1.5236243147099301E-3</c:v>
                </c:pt>
                <c:pt idx="906">
                  <c:v>1.5237043821814101E-3</c:v>
                </c:pt>
                <c:pt idx="907">
                  <c:v>1.5238121300195501E-3</c:v>
                </c:pt>
                <c:pt idx="908">
                  <c:v>1.52393107485006E-3</c:v>
                </c:pt>
                <c:pt idx="909">
                  <c:v>1.52410316625421E-3</c:v>
                </c:pt>
                <c:pt idx="910">
                  <c:v>1.5242652885119399E-3</c:v>
                </c:pt>
                <c:pt idx="911">
                  <c:v>1.5242802026727801E-3</c:v>
                </c:pt>
                <c:pt idx="912">
                  <c:v>1.52429511683361E-3</c:v>
                </c:pt>
                <c:pt idx="913">
                  <c:v>1.5243100309944499E-3</c:v>
                </c:pt>
                <c:pt idx="914">
                  <c:v>1.52432494515529E-3</c:v>
                </c:pt>
                <c:pt idx="915">
                  <c:v>1.52433985931613E-3</c:v>
                </c:pt>
                <c:pt idx="916">
                  <c:v>1.5243547734769701E-3</c:v>
                </c:pt>
                <c:pt idx="917">
                  <c:v>1.5243696876378E-3</c:v>
                </c:pt>
                <c:pt idx="918">
                  <c:v>1.5244160872493E-3</c:v>
                </c:pt>
                <c:pt idx="919">
                  <c:v>1.52450888647229E-3</c:v>
                </c:pt>
                <c:pt idx="920">
                  <c:v>1.52459519293241E-3</c:v>
                </c:pt>
                <c:pt idx="921">
                  <c:v>1.52476780585264E-3</c:v>
                </c:pt>
                <c:pt idx="922">
                  <c:v>1.5249452650583899E-3</c:v>
                </c:pt>
                <c:pt idx="923">
                  <c:v>1.5252370429946201E-3</c:v>
                </c:pt>
                <c:pt idx="924">
                  <c:v>1.52552339955883E-3</c:v>
                </c:pt>
                <c:pt idx="925">
                  <c:v>1.5258081021298599E-3</c:v>
                </c:pt>
                <c:pt idx="926">
                  <c:v>1.52608335616695E-3</c:v>
                </c:pt>
                <c:pt idx="927">
                  <c:v>1.5264959683332199E-3</c:v>
                </c:pt>
                <c:pt idx="928">
                  <c:v>1.5268851920149701E-3</c:v>
                </c:pt>
                <c:pt idx="929">
                  <c:v>1.5273181760150499E-3</c:v>
                </c:pt>
                <c:pt idx="930">
                  <c:v>1.52797989079496E-3</c:v>
                </c:pt>
                <c:pt idx="931">
                  <c:v>1.5285870462535E-3</c:v>
                </c:pt>
                <c:pt idx="932">
                  <c:v>1.5295078693248899E-3</c:v>
                </c:pt>
                <c:pt idx="933">
                  <c:v>1.5306022233249599E-3</c:v>
                </c:pt>
                <c:pt idx="934">
                  <c:v>1.53086209170259E-3</c:v>
                </c:pt>
                <c:pt idx="935">
                  <c:v>1.5313818284578601E-3</c:v>
                </c:pt>
                <c:pt idx="936">
                  <c:v>1.5324213019683899E-3</c:v>
                </c:pt>
                <c:pt idx="937">
                  <c:v>1.53243293351512E-3</c:v>
                </c:pt>
                <c:pt idx="938">
                  <c:v>1.53244456506185E-3</c:v>
                </c:pt>
                <c:pt idx="939">
                  <c:v>1.5324561966085801E-3</c:v>
                </c:pt>
                <c:pt idx="940">
                  <c:v>1.53246782815531E-3</c:v>
                </c:pt>
                <c:pt idx="941">
                  <c:v>1.5324794597020299E-3</c:v>
                </c:pt>
                <c:pt idx="942">
                  <c:v>1.53249109124876E-3</c:v>
                </c:pt>
                <c:pt idx="943">
                  <c:v>1.5325027227954899E-3</c:v>
                </c:pt>
                <c:pt idx="944">
                  <c:v>1.5326559855288701E-3</c:v>
                </c:pt>
                <c:pt idx="945">
                  <c:v>1.5328603358400401E-3</c:v>
                </c:pt>
                <c:pt idx="946">
                  <c:v>1.5330510701970701E-3</c:v>
                </c:pt>
                <c:pt idx="947">
                  <c:v>1.5332358128082499E-3</c:v>
                </c:pt>
                <c:pt idx="948">
                  <c:v>1.5334092383943001E-3</c:v>
                </c:pt>
                <c:pt idx="949">
                  <c:v>1.5336111152039499E-3</c:v>
                </c:pt>
                <c:pt idx="950">
                  <c:v>1.5337567604919999E-3</c:v>
                </c:pt>
                <c:pt idx="951">
                  <c:v>1.5339577441767201E-3</c:v>
                </c:pt>
                <c:pt idx="952">
                  <c:v>1.53435971154617E-3</c:v>
                </c:pt>
                <c:pt idx="953">
                  <c:v>1.53499030564847E-3</c:v>
                </c:pt>
                <c:pt idx="954">
                  <c:v>1.53551775198131E-3</c:v>
                </c:pt>
                <c:pt idx="955">
                  <c:v>1.5357628871114099E-3</c:v>
                </c:pt>
                <c:pt idx="956">
                  <c:v>1.53608973395155E-3</c:v>
                </c:pt>
                <c:pt idx="957">
                  <c:v>1.53674342763183E-3</c:v>
                </c:pt>
                <c:pt idx="958">
                  <c:v>1.53805081499239E-3</c:v>
                </c:pt>
                <c:pt idx="959">
                  <c:v>1.5395138999443601E-3</c:v>
                </c:pt>
                <c:pt idx="960">
                  <c:v>1.5411259827408301E-3</c:v>
                </c:pt>
                <c:pt idx="961">
                  <c:v>1.54276990053204E-3</c:v>
                </c:pt>
                <c:pt idx="962">
                  <c:v>1.5446306183988E-3</c:v>
                </c:pt>
                <c:pt idx="963">
                  <c:v>1.5460379410168099E-3</c:v>
                </c:pt>
                <c:pt idx="964">
                  <c:v>1.54682135400528E-3</c:v>
                </c:pt>
                <c:pt idx="965">
                  <c:v>1.5470115483503699E-3</c:v>
                </c:pt>
                <c:pt idx="966">
                  <c:v>1.5472017426954501E-3</c:v>
                </c:pt>
                <c:pt idx="967">
                  <c:v>1.54739193704054E-3</c:v>
                </c:pt>
                <c:pt idx="968">
                  <c:v>1.5475821313856301E-3</c:v>
                </c:pt>
                <c:pt idx="969">
                  <c:v>1.54777232573071E-3</c:v>
                </c:pt>
                <c:pt idx="970">
                  <c:v>1.5479625200758001E-3</c:v>
                </c:pt>
                <c:pt idx="971">
                  <c:v>1.54815271442088E-3</c:v>
                </c:pt>
                <c:pt idx="972">
                  <c:v>1.54849928144943E-3</c:v>
                </c:pt>
                <c:pt idx="973">
                  <c:v>1.5488033763505599E-3</c:v>
                </c:pt>
                <c:pt idx="974">
                  <c:v>1.5492053957280999E-3</c:v>
                </c:pt>
                <c:pt idx="975">
                  <c:v>1.5496787320493999E-3</c:v>
                </c:pt>
                <c:pt idx="976">
                  <c:v>1.5497107149664601E-3</c:v>
                </c:pt>
                <c:pt idx="977">
                  <c:v>1.54977468080058E-3</c:v>
                </c:pt>
                <c:pt idx="978">
                  <c:v>1.5498622258461E-3</c:v>
                </c:pt>
                <c:pt idx="979">
                  <c:v>1.54995975823004E-3</c:v>
                </c:pt>
                <c:pt idx="980">
                  <c:v>1.55011242486437E-3</c:v>
                </c:pt>
                <c:pt idx="981">
                  <c:v>1.55019571948092E-3</c:v>
                </c:pt>
                <c:pt idx="982">
                  <c:v>1.5503048321594899E-3</c:v>
                </c:pt>
                <c:pt idx="983">
                  <c:v>1.5503702379701099E-3</c:v>
                </c:pt>
                <c:pt idx="984">
                  <c:v>1.5504553920435201E-3</c:v>
                </c:pt>
                <c:pt idx="985">
                  <c:v>1.5505175386794901E-3</c:v>
                </c:pt>
                <c:pt idx="986">
                  <c:v>1.5505905544599601E-3</c:v>
                </c:pt>
                <c:pt idx="987">
                  <c:v>1.55065848094444E-3</c:v>
                </c:pt>
                <c:pt idx="988">
                  <c:v>1.5507214290686399E-3</c:v>
                </c:pt>
                <c:pt idx="989">
                  <c:v>1.55075204208007E-3</c:v>
                </c:pt>
                <c:pt idx="990">
                  <c:v>1.55078265509151E-3</c:v>
                </c:pt>
                <c:pt idx="991">
                  <c:v>1.5508132681029401E-3</c:v>
                </c:pt>
                <c:pt idx="992">
                  <c:v>1.5508438811143799E-3</c:v>
                </c:pt>
                <c:pt idx="993">
                  <c:v>1.55087449412581E-3</c:v>
                </c:pt>
                <c:pt idx="994">
                  <c:v>1.55090510713725E-3</c:v>
                </c:pt>
                <c:pt idx="995">
                  <c:v>1.5509357201486801E-3</c:v>
                </c:pt>
                <c:pt idx="996">
                  <c:v>1.5509973735578499E-3</c:v>
                </c:pt>
                <c:pt idx="997">
                  <c:v>1.55106113206383E-3</c:v>
                </c:pt>
                <c:pt idx="998">
                  <c:v>1.55113094427172E-3</c:v>
                </c:pt>
                <c:pt idx="999">
                  <c:v>1.5512234369980801E-3</c:v>
                </c:pt>
                <c:pt idx="1000">
                  <c:v>1.5512505775912499E-3</c:v>
                </c:pt>
                <c:pt idx="1001">
                  <c:v>1.5512777181844199E-3</c:v>
                </c:pt>
                <c:pt idx="1002">
                  <c:v>1.5513048587775999E-3</c:v>
                </c:pt>
                <c:pt idx="1003">
                  <c:v>1.5513319993707699E-3</c:v>
                </c:pt>
                <c:pt idx="1004">
                  <c:v>1.5513591399639399E-3</c:v>
                </c:pt>
                <c:pt idx="1005">
                  <c:v>1.55138628055711E-3</c:v>
                </c:pt>
                <c:pt idx="1006">
                  <c:v>1.55141342115028E-3</c:v>
                </c:pt>
                <c:pt idx="1007">
                  <c:v>1.5514800822563201E-3</c:v>
                </c:pt>
                <c:pt idx="1008">
                  <c:v>1.55156007558356E-3</c:v>
                </c:pt>
                <c:pt idx="1009">
                  <c:v>1.55169339779563E-3</c:v>
                </c:pt>
                <c:pt idx="1010">
                  <c:v>1.5517110153736599E-3</c:v>
                </c:pt>
                <c:pt idx="1011">
                  <c:v>1.55172863295168E-3</c:v>
                </c:pt>
                <c:pt idx="1012">
                  <c:v>1.5517462505297E-3</c:v>
                </c:pt>
                <c:pt idx="1013">
                  <c:v>1.5517638681077301E-3</c:v>
                </c:pt>
                <c:pt idx="1014">
                  <c:v>1.55178148568575E-3</c:v>
                </c:pt>
                <c:pt idx="1015">
                  <c:v>1.5517991032637699E-3</c:v>
                </c:pt>
                <c:pt idx="1016">
                  <c:v>1.5518167208418E-3</c:v>
                </c:pt>
                <c:pt idx="1017">
                  <c:v>1.55185671750542E-3</c:v>
                </c:pt>
                <c:pt idx="1018">
                  <c:v>1.55190229523211E-3</c:v>
                </c:pt>
                <c:pt idx="1019">
                  <c:v>1.55199345068548E-3</c:v>
                </c:pt>
                <c:pt idx="1020">
                  <c:v>1.55209087480526E-3</c:v>
                </c:pt>
                <c:pt idx="1021">
                  <c:v>1.55225987930516E-3</c:v>
                </c:pt>
                <c:pt idx="1022">
                  <c:v>1.55243152576281E-3</c:v>
                </c:pt>
                <c:pt idx="1023">
                  <c:v>1.55273576855279E-3</c:v>
                </c:pt>
                <c:pt idx="1024">
                  <c:v>1.5530206703976599E-3</c:v>
                </c:pt>
                <c:pt idx="1025">
                  <c:v>1.55331216523031E-3</c:v>
                </c:pt>
                <c:pt idx="1026">
                  <c:v>1.55359142719898E-3</c:v>
                </c:pt>
                <c:pt idx="1027">
                  <c:v>1.5540342569145601E-3</c:v>
                </c:pt>
                <c:pt idx="1028">
                  <c:v>1.5545016460895001E-3</c:v>
                </c:pt>
                <c:pt idx="1029">
                  <c:v>1.5549279696390099E-3</c:v>
                </c:pt>
                <c:pt idx="1030">
                  <c:v>1.5554798572951099E-3</c:v>
                </c:pt>
                <c:pt idx="1031">
                  <c:v>1.5561231765031699E-3</c:v>
                </c:pt>
                <c:pt idx="1032">
                  <c:v>1.55715413835391E-3</c:v>
                </c:pt>
                <c:pt idx="1033">
                  <c:v>1.5581183281666001E-3</c:v>
                </c:pt>
                <c:pt idx="1034">
                  <c:v>1.56004670779197E-3</c:v>
                </c:pt>
                <c:pt idx="1035">
                  <c:v>1.5600616150529701E-3</c:v>
                </c:pt>
                <c:pt idx="1036">
                  <c:v>1.56015105861897E-3</c:v>
                </c:pt>
                <c:pt idx="1037">
                  <c:v>1.56027031670697E-3</c:v>
                </c:pt>
                <c:pt idx="1038">
                  <c:v>1.56047688210348E-3</c:v>
                </c:pt>
                <c:pt idx="1039">
                  <c:v>1.5606989256758E-3</c:v>
                </c:pt>
                <c:pt idx="1040">
                  <c:v>1.56090588885055E-3</c:v>
                </c:pt>
                <c:pt idx="1041">
                  <c:v>1.56109520900572E-3</c:v>
                </c:pt>
                <c:pt idx="1042">
                  <c:v>1.56125254598414E-3</c:v>
                </c:pt>
                <c:pt idx="1043">
                  <c:v>1.56144194642312E-3</c:v>
                </c:pt>
                <c:pt idx="1044">
                  <c:v>1.56182074730107E-3</c:v>
                </c:pt>
                <c:pt idx="1045">
                  <c:v>1.5623443720219599E-3</c:v>
                </c:pt>
                <c:pt idx="1046">
                  <c:v>1.56290425954416E-3</c:v>
                </c:pt>
                <c:pt idx="1047">
                  <c:v>1.5632032207227599E-3</c:v>
                </c:pt>
                <c:pt idx="1048">
                  <c:v>1.56360183562756E-3</c:v>
                </c:pt>
                <c:pt idx="1049">
                  <c:v>1.56429068712698E-3</c:v>
                </c:pt>
                <c:pt idx="1050">
                  <c:v>1.5656683901258399E-3</c:v>
                </c:pt>
                <c:pt idx="1051">
                  <c:v>1.56709303518252E-3</c:v>
                </c:pt>
                <c:pt idx="1052">
                  <c:v>1.5687477786152501E-3</c:v>
                </c:pt>
                <c:pt idx="1053">
                  <c:v>1.5703654031344401E-3</c:v>
                </c:pt>
                <c:pt idx="1054">
                  <c:v>1.5722704586769399E-3</c:v>
                </c:pt>
                <c:pt idx="1055">
                  <c:v>1.5736414896996001E-3</c:v>
                </c:pt>
                <c:pt idx="1056">
                  <c:v>1.5744653812579E-3</c:v>
                </c:pt>
                <c:pt idx="1057">
                  <c:v>1.57501850372702E-3</c:v>
                </c:pt>
                <c:pt idx="1058">
                  <c:v>1.5755174828428001E-3</c:v>
                </c:pt>
                <c:pt idx="1059">
                  <c:v>1.5760508640156701E-3</c:v>
                </c:pt>
                <c:pt idx="1060">
                  <c:v>1.5764862884261599E-3</c:v>
                </c:pt>
                <c:pt idx="1061">
                  <c:v>1.57696829635689E-3</c:v>
                </c:pt>
                <c:pt idx="1062">
                  <c:v>1.5770386905606E-3</c:v>
                </c:pt>
                <c:pt idx="1063">
                  <c:v>1.5771794789680401E-3</c:v>
                </c:pt>
                <c:pt idx="1064">
                  <c:v>1.57720982835706E-3</c:v>
                </c:pt>
                <c:pt idx="1065">
                  <c:v>1.5772705271351101E-3</c:v>
                </c:pt>
                <c:pt idx="1066">
                  <c:v>1.57735994940572E-3</c:v>
                </c:pt>
                <c:pt idx="1067">
                  <c:v>1.57745871659921E-3</c:v>
                </c:pt>
                <c:pt idx="1068">
                  <c:v>1.57764014420716E-3</c:v>
                </c:pt>
                <c:pt idx="1069">
                  <c:v>1.5777289331485899E-3</c:v>
                </c:pt>
                <c:pt idx="1070">
                  <c:v>1.57784035173959E-3</c:v>
                </c:pt>
                <c:pt idx="1071">
                  <c:v>1.57790291473079E-3</c:v>
                </c:pt>
                <c:pt idx="1072">
                  <c:v>1.5779964829145099E-3</c:v>
                </c:pt>
                <c:pt idx="1073">
                  <c:v>1.5780541841998201E-3</c:v>
                </c:pt>
                <c:pt idx="1074">
                  <c:v>1.578121981315E-3</c:v>
                </c:pt>
                <c:pt idx="1075">
                  <c:v>1.5781853557517E-3</c:v>
                </c:pt>
                <c:pt idx="1076">
                  <c:v>1.5782471337993001E-3</c:v>
                </c:pt>
                <c:pt idx="1077">
                  <c:v>1.57832548350059E-3</c:v>
                </c:pt>
                <c:pt idx="1078">
                  <c:v>1.57838630853366E-3</c:v>
                </c:pt>
                <c:pt idx="1079">
                  <c:v>1.5784478082916599E-3</c:v>
                </c:pt>
                <c:pt idx="1080">
                  <c:v>1.5785071541935601E-3</c:v>
                </c:pt>
                <c:pt idx="1081">
                  <c:v>1.57856828539039E-3</c:v>
                </c:pt>
                <c:pt idx="1082">
                  <c:v>1.57863613106285E-3</c:v>
                </c:pt>
                <c:pt idx="1083">
                  <c:v>1.57871737940445E-3</c:v>
                </c:pt>
                <c:pt idx="1084">
                  <c:v>1.5788296671426501E-3</c:v>
                </c:pt>
                <c:pt idx="1085">
                  <c:v>1.578951564369E-3</c:v>
                </c:pt>
                <c:pt idx="1086">
                  <c:v>1.5791325100136999E-3</c:v>
                </c:pt>
                <c:pt idx="1087">
                  <c:v>1.57920728078847E-3</c:v>
                </c:pt>
                <c:pt idx="1088">
                  <c:v>1.57923053538955E-3</c:v>
                </c:pt>
                <c:pt idx="1089">
                  <c:v>1.5792537899906301E-3</c:v>
                </c:pt>
                <c:pt idx="1090">
                  <c:v>1.5792770445917099E-3</c:v>
                </c:pt>
                <c:pt idx="1091">
                  <c:v>1.57930029919279E-3</c:v>
                </c:pt>
                <c:pt idx="1092">
                  <c:v>1.57932355379387E-3</c:v>
                </c:pt>
                <c:pt idx="1093">
                  <c:v>1.5793468083949501E-3</c:v>
                </c:pt>
                <c:pt idx="1094">
                  <c:v>1.5793700629960299E-3</c:v>
                </c:pt>
                <c:pt idx="1095">
                  <c:v>1.5794199101792101E-3</c:v>
                </c:pt>
                <c:pt idx="1096">
                  <c:v>1.5795021771756799E-3</c:v>
                </c:pt>
                <c:pt idx="1097">
                  <c:v>1.57959001558857E-3</c:v>
                </c:pt>
                <c:pt idx="1098">
                  <c:v>1.5797656924143599E-3</c:v>
                </c:pt>
                <c:pt idx="1099">
                  <c:v>1.57993307066324E-3</c:v>
                </c:pt>
                <c:pt idx="1100">
                  <c:v>1.58022997569213E-3</c:v>
                </c:pt>
                <c:pt idx="1101">
                  <c:v>1.5805103203271099E-3</c:v>
                </c:pt>
                <c:pt idx="1102">
                  <c:v>1.58080210103179E-3</c:v>
                </c:pt>
                <c:pt idx="1103">
                  <c:v>1.58107210967227E-3</c:v>
                </c:pt>
                <c:pt idx="1104">
                  <c:v>1.58148310601168E-3</c:v>
                </c:pt>
                <c:pt idx="1105">
                  <c:v>1.58186427646949E-3</c:v>
                </c:pt>
                <c:pt idx="1106">
                  <c:v>1.58229982142235E-3</c:v>
                </c:pt>
                <c:pt idx="1107">
                  <c:v>1.5829325679657699E-3</c:v>
                </c:pt>
                <c:pt idx="1108">
                  <c:v>1.58356024302019E-3</c:v>
                </c:pt>
                <c:pt idx="1109">
                  <c:v>1.5844250095322799E-3</c:v>
                </c:pt>
                <c:pt idx="1110">
                  <c:v>1.5855832626961799E-3</c:v>
                </c:pt>
                <c:pt idx="1111">
                  <c:v>1.5858078201076899E-3</c:v>
                </c:pt>
                <c:pt idx="1112">
                  <c:v>1.5862569349307E-3</c:v>
                </c:pt>
                <c:pt idx="1113">
                  <c:v>1.5871551645767301E-3</c:v>
                </c:pt>
                <c:pt idx="1114">
                  <c:v>1.5873797219882399E-3</c:v>
                </c:pt>
                <c:pt idx="1115">
                  <c:v>1.5874358613411201E-3</c:v>
                </c:pt>
                <c:pt idx="1116">
                  <c:v>1.58747796585577E-3</c:v>
                </c:pt>
                <c:pt idx="1117">
                  <c:v>1.58753410520865E-3</c:v>
                </c:pt>
                <c:pt idx="1118">
                  <c:v>1.5876463839143999E-3</c:v>
                </c:pt>
                <c:pt idx="1119">
                  <c:v>1.5877068193570899E-3</c:v>
                </c:pt>
                <c:pt idx="1120">
                  <c:v>1.5877672547997799E-3</c:v>
                </c:pt>
                <c:pt idx="1121">
                  <c:v>1.5878276902424699E-3</c:v>
                </c:pt>
                <c:pt idx="1122">
                  <c:v>1.58788812568516E-3</c:v>
                </c:pt>
                <c:pt idx="1123">
                  <c:v>1.58794856112785E-3</c:v>
                </c:pt>
                <c:pt idx="1124">
                  <c:v>1.58800899657054E-3</c:v>
                </c:pt>
                <c:pt idx="1125">
                  <c:v>1.58806943201323E-3</c:v>
                </c:pt>
                <c:pt idx="1126">
                  <c:v>1.5882509092130701E-3</c:v>
                </c:pt>
                <c:pt idx="1127">
                  <c:v>1.5884291710061801E-3</c:v>
                </c:pt>
                <c:pt idx="1128">
                  <c:v>1.58862143091527E-3</c:v>
                </c:pt>
                <c:pt idx="1129">
                  <c:v>1.5887774748092E-3</c:v>
                </c:pt>
                <c:pt idx="1130">
                  <c:v>1.5889830064444699E-3</c:v>
                </c:pt>
                <c:pt idx="1131">
                  <c:v>1.5893940697150101E-3</c:v>
                </c:pt>
                <c:pt idx="1132">
                  <c:v>1.5900757709017401E-3</c:v>
                </c:pt>
                <c:pt idx="1133">
                  <c:v>1.5906602399725499E-3</c:v>
                </c:pt>
                <c:pt idx="1134">
                  <c:v>1.5908097032284599E-3</c:v>
                </c:pt>
                <c:pt idx="1135">
                  <c:v>1.59110862974029E-3</c:v>
                </c:pt>
                <c:pt idx="1136">
                  <c:v>1.59170648276394E-3</c:v>
                </c:pt>
                <c:pt idx="1137">
                  <c:v>1.5929021888112401E-3</c:v>
                </c:pt>
                <c:pt idx="1138">
                  <c:v>1.5944193405464E-3</c:v>
                </c:pt>
                <c:pt idx="1139">
                  <c:v>1.59597139411842E-3</c:v>
                </c:pt>
                <c:pt idx="1140">
                  <c:v>1.5976603369638701E-3</c:v>
                </c:pt>
                <c:pt idx="1141">
                  <c:v>1.5994573852192401E-3</c:v>
                </c:pt>
                <c:pt idx="1142">
                  <c:v>1.6007365913808299E-3</c:v>
                </c:pt>
                <c:pt idx="1143">
                  <c:v>1.60193278332461E-3</c:v>
                </c:pt>
                <c:pt idx="1144">
                  <c:v>1.6021843800324599E-3</c:v>
                </c:pt>
                <c:pt idx="1145">
                  <c:v>1.6024359767403201E-3</c:v>
                </c:pt>
                <c:pt idx="1146">
                  <c:v>1.60268757344817E-3</c:v>
                </c:pt>
                <c:pt idx="1147">
                  <c:v>1.6029391701560299E-3</c:v>
                </c:pt>
                <c:pt idx="1148">
                  <c:v>1.6031907668638799E-3</c:v>
                </c:pt>
                <c:pt idx="1149">
                  <c:v>1.6034423635717401E-3</c:v>
                </c:pt>
                <c:pt idx="1150">
                  <c:v>1.60369396027959E-3</c:v>
                </c:pt>
                <c:pt idx="1151">
                  <c:v>1.60404151136528E-3</c:v>
                </c:pt>
                <c:pt idx="1152">
                  <c:v>1.60450258547231E-3</c:v>
                </c:pt>
                <c:pt idx="1153">
                  <c:v>1.6045831665798E-3</c:v>
                </c:pt>
                <c:pt idx="1154">
                  <c:v>1.60474432879479E-3</c:v>
                </c:pt>
                <c:pt idx="1155">
                  <c:v>1.6047700871408999E-3</c:v>
                </c:pt>
                <c:pt idx="1156">
                  <c:v>1.60482160383311E-3</c:v>
                </c:pt>
                <c:pt idx="1157">
                  <c:v>1.60492463721755E-3</c:v>
                </c:pt>
                <c:pt idx="1158">
                  <c:v>1.60509314781971E-3</c:v>
                </c:pt>
                <c:pt idx="1159">
                  <c:v>1.6051800470960099E-3</c:v>
                </c:pt>
                <c:pt idx="1160">
                  <c:v>1.60529868551869E-3</c:v>
                </c:pt>
                <c:pt idx="1161">
                  <c:v>1.6053709190193099E-3</c:v>
                </c:pt>
                <c:pt idx="1162">
                  <c:v>1.60545049365223E-3</c:v>
                </c:pt>
                <c:pt idx="1163">
                  <c:v>1.60551519523109E-3</c:v>
                </c:pt>
                <c:pt idx="1164">
                  <c:v>1.6055893954700299E-3</c:v>
                </c:pt>
                <c:pt idx="1165">
                  <c:v>1.6056611290700101E-3</c:v>
                </c:pt>
                <c:pt idx="1166">
                  <c:v>1.6057295085667E-3</c:v>
                </c:pt>
                <c:pt idx="1167">
                  <c:v>1.6057575658560001E-3</c:v>
                </c:pt>
                <c:pt idx="1168">
                  <c:v>1.6057856231453101E-3</c:v>
                </c:pt>
                <c:pt idx="1169">
                  <c:v>1.6058136804346201E-3</c:v>
                </c:pt>
                <c:pt idx="1170">
                  <c:v>1.6058417377239299E-3</c:v>
                </c:pt>
                <c:pt idx="1171">
                  <c:v>1.6058697950132299E-3</c:v>
                </c:pt>
                <c:pt idx="1172">
                  <c:v>1.60589785230254E-3</c:v>
                </c:pt>
                <c:pt idx="1173">
                  <c:v>1.60592590959185E-3</c:v>
                </c:pt>
                <c:pt idx="1174">
                  <c:v>1.60599155897285E-3</c:v>
                </c:pt>
                <c:pt idx="1175">
                  <c:v>1.6060531913329699E-3</c:v>
                </c:pt>
                <c:pt idx="1176">
                  <c:v>1.60612177645089E-3</c:v>
                </c:pt>
                <c:pt idx="1177">
                  <c:v>1.60620944000185E-3</c:v>
                </c:pt>
                <c:pt idx="1178">
                  <c:v>1.60623242265336E-3</c:v>
                </c:pt>
                <c:pt idx="1179">
                  <c:v>1.60627182148452E-3</c:v>
                </c:pt>
                <c:pt idx="1180">
                  <c:v>1.6063243532593999E-3</c:v>
                </c:pt>
                <c:pt idx="1181">
                  <c:v>1.60642941680917E-3</c:v>
                </c:pt>
                <c:pt idx="1182">
                  <c:v>1.60660816224953E-3</c:v>
                </c:pt>
                <c:pt idx="1183">
                  <c:v>1.6067824426258201E-3</c:v>
                </c:pt>
                <c:pt idx="1184">
                  <c:v>1.6067930003558599E-3</c:v>
                </c:pt>
                <c:pt idx="1185">
                  <c:v>1.6068035580858999E-3</c:v>
                </c:pt>
                <c:pt idx="1186">
                  <c:v>1.60681411581594E-3</c:v>
                </c:pt>
                <c:pt idx="1187">
                  <c:v>1.60682467354598E-3</c:v>
                </c:pt>
                <c:pt idx="1188">
                  <c:v>1.6068352312760201E-3</c:v>
                </c:pt>
                <c:pt idx="1189">
                  <c:v>1.6068457890060499E-3</c:v>
                </c:pt>
                <c:pt idx="1190">
                  <c:v>1.60685634673609E-3</c:v>
                </c:pt>
                <c:pt idx="1191">
                  <c:v>1.60690271794253E-3</c:v>
                </c:pt>
                <c:pt idx="1192">
                  <c:v>1.60699546035542E-3</c:v>
                </c:pt>
                <c:pt idx="1193">
                  <c:v>1.6070879290273001E-3</c:v>
                </c:pt>
                <c:pt idx="1194">
                  <c:v>1.60727286637106E-3</c:v>
                </c:pt>
                <c:pt idx="1195">
                  <c:v>1.6074439706846701E-3</c:v>
                </c:pt>
                <c:pt idx="1196">
                  <c:v>1.6077498767292501E-3</c:v>
                </c:pt>
                <c:pt idx="1197">
                  <c:v>1.60803128400897E-3</c:v>
                </c:pt>
                <c:pt idx="1198">
                  <c:v>1.6083173942962299E-3</c:v>
                </c:pt>
                <c:pt idx="1199">
                  <c:v>1.6085936645248301E-3</c:v>
                </c:pt>
                <c:pt idx="1200">
                  <c:v>1.6090347101519399E-3</c:v>
                </c:pt>
                <c:pt idx="1201">
                  <c:v>1.6094893807145E-3</c:v>
                </c:pt>
                <c:pt idx="1202">
                  <c:v>1.60991112783419E-3</c:v>
                </c:pt>
                <c:pt idx="1203">
                  <c:v>1.6104558777120101E-3</c:v>
                </c:pt>
                <c:pt idx="1204">
                  <c:v>1.61108963838144E-3</c:v>
                </c:pt>
                <c:pt idx="1205">
                  <c:v>1.61205898644616E-3</c:v>
                </c:pt>
                <c:pt idx="1206">
                  <c:v>1.6130286311889701E-3</c:v>
                </c:pt>
                <c:pt idx="1207">
                  <c:v>1.61496792067461E-3</c:v>
                </c:pt>
                <c:pt idx="1208">
                  <c:v>1.61499796915232E-3</c:v>
                </c:pt>
                <c:pt idx="1209">
                  <c:v>1.61517826001856E-3</c:v>
                </c:pt>
                <c:pt idx="1210">
                  <c:v>1.61534169961535E-3</c:v>
                </c:pt>
                <c:pt idx="1211">
                  <c:v>1.61554311880415E-3</c:v>
                </c:pt>
                <c:pt idx="1212">
                  <c:v>1.61573754515962E-3</c:v>
                </c:pt>
                <c:pt idx="1213">
                  <c:v>1.6159137513598999E-3</c:v>
                </c:pt>
                <c:pt idx="1214">
                  <c:v>1.6161141068405001E-3</c:v>
                </c:pt>
                <c:pt idx="1215">
                  <c:v>1.6162591211164501E-3</c:v>
                </c:pt>
                <c:pt idx="1216">
                  <c:v>1.6164592869719501E-3</c:v>
                </c:pt>
                <c:pt idx="1217">
                  <c:v>1.6168596186829599E-3</c:v>
                </c:pt>
                <c:pt idx="1218">
                  <c:v>1.6174763789226E-3</c:v>
                </c:pt>
                <c:pt idx="1219">
                  <c:v>1.61800439120943E-3</c:v>
                </c:pt>
                <c:pt idx="1220">
                  <c:v>1.6182537751842699E-3</c:v>
                </c:pt>
                <c:pt idx="1221">
                  <c:v>1.6185862871507201E-3</c:v>
                </c:pt>
                <c:pt idx="1222">
                  <c:v>1.6192513110836399E-3</c:v>
                </c:pt>
                <c:pt idx="1223">
                  <c:v>1.6205813589494601E-3</c:v>
                </c:pt>
                <c:pt idx="1224">
                  <c:v>1.6220335434639799E-3</c:v>
                </c:pt>
                <c:pt idx="1225">
                  <c:v>1.6236574157150901E-3</c:v>
                </c:pt>
                <c:pt idx="1226">
                  <c:v>1.62529251428771E-3</c:v>
                </c:pt>
                <c:pt idx="1227">
                  <c:v>1.6271658449984699E-3</c:v>
                </c:pt>
                <c:pt idx="1228">
                  <c:v>1.62856148485367E-3</c:v>
                </c:pt>
                <c:pt idx="1229">
                  <c:v>1.6293571892905701E-3</c:v>
                </c:pt>
                <c:pt idx="1230">
                  <c:v>1.63036759636024E-3</c:v>
                </c:pt>
                <c:pt idx="1231">
                  <c:v>1.63085910401907E-3</c:v>
                </c:pt>
                <c:pt idx="1232">
                  <c:v>1.6314272972077801E-3</c:v>
                </c:pt>
                <c:pt idx="1233">
                  <c:v>1.6315257437298199E-3</c:v>
                </c:pt>
                <c:pt idx="1234">
                  <c:v>1.63172263677391E-3</c:v>
                </c:pt>
                <c:pt idx="1235">
                  <c:v>1.63211642286209E-3</c:v>
                </c:pt>
                <c:pt idx="1236">
                  <c:v>1.6321645192605601E-3</c:v>
                </c:pt>
                <c:pt idx="1237">
                  <c:v>1.6322607120574999E-3</c:v>
                </c:pt>
                <c:pt idx="1238">
                  <c:v>1.63236648537366E-3</c:v>
                </c:pt>
                <c:pt idx="1239">
                  <c:v>1.6325048030155201E-3</c:v>
                </c:pt>
                <c:pt idx="1240">
                  <c:v>1.6326449239217301E-3</c:v>
                </c:pt>
                <c:pt idx="1241">
                  <c:v>1.6327321362818001E-3</c:v>
                </c:pt>
                <c:pt idx="1242">
                  <c:v>1.6328382091491201E-3</c:v>
                </c:pt>
                <c:pt idx="1243">
                  <c:v>1.6329006958044801E-3</c:v>
                </c:pt>
                <c:pt idx="1244">
                  <c:v>1.6329944605625001E-3</c:v>
                </c:pt>
                <c:pt idx="1245">
                  <c:v>1.63305389704865E-3</c:v>
                </c:pt>
                <c:pt idx="1246">
                  <c:v>1.6331225522710699E-3</c:v>
                </c:pt>
                <c:pt idx="1247">
                  <c:v>1.63319298675058E-3</c:v>
                </c:pt>
                <c:pt idx="1248">
                  <c:v>1.6332604063294799E-3</c:v>
                </c:pt>
                <c:pt idx="1249">
                  <c:v>1.63334433735654E-3</c:v>
                </c:pt>
                <c:pt idx="1250">
                  <c:v>1.6334087534347599E-3</c:v>
                </c:pt>
                <c:pt idx="1251">
                  <c:v>1.6334660778778199E-3</c:v>
                </c:pt>
                <c:pt idx="1252">
                  <c:v>1.63352892718705E-3</c:v>
                </c:pt>
                <c:pt idx="1253">
                  <c:v>1.63358856920074E-3</c:v>
                </c:pt>
                <c:pt idx="1254">
                  <c:v>1.63367073151136E-3</c:v>
                </c:pt>
                <c:pt idx="1255">
                  <c:v>1.6337565412474101E-3</c:v>
                </c:pt>
                <c:pt idx="1256">
                  <c:v>1.6338853507320201E-3</c:v>
                </c:pt>
                <c:pt idx="1257">
                  <c:v>1.6340194740629599E-3</c:v>
                </c:pt>
                <c:pt idx="1258">
                  <c:v>1.6341869970811699E-3</c:v>
                </c:pt>
                <c:pt idx="1259">
                  <c:v>1.63427227669013E-3</c:v>
                </c:pt>
                <c:pt idx="1260">
                  <c:v>1.6342821752161701E-3</c:v>
                </c:pt>
                <c:pt idx="1261">
                  <c:v>1.6342920737422099E-3</c:v>
                </c:pt>
                <c:pt idx="1262">
                  <c:v>1.63430197226825E-3</c:v>
                </c:pt>
                <c:pt idx="1263">
                  <c:v>1.63431187079429E-3</c:v>
                </c:pt>
                <c:pt idx="1264">
                  <c:v>1.6343217693203301E-3</c:v>
                </c:pt>
                <c:pt idx="1265">
                  <c:v>1.6343316678463699E-3</c:v>
                </c:pt>
                <c:pt idx="1266">
                  <c:v>1.63434156637241E-3</c:v>
                </c:pt>
                <c:pt idx="1267">
                  <c:v>1.6343659319749801E-3</c:v>
                </c:pt>
                <c:pt idx="1268">
                  <c:v>1.6344146631801001E-3</c:v>
                </c:pt>
                <c:pt idx="1269">
                  <c:v>1.63450101916412E-3</c:v>
                </c:pt>
                <c:pt idx="1270">
                  <c:v>1.63459142655158E-3</c:v>
                </c:pt>
                <c:pt idx="1271">
                  <c:v>1.6347722413265001E-3</c:v>
                </c:pt>
                <c:pt idx="1272">
                  <c:v>1.6349415717023599E-3</c:v>
                </c:pt>
                <c:pt idx="1273">
                  <c:v>1.63524539979316E-3</c:v>
                </c:pt>
                <c:pt idx="1274">
                  <c:v>1.6355260323985699E-3</c:v>
                </c:pt>
                <c:pt idx="1275">
                  <c:v>1.63581540116326E-3</c:v>
                </c:pt>
                <c:pt idx="1276">
                  <c:v>1.6360893933164201E-3</c:v>
                </c:pt>
                <c:pt idx="1277">
                  <c:v>1.6365206505576299E-3</c:v>
                </c:pt>
                <c:pt idx="1278">
                  <c:v>1.6369295205408501E-3</c:v>
                </c:pt>
                <c:pt idx="1279">
                  <c:v>1.6373639846846101E-3</c:v>
                </c:pt>
                <c:pt idx="1280">
                  <c:v>1.63793923738467E-3</c:v>
                </c:pt>
                <c:pt idx="1281">
                  <c:v>1.63857085364412E-3</c:v>
                </c:pt>
                <c:pt idx="1282">
                  <c:v>1.6394773716485499E-3</c:v>
                </c:pt>
                <c:pt idx="1283">
                  <c:v>1.6405204266802299E-3</c:v>
                </c:pt>
                <c:pt idx="1284">
                  <c:v>1.6407811904381501E-3</c:v>
                </c:pt>
                <c:pt idx="1285">
                  <c:v>1.64130271795399E-3</c:v>
                </c:pt>
                <c:pt idx="1286">
                  <c:v>1.6423716391298299E-3</c:v>
                </c:pt>
                <c:pt idx="1287">
                  <c:v>1.6424022974391001E-3</c:v>
                </c:pt>
                <c:pt idx="1288">
                  <c:v>1.6424329557483601E-3</c:v>
                </c:pt>
                <c:pt idx="1289">
                  <c:v>1.6424636140576199E-3</c:v>
                </c:pt>
                <c:pt idx="1290">
                  <c:v>1.6424942723668901E-3</c:v>
                </c:pt>
                <c:pt idx="1291">
                  <c:v>1.6425249306761501E-3</c:v>
                </c:pt>
                <c:pt idx="1292">
                  <c:v>1.6425555889854201E-3</c:v>
                </c:pt>
                <c:pt idx="1293">
                  <c:v>1.6425862472946801E-3</c:v>
                </c:pt>
                <c:pt idx="1294">
                  <c:v>1.6427931764479899E-3</c:v>
                </c:pt>
                <c:pt idx="1295">
                  <c:v>1.6430832712855099E-3</c:v>
                </c:pt>
                <c:pt idx="1296">
                  <c:v>1.6432798545741301E-3</c:v>
                </c:pt>
                <c:pt idx="1297">
                  <c:v>1.64345690558429E-3</c:v>
                </c:pt>
                <c:pt idx="1298">
                  <c:v>1.64365309549333E-3</c:v>
                </c:pt>
                <c:pt idx="1299">
                  <c:v>1.64385109777668E-3</c:v>
                </c:pt>
                <c:pt idx="1300">
                  <c:v>1.6440668414117901E-3</c:v>
                </c:pt>
                <c:pt idx="1301">
                  <c:v>1.6444983286820101E-3</c:v>
                </c:pt>
                <c:pt idx="1302">
                  <c:v>1.6452209448071301E-3</c:v>
                </c:pt>
                <c:pt idx="1303">
                  <c:v>1.6457031808889901E-3</c:v>
                </c:pt>
                <c:pt idx="1304">
                  <c:v>1.6462287366557501E-3</c:v>
                </c:pt>
                <c:pt idx="1305">
                  <c:v>1.64682295082753E-3</c:v>
                </c:pt>
                <c:pt idx="1306">
                  <c:v>1.64762430141914E-3</c:v>
                </c:pt>
                <c:pt idx="1307">
                  <c:v>1.6487662445113301E-3</c:v>
                </c:pt>
                <c:pt idx="1308">
                  <c:v>1.6502642297050599E-3</c:v>
                </c:pt>
                <c:pt idx="1309">
                  <c:v>1.6519353603587799E-3</c:v>
                </c:pt>
                <c:pt idx="1310">
                  <c:v>1.65372305813844E-3</c:v>
                </c:pt>
                <c:pt idx="1311">
                  <c:v>1.6549021177312199E-3</c:v>
                </c:pt>
                <c:pt idx="1312">
                  <c:v>1.6553155141521201E-3</c:v>
                </c:pt>
                <c:pt idx="1313">
                  <c:v>1.65572891057301E-3</c:v>
                </c:pt>
                <c:pt idx="1314">
                  <c:v>1.6561423069939101E-3</c:v>
                </c:pt>
                <c:pt idx="1315">
                  <c:v>1.65655570341481E-3</c:v>
                </c:pt>
                <c:pt idx="1316">
                  <c:v>1.6569690998357099E-3</c:v>
                </c:pt>
                <c:pt idx="1317">
                  <c:v>1.65738249625661E-3</c:v>
                </c:pt>
                <c:pt idx="1318">
                  <c:v>1.6577958926775099E-3</c:v>
                </c:pt>
                <c:pt idx="1319">
                  <c:v>1.65825537003107E-3</c:v>
                </c:pt>
                <c:pt idx="1320">
                  <c:v>1.65886800650248E-3</c:v>
                </c:pt>
                <c:pt idx="1321">
                  <c:v>1.6592316564085999E-3</c:v>
                </c:pt>
                <c:pt idx="1322">
                  <c:v>1.65928746581869E-3</c:v>
                </c:pt>
                <c:pt idx="1323">
                  <c:v>1.6593990846388599E-3</c:v>
                </c:pt>
                <c:pt idx="1324">
                  <c:v>1.65962232227921E-3</c:v>
                </c:pt>
                <c:pt idx="1325">
                  <c:v>1.6596552714830801E-3</c:v>
                </c:pt>
                <c:pt idx="1326">
                  <c:v>1.65972116989083E-3</c:v>
                </c:pt>
                <c:pt idx="1327">
                  <c:v>1.6598182110909301E-3</c:v>
                </c:pt>
                <c:pt idx="1328">
                  <c:v>1.6599275957984399E-3</c:v>
                </c:pt>
                <c:pt idx="1329">
                  <c:v>1.6600778404853201E-3</c:v>
                </c:pt>
                <c:pt idx="1330">
                  <c:v>1.66016081790123E-3</c:v>
                </c:pt>
                <c:pt idx="1331">
                  <c:v>1.6602702536341401E-3</c:v>
                </c:pt>
                <c:pt idx="1332">
                  <c:v>1.66033505879273E-3</c:v>
                </c:pt>
                <c:pt idx="1333">
                  <c:v>1.66041956459735E-3</c:v>
                </c:pt>
                <c:pt idx="1334">
                  <c:v>1.66048135178264E-3</c:v>
                </c:pt>
                <c:pt idx="1335">
                  <c:v>1.6605539277526999E-3</c:v>
                </c:pt>
                <c:pt idx="1336">
                  <c:v>1.66062182225462E-3</c:v>
                </c:pt>
                <c:pt idx="1337">
                  <c:v>1.6606845603794199E-3</c:v>
                </c:pt>
                <c:pt idx="1338">
                  <c:v>1.6607149031705099E-3</c:v>
                </c:pt>
                <c:pt idx="1339">
                  <c:v>1.6607452459616E-3</c:v>
                </c:pt>
                <c:pt idx="1340">
                  <c:v>1.66077558875268E-3</c:v>
                </c:pt>
                <c:pt idx="1341">
                  <c:v>1.6608059315437701E-3</c:v>
                </c:pt>
                <c:pt idx="1342">
                  <c:v>1.6608362743348499E-3</c:v>
                </c:pt>
                <c:pt idx="1343">
                  <c:v>1.66086661712594E-3</c:v>
                </c:pt>
                <c:pt idx="1344">
                  <c:v>1.66089695991702E-3</c:v>
                </c:pt>
                <c:pt idx="1345">
                  <c:v>1.66096319625963E-3</c:v>
                </c:pt>
                <c:pt idx="1346">
                  <c:v>1.6610245538584501E-3</c:v>
                </c:pt>
                <c:pt idx="1347">
                  <c:v>1.6610954323920801E-3</c:v>
                </c:pt>
                <c:pt idx="1348">
                  <c:v>1.6611834901299901E-3</c:v>
                </c:pt>
                <c:pt idx="1349">
                  <c:v>1.6612070461573601E-3</c:v>
                </c:pt>
                <c:pt idx="1350">
                  <c:v>1.66124742791857E-3</c:v>
                </c:pt>
                <c:pt idx="1351">
                  <c:v>1.66130127026684E-3</c:v>
                </c:pt>
                <c:pt idx="1352">
                  <c:v>1.6614089549633799E-3</c:v>
                </c:pt>
                <c:pt idx="1353">
                  <c:v>1.66158683099118E-3</c:v>
                </c:pt>
                <c:pt idx="1354">
                  <c:v>1.6617621163325599E-3</c:v>
                </c:pt>
                <c:pt idx="1355">
                  <c:v>1.6617727535057801E-3</c:v>
                </c:pt>
                <c:pt idx="1356">
                  <c:v>1.661783390679E-3</c:v>
                </c:pt>
                <c:pt idx="1357">
                  <c:v>1.66179402785222E-3</c:v>
                </c:pt>
                <c:pt idx="1358">
                  <c:v>1.6618046650254299E-3</c:v>
                </c:pt>
                <c:pt idx="1359">
                  <c:v>1.6618153021986501E-3</c:v>
                </c:pt>
                <c:pt idx="1360">
                  <c:v>1.66182593937187E-3</c:v>
                </c:pt>
                <c:pt idx="1361">
                  <c:v>1.66183657654508E-3</c:v>
                </c:pt>
                <c:pt idx="1362">
                  <c:v>1.6618784932501201E-3</c:v>
                </c:pt>
                <c:pt idx="1363">
                  <c:v>1.6619623266602001E-3</c:v>
                </c:pt>
                <c:pt idx="1364">
                  <c:v>1.66208714657558E-3</c:v>
                </c:pt>
                <c:pt idx="1365">
                  <c:v>1.6622501622373699E-3</c:v>
                </c:pt>
                <c:pt idx="1366">
                  <c:v>1.6624150400080301E-3</c:v>
                </c:pt>
                <c:pt idx="1367">
                  <c:v>1.6627173796632201E-3</c:v>
                </c:pt>
                <c:pt idx="1368">
                  <c:v>1.66299372136375E-3</c:v>
                </c:pt>
                <c:pt idx="1369">
                  <c:v>1.6632789021144301E-3</c:v>
                </c:pt>
                <c:pt idx="1370">
                  <c:v>1.66355455401446E-3</c:v>
                </c:pt>
                <c:pt idx="1371">
                  <c:v>1.66399889975994E-3</c:v>
                </c:pt>
                <c:pt idx="1372">
                  <c:v>1.66445129062933E-3</c:v>
                </c:pt>
                <c:pt idx="1373">
                  <c:v>1.66487507018769E-3</c:v>
                </c:pt>
                <c:pt idx="1374">
                  <c:v>1.6654204205471699E-3</c:v>
                </c:pt>
                <c:pt idx="1375">
                  <c:v>1.66605366948192E-3</c:v>
                </c:pt>
                <c:pt idx="1376">
                  <c:v>1.6670248493776099E-3</c:v>
                </c:pt>
                <c:pt idx="1377">
                  <c:v>1.6679929578344E-3</c:v>
                </c:pt>
                <c:pt idx="1378">
                  <c:v>1.6696610693302499E-3</c:v>
                </c:pt>
                <c:pt idx="1379">
                  <c:v>1.66985538006659E-3</c:v>
                </c:pt>
                <c:pt idx="1380">
                  <c:v>1.6701384935820999E-3</c:v>
                </c:pt>
                <c:pt idx="1381">
                  <c:v>1.67036047014245E-3</c:v>
                </c:pt>
                <c:pt idx="1382">
                  <c:v>1.6705986955579E-3</c:v>
                </c:pt>
                <c:pt idx="1383">
                  <c:v>1.67074845626014E-3</c:v>
                </c:pt>
                <c:pt idx="1384">
                  <c:v>1.67091434780672E-3</c:v>
                </c:pt>
                <c:pt idx="1385">
                  <c:v>1.6711122192057E-3</c:v>
                </c:pt>
                <c:pt idx="1386">
                  <c:v>1.6712622914222899E-3</c:v>
                </c:pt>
                <c:pt idx="1387">
                  <c:v>1.67146496288334E-3</c:v>
                </c:pt>
                <c:pt idx="1388">
                  <c:v>1.67187030580543E-3</c:v>
                </c:pt>
                <c:pt idx="1389">
                  <c:v>1.6725478454563199E-3</c:v>
                </c:pt>
                <c:pt idx="1390">
                  <c:v>1.6731402809184101E-3</c:v>
                </c:pt>
                <c:pt idx="1391">
                  <c:v>1.67329291502355E-3</c:v>
                </c:pt>
                <c:pt idx="1392">
                  <c:v>1.6735981832338199E-3</c:v>
                </c:pt>
                <c:pt idx="1393">
                  <c:v>1.6742087196543599E-3</c:v>
                </c:pt>
                <c:pt idx="1394">
                  <c:v>1.6754297924954299E-3</c:v>
                </c:pt>
                <c:pt idx="1395">
                  <c:v>1.67693293858661E-3</c:v>
                </c:pt>
                <c:pt idx="1396">
                  <c:v>1.67849869726667E-3</c:v>
                </c:pt>
                <c:pt idx="1397">
                  <c:v>1.68017571039803E-3</c:v>
                </c:pt>
                <c:pt idx="1398">
                  <c:v>1.6819867864940499E-3</c:v>
                </c:pt>
                <c:pt idx="1399">
                  <c:v>1.6833299874410999E-3</c:v>
                </c:pt>
                <c:pt idx="1400">
                  <c:v>1.6845382418515099E-3</c:v>
                </c:pt>
                <c:pt idx="1401">
                  <c:v>1.68501466881433E-3</c:v>
                </c:pt>
                <c:pt idx="1402">
                  <c:v>1.6855663863022401E-3</c:v>
                </c:pt>
                <c:pt idx="1403">
                  <c:v>1.6861552795017999E-3</c:v>
                </c:pt>
                <c:pt idx="1404">
                  <c:v>1.6865609222643601E-3</c:v>
                </c:pt>
                <c:pt idx="1405">
                  <c:v>1.6870501246551799E-3</c:v>
                </c:pt>
                <c:pt idx="1406">
                  <c:v>1.6871104843574499E-3</c:v>
                </c:pt>
                <c:pt idx="1407">
                  <c:v>1.6872312037620001E-3</c:v>
                </c:pt>
                <c:pt idx="1408">
                  <c:v>1.6872576176380899E-3</c:v>
                </c:pt>
                <c:pt idx="1409">
                  <c:v>1.68731044539027E-3</c:v>
                </c:pt>
                <c:pt idx="1410">
                  <c:v>1.68741610089464E-3</c:v>
                </c:pt>
                <c:pt idx="1411">
                  <c:v>1.6875826759142601E-3</c:v>
                </c:pt>
                <c:pt idx="1412">
                  <c:v>1.68766973824713E-3</c:v>
                </c:pt>
                <c:pt idx="1413">
                  <c:v>1.68779027196261E-3</c:v>
                </c:pt>
                <c:pt idx="1414">
                  <c:v>1.6878656125729099E-3</c:v>
                </c:pt>
                <c:pt idx="1415">
                  <c:v>1.6879440468493699E-3</c:v>
                </c:pt>
                <c:pt idx="1416">
                  <c:v>1.6880099292006399E-3</c:v>
                </c:pt>
                <c:pt idx="1417">
                  <c:v>1.6880847361361001E-3</c:v>
                </c:pt>
                <c:pt idx="1418">
                  <c:v>1.6881665556162499E-3</c:v>
                </c:pt>
                <c:pt idx="1419">
                  <c:v>1.68824061144166E-3</c:v>
                </c:pt>
                <c:pt idx="1420">
                  <c:v>1.6883053011283E-3</c:v>
                </c:pt>
                <c:pt idx="1421">
                  <c:v>1.68836265293533E-3</c:v>
                </c:pt>
                <c:pt idx="1422">
                  <c:v>1.6884220016318799E-3</c:v>
                </c:pt>
                <c:pt idx="1423">
                  <c:v>1.6884808859348899E-3</c:v>
                </c:pt>
                <c:pt idx="1424">
                  <c:v>1.6885422789669801E-3</c:v>
                </c:pt>
                <c:pt idx="1425">
                  <c:v>1.68860757254453E-3</c:v>
                </c:pt>
                <c:pt idx="1426">
                  <c:v>1.6886913612746701E-3</c:v>
                </c:pt>
                <c:pt idx="1427">
                  <c:v>1.68879787784617E-3</c:v>
                </c:pt>
                <c:pt idx="1428">
                  <c:v>1.68892271646575E-3</c:v>
                </c:pt>
                <c:pt idx="1429">
                  <c:v>1.68909385915748E-3</c:v>
                </c:pt>
                <c:pt idx="1430">
                  <c:v>1.6892608727622799E-3</c:v>
                </c:pt>
                <c:pt idx="1431">
                  <c:v>1.68927284873892E-3</c:v>
                </c:pt>
                <c:pt idx="1432">
                  <c:v>1.68928482471556E-3</c:v>
                </c:pt>
                <c:pt idx="1433">
                  <c:v>1.6892968006921999E-3</c:v>
                </c:pt>
                <c:pt idx="1434">
                  <c:v>1.68930877666884E-3</c:v>
                </c:pt>
                <c:pt idx="1435">
                  <c:v>1.68932075264548E-3</c:v>
                </c:pt>
                <c:pt idx="1436">
                  <c:v>1.6893327286221201E-3</c:v>
                </c:pt>
                <c:pt idx="1437">
                  <c:v>1.6893447045987599E-3</c:v>
                </c:pt>
                <c:pt idx="1438">
                  <c:v>1.68939095664647E-3</c:v>
                </c:pt>
                <c:pt idx="1439">
                  <c:v>1.68948346074189E-3</c:v>
                </c:pt>
                <c:pt idx="1440">
                  <c:v>1.6895734446203401E-3</c:v>
                </c:pt>
                <c:pt idx="1441">
                  <c:v>1.68975341237725E-3</c:v>
                </c:pt>
                <c:pt idx="1442">
                  <c:v>1.68992540365344E-3</c:v>
                </c:pt>
                <c:pt idx="1443">
                  <c:v>1.6902208187515599E-3</c:v>
                </c:pt>
                <c:pt idx="1444">
                  <c:v>1.6905046876314199E-3</c:v>
                </c:pt>
                <c:pt idx="1445">
                  <c:v>1.69079018900446E-3</c:v>
                </c:pt>
                <c:pt idx="1446">
                  <c:v>1.69106406154436E-3</c:v>
                </c:pt>
                <c:pt idx="1447">
                  <c:v>1.6914791453070701E-3</c:v>
                </c:pt>
                <c:pt idx="1448">
                  <c:v>1.69186983916672E-3</c:v>
                </c:pt>
                <c:pt idx="1449">
                  <c:v>1.6923022121064901E-3</c:v>
                </c:pt>
                <c:pt idx="1450">
                  <c:v>1.6929663406614599E-3</c:v>
                </c:pt>
                <c:pt idx="1451">
                  <c:v>1.6935697953316699E-3</c:v>
                </c:pt>
                <c:pt idx="1452">
                  <c:v>1.69449643924063E-3</c:v>
                </c:pt>
                <c:pt idx="1453">
                  <c:v>1.6955796321327301E-3</c:v>
                </c:pt>
                <c:pt idx="1454">
                  <c:v>1.69584361891338E-3</c:v>
                </c:pt>
                <c:pt idx="1455">
                  <c:v>1.6963715924746699E-3</c:v>
                </c:pt>
                <c:pt idx="1456">
                  <c:v>1.69742753959725E-3</c:v>
                </c:pt>
                <c:pt idx="1457">
                  <c:v>1.69746681481716E-3</c:v>
                </c:pt>
                <c:pt idx="1458">
                  <c:v>1.69750244305237E-3</c:v>
                </c:pt>
                <c:pt idx="1459">
                  <c:v>1.69753807128757E-3</c:v>
                </c:pt>
                <c:pt idx="1460">
                  <c:v>1.6975736995227799E-3</c:v>
                </c:pt>
                <c:pt idx="1461">
                  <c:v>1.6976093277579899E-3</c:v>
                </c:pt>
                <c:pt idx="1462">
                  <c:v>1.6976449559931901E-3</c:v>
                </c:pt>
                <c:pt idx="1463">
                  <c:v>1.6976805842284001E-3</c:v>
                </c:pt>
                <c:pt idx="1464">
                  <c:v>1.69771621246361E-3</c:v>
                </c:pt>
                <c:pt idx="1465">
                  <c:v>1.69796757387105E-3</c:v>
                </c:pt>
                <c:pt idx="1466">
                  <c:v>1.69817846330137E-3</c:v>
                </c:pt>
                <c:pt idx="1467">
                  <c:v>1.6983570321049599E-3</c:v>
                </c:pt>
                <c:pt idx="1468">
                  <c:v>1.69856867842282E-3</c:v>
                </c:pt>
                <c:pt idx="1469">
                  <c:v>1.69873272831284E-3</c:v>
                </c:pt>
                <c:pt idx="1470">
                  <c:v>1.69892268687169E-3</c:v>
                </c:pt>
                <c:pt idx="1471">
                  <c:v>1.6993026039893899E-3</c:v>
                </c:pt>
                <c:pt idx="1472">
                  <c:v>1.6998012548058901E-3</c:v>
                </c:pt>
                <c:pt idx="1473">
                  <c:v>1.7003862486645301E-3</c:v>
                </c:pt>
                <c:pt idx="1474">
                  <c:v>1.7006889739375401E-3</c:v>
                </c:pt>
                <c:pt idx="1475">
                  <c:v>1.7010926076348901E-3</c:v>
                </c:pt>
                <c:pt idx="1476">
                  <c:v>1.7017574627301499E-3</c:v>
                </c:pt>
                <c:pt idx="1477">
                  <c:v>1.70308717292069E-3</c:v>
                </c:pt>
                <c:pt idx="1478">
                  <c:v>1.7045347193994499E-3</c:v>
                </c:pt>
                <c:pt idx="1479">
                  <c:v>1.7061645622681099E-3</c:v>
                </c:pt>
                <c:pt idx="1480">
                  <c:v>1.7078001751906001E-3</c:v>
                </c:pt>
                <c:pt idx="1481">
                  <c:v>1.7096782969347401E-3</c:v>
                </c:pt>
                <c:pt idx="1482">
                  <c:v>1.7110644933541E-3</c:v>
                </c:pt>
                <c:pt idx="1483">
                  <c:v>1.71239594548892E-3</c:v>
                </c:pt>
                <c:pt idx="1484">
                  <c:v>1.71255545579585E-3</c:v>
                </c:pt>
                <c:pt idx="1485">
                  <c:v>1.71271496610277E-3</c:v>
                </c:pt>
                <c:pt idx="1486">
                  <c:v>1.7128744764097E-3</c:v>
                </c:pt>
                <c:pt idx="1487">
                  <c:v>1.71303398671662E-3</c:v>
                </c:pt>
                <c:pt idx="1488">
                  <c:v>1.7131934970235499E-3</c:v>
                </c:pt>
                <c:pt idx="1489">
                  <c:v>1.7133530073304699E-3</c:v>
                </c:pt>
                <c:pt idx="1490">
                  <c:v>1.7135125176373999E-3</c:v>
                </c:pt>
                <c:pt idx="1491">
                  <c:v>1.71389132990617E-3</c:v>
                </c:pt>
                <c:pt idx="1492">
                  <c:v>1.7143476477969699E-3</c:v>
                </c:pt>
                <c:pt idx="1493">
                  <c:v>1.7144097732594899E-3</c:v>
                </c:pt>
                <c:pt idx="1494">
                  <c:v>1.71453402418454E-3</c:v>
                </c:pt>
                <c:pt idx="1495">
                  <c:v>1.7145650869158E-3</c:v>
                </c:pt>
                <c:pt idx="1496">
                  <c:v>1.71462721237833E-3</c:v>
                </c:pt>
                <c:pt idx="1497">
                  <c:v>1.7147514633033701E-3</c:v>
                </c:pt>
                <c:pt idx="1498">
                  <c:v>1.71489716189959E-3</c:v>
                </c:pt>
                <c:pt idx="1499">
                  <c:v>1.7150304825349499E-3</c:v>
                </c:pt>
                <c:pt idx="1500">
                  <c:v>1.7151346303210799E-3</c:v>
                </c:pt>
                <c:pt idx="1501">
                  <c:v>1.7152287393102301E-3</c:v>
                </c:pt>
                <c:pt idx="1502">
                  <c:v>1.7153307111476999E-3</c:v>
                </c:pt>
                <c:pt idx="1503">
                  <c:v>1.71540379631873E-3</c:v>
                </c:pt>
                <c:pt idx="1504">
                  <c:v>1.7154813706738001E-3</c:v>
                </c:pt>
                <c:pt idx="1505">
                  <c:v>1.71554395977453E-3</c:v>
                </c:pt>
                <c:pt idx="1506">
                  <c:v>1.7156139354792799E-3</c:v>
                </c:pt>
                <c:pt idx="1507">
                  <c:v>1.71571594646327E-3</c:v>
                </c:pt>
                <c:pt idx="1508">
                  <c:v>1.7157373382585099E-3</c:v>
                </c:pt>
                <c:pt idx="1509">
                  <c:v>1.71575873005375E-3</c:v>
                </c:pt>
                <c:pt idx="1510">
                  <c:v>1.7157801218489999E-3</c:v>
                </c:pt>
                <c:pt idx="1511">
                  <c:v>1.7158015136442401E-3</c:v>
                </c:pt>
                <c:pt idx="1512">
                  <c:v>1.71582290543948E-3</c:v>
                </c:pt>
                <c:pt idx="1513">
                  <c:v>1.7158442972347301E-3</c:v>
                </c:pt>
                <c:pt idx="1514">
                  <c:v>1.71586568902997E-3</c:v>
                </c:pt>
                <c:pt idx="1515">
                  <c:v>1.71592480339219E-3</c:v>
                </c:pt>
                <c:pt idx="1516">
                  <c:v>1.7159895609977201E-3</c:v>
                </c:pt>
                <c:pt idx="1517">
                  <c:v>1.71605111219162E-3</c:v>
                </c:pt>
                <c:pt idx="1518">
                  <c:v>1.71612564792742E-3</c:v>
                </c:pt>
                <c:pt idx="1519">
                  <c:v>1.7162154164008299E-3</c:v>
                </c:pt>
                <c:pt idx="1520">
                  <c:v>1.71622577364737E-3</c:v>
                </c:pt>
                <c:pt idx="1521">
                  <c:v>1.71623613089391E-3</c:v>
                </c:pt>
                <c:pt idx="1522">
                  <c:v>1.71624648814045E-3</c:v>
                </c:pt>
                <c:pt idx="1523">
                  <c:v>1.71625684538698E-3</c:v>
                </c:pt>
                <c:pt idx="1524">
                  <c:v>1.71626720263352E-3</c:v>
                </c:pt>
                <c:pt idx="1525">
                  <c:v>1.7162775598800601E-3</c:v>
                </c:pt>
                <c:pt idx="1526">
                  <c:v>1.7162879171266001E-3</c:v>
                </c:pt>
                <c:pt idx="1527">
                  <c:v>1.71634382130068E-3</c:v>
                </c:pt>
                <c:pt idx="1528">
                  <c:v>1.71636815459074E-3</c:v>
                </c:pt>
                <c:pt idx="1529">
                  <c:v>1.7163924878808E-3</c:v>
                </c:pt>
                <c:pt idx="1530">
                  <c:v>1.7164168211708599E-3</c:v>
                </c:pt>
                <c:pt idx="1531">
                  <c:v>1.7164411544609199E-3</c:v>
                </c:pt>
                <c:pt idx="1532">
                  <c:v>1.7164654877509799E-3</c:v>
                </c:pt>
                <c:pt idx="1533">
                  <c:v>1.7164898210410399E-3</c:v>
                </c:pt>
                <c:pt idx="1534">
                  <c:v>1.7165141543310899E-3</c:v>
                </c:pt>
                <c:pt idx="1535">
                  <c:v>1.71657005850518E-3</c:v>
                </c:pt>
                <c:pt idx="1536">
                  <c:v>1.71668186685335E-3</c:v>
                </c:pt>
                <c:pt idx="1537">
                  <c:v>1.71676552357307E-3</c:v>
                </c:pt>
                <c:pt idx="1538">
                  <c:v>1.71677361536888E-3</c:v>
                </c:pt>
                <c:pt idx="1539">
                  <c:v>1.71678170716468E-3</c:v>
                </c:pt>
                <c:pt idx="1540">
                  <c:v>1.71678979896049E-3</c:v>
                </c:pt>
                <c:pt idx="1541">
                  <c:v>1.7167978907563E-3</c:v>
                </c:pt>
                <c:pt idx="1542">
                  <c:v>1.7168059825521001E-3</c:v>
                </c:pt>
                <c:pt idx="1543">
                  <c:v>1.7168140743479101E-3</c:v>
                </c:pt>
                <c:pt idx="1544">
                  <c:v>1.7168221661437201E-3</c:v>
                </c:pt>
                <c:pt idx="1545">
                  <c:v>1.7168500517169599E-3</c:v>
                </c:pt>
                <c:pt idx="1546">
                  <c:v>1.7169058228634401E-3</c:v>
                </c:pt>
                <c:pt idx="1547">
                  <c:v>1.7169825896386601E-3</c:v>
                </c:pt>
                <c:pt idx="1548">
                  <c:v>1.7170661076644201E-3</c:v>
                </c:pt>
                <c:pt idx="1549">
                  <c:v>1.7172331437159301E-3</c:v>
                </c:pt>
                <c:pt idx="1550">
                  <c:v>1.7173999666131401E-3</c:v>
                </c:pt>
                <c:pt idx="1551">
                  <c:v>1.7177067406199801E-3</c:v>
                </c:pt>
                <c:pt idx="1552">
                  <c:v>1.71798377999766E-3</c:v>
                </c:pt>
                <c:pt idx="1553">
                  <c:v>1.7182819358276199E-3</c:v>
                </c:pt>
                <c:pt idx="1554">
                  <c:v>1.71855218861915E-3</c:v>
                </c:pt>
                <c:pt idx="1555">
                  <c:v>1.71898191381171E-3</c:v>
                </c:pt>
                <c:pt idx="1556">
                  <c:v>1.71938463285678E-3</c:v>
                </c:pt>
                <c:pt idx="1557">
                  <c:v>1.7198227290450899E-3</c:v>
                </c:pt>
                <c:pt idx="1558">
                  <c:v>1.7204137675740101E-3</c:v>
                </c:pt>
                <c:pt idx="1559">
                  <c:v>1.72104803077137E-3</c:v>
                </c:pt>
                <c:pt idx="1560">
                  <c:v>1.72195083298213E-3</c:v>
                </c:pt>
                <c:pt idx="1561">
                  <c:v>1.72301997037084E-3</c:v>
                </c:pt>
                <c:pt idx="1562">
                  <c:v>1.7251097073508E-3</c:v>
                </c:pt>
                <c:pt idx="1563">
                  <c:v>1.7251292801606199E-3</c:v>
                </c:pt>
                <c:pt idx="1564">
                  <c:v>1.72516842578026E-3</c:v>
                </c:pt>
                <c:pt idx="1565">
                  <c:v>1.7252467170195301E-3</c:v>
                </c:pt>
                <c:pt idx="1566">
                  <c:v>1.7253976418451101E-3</c:v>
                </c:pt>
                <c:pt idx="1567">
                  <c:v>1.72558376892875E-3</c:v>
                </c:pt>
                <c:pt idx="1568">
                  <c:v>1.7257822038426801E-3</c:v>
                </c:pt>
                <c:pt idx="1569">
                  <c:v>1.72597248217623E-3</c:v>
                </c:pt>
                <c:pt idx="1570">
                  <c:v>1.7261507093414799E-3</c:v>
                </c:pt>
                <c:pt idx="1571">
                  <c:v>1.72633758629646E-3</c:v>
                </c:pt>
                <c:pt idx="1572">
                  <c:v>1.7265467456836301E-3</c:v>
                </c:pt>
                <c:pt idx="1573">
                  <c:v>1.72696506445798E-3</c:v>
                </c:pt>
                <c:pt idx="1574">
                  <c:v>1.7277068769295E-3</c:v>
                </c:pt>
                <c:pt idx="1575">
                  <c:v>1.7281960521863401E-3</c:v>
                </c:pt>
                <c:pt idx="1576">
                  <c:v>1.7287232433191701E-3</c:v>
                </c:pt>
                <c:pt idx="1577">
                  <c:v>1.7293065076942401E-3</c:v>
                </c:pt>
                <c:pt idx="1578">
                  <c:v>1.7301535824033199E-3</c:v>
                </c:pt>
                <c:pt idx="1579">
                  <c:v>1.7312389341407801E-3</c:v>
                </c:pt>
                <c:pt idx="1580">
                  <c:v>1.7327385210436201E-3</c:v>
                </c:pt>
                <c:pt idx="1581">
                  <c:v>1.73438792759138E-3</c:v>
                </c:pt>
                <c:pt idx="1582">
                  <c:v>1.7362003858398399E-3</c:v>
                </c:pt>
                <c:pt idx="1583">
                  <c:v>1.7373981993713599E-3</c:v>
                </c:pt>
                <c:pt idx="1584">
                  <c:v>1.73777665700835E-3</c:v>
                </c:pt>
                <c:pt idx="1585">
                  <c:v>1.73815511464534E-3</c:v>
                </c:pt>
                <c:pt idx="1586">
                  <c:v>1.73853357228233E-3</c:v>
                </c:pt>
                <c:pt idx="1587">
                  <c:v>1.7389120299193201E-3</c:v>
                </c:pt>
                <c:pt idx="1588">
                  <c:v>1.7392904875563101E-3</c:v>
                </c:pt>
                <c:pt idx="1589">
                  <c:v>1.7396689451932999E-3</c:v>
                </c:pt>
                <c:pt idx="1590">
                  <c:v>1.7400474028302899E-3</c:v>
                </c:pt>
                <c:pt idx="1591">
                  <c:v>1.74060919842777E-3</c:v>
                </c:pt>
                <c:pt idx="1592">
                  <c:v>1.7412009656909201E-3</c:v>
                </c:pt>
                <c:pt idx="1593">
                  <c:v>1.7415911046855901E-3</c:v>
                </c:pt>
                <c:pt idx="1594">
                  <c:v>1.74207420834337E-3</c:v>
                </c:pt>
                <c:pt idx="1595">
                  <c:v>1.7421156016575201E-3</c:v>
                </c:pt>
                <c:pt idx="1596">
                  <c:v>1.7421983882858201E-3</c:v>
                </c:pt>
                <c:pt idx="1597">
                  <c:v>1.7423639615424299E-3</c:v>
                </c:pt>
                <c:pt idx="1598">
                  <c:v>1.7424942373205699E-3</c:v>
                </c:pt>
                <c:pt idx="1599">
                  <c:v>1.7426312237287199E-3</c:v>
                </c:pt>
                <c:pt idx="1600">
                  <c:v>1.7427293644637E-3</c:v>
                </c:pt>
                <c:pt idx="1601">
                  <c:v>1.7428358241773001E-3</c:v>
                </c:pt>
                <c:pt idx="1602">
                  <c:v>1.74290439144135E-3</c:v>
                </c:pt>
                <c:pt idx="1603">
                  <c:v>1.74299053898007E-3</c:v>
                </c:pt>
                <c:pt idx="1604">
                  <c:v>1.7430468316118599E-3</c:v>
                </c:pt>
                <c:pt idx="1605">
                  <c:v>1.74311139956718E-3</c:v>
                </c:pt>
                <c:pt idx="1606">
                  <c:v>1.7431927689704899E-3</c:v>
                </c:pt>
                <c:pt idx="1607">
                  <c:v>1.7432733231704401E-3</c:v>
                </c:pt>
                <c:pt idx="1608">
                  <c:v>1.74335030309289E-3</c:v>
                </c:pt>
                <c:pt idx="1609">
                  <c:v>1.74340914100568E-3</c:v>
                </c:pt>
                <c:pt idx="1610">
                  <c:v>1.74346743305829E-3</c:v>
                </c:pt>
                <c:pt idx="1611">
                  <c:v>1.74352781554884E-3</c:v>
                </c:pt>
                <c:pt idx="1612">
                  <c:v>1.7435940002910699E-3</c:v>
                </c:pt>
                <c:pt idx="1613">
                  <c:v>1.74368748540195E-3</c:v>
                </c:pt>
                <c:pt idx="1614">
                  <c:v>1.74378506782407E-3</c:v>
                </c:pt>
                <c:pt idx="1615">
                  <c:v>1.74392984372946E-3</c:v>
                </c:pt>
                <c:pt idx="1616">
                  <c:v>1.74409386083799E-3</c:v>
                </c:pt>
                <c:pt idx="1617">
                  <c:v>1.74412064969009E-3</c:v>
                </c:pt>
                <c:pt idx="1618">
                  <c:v>1.7441742273942801E-3</c:v>
                </c:pt>
                <c:pt idx="1619">
                  <c:v>1.74419838519841E-3</c:v>
                </c:pt>
                <c:pt idx="1620">
                  <c:v>1.74422254300253E-3</c:v>
                </c:pt>
                <c:pt idx="1621">
                  <c:v>1.74424670080666E-3</c:v>
                </c:pt>
                <c:pt idx="1622">
                  <c:v>1.7442708586107799E-3</c:v>
                </c:pt>
                <c:pt idx="1623">
                  <c:v>1.7442950164149101E-3</c:v>
                </c:pt>
                <c:pt idx="1624">
                  <c:v>1.7443191742190301E-3</c:v>
                </c:pt>
                <c:pt idx="1625">
                  <c:v>1.74434333202316E-3</c:v>
                </c:pt>
                <c:pt idx="1626">
                  <c:v>1.7443969097273599E-3</c:v>
                </c:pt>
                <c:pt idx="1627">
                  <c:v>1.74447703244293E-3</c:v>
                </c:pt>
                <c:pt idx="1628">
                  <c:v>1.7445643660436E-3</c:v>
                </c:pt>
                <c:pt idx="1629">
                  <c:v>1.74473903324493E-3</c:v>
                </c:pt>
                <c:pt idx="1630">
                  <c:v>1.74490252456704E-3</c:v>
                </c:pt>
                <c:pt idx="1631">
                  <c:v>1.74517547398344E-3</c:v>
                </c:pt>
                <c:pt idx="1632">
                  <c:v>1.74546022811502E-3</c:v>
                </c:pt>
                <c:pt idx="1633">
                  <c:v>1.7457391371431001E-3</c:v>
                </c:pt>
                <c:pt idx="1634">
                  <c:v>1.7460160311569099E-3</c:v>
                </c:pt>
                <c:pt idx="1635">
                  <c:v>1.74641150363303E-3</c:v>
                </c:pt>
                <c:pt idx="1636">
                  <c:v>1.74677983503426E-3</c:v>
                </c:pt>
                <c:pt idx="1637">
                  <c:v>1.74721749829868E-3</c:v>
                </c:pt>
                <c:pt idx="1638">
                  <c:v>1.74781796224975E-3</c:v>
                </c:pt>
                <c:pt idx="1639">
                  <c:v>1.7484836107899699E-3</c:v>
                </c:pt>
                <c:pt idx="1640">
                  <c:v>1.7492818687706801E-3</c:v>
                </c:pt>
                <c:pt idx="1641">
                  <c:v>1.75058201373518E-3</c:v>
                </c:pt>
                <c:pt idx="1642">
                  <c:v>1.75077414443133E-3</c:v>
                </c:pt>
                <c:pt idx="1643">
                  <c:v>1.7511584058236399E-3</c:v>
                </c:pt>
                <c:pt idx="1644">
                  <c:v>1.75192692860825E-3</c:v>
                </c:pt>
                <c:pt idx="1645">
                  <c:v>1.7522721634528999E-3</c:v>
                </c:pt>
                <c:pt idx="1646">
                  <c:v>1.7523682288009799E-3</c:v>
                </c:pt>
                <c:pt idx="1647">
                  <c:v>1.75252460212232E-3</c:v>
                </c:pt>
                <c:pt idx="1648">
                  <c:v>1.75269778044697E-3</c:v>
                </c:pt>
                <c:pt idx="1649">
                  <c:v>1.7529011607856501E-3</c:v>
                </c:pt>
                <c:pt idx="1650">
                  <c:v>1.75309507181114E-3</c:v>
                </c:pt>
                <c:pt idx="1651">
                  <c:v>1.75327343515225E-3</c:v>
                </c:pt>
                <c:pt idx="1652">
                  <c:v>1.75345382424843E-3</c:v>
                </c:pt>
                <c:pt idx="1653">
                  <c:v>1.75364502400522E-3</c:v>
                </c:pt>
                <c:pt idx="1654">
                  <c:v>1.7538755720196799E-3</c:v>
                </c:pt>
                <c:pt idx="1655">
                  <c:v>1.7540901645935001E-3</c:v>
                </c:pt>
                <c:pt idx="1656">
                  <c:v>1.7545193497411401E-3</c:v>
                </c:pt>
                <c:pt idx="1657">
                  <c:v>1.7552589462989201E-3</c:v>
                </c:pt>
                <c:pt idx="1658">
                  <c:v>1.75576586205538E-3</c:v>
                </c:pt>
                <c:pt idx="1659">
                  <c:v>1.75629984375238E-3</c:v>
                </c:pt>
                <c:pt idx="1660">
                  <c:v>1.75687181881668E-3</c:v>
                </c:pt>
                <c:pt idx="1661">
                  <c:v>1.7577950893616699E-3</c:v>
                </c:pt>
                <c:pt idx="1662">
                  <c:v>1.7588597526882401E-3</c:v>
                </c:pt>
                <c:pt idx="1663">
                  <c:v>1.76043189631266E-3</c:v>
                </c:pt>
                <c:pt idx="1664">
                  <c:v>1.7620470112117901E-3</c:v>
                </c:pt>
                <c:pt idx="1665">
                  <c:v>1.7639224148385899E-3</c:v>
                </c:pt>
                <c:pt idx="1666">
                  <c:v>1.7651115336792601E-3</c:v>
                </c:pt>
                <c:pt idx="1667">
                  <c:v>1.76647786918904E-3</c:v>
                </c:pt>
                <c:pt idx="1668">
                  <c:v>1.7667048154132901E-3</c:v>
                </c:pt>
                <c:pt idx="1669">
                  <c:v>1.76693176163753E-3</c:v>
                </c:pt>
                <c:pt idx="1670">
                  <c:v>1.7671587078617701E-3</c:v>
                </c:pt>
                <c:pt idx="1671">
                  <c:v>1.76738565408601E-3</c:v>
                </c:pt>
                <c:pt idx="1672">
                  <c:v>1.7676126003102601E-3</c:v>
                </c:pt>
                <c:pt idx="1673">
                  <c:v>1.7678395465344999E-3</c:v>
                </c:pt>
                <c:pt idx="1674">
                  <c:v>1.7680664927587401E-3</c:v>
                </c:pt>
                <c:pt idx="1675">
                  <c:v>1.7686878359852E-3</c:v>
                </c:pt>
                <c:pt idx="1676">
                  <c:v>1.7690327375827499E-3</c:v>
                </c:pt>
                <c:pt idx="1677">
                  <c:v>1.76949798551527E-3</c:v>
                </c:pt>
                <c:pt idx="1678">
                  <c:v>1.7695702683418601E-3</c:v>
                </c:pt>
                <c:pt idx="1679">
                  <c:v>1.7697148339950401E-3</c:v>
                </c:pt>
                <c:pt idx="1680">
                  <c:v>1.7697408158830301E-3</c:v>
                </c:pt>
                <c:pt idx="1681">
                  <c:v>1.7697927796590199E-3</c:v>
                </c:pt>
                <c:pt idx="1682">
                  <c:v>1.76989670721099E-3</c:v>
                </c:pt>
                <c:pt idx="1683">
                  <c:v>1.7700645471974E-3</c:v>
                </c:pt>
                <c:pt idx="1684">
                  <c:v>1.77015171768899E-3</c:v>
                </c:pt>
                <c:pt idx="1685">
                  <c:v>1.7702716659934001E-3</c:v>
                </c:pt>
                <c:pt idx="1686">
                  <c:v>1.77034606663121E-3</c:v>
                </c:pt>
                <c:pt idx="1687">
                  <c:v>1.7704248566195601E-3</c:v>
                </c:pt>
                <c:pt idx="1688">
                  <c:v>1.7704903328279399E-3</c:v>
                </c:pt>
                <c:pt idx="1689">
                  <c:v>1.7705649280122999E-3</c:v>
                </c:pt>
                <c:pt idx="1690">
                  <c:v>1.7706381675265399E-3</c:v>
                </c:pt>
                <c:pt idx="1691">
                  <c:v>1.7707090011741301E-3</c:v>
                </c:pt>
                <c:pt idx="1692">
                  <c:v>1.7707198803975899E-3</c:v>
                </c:pt>
                <c:pt idx="1693">
                  <c:v>1.77073075962105E-3</c:v>
                </c:pt>
                <c:pt idx="1694">
                  <c:v>1.77074163884452E-3</c:v>
                </c:pt>
                <c:pt idx="1695">
                  <c:v>1.77075251806798E-3</c:v>
                </c:pt>
                <c:pt idx="1696">
                  <c:v>1.77076339729144E-3</c:v>
                </c:pt>
                <c:pt idx="1697">
                  <c:v>1.7707742765149101E-3</c:v>
                </c:pt>
                <c:pt idx="1698">
                  <c:v>1.7707851557383701E-3</c:v>
                </c:pt>
                <c:pt idx="1699">
                  <c:v>1.7707930052732301E-3</c:v>
                </c:pt>
                <c:pt idx="1700">
                  <c:v>1.7708204786452499E-3</c:v>
                </c:pt>
                <c:pt idx="1701">
                  <c:v>1.77087342424656E-3</c:v>
                </c:pt>
                <c:pt idx="1702">
                  <c:v>1.77090851459935E-3</c:v>
                </c:pt>
                <c:pt idx="1703">
                  <c:v>1.77095530173641E-3</c:v>
                </c:pt>
                <c:pt idx="1704">
                  <c:v>1.7710208211839599E-3</c:v>
                </c:pt>
                <c:pt idx="1705">
                  <c:v>1.77108432201491E-3</c:v>
                </c:pt>
                <c:pt idx="1706">
                  <c:v>1.77117497483814E-3</c:v>
                </c:pt>
                <c:pt idx="1707">
                  <c:v>1.7711965627561299E-3</c:v>
                </c:pt>
                <c:pt idx="1708">
                  <c:v>1.77123357061552E-3</c:v>
                </c:pt>
                <c:pt idx="1709">
                  <c:v>1.7712829144280501E-3</c:v>
                </c:pt>
                <c:pt idx="1710">
                  <c:v>1.7713816020531101E-3</c:v>
                </c:pt>
                <c:pt idx="1711">
                  <c:v>1.7715789773032199E-3</c:v>
                </c:pt>
                <c:pt idx="1712">
                  <c:v>1.77176578366623E-3</c:v>
                </c:pt>
                <c:pt idx="1713">
                  <c:v>1.77177222651624E-3</c:v>
                </c:pt>
                <c:pt idx="1714">
                  <c:v>1.7717786693662401E-3</c:v>
                </c:pt>
                <c:pt idx="1715">
                  <c:v>1.7717851122162401E-3</c:v>
                </c:pt>
                <c:pt idx="1716">
                  <c:v>1.7717915550662499E-3</c:v>
                </c:pt>
                <c:pt idx="1717">
                  <c:v>1.7717979979162499E-3</c:v>
                </c:pt>
                <c:pt idx="1718">
                  <c:v>1.77180444076625E-3</c:v>
                </c:pt>
                <c:pt idx="1719">
                  <c:v>1.77181088361625E-3</c:v>
                </c:pt>
                <c:pt idx="1720">
                  <c:v>1.7718337915273801E-3</c:v>
                </c:pt>
                <c:pt idx="1721">
                  <c:v>1.7718796073496201E-3</c:v>
                </c:pt>
                <c:pt idx="1722">
                  <c:v>1.7719712389940999E-3</c:v>
                </c:pt>
                <c:pt idx="1723">
                  <c:v>1.7720621174038E-3</c:v>
                </c:pt>
                <c:pt idx="1724">
                  <c:v>1.7722438742232101E-3</c:v>
                </c:pt>
                <c:pt idx="1725">
                  <c:v>1.7724154454551099E-3</c:v>
                </c:pt>
                <c:pt idx="1726">
                  <c:v>1.77271703304676E-3</c:v>
                </c:pt>
                <c:pt idx="1727">
                  <c:v>1.7729979806530201E-3</c:v>
                </c:pt>
                <c:pt idx="1728">
                  <c:v>1.77328365857327E-3</c:v>
                </c:pt>
                <c:pt idx="1729">
                  <c:v>1.7735579273916E-3</c:v>
                </c:pt>
                <c:pt idx="1730">
                  <c:v>1.77398714928158E-3</c:v>
                </c:pt>
                <c:pt idx="1731">
                  <c:v>1.7743941855967299E-3</c:v>
                </c:pt>
                <c:pt idx="1732">
                  <c:v>1.77482602921095E-3</c:v>
                </c:pt>
                <c:pt idx="1733">
                  <c:v>1.7753998998600001E-3</c:v>
                </c:pt>
                <c:pt idx="1734">
                  <c:v>1.77602848348412E-3</c:v>
                </c:pt>
                <c:pt idx="1735">
                  <c:v>1.77692261418035E-3</c:v>
                </c:pt>
                <c:pt idx="1736">
                  <c:v>1.7779694593488399E-3</c:v>
                </c:pt>
                <c:pt idx="1737">
                  <c:v>1.77998714010814E-3</c:v>
                </c:pt>
                <c:pt idx="1738">
                  <c:v>1.7800093387770801E-3</c:v>
                </c:pt>
                <c:pt idx="1739">
                  <c:v>1.78014253079069E-3</c:v>
                </c:pt>
                <c:pt idx="1740">
                  <c:v>1.7802994458585601E-3</c:v>
                </c:pt>
                <c:pt idx="1741">
                  <c:v>1.78049248120319E-3</c:v>
                </c:pt>
                <c:pt idx="1742">
                  <c:v>1.78068881914874E-3</c:v>
                </c:pt>
                <c:pt idx="1743">
                  <c:v>1.78086881363037E-3</c:v>
                </c:pt>
                <c:pt idx="1744">
                  <c:v>1.78106988206994E-3</c:v>
                </c:pt>
                <c:pt idx="1745">
                  <c:v>1.7812252769971301E-3</c:v>
                </c:pt>
                <c:pt idx="1746">
                  <c:v>1.78141426559081E-3</c:v>
                </c:pt>
                <c:pt idx="1747">
                  <c:v>1.7817922427781801E-3</c:v>
                </c:pt>
                <c:pt idx="1748">
                  <c:v>1.7823050089049699E-3</c:v>
                </c:pt>
                <c:pt idx="1749">
                  <c:v>1.7828748183963601E-3</c:v>
                </c:pt>
                <c:pt idx="1750">
                  <c:v>1.78318146630554E-3</c:v>
                </c:pt>
                <c:pt idx="1751">
                  <c:v>1.7835903301844399E-3</c:v>
                </c:pt>
                <c:pt idx="1752">
                  <c:v>1.7842685019244301E-3</c:v>
                </c:pt>
                <c:pt idx="1753">
                  <c:v>1.7856248454044201E-3</c:v>
                </c:pt>
                <c:pt idx="1754">
                  <c:v>1.78705871298065E-3</c:v>
                </c:pt>
                <c:pt idx="1755">
                  <c:v>1.78870415972203E-3</c:v>
                </c:pt>
                <c:pt idx="1756">
                  <c:v>1.7903300288831E-3</c:v>
                </c:pt>
                <c:pt idx="1757">
                  <c:v>1.79222454000669E-3</c:v>
                </c:pt>
                <c:pt idx="1758">
                  <c:v>1.7935993709202499E-3</c:v>
                </c:pt>
                <c:pt idx="1759">
                  <c:v>1.7944170821995299E-3</c:v>
                </c:pt>
                <c:pt idx="1760">
                  <c:v>1.7949626543245999E-3</c:v>
                </c:pt>
                <c:pt idx="1761">
                  <c:v>1.79546029423427E-3</c:v>
                </c:pt>
                <c:pt idx="1762">
                  <c:v>1.79597804774326E-3</c:v>
                </c:pt>
                <c:pt idx="1763">
                  <c:v>1.7964465433829E-3</c:v>
                </c:pt>
                <c:pt idx="1764">
                  <c:v>1.7969510965619301E-3</c:v>
                </c:pt>
                <c:pt idx="1765">
                  <c:v>1.7970151063308401E-3</c:v>
                </c:pt>
                <c:pt idx="1766">
                  <c:v>1.79714312586867E-3</c:v>
                </c:pt>
                <c:pt idx="1767">
                  <c:v>1.7971751307531299E-3</c:v>
                </c:pt>
                <c:pt idx="1768">
                  <c:v>1.7972391405220499E-3</c:v>
                </c:pt>
                <c:pt idx="1769">
                  <c:v>1.79733383097753E-3</c:v>
                </c:pt>
                <c:pt idx="1770">
                  <c:v>1.7974397790869901E-3</c:v>
                </c:pt>
                <c:pt idx="1771">
                  <c:v>1.7975958801989299E-3</c:v>
                </c:pt>
                <c:pt idx="1772">
                  <c:v>1.7976792608835499E-3</c:v>
                </c:pt>
                <c:pt idx="1773">
                  <c:v>1.7977908158568999E-3</c:v>
                </c:pt>
                <c:pt idx="1774">
                  <c:v>1.79785575299243E-3</c:v>
                </c:pt>
                <c:pt idx="1775">
                  <c:v>1.79793873786201E-3</c:v>
                </c:pt>
                <c:pt idx="1776">
                  <c:v>1.7980012492426699E-3</c:v>
                </c:pt>
                <c:pt idx="1777">
                  <c:v>1.7980743431570401E-3</c:v>
                </c:pt>
                <c:pt idx="1778">
                  <c:v>1.7981426280688901E-3</c:v>
                </c:pt>
                <c:pt idx="1779">
                  <c:v>1.79820584035698E-3</c:v>
                </c:pt>
                <c:pt idx="1780">
                  <c:v>1.79827897707107E-3</c:v>
                </c:pt>
                <c:pt idx="1781">
                  <c:v>1.7983384811413501E-3</c:v>
                </c:pt>
                <c:pt idx="1782">
                  <c:v>1.79840252306127E-3</c:v>
                </c:pt>
                <c:pt idx="1783">
                  <c:v>1.7984613586262499E-3</c:v>
                </c:pt>
                <c:pt idx="1784">
                  <c:v>1.79852382493906E-3</c:v>
                </c:pt>
                <c:pt idx="1785">
                  <c:v>1.7985844685267499E-3</c:v>
                </c:pt>
                <c:pt idx="1786">
                  <c:v>1.79866319906447E-3</c:v>
                </c:pt>
                <c:pt idx="1787">
                  <c:v>1.7987653328653101E-3</c:v>
                </c:pt>
                <c:pt idx="1788">
                  <c:v>1.7988817593158799E-3</c:v>
                </c:pt>
                <c:pt idx="1789">
                  <c:v>1.79904305061746E-3</c:v>
                </c:pt>
                <c:pt idx="1790">
                  <c:v>1.79920509462177E-3</c:v>
                </c:pt>
                <c:pt idx="1791">
                  <c:v>1.7992883135028201E-3</c:v>
                </c:pt>
                <c:pt idx="1792">
                  <c:v>1.7992927716571599E-3</c:v>
                </c:pt>
                <c:pt idx="1793">
                  <c:v>1.7992972298115E-3</c:v>
                </c:pt>
                <c:pt idx="1794">
                  <c:v>1.79930168796584E-3</c:v>
                </c:pt>
                <c:pt idx="1795">
                  <c:v>1.79930614612019E-3</c:v>
                </c:pt>
                <c:pt idx="1796">
                  <c:v>1.7993106042745301E-3</c:v>
                </c:pt>
                <c:pt idx="1797">
                  <c:v>1.7993150624288699E-3</c:v>
                </c:pt>
                <c:pt idx="1798">
                  <c:v>1.79931952058321E-3</c:v>
                </c:pt>
                <c:pt idx="1799">
                  <c:v>1.7993432974063701E-3</c:v>
                </c:pt>
                <c:pt idx="1800">
                  <c:v>1.79939085105268E-3</c:v>
                </c:pt>
                <c:pt idx="1801">
                  <c:v>1.79948595834531E-3</c:v>
                </c:pt>
                <c:pt idx="1802">
                  <c:v>1.79957504920672E-3</c:v>
                </c:pt>
                <c:pt idx="1803">
                  <c:v>1.7997532309295199E-3</c:v>
                </c:pt>
                <c:pt idx="1804">
                  <c:v>1.7999328912709201E-3</c:v>
                </c:pt>
                <c:pt idx="1805">
                  <c:v>1.8002302853330099E-3</c:v>
                </c:pt>
                <c:pt idx="1806">
                  <c:v>1.80051681748281E-3</c:v>
                </c:pt>
                <c:pt idx="1807">
                  <c:v>1.8007989221393199E-3</c:v>
                </c:pt>
                <c:pt idx="1808">
                  <c:v>1.80107780690721E-3</c:v>
                </c:pt>
                <c:pt idx="1809">
                  <c:v>1.8015088866233299E-3</c:v>
                </c:pt>
                <c:pt idx="1810">
                  <c:v>1.8019222770465E-3</c:v>
                </c:pt>
                <c:pt idx="1811">
                  <c:v>1.8023551120087901E-3</c:v>
                </c:pt>
                <c:pt idx="1812">
                  <c:v>1.8029197229573E-3</c:v>
                </c:pt>
                <c:pt idx="1813">
                  <c:v>1.80355111867483E-3</c:v>
                </c:pt>
                <c:pt idx="1814">
                  <c:v>1.8044664129386399E-3</c:v>
                </c:pt>
                <c:pt idx="1815">
                  <c:v>1.80549145358963E-3</c:v>
                </c:pt>
                <c:pt idx="1816">
                  <c:v>1.80574771375238E-3</c:v>
                </c:pt>
                <c:pt idx="1817">
                  <c:v>1.80626023407787E-3</c:v>
                </c:pt>
                <c:pt idx="1818">
                  <c:v>1.8064152776443799E-3</c:v>
                </c:pt>
                <c:pt idx="1819">
                  <c:v>1.8065703212109001E-3</c:v>
                </c:pt>
                <c:pt idx="1820">
                  <c:v>1.80672536477741E-3</c:v>
                </c:pt>
                <c:pt idx="1821">
                  <c:v>1.80688040834392E-3</c:v>
                </c:pt>
                <c:pt idx="1822">
                  <c:v>1.8070354519104301E-3</c:v>
                </c:pt>
                <c:pt idx="1823">
                  <c:v>1.80719049547694E-3</c:v>
                </c:pt>
                <c:pt idx="1824">
                  <c:v>1.80734553904345E-3</c:v>
                </c:pt>
                <c:pt idx="1825">
                  <c:v>1.80739584664519E-3</c:v>
                </c:pt>
                <c:pt idx="1826">
                  <c:v>1.80746292344751E-3</c:v>
                </c:pt>
                <c:pt idx="1827">
                  <c:v>1.80759707705215E-3</c:v>
                </c:pt>
                <c:pt idx="1828">
                  <c:v>1.80780819457113E-3</c:v>
                </c:pt>
                <c:pt idx="1829">
                  <c:v>1.8080614054680601E-3</c:v>
                </c:pt>
                <c:pt idx="1830">
                  <c:v>1.8082498566236299E-3</c:v>
                </c:pt>
                <c:pt idx="1831">
                  <c:v>1.80842579377781E-3</c:v>
                </c:pt>
                <c:pt idx="1832">
                  <c:v>1.80862094991215E-3</c:v>
                </c:pt>
                <c:pt idx="1833">
                  <c:v>1.80880814596789E-3</c:v>
                </c:pt>
                <c:pt idx="1834">
                  <c:v>1.80902028872978E-3</c:v>
                </c:pt>
                <c:pt idx="1835">
                  <c:v>1.8094445742535699E-3</c:v>
                </c:pt>
                <c:pt idx="1836">
                  <c:v>1.8101559733036999E-3</c:v>
                </c:pt>
                <c:pt idx="1837">
                  <c:v>1.81064128244367E-3</c:v>
                </c:pt>
                <c:pt idx="1838">
                  <c:v>1.81084405925852E-3</c:v>
                </c:pt>
                <c:pt idx="1839">
                  <c:v>1.811114428345E-3</c:v>
                </c:pt>
                <c:pt idx="1840">
                  <c:v>1.81165516651794E-3</c:v>
                </c:pt>
                <c:pt idx="1841">
                  <c:v>1.81273664286383E-3</c:v>
                </c:pt>
                <c:pt idx="1842">
                  <c:v>1.81431410016414E-3</c:v>
                </c:pt>
                <c:pt idx="1843">
                  <c:v>1.8158042679408701E-3</c:v>
                </c:pt>
                <c:pt idx="1844">
                  <c:v>1.8175475910381001E-3</c:v>
                </c:pt>
                <c:pt idx="1845">
                  <c:v>1.81928002712078E-3</c:v>
                </c:pt>
                <c:pt idx="1846">
                  <c:v>1.82043639585421E-3</c:v>
                </c:pt>
                <c:pt idx="1847">
                  <c:v>1.8216413451865E-3</c:v>
                </c:pt>
                <c:pt idx="1848">
                  <c:v>1.82189620280848E-3</c:v>
                </c:pt>
                <c:pt idx="1849">
                  <c:v>1.82215106043047E-3</c:v>
                </c:pt>
                <c:pt idx="1850">
                  <c:v>1.82240591805246E-3</c:v>
                </c:pt>
                <c:pt idx="1851">
                  <c:v>1.8226607756744501E-3</c:v>
                </c:pt>
                <c:pt idx="1852">
                  <c:v>1.8229156332964401E-3</c:v>
                </c:pt>
                <c:pt idx="1853">
                  <c:v>1.8231704909184301E-3</c:v>
                </c:pt>
                <c:pt idx="1854">
                  <c:v>1.8234253485404201E-3</c:v>
                </c:pt>
                <c:pt idx="1855">
                  <c:v>1.8237402602048699E-3</c:v>
                </c:pt>
                <c:pt idx="1856">
                  <c:v>1.8241702099091E-3</c:v>
                </c:pt>
                <c:pt idx="1857">
                  <c:v>1.82458062747442E-3</c:v>
                </c:pt>
                <c:pt idx="1858">
                  <c:v>1.8246182344388701E-3</c:v>
                </c:pt>
                <c:pt idx="1859">
                  <c:v>1.8246934483677701E-3</c:v>
                </c:pt>
                <c:pt idx="1860">
                  <c:v>1.82484387622558E-3</c:v>
                </c:pt>
                <c:pt idx="1861">
                  <c:v>1.82496828526224E-3</c:v>
                </c:pt>
                <c:pt idx="1862">
                  <c:v>1.8251009041894901E-3</c:v>
                </c:pt>
                <c:pt idx="1863">
                  <c:v>1.8251855328431201E-3</c:v>
                </c:pt>
                <c:pt idx="1864">
                  <c:v>1.8252894526992001E-3</c:v>
                </c:pt>
                <c:pt idx="1865">
                  <c:v>1.8253522279419801E-3</c:v>
                </c:pt>
                <c:pt idx="1866">
                  <c:v>1.8254475137315499E-3</c:v>
                </c:pt>
                <c:pt idx="1867">
                  <c:v>1.8255086452837999E-3</c:v>
                </c:pt>
                <c:pt idx="1868">
                  <c:v>1.82557855043146E-3</c:v>
                </c:pt>
                <c:pt idx="1869">
                  <c:v>1.8256503305703201E-3</c:v>
                </c:pt>
                <c:pt idx="1870">
                  <c:v>1.82567510762218E-3</c:v>
                </c:pt>
                <c:pt idx="1871">
                  <c:v>1.8256998846740301E-3</c:v>
                </c:pt>
                <c:pt idx="1872">
                  <c:v>1.8257246617258899E-3</c:v>
                </c:pt>
                <c:pt idx="1873">
                  <c:v>1.82574943877775E-3</c:v>
                </c:pt>
                <c:pt idx="1874">
                  <c:v>1.8257742158296101E-3</c:v>
                </c:pt>
                <c:pt idx="1875">
                  <c:v>1.82579899288146E-3</c:v>
                </c:pt>
                <c:pt idx="1876">
                  <c:v>1.8258237699333201E-3</c:v>
                </c:pt>
                <c:pt idx="1877">
                  <c:v>1.82588756575726E-3</c:v>
                </c:pt>
                <c:pt idx="1878">
                  <c:v>1.82595446268473E-3</c:v>
                </c:pt>
                <c:pt idx="1879">
                  <c:v>1.82601582775653E-3</c:v>
                </c:pt>
                <c:pt idx="1880">
                  <c:v>1.8260820084515701E-3</c:v>
                </c:pt>
                <c:pt idx="1881">
                  <c:v>1.8261683731821199E-3</c:v>
                </c:pt>
                <c:pt idx="1882">
                  <c:v>1.8261780696386099E-3</c:v>
                </c:pt>
                <c:pt idx="1883">
                  <c:v>1.8261877660950901E-3</c:v>
                </c:pt>
                <c:pt idx="1884">
                  <c:v>1.82619746255158E-3</c:v>
                </c:pt>
                <c:pt idx="1885">
                  <c:v>1.82620715900807E-3</c:v>
                </c:pt>
                <c:pt idx="1886">
                  <c:v>1.82621685546455E-3</c:v>
                </c:pt>
                <c:pt idx="1887">
                  <c:v>1.8262265519210399E-3</c:v>
                </c:pt>
                <c:pt idx="1888">
                  <c:v>1.8262362483775301E-3</c:v>
                </c:pt>
                <c:pt idx="1889">
                  <c:v>1.8262875051622599E-3</c:v>
                </c:pt>
                <c:pt idx="1890">
                  <c:v>1.82639001873172E-3</c:v>
                </c:pt>
                <c:pt idx="1891">
                  <c:v>1.82657237851378E-3</c:v>
                </c:pt>
                <c:pt idx="1892">
                  <c:v>1.8267672847884001E-3</c:v>
                </c:pt>
                <c:pt idx="1893">
                  <c:v>1.8267949701779901E-3</c:v>
                </c:pt>
                <c:pt idx="1894">
                  <c:v>1.8268281926455E-3</c:v>
                </c:pt>
                <c:pt idx="1895">
                  <c:v>1.82687248926885E-3</c:v>
                </c:pt>
                <c:pt idx="1896">
                  <c:v>1.8269610825155499E-3</c:v>
                </c:pt>
                <c:pt idx="1897">
                  <c:v>1.8270633426358701E-3</c:v>
                </c:pt>
                <c:pt idx="1898">
                  <c:v>1.8272266141577201E-3</c:v>
                </c:pt>
                <c:pt idx="1899">
                  <c:v>1.82739382443953E-3</c:v>
                </c:pt>
                <c:pt idx="1900">
                  <c:v>1.8276853842367101E-3</c:v>
                </c:pt>
                <c:pt idx="1901">
                  <c:v>1.82796423192025E-3</c:v>
                </c:pt>
                <c:pt idx="1902">
                  <c:v>1.82825254710903E-3</c:v>
                </c:pt>
                <c:pt idx="1903">
                  <c:v>1.8285226246065099E-3</c:v>
                </c:pt>
                <c:pt idx="1904">
                  <c:v>1.8289303122844399E-3</c:v>
                </c:pt>
                <c:pt idx="1905">
                  <c:v>1.82930752311115E-3</c:v>
                </c:pt>
                <c:pt idx="1906">
                  <c:v>1.8297422566004599E-3</c:v>
                </c:pt>
                <c:pt idx="1907">
                  <c:v>1.8303618854535999E-3</c:v>
                </c:pt>
                <c:pt idx="1908">
                  <c:v>1.83099817966125E-3</c:v>
                </c:pt>
                <c:pt idx="1909">
                  <c:v>1.8318355722378801E-3</c:v>
                </c:pt>
                <c:pt idx="1910">
                  <c:v>1.8330315200636401E-3</c:v>
                </c:pt>
                <c:pt idx="1911">
                  <c:v>1.8347045660209299E-3</c:v>
                </c:pt>
                <c:pt idx="1912">
                  <c:v>1.8349052472496599E-3</c:v>
                </c:pt>
                <c:pt idx="1913">
                  <c:v>1.83517388216173E-3</c:v>
                </c:pt>
                <c:pt idx="1914">
                  <c:v>1.83540918829914E-3</c:v>
                </c:pt>
                <c:pt idx="1915">
                  <c:v>1.83565074866459E-3</c:v>
                </c:pt>
                <c:pt idx="1916">
                  <c:v>1.8358214168467299E-3</c:v>
                </c:pt>
                <c:pt idx="1917">
                  <c:v>1.83602444732005E-3</c:v>
                </c:pt>
                <c:pt idx="1918">
                  <c:v>1.8361989739206701E-3</c:v>
                </c:pt>
                <c:pt idx="1919">
                  <c:v>1.8363845465810701E-3</c:v>
                </c:pt>
                <c:pt idx="1920">
                  <c:v>1.83670872608015E-3</c:v>
                </c:pt>
                <c:pt idx="1921">
                  <c:v>1.8372383957735499E-3</c:v>
                </c:pt>
                <c:pt idx="1922">
                  <c:v>1.8379191461222199E-3</c:v>
                </c:pt>
                <c:pt idx="1923">
                  <c:v>1.83820972102906E-3</c:v>
                </c:pt>
                <c:pt idx="1924">
                  <c:v>1.8385971542381799E-3</c:v>
                </c:pt>
                <c:pt idx="1925">
                  <c:v>1.8392825129523E-3</c:v>
                </c:pt>
                <c:pt idx="1926">
                  <c:v>1.84065323038053E-3</c:v>
                </c:pt>
                <c:pt idx="1927">
                  <c:v>1.8420804552148899E-3</c:v>
                </c:pt>
                <c:pt idx="1928">
                  <c:v>1.84373551579005E-3</c:v>
                </c:pt>
                <c:pt idx="1929">
                  <c:v>1.84535719481732E-3</c:v>
                </c:pt>
                <c:pt idx="1930">
                  <c:v>1.84726108999874E-3</c:v>
                </c:pt>
                <c:pt idx="1931">
                  <c:v>1.84858717580712E-3</c:v>
                </c:pt>
                <c:pt idx="1932">
                  <c:v>1.8494066892987199E-3</c:v>
                </c:pt>
                <c:pt idx="1933">
                  <c:v>1.84995310181922E-3</c:v>
                </c:pt>
                <c:pt idx="1934">
                  <c:v>1.8504485284648901E-3</c:v>
                </c:pt>
                <c:pt idx="1935">
                  <c:v>1.85096282959693E-3</c:v>
                </c:pt>
                <c:pt idx="1936">
                  <c:v>1.85143809127051E-3</c:v>
                </c:pt>
                <c:pt idx="1937">
                  <c:v>1.85194650489077E-3</c:v>
                </c:pt>
                <c:pt idx="1938">
                  <c:v>1.85200959380957E-3</c:v>
                </c:pt>
                <c:pt idx="1939">
                  <c:v>1.8521357716471899E-3</c:v>
                </c:pt>
                <c:pt idx="1940">
                  <c:v>1.85216731610659E-3</c:v>
                </c:pt>
                <c:pt idx="1941">
                  <c:v>1.85223040502539E-3</c:v>
                </c:pt>
                <c:pt idx="1942">
                  <c:v>1.8523269109944199E-3</c:v>
                </c:pt>
                <c:pt idx="1943">
                  <c:v>1.8524339677564101E-3</c:v>
                </c:pt>
                <c:pt idx="1944">
                  <c:v>1.8525852042832001E-3</c:v>
                </c:pt>
                <c:pt idx="1945">
                  <c:v>1.85266767349137E-3</c:v>
                </c:pt>
                <c:pt idx="1946">
                  <c:v>1.85277961492411E-3</c:v>
                </c:pt>
                <c:pt idx="1947">
                  <c:v>1.8528452467161899E-3</c:v>
                </c:pt>
                <c:pt idx="1948">
                  <c:v>1.85292704424891E-3</c:v>
                </c:pt>
                <c:pt idx="1949">
                  <c:v>1.8529907125916E-3</c:v>
                </c:pt>
                <c:pt idx="1950">
                  <c:v>1.85306483473921E-3</c:v>
                </c:pt>
                <c:pt idx="1951">
                  <c:v>1.85313358737631E-3</c:v>
                </c:pt>
                <c:pt idx="1952">
                  <c:v>1.85319824534076E-3</c:v>
                </c:pt>
                <c:pt idx="1953">
                  <c:v>1.8532662462908301E-3</c:v>
                </c:pt>
                <c:pt idx="1954">
                  <c:v>1.8533235429244799E-3</c:v>
                </c:pt>
                <c:pt idx="1955">
                  <c:v>1.85338830965264E-3</c:v>
                </c:pt>
                <c:pt idx="1956">
                  <c:v>1.8534469806850799E-3</c:v>
                </c:pt>
                <c:pt idx="1957">
                  <c:v>1.8535100978087601E-3</c:v>
                </c:pt>
                <c:pt idx="1958">
                  <c:v>1.85357028890579E-3</c:v>
                </c:pt>
                <c:pt idx="1959">
                  <c:v>1.8536471019000801E-3</c:v>
                </c:pt>
                <c:pt idx="1960">
                  <c:v>1.85374710591595E-3</c:v>
                </c:pt>
                <c:pt idx="1961">
                  <c:v>1.8538609134390999E-3</c:v>
                </c:pt>
                <c:pt idx="1962">
                  <c:v>1.85401785261823E-3</c:v>
                </c:pt>
                <c:pt idx="1963">
                  <c:v>1.85418691759032E-3</c:v>
                </c:pt>
                <c:pt idx="1964">
                  <c:v>1.8542694437198299E-3</c:v>
                </c:pt>
                <c:pt idx="1965">
                  <c:v>1.85427607528381E-3</c:v>
                </c:pt>
                <c:pt idx="1966">
                  <c:v>1.85428270684779E-3</c:v>
                </c:pt>
                <c:pt idx="1967">
                  <c:v>1.85428933841177E-3</c:v>
                </c:pt>
                <c:pt idx="1968">
                  <c:v>1.8542959699757401E-3</c:v>
                </c:pt>
                <c:pt idx="1969">
                  <c:v>1.8543026015397199E-3</c:v>
                </c:pt>
                <c:pt idx="1970">
                  <c:v>1.8543092331036999E-3</c:v>
                </c:pt>
                <c:pt idx="1971">
                  <c:v>1.8543158646676799E-3</c:v>
                </c:pt>
                <c:pt idx="1972">
                  <c:v>1.85433944356183E-3</c:v>
                </c:pt>
                <c:pt idx="1973">
                  <c:v>1.8543866013501201E-3</c:v>
                </c:pt>
                <c:pt idx="1974">
                  <c:v>1.8544809169267001E-3</c:v>
                </c:pt>
                <c:pt idx="1975">
                  <c:v>1.85456605654271E-3</c:v>
                </c:pt>
                <c:pt idx="1976">
                  <c:v>1.8547363357747299E-3</c:v>
                </c:pt>
                <c:pt idx="1977">
                  <c:v>1.8549164292906799E-3</c:v>
                </c:pt>
                <c:pt idx="1978">
                  <c:v>1.8552088231282399E-3</c:v>
                </c:pt>
                <c:pt idx="1979">
                  <c:v>1.8554958394202401E-3</c:v>
                </c:pt>
                <c:pt idx="1980">
                  <c:v>1.8557795062240699E-3</c:v>
                </c:pt>
                <c:pt idx="1981">
                  <c:v>1.85605601936451E-3</c:v>
                </c:pt>
                <c:pt idx="1982">
                  <c:v>1.8564727226626999E-3</c:v>
                </c:pt>
                <c:pt idx="1983">
                  <c:v>1.85686795790278E-3</c:v>
                </c:pt>
                <c:pt idx="1984">
                  <c:v>1.85730045681088E-3</c:v>
                </c:pt>
                <c:pt idx="1985">
                  <c:v>1.85789531521387E-3</c:v>
                </c:pt>
                <c:pt idx="1986">
                  <c:v>1.8585259982884599E-3</c:v>
                </c:pt>
                <c:pt idx="1987">
                  <c:v>1.8594016377135899E-3</c:v>
                </c:pt>
                <c:pt idx="1988">
                  <c:v>1.8605006806782099E-3</c:v>
                </c:pt>
                <c:pt idx="1989">
                  <c:v>1.8607375560083801E-3</c:v>
                </c:pt>
                <c:pt idx="1990">
                  <c:v>1.8612113066687099E-3</c:v>
                </c:pt>
                <c:pt idx="1991">
                  <c:v>1.8621588079893599E-3</c:v>
                </c:pt>
                <c:pt idx="1992">
                  <c:v>1.8623550451087501E-3</c:v>
                </c:pt>
                <c:pt idx="1993">
                  <c:v>1.86241636920856E-3</c:v>
                </c:pt>
                <c:pt idx="1994">
                  <c:v>1.8625022229482901E-3</c:v>
                </c:pt>
                <c:pt idx="1995">
                  <c:v>1.86267393042776E-3</c:v>
                </c:pt>
                <c:pt idx="1996">
                  <c:v>1.86287016754714E-3</c:v>
                </c:pt>
                <c:pt idx="1997">
                  <c:v>1.86306326823485E-3</c:v>
                </c:pt>
                <c:pt idx="1998">
                  <c:v>1.8632485916610399E-3</c:v>
                </c:pt>
                <c:pt idx="1999">
                  <c:v>1.8634274601459001E-3</c:v>
                </c:pt>
                <c:pt idx="2000">
                  <c:v>1.8636197618445199E-3</c:v>
                </c:pt>
                <c:pt idx="2001">
                  <c:v>1.8638151643378101E-3</c:v>
                </c:pt>
                <c:pt idx="2002">
                  <c:v>1.8640288728403E-3</c:v>
                </c:pt>
                <c:pt idx="2003">
                  <c:v>1.86445628984528E-3</c:v>
                </c:pt>
                <c:pt idx="2004">
                  <c:v>1.86517364052807E-3</c:v>
                </c:pt>
                <c:pt idx="2005">
                  <c:v>1.8656557028766099E-3</c:v>
                </c:pt>
                <c:pt idx="2006">
                  <c:v>1.8658547006069001E-3</c:v>
                </c:pt>
                <c:pt idx="2007">
                  <c:v>1.86612003091395E-3</c:v>
                </c:pt>
                <c:pt idx="2008">
                  <c:v>1.8666506915280599E-3</c:v>
                </c:pt>
                <c:pt idx="2009">
                  <c:v>1.8677120127562599E-3</c:v>
                </c:pt>
                <c:pt idx="2010">
                  <c:v>1.8693003102359801E-3</c:v>
                </c:pt>
                <c:pt idx="2011">
                  <c:v>1.87078031048158E-3</c:v>
                </c:pt>
                <c:pt idx="2012">
                  <c:v>1.8725343297638301E-3</c:v>
                </c:pt>
                <c:pt idx="2013">
                  <c:v>1.8742559580345701E-3</c:v>
                </c:pt>
                <c:pt idx="2014">
                  <c:v>1.8754039310190599E-3</c:v>
                </c:pt>
                <c:pt idx="2015">
                  <c:v>1.87661841003891E-3</c:v>
                </c:pt>
                <c:pt idx="2016">
                  <c:v>1.8768536169873301E-3</c:v>
                </c:pt>
                <c:pt idx="2017">
                  <c:v>1.87708882393576E-3</c:v>
                </c:pt>
                <c:pt idx="2018">
                  <c:v>1.8773240308841801E-3</c:v>
                </c:pt>
                <c:pt idx="2019">
                  <c:v>1.8775592378326E-3</c:v>
                </c:pt>
                <c:pt idx="2020">
                  <c:v>1.8777944447810201E-3</c:v>
                </c:pt>
                <c:pt idx="2021">
                  <c:v>1.8780296517294499E-3</c:v>
                </c:pt>
                <c:pt idx="2022">
                  <c:v>1.8782648586778701E-3</c:v>
                </c:pt>
                <c:pt idx="2023">
                  <c:v>1.87878391254195E-3</c:v>
                </c:pt>
                <c:pt idx="2024">
                  <c:v>1.87912846211707E-3</c:v>
                </c:pt>
                <c:pt idx="2025">
                  <c:v>1.87956051330236E-3</c:v>
                </c:pt>
                <c:pt idx="2026">
                  <c:v>1.8796027953831499E-3</c:v>
                </c:pt>
                <c:pt idx="2027">
                  <c:v>1.87968735954474E-3</c:v>
                </c:pt>
                <c:pt idx="2028">
                  <c:v>1.87985648786792E-3</c:v>
                </c:pt>
                <c:pt idx="2029">
                  <c:v>1.8799869507192301E-3</c:v>
                </c:pt>
                <c:pt idx="2030">
                  <c:v>1.8801247503808501E-3</c:v>
                </c:pt>
                <c:pt idx="2031">
                  <c:v>1.8802239214809899E-3</c:v>
                </c:pt>
                <c:pt idx="2032">
                  <c:v>1.8803307838877799E-3</c:v>
                </c:pt>
                <c:pt idx="2033">
                  <c:v>1.88039945438976E-3</c:v>
                </c:pt>
                <c:pt idx="2034">
                  <c:v>1.8804846965086201E-3</c:v>
                </c:pt>
                <c:pt idx="2035">
                  <c:v>1.88054030266988E-3</c:v>
                </c:pt>
                <c:pt idx="2036">
                  <c:v>1.88060421045504E-3</c:v>
                </c:pt>
                <c:pt idx="2037">
                  <c:v>1.88068671298651E-3</c:v>
                </c:pt>
                <c:pt idx="2038">
                  <c:v>1.8807113941293201E-3</c:v>
                </c:pt>
                <c:pt idx="2039">
                  <c:v>1.88073607527212E-3</c:v>
                </c:pt>
                <c:pt idx="2040">
                  <c:v>1.8807607564149201E-3</c:v>
                </c:pt>
                <c:pt idx="2041">
                  <c:v>1.8807854375577299E-3</c:v>
                </c:pt>
                <c:pt idx="2042">
                  <c:v>1.88081011870053E-3</c:v>
                </c:pt>
                <c:pt idx="2043">
                  <c:v>1.8808347998433401E-3</c:v>
                </c:pt>
                <c:pt idx="2044">
                  <c:v>1.8808594809861399E-3</c:v>
                </c:pt>
                <c:pt idx="2045">
                  <c:v>1.8809156986635499E-3</c:v>
                </c:pt>
                <c:pt idx="2046">
                  <c:v>1.88097918736983E-3</c:v>
                </c:pt>
                <c:pt idx="2047">
                  <c:v>1.88104007789096E-3</c:v>
                </c:pt>
                <c:pt idx="2048">
                  <c:v>1.88111766404948E-3</c:v>
                </c:pt>
                <c:pt idx="2049">
                  <c:v>1.8811331146088E-3</c:v>
                </c:pt>
                <c:pt idx="2050">
                  <c:v>1.88114856516812E-3</c:v>
                </c:pt>
                <c:pt idx="2051">
                  <c:v>1.88116401572744E-3</c:v>
                </c:pt>
                <c:pt idx="2052">
                  <c:v>1.88117946628676E-3</c:v>
                </c:pt>
                <c:pt idx="2053">
                  <c:v>1.8811949168460801E-3</c:v>
                </c:pt>
                <c:pt idx="2054">
                  <c:v>1.8812103674054001E-3</c:v>
                </c:pt>
                <c:pt idx="2055">
                  <c:v>1.8812258179647201E-3</c:v>
                </c:pt>
                <c:pt idx="2056">
                  <c:v>1.88127211796857E-3</c:v>
                </c:pt>
                <c:pt idx="2057">
                  <c:v>1.88136471797627E-3</c:v>
                </c:pt>
                <c:pt idx="2058">
                  <c:v>1.88154991799167E-3</c:v>
                </c:pt>
                <c:pt idx="2059">
                  <c:v>1.8817432640058499E-3</c:v>
                </c:pt>
                <c:pt idx="2060">
                  <c:v>1.8817550209835299E-3</c:v>
                </c:pt>
                <c:pt idx="2061">
                  <c:v>1.88176677796121E-3</c:v>
                </c:pt>
                <c:pt idx="2062">
                  <c:v>1.8817785349389E-3</c:v>
                </c:pt>
                <c:pt idx="2063">
                  <c:v>1.88179029191658E-3</c:v>
                </c:pt>
                <c:pt idx="2064">
                  <c:v>1.8818020488942601E-3</c:v>
                </c:pt>
                <c:pt idx="2065">
                  <c:v>1.8818138058719399E-3</c:v>
                </c:pt>
                <c:pt idx="2066">
                  <c:v>1.8818255628496299E-3</c:v>
                </c:pt>
                <c:pt idx="2067">
                  <c:v>1.8818709691082599E-3</c:v>
                </c:pt>
                <c:pt idx="2068">
                  <c:v>1.88196178162554E-3</c:v>
                </c:pt>
                <c:pt idx="2069">
                  <c:v>1.8820539163824799E-3</c:v>
                </c:pt>
                <c:pt idx="2070">
                  <c:v>1.88223818589636E-3</c:v>
                </c:pt>
                <c:pt idx="2071">
                  <c:v>1.88240699748042E-3</c:v>
                </c:pt>
                <c:pt idx="2072">
                  <c:v>1.88271596996171E-3</c:v>
                </c:pt>
                <c:pt idx="2073">
                  <c:v>1.8829940801802E-3</c:v>
                </c:pt>
                <c:pt idx="2074">
                  <c:v>1.88328175600793E-3</c:v>
                </c:pt>
                <c:pt idx="2075">
                  <c:v>1.8835559626532901E-3</c:v>
                </c:pt>
                <c:pt idx="2076">
                  <c:v>1.8840000487937601E-3</c:v>
                </c:pt>
                <c:pt idx="2077">
                  <c:v>1.8844510293145201E-3</c:v>
                </c:pt>
                <c:pt idx="2078">
                  <c:v>1.8848741233752401E-3</c:v>
                </c:pt>
                <c:pt idx="2079">
                  <c:v>1.8854180686637199E-3</c:v>
                </c:pt>
                <c:pt idx="2080">
                  <c:v>1.8860497158081301E-3</c:v>
                </c:pt>
                <c:pt idx="2081">
                  <c:v>1.8870146445255E-3</c:v>
                </c:pt>
                <c:pt idx="2082">
                  <c:v>1.8879816876200999E-3</c:v>
                </c:pt>
                <c:pt idx="2083">
                  <c:v>1.88968807241673E-3</c:v>
                </c:pt>
                <c:pt idx="2084">
                  <c:v>1.88988048271044E-3</c:v>
                </c:pt>
                <c:pt idx="2085">
                  <c:v>1.89015486169366E-3</c:v>
                </c:pt>
                <c:pt idx="2086">
                  <c:v>1.8903894690794499E-3</c:v>
                </c:pt>
                <c:pt idx="2087">
                  <c:v>1.8906317535928099E-3</c:v>
                </c:pt>
                <c:pt idx="2088">
                  <c:v>1.8907994706969201E-3</c:v>
                </c:pt>
                <c:pt idx="2089">
                  <c:v>1.8909929194123E-3</c:v>
                </c:pt>
                <c:pt idx="2090">
                  <c:v>1.89118929301731E-3</c:v>
                </c:pt>
                <c:pt idx="2091">
                  <c:v>1.8913689354766001E-3</c:v>
                </c:pt>
                <c:pt idx="2092">
                  <c:v>1.8916755985330499E-3</c:v>
                </c:pt>
                <c:pt idx="2093">
                  <c:v>1.8922572185709301E-3</c:v>
                </c:pt>
                <c:pt idx="2094">
                  <c:v>1.89293160105863E-3</c:v>
                </c:pt>
                <c:pt idx="2095">
                  <c:v>1.8932155632153699E-3</c:v>
                </c:pt>
                <c:pt idx="2096">
                  <c:v>1.8935941794243601E-3</c:v>
                </c:pt>
                <c:pt idx="2097">
                  <c:v>1.8943313683533901E-3</c:v>
                </c:pt>
                <c:pt idx="2098">
                  <c:v>1.89580574621146E-3</c:v>
                </c:pt>
                <c:pt idx="2099">
                  <c:v>1.8971928328061099E-3</c:v>
                </c:pt>
                <c:pt idx="2100">
                  <c:v>1.89890296491266E-3</c:v>
                </c:pt>
                <c:pt idx="2101">
                  <c:v>1.9004949529881001E-3</c:v>
                </c:pt>
                <c:pt idx="2102">
                  <c:v>1.90188026472502E-3</c:v>
                </c:pt>
                <c:pt idx="2103">
                  <c:v>1.9034475977243101E-3</c:v>
                </c:pt>
                <c:pt idx="2104">
                  <c:v>1.9046449691555399E-3</c:v>
                </c:pt>
                <c:pt idx="2105">
                  <c:v>1.90521806131224E-3</c:v>
                </c:pt>
                <c:pt idx="2106">
                  <c:v>1.9058019228830299E-3</c:v>
                </c:pt>
                <c:pt idx="2107">
                  <c:v>1.9063767009359601E-3</c:v>
                </c:pt>
                <c:pt idx="2108">
                  <c:v>1.90650157551668E-3</c:v>
                </c:pt>
                <c:pt idx="2109">
                  <c:v>1.90675132467813E-3</c:v>
                </c:pt>
                <c:pt idx="2110">
                  <c:v>1.9068137619684901E-3</c:v>
                </c:pt>
                <c:pt idx="2111">
                  <c:v>1.90693863654922E-3</c:v>
                </c:pt>
                <c:pt idx="2112">
                  <c:v>1.9071390247777701E-3</c:v>
                </c:pt>
                <c:pt idx="2113">
                  <c:v>1.907169606478E-3</c:v>
                </c:pt>
                <c:pt idx="2114">
                  <c:v>1.90723076987845E-3</c:v>
                </c:pt>
                <c:pt idx="2115">
                  <c:v>1.90731965647242E-3</c:v>
                </c:pt>
                <c:pt idx="2116">
                  <c:v>1.9074180890728701E-3</c:v>
                </c:pt>
                <c:pt idx="2117">
                  <c:v>1.9076046947421701E-3</c:v>
                </c:pt>
                <c:pt idx="2118">
                  <c:v>1.90769507173378E-3</c:v>
                </c:pt>
                <c:pt idx="2119">
                  <c:v>1.90780640404471E-3</c:v>
                </c:pt>
                <c:pt idx="2120">
                  <c:v>1.90786833720365E-3</c:v>
                </c:pt>
                <c:pt idx="2121">
                  <c:v>1.90796008249679E-3</c:v>
                </c:pt>
                <c:pt idx="2122">
                  <c:v>1.90801564793465E-3</c:v>
                </c:pt>
                <c:pt idx="2123">
                  <c:v>1.90808205439619E-3</c:v>
                </c:pt>
                <c:pt idx="2124">
                  <c:v>1.90814313377068E-3</c:v>
                </c:pt>
                <c:pt idx="2125">
                  <c:v>1.9082031792754201E-3</c:v>
                </c:pt>
                <c:pt idx="2126">
                  <c:v>1.9082775631153201E-3</c:v>
                </c:pt>
                <c:pt idx="2127">
                  <c:v>1.90833614702957E-3</c:v>
                </c:pt>
                <c:pt idx="2128">
                  <c:v>1.90839959979961E-3</c:v>
                </c:pt>
                <c:pt idx="2129">
                  <c:v>1.9084591008329201E-3</c:v>
                </c:pt>
                <c:pt idx="2130">
                  <c:v>1.9085208310362599E-3</c:v>
                </c:pt>
                <c:pt idx="2131">
                  <c:v>1.9085857379186699E-3</c:v>
                </c:pt>
                <c:pt idx="2132">
                  <c:v>1.90866606921068E-3</c:v>
                </c:pt>
                <c:pt idx="2133">
                  <c:v>1.90877505128218E-3</c:v>
                </c:pt>
                <c:pt idx="2134">
                  <c:v>1.9088947425473599E-3</c:v>
                </c:pt>
                <c:pt idx="2135">
                  <c:v>1.9090692215694999E-3</c:v>
                </c:pt>
                <c:pt idx="2136">
                  <c:v>1.9092326433954099E-3</c:v>
                </c:pt>
                <c:pt idx="2137">
                  <c:v>1.9092460549039699E-3</c:v>
                </c:pt>
                <c:pt idx="2138">
                  <c:v>1.9092594664125201E-3</c:v>
                </c:pt>
                <c:pt idx="2139">
                  <c:v>1.9092728779210701E-3</c:v>
                </c:pt>
                <c:pt idx="2140">
                  <c:v>1.9092862894296201E-3</c:v>
                </c:pt>
                <c:pt idx="2141">
                  <c:v>1.90929970093818E-3</c:v>
                </c:pt>
                <c:pt idx="2142">
                  <c:v>1.90931311244673E-3</c:v>
                </c:pt>
                <c:pt idx="2143">
                  <c:v>1.90932652395528E-3</c:v>
                </c:pt>
                <c:pt idx="2144">
                  <c:v>1.90937274207707E-3</c:v>
                </c:pt>
                <c:pt idx="2145">
                  <c:v>1.9094651783206299E-3</c:v>
                </c:pt>
                <c:pt idx="2146">
                  <c:v>1.9095584208714399E-3</c:v>
                </c:pt>
                <c:pt idx="2147">
                  <c:v>1.9097449059730599E-3</c:v>
                </c:pt>
                <c:pt idx="2148">
                  <c:v>1.9099172568173299E-3</c:v>
                </c:pt>
                <c:pt idx="2149">
                  <c:v>1.9102205346227901E-3</c:v>
                </c:pt>
                <c:pt idx="2150">
                  <c:v>1.910502731669E-3</c:v>
                </c:pt>
                <c:pt idx="2151">
                  <c:v>1.91078701943346E-3</c:v>
                </c:pt>
                <c:pt idx="2152">
                  <c:v>1.9110635599903E-3</c:v>
                </c:pt>
                <c:pt idx="2153">
                  <c:v>1.9115006844904101E-3</c:v>
                </c:pt>
                <c:pt idx="2154">
                  <c:v>1.9119586218849E-3</c:v>
                </c:pt>
                <c:pt idx="2155">
                  <c:v>1.91237636969225E-3</c:v>
                </c:pt>
                <c:pt idx="2156">
                  <c:v>1.9129220517441E-3</c:v>
                </c:pt>
                <c:pt idx="2157">
                  <c:v>1.91355529253272E-3</c:v>
                </c:pt>
                <c:pt idx="2158">
                  <c:v>1.91451343298906E-3</c:v>
                </c:pt>
                <c:pt idx="2159">
                  <c:v>1.9154892007121999E-3</c:v>
                </c:pt>
                <c:pt idx="2160">
                  <c:v>1.9157331426429801E-3</c:v>
                </c:pt>
                <c:pt idx="2161">
                  <c:v>1.9162210265045499E-3</c:v>
                </c:pt>
                <c:pt idx="2162">
                  <c:v>1.91729600043018E-3</c:v>
                </c:pt>
                <c:pt idx="2163">
                  <c:v>1.9173192075954101E-3</c:v>
                </c:pt>
                <c:pt idx="2164">
                  <c:v>1.9173424147606399E-3</c:v>
                </c:pt>
                <c:pt idx="2165">
                  <c:v>1.9173656219258601E-3</c:v>
                </c:pt>
                <c:pt idx="2166">
                  <c:v>1.91738882909109E-3</c:v>
                </c:pt>
                <c:pt idx="2167">
                  <c:v>1.9174120362563201E-3</c:v>
                </c:pt>
                <c:pt idx="2168">
                  <c:v>1.91743524342154E-3</c:v>
                </c:pt>
                <c:pt idx="2169">
                  <c:v>1.9174584505867701E-3</c:v>
                </c:pt>
                <c:pt idx="2170">
                  <c:v>1.9176171805107699E-3</c:v>
                </c:pt>
                <c:pt idx="2171">
                  <c:v>1.9178202705362999E-3</c:v>
                </c:pt>
                <c:pt idx="2172">
                  <c:v>1.9180426866931999E-3</c:v>
                </c:pt>
                <c:pt idx="2173">
                  <c:v>1.9182251875189101E-3</c:v>
                </c:pt>
                <c:pt idx="2174">
                  <c:v>1.91839950766996E-3</c:v>
                </c:pt>
                <c:pt idx="2175">
                  <c:v>1.91859536178094E-3</c:v>
                </c:pt>
                <c:pt idx="2176">
                  <c:v>1.9187623725482399E-3</c:v>
                </c:pt>
                <c:pt idx="2177">
                  <c:v>1.91897151498029E-3</c:v>
                </c:pt>
                <c:pt idx="2178">
                  <c:v>1.9193897998444E-3</c:v>
                </c:pt>
                <c:pt idx="2179">
                  <c:v>1.92008439890543E-3</c:v>
                </c:pt>
                <c:pt idx="2180">
                  <c:v>1.9206534116699701E-3</c:v>
                </c:pt>
                <c:pt idx="2181">
                  <c:v>1.92079617183518E-3</c:v>
                </c:pt>
                <c:pt idx="2182">
                  <c:v>1.9210816921656001E-3</c:v>
                </c:pt>
                <c:pt idx="2183">
                  <c:v>1.92165273282644E-3</c:v>
                </c:pt>
                <c:pt idx="2184">
                  <c:v>1.92279481414812E-3</c:v>
                </c:pt>
                <c:pt idx="2185">
                  <c:v>1.92434012909054E-3</c:v>
                </c:pt>
                <c:pt idx="2186">
                  <c:v>1.9258626483490201E-3</c:v>
                </c:pt>
                <c:pt idx="2187">
                  <c:v>1.9275760641319099E-3</c:v>
                </c:pt>
                <c:pt idx="2188">
                  <c:v>1.9293422725651899E-3</c:v>
                </c:pt>
                <c:pt idx="2189">
                  <c:v>1.93054625333529E-3</c:v>
                </c:pt>
                <c:pt idx="2190">
                  <c:v>1.9317064269749799E-3</c:v>
                </c:pt>
                <c:pt idx="2191">
                  <c:v>1.9319542987998001E-3</c:v>
                </c:pt>
                <c:pt idx="2192">
                  <c:v>1.93220217062462E-3</c:v>
                </c:pt>
                <c:pt idx="2193">
                  <c:v>1.9324500424494301E-3</c:v>
                </c:pt>
                <c:pt idx="2194">
                  <c:v>1.93269791427425E-3</c:v>
                </c:pt>
                <c:pt idx="2195">
                  <c:v>1.9329457860990701E-3</c:v>
                </c:pt>
                <c:pt idx="2196">
                  <c:v>1.93319365792389E-3</c:v>
                </c:pt>
                <c:pt idx="2197">
                  <c:v>1.9334415297487099E-3</c:v>
                </c:pt>
                <c:pt idx="2198">
                  <c:v>1.9335872075401299E-3</c:v>
                </c:pt>
                <c:pt idx="2199">
                  <c:v>1.93386789110905E-3</c:v>
                </c:pt>
                <c:pt idx="2200">
                  <c:v>1.9344292582468899E-3</c:v>
                </c:pt>
                <c:pt idx="2201">
                  <c:v>1.93451850834274E-3</c:v>
                </c:pt>
                <c:pt idx="2202">
                  <c:v>1.93469700853446E-3</c:v>
                </c:pt>
                <c:pt idx="2203">
                  <c:v>1.9347251359758701E-3</c:v>
                </c:pt>
                <c:pt idx="2204">
                  <c:v>1.9347813908586801E-3</c:v>
                </c:pt>
                <c:pt idx="2205">
                  <c:v>1.9348939006243199E-3</c:v>
                </c:pt>
                <c:pt idx="2206">
                  <c:v>1.93505432775716E-3</c:v>
                </c:pt>
                <c:pt idx="2207">
                  <c:v>1.93513945971758E-3</c:v>
                </c:pt>
                <c:pt idx="2208">
                  <c:v>1.93525561222849E-3</c:v>
                </c:pt>
                <c:pt idx="2209">
                  <c:v>1.9353238342135399E-3</c:v>
                </c:pt>
                <c:pt idx="2210">
                  <c:v>1.9354047172798401E-3</c:v>
                </c:pt>
                <c:pt idx="2211">
                  <c:v>1.93546868326379E-3</c:v>
                </c:pt>
                <c:pt idx="2212">
                  <c:v>1.9355427795546001E-3</c:v>
                </c:pt>
                <c:pt idx="2213">
                  <c:v>1.93561275465548E-3</c:v>
                </c:pt>
                <c:pt idx="2214">
                  <c:v>1.9356785890994499E-3</c:v>
                </c:pt>
                <c:pt idx="2215">
                  <c:v>1.9357062748301299E-3</c:v>
                </c:pt>
                <c:pt idx="2216">
                  <c:v>1.9357339605608199E-3</c:v>
                </c:pt>
                <c:pt idx="2217">
                  <c:v>1.9357616462915099E-3</c:v>
                </c:pt>
                <c:pt idx="2218">
                  <c:v>1.9357893320221999E-3</c:v>
                </c:pt>
                <c:pt idx="2219">
                  <c:v>1.9358170177528799E-3</c:v>
                </c:pt>
                <c:pt idx="2220">
                  <c:v>1.9358447034835699E-3</c:v>
                </c:pt>
                <c:pt idx="2221">
                  <c:v>1.9358723892142599E-3</c:v>
                </c:pt>
                <c:pt idx="2222">
                  <c:v>1.9359330501773301E-3</c:v>
                </c:pt>
                <c:pt idx="2223">
                  <c:v>1.9359966127640499E-3</c:v>
                </c:pt>
                <c:pt idx="2224">
                  <c:v>1.9360579418372899E-3</c:v>
                </c:pt>
                <c:pt idx="2225">
                  <c:v>1.9361448138071999E-3</c:v>
                </c:pt>
                <c:pt idx="2226">
                  <c:v>1.9361538286819301E-3</c:v>
                </c:pt>
                <c:pt idx="2227">
                  <c:v>1.93616284355666E-3</c:v>
                </c:pt>
                <c:pt idx="2228">
                  <c:v>1.93617185843139E-3</c:v>
                </c:pt>
                <c:pt idx="2229">
                  <c:v>1.9361808733061199E-3</c:v>
                </c:pt>
                <c:pt idx="2230">
                  <c:v>1.9361898881808501E-3</c:v>
                </c:pt>
                <c:pt idx="2231">
                  <c:v>1.9361989030555801E-3</c:v>
                </c:pt>
                <c:pt idx="2232">
                  <c:v>1.93620791793031E-3</c:v>
                </c:pt>
                <c:pt idx="2233">
                  <c:v>1.9362565765312599E-3</c:v>
                </c:pt>
                <c:pt idx="2234">
                  <c:v>1.93635389373316E-3</c:v>
                </c:pt>
                <c:pt idx="2235">
                  <c:v>1.9365485281369499E-3</c:v>
                </c:pt>
                <c:pt idx="2236">
                  <c:v>1.93673868458718E-3</c:v>
                </c:pt>
                <c:pt idx="2237">
                  <c:v>1.93674914126186E-3</c:v>
                </c:pt>
                <c:pt idx="2238">
                  <c:v>1.93675959793654E-3</c:v>
                </c:pt>
                <c:pt idx="2239">
                  <c:v>1.93677005461122E-3</c:v>
                </c:pt>
                <c:pt idx="2240">
                  <c:v>1.9367805112858901E-3</c:v>
                </c:pt>
                <c:pt idx="2241">
                  <c:v>1.9367909679605701E-3</c:v>
                </c:pt>
                <c:pt idx="2242">
                  <c:v>1.9368014246352501E-3</c:v>
                </c:pt>
                <c:pt idx="2243">
                  <c:v>1.9368118813099301E-3</c:v>
                </c:pt>
                <c:pt idx="2244">
                  <c:v>1.93685383496099E-3</c:v>
                </c:pt>
                <c:pt idx="2245">
                  <c:v>1.93693774226311E-3</c:v>
                </c:pt>
                <c:pt idx="2246">
                  <c:v>1.93705493268008E-3</c:v>
                </c:pt>
                <c:pt idx="2247">
                  <c:v>1.93721626707849E-3</c:v>
                </c:pt>
                <c:pt idx="2248">
                  <c:v>1.9373814896515699E-3</c:v>
                </c:pt>
                <c:pt idx="2249">
                  <c:v>1.9376663661073001E-3</c:v>
                </c:pt>
                <c:pt idx="2250">
                  <c:v>1.9379472536555399E-3</c:v>
                </c:pt>
                <c:pt idx="2251">
                  <c:v>1.9382331778484399E-3</c:v>
                </c:pt>
                <c:pt idx="2252">
                  <c:v>1.9385044386699499E-3</c:v>
                </c:pt>
                <c:pt idx="2253">
                  <c:v>1.93890428887013E-3</c:v>
                </c:pt>
                <c:pt idx="2254">
                  <c:v>1.93927283510338E-3</c:v>
                </c:pt>
                <c:pt idx="2255">
                  <c:v>1.93970933937941E-3</c:v>
                </c:pt>
                <c:pt idx="2256">
                  <c:v>1.94030689090229E-3</c:v>
                </c:pt>
                <c:pt idx="2257">
                  <c:v>1.9409676423847199E-3</c:v>
                </c:pt>
                <c:pt idx="2258">
                  <c:v>1.94176168249325E-3</c:v>
                </c:pt>
                <c:pt idx="2259">
                  <c:v>1.94305119069758E-3</c:v>
                </c:pt>
                <c:pt idx="2260">
                  <c:v>1.94456520491817E-3</c:v>
                </c:pt>
                <c:pt idx="2261">
                  <c:v>1.9447761176242201E-3</c:v>
                </c:pt>
                <c:pt idx="2262">
                  <c:v>1.9450639231268E-3</c:v>
                </c:pt>
                <c:pt idx="2263">
                  <c:v>1.94527075903621E-3</c:v>
                </c:pt>
                <c:pt idx="2264">
                  <c:v>1.9455072854700499E-3</c:v>
                </c:pt>
                <c:pt idx="2265">
                  <c:v>1.94567665787031E-3</c:v>
                </c:pt>
                <c:pt idx="2266">
                  <c:v>1.9458426686757601E-3</c:v>
                </c:pt>
                <c:pt idx="2267">
                  <c:v>1.9460514634914001E-3</c:v>
                </c:pt>
                <c:pt idx="2268">
                  <c:v>1.9462071589148001E-3</c:v>
                </c:pt>
                <c:pt idx="2269">
                  <c:v>1.9463985462672101E-3</c:v>
                </c:pt>
                <c:pt idx="2270">
                  <c:v>1.9467813209720201E-3</c:v>
                </c:pt>
                <c:pt idx="2271">
                  <c:v>1.9472775512403299E-3</c:v>
                </c:pt>
                <c:pt idx="2272">
                  <c:v>1.9478558897421401E-3</c:v>
                </c:pt>
                <c:pt idx="2273">
                  <c:v>1.94816524789564E-3</c:v>
                </c:pt>
                <c:pt idx="2274">
                  <c:v>1.94857772543363E-3</c:v>
                </c:pt>
                <c:pt idx="2275">
                  <c:v>1.9492435251107099E-3</c:v>
                </c:pt>
                <c:pt idx="2276">
                  <c:v>1.95057512446489E-3</c:v>
                </c:pt>
                <c:pt idx="2277">
                  <c:v>1.95202031041669E-3</c:v>
                </c:pt>
                <c:pt idx="2278">
                  <c:v>1.9536524416881901E-3</c:v>
                </c:pt>
                <c:pt idx="2279">
                  <c:v>1.95528697967947E-3</c:v>
                </c:pt>
                <c:pt idx="2280">
                  <c:v>1.9571669977646602E-3</c:v>
                </c:pt>
                <c:pt idx="2281">
                  <c:v>1.9585492838195499E-3</c:v>
                </c:pt>
                <c:pt idx="2282">
                  <c:v>1.9593561875798199E-3</c:v>
                </c:pt>
                <c:pt idx="2283">
                  <c:v>1.9603852777342399E-3</c:v>
                </c:pt>
                <c:pt idx="2284">
                  <c:v>1.9608857631627399E-3</c:v>
                </c:pt>
                <c:pt idx="2285">
                  <c:v>1.9614345104062001E-3</c:v>
                </c:pt>
                <c:pt idx="2286">
                  <c:v>1.9618910784957098E-3</c:v>
                </c:pt>
                <c:pt idx="2287">
                  <c:v>1.9619524480421302E-3</c:v>
                </c:pt>
                <c:pt idx="2288">
                  <c:v>1.96207518713498E-3</c:v>
                </c:pt>
                <c:pt idx="2289">
                  <c:v>1.9621058719081902E-3</c:v>
                </c:pt>
                <c:pt idx="2290">
                  <c:v>1.9621672414546101E-3</c:v>
                </c:pt>
                <c:pt idx="2291">
                  <c:v>1.9622899805474599E-3</c:v>
                </c:pt>
                <c:pt idx="2292">
                  <c:v>1.96239757845017E-3</c:v>
                </c:pt>
                <c:pt idx="2293">
                  <c:v>1.9625161503374101E-3</c:v>
                </c:pt>
                <c:pt idx="2294">
                  <c:v>1.9625999276760499E-3</c:v>
                </c:pt>
                <c:pt idx="2295">
                  <c:v>1.9626857765826498E-3</c:v>
                </c:pt>
                <c:pt idx="2296">
                  <c:v>1.9627812884441E-3</c:v>
                </c:pt>
                <c:pt idx="2297">
                  <c:v>1.9628550178190799E-3</c:v>
                </c:pt>
                <c:pt idx="2298">
                  <c:v>1.9629331219101799E-3</c:v>
                </c:pt>
                <c:pt idx="2299">
                  <c:v>1.9629993711550902E-3</c:v>
                </c:pt>
                <c:pt idx="2300">
                  <c:v>1.9630733274395799E-3</c:v>
                </c:pt>
                <c:pt idx="2301">
                  <c:v>1.9631543313131899E-3</c:v>
                </c:pt>
                <c:pt idx="2302">
                  <c:v>1.96324064721607E-3</c:v>
                </c:pt>
                <c:pt idx="2303">
                  <c:v>1.9633120056057698E-3</c:v>
                </c:pt>
                <c:pt idx="2304">
                  <c:v>1.9633724574177401E-3</c:v>
                </c:pt>
                <c:pt idx="2305">
                  <c:v>1.9634299385247601E-3</c:v>
                </c:pt>
                <c:pt idx="2306">
                  <c:v>1.96349196071607E-3</c:v>
                </c:pt>
                <c:pt idx="2307">
                  <c:v>1.9635522650413898E-3</c:v>
                </c:pt>
                <c:pt idx="2308">
                  <c:v>1.9636362642098302E-3</c:v>
                </c:pt>
                <c:pt idx="2309">
                  <c:v>1.9637269167534399E-3</c:v>
                </c:pt>
                <c:pt idx="2310">
                  <c:v>1.9638537984900399E-3</c:v>
                </c:pt>
                <c:pt idx="2311">
                  <c:v>1.9639972748474199E-3</c:v>
                </c:pt>
                <c:pt idx="2312">
                  <c:v>1.9641617990848901E-3</c:v>
                </c:pt>
                <c:pt idx="2313">
                  <c:v>1.96423526860302E-3</c:v>
                </c:pt>
                <c:pt idx="2314">
                  <c:v>1.9642446709520699E-3</c:v>
                </c:pt>
                <c:pt idx="2315">
                  <c:v>1.9642540733011099E-3</c:v>
                </c:pt>
                <c:pt idx="2316">
                  <c:v>1.9642634756501598E-3</c:v>
                </c:pt>
                <c:pt idx="2317">
                  <c:v>1.9642728779992102E-3</c:v>
                </c:pt>
                <c:pt idx="2318">
                  <c:v>1.9642822803482502E-3</c:v>
                </c:pt>
                <c:pt idx="2319">
                  <c:v>1.9642916826973001E-3</c:v>
                </c:pt>
                <c:pt idx="2320">
                  <c:v>1.9643010850463501E-3</c:v>
                </c:pt>
                <c:pt idx="2321">
                  <c:v>1.96432557488572E-3</c:v>
                </c:pt>
                <c:pt idx="2322">
                  <c:v>1.9643745545644699E-3</c:v>
                </c:pt>
                <c:pt idx="2323">
                  <c:v>1.9644571964385501E-3</c:v>
                </c:pt>
                <c:pt idx="2324">
                  <c:v>1.9645448020856899E-3</c:v>
                </c:pt>
                <c:pt idx="2325">
                  <c:v>1.96472001337997E-3</c:v>
                </c:pt>
                <c:pt idx="2326">
                  <c:v>1.9648866831680702E-3</c:v>
                </c:pt>
                <c:pt idx="2327">
                  <c:v>1.9651868497313702E-3</c:v>
                </c:pt>
                <c:pt idx="2328">
                  <c:v>1.9654650589988202E-3</c:v>
                </c:pt>
                <c:pt idx="2329">
                  <c:v>1.96575728659848E-3</c:v>
                </c:pt>
                <c:pt idx="2330">
                  <c:v>1.9660267930968998E-3</c:v>
                </c:pt>
                <c:pt idx="2331">
                  <c:v>1.9664433257899701E-3</c:v>
                </c:pt>
                <c:pt idx="2332">
                  <c:v>1.9668306301382902E-3</c:v>
                </c:pt>
                <c:pt idx="2333">
                  <c:v>1.9672651891880001E-3</c:v>
                </c:pt>
                <c:pt idx="2334">
                  <c:v>1.9679144860144399E-3</c:v>
                </c:pt>
                <c:pt idx="2335">
                  <c:v>1.9685281000664601E-3</c:v>
                </c:pt>
                <c:pt idx="2336">
                  <c:v>1.9694278245717201E-3</c:v>
                </c:pt>
                <c:pt idx="2337">
                  <c:v>1.97053765977119E-3</c:v>
                </c:pt>
                <c:pt idx="2338">
                  <c:v>1.9707837409160302E-3</c:v>
                </c:pt>
                <c:pt idx="2339">
                  <c:v>1.97127590320573E-3</c:v>
                </c:pt>
                <c:pt idx="2340">
                  <c:v>1.9714257408428998E-3</c:v>
                </c:pt>
                <c:pt idx="2341">
                  <c:v>1.97157557848007E-3</c:v>
                </c:pt>
                <c:pt idx="2342">
                  <c:v>1.9717254161172502E-3</c:v>
                </c:pt>
                <c:pt idx="2343">
                  <c:v>1.9718752537544199E-3</c:v>
                </c:pt>
                <c:pt idx="2344">
                  <c:v>1.9720250913915901E-3</c:v>
                </c:pt>
                <c:pt idx="2345">
                  <c:v>1.9721749290287599E-3</c:v>
                </c:pt>
                <c:pt idx="2346">
                  <c:v>1.9723247666659401E-3</c:v>
                </c:pt>
                <c:pt idx="2347">
                  <c:v>1.9723786426012299E-3</c:v>
                </c:pt>
                <c:pt idx="2348">
                  <c:v>1.9724504771816099E-3</c:v>
                </c:pt>
                <c:pt idx="2349">
                  <c:v>1.9725941463423899E-3</c:v>
                </c:pt>
                <c:pt idx="2350">
                  <c:v>1.97280572427192E-3</c:v>
                </c:pt>
                <c:pt idx="2351">
                  <c:v>1.9730375557839401E-3</c:v>
                </c:pt>
                <c:pt idx="2352">
                  <c:v>1.9732221939158701E-3</c:v>
                </c:pt>
                <c:pt idx="2353">
                  <c:v>1.9733970699028899E-3</c:v>
                </c:pt>
                <c:pt idx="2354">
                  <c:v>1.9735925562958498E-3</c:v>
                </c:pt>
                <c:pt idx="2355">
                  <c:v>1.9737669863203302E-3</c:v>
                </c:pt>
                <c:pt idx="2356">
                  <c:v>1.97397675841475E-3</c:v>
                </c:pt>
                <c:pt idx="2357">
                  <c:v>1.97439630260357E-3</c:v>
                </c:pt>
                <c:pt idx="2358">
                  <c:v>1.9750968778775202E-3</c:v>
                </c:pt>
                <c:pt idx="2359">
                  <c:v>1.9755899168576699E-3</c:v>
                </c:pt>
                <c:pt idx="2360">
                  <c:v>1.9758000529900999E-3</c:v>
                </c:pt>
                <c:pt idx="2361">
                  <c:v>1.97608023450001E-3</c:v>
                </c:pt>
                <c:pt idx="2362">
                  <c:v>1.97664059751983E-3</c:v>
                </c:pt>
                <c:pt idx="2363">
                  <c:v>1.9777613235594598E-3</c:v>
                </c:pt>
                <c:pt idx="2364">
                  <c:v>1.97931796380098E-3</c:v>
                </c:pt>
                <c:pt idx="2365">
                  <c:v>1.9808289162795601E-3</c:v>
                </c:pt>
                <c:pt idx="2366">
                  <c:v>1.9825525909481102E-3</c:v>
                </c:pt>
                <c:pt idx="2367">
                  <c:v>1.9843067534327302E-3</c:v>
                </c:pt>
                <c:pt idx="2368">
                  <c:v>1.98549037217686E-3</c:v>
                </c:pt>
                <c:pt idx="2369">
                  <c:v>1.9866685111085101E-3</c:v>
                </c:pt>
                <c:pt idx="2370">
                  <c:v>1.9869075978707598E-3</c:v>
                </c:pt>
                <c:pt idx="2371">
                  <c:v>1.9871466846330199E-3</c:v>
                </c:pt>
                <c:pt idx="2372">
                  <c:v>1.9873857713952701E-3</c:v>
                </c:pt>
                <c:pt idx="2373">
                  <c:v>1.9876248581575302E-3</c:v>
                </c:pt>
                <c:pt idx="2374">
                  <c:v>1.9878639449197799E-3</c:v>
                </c:pt>
                <c:pt idx="2375">
                  <c:v>1.98810303168204E-3</c:v>
                </c:pt>
                <c:pt idx="2376">
                  <c:v>1.9883421184442901E-3</c:v>
                </c:pt>
                <c:pt idx="2377">
                  <c:v>1.98870583903236E-3</c:v>
                </c:pt>
                <c:pt idx="2378">
                  <c:v>1.9890588851145799E-3</c:v>
                </c:pt>
                <c:pt idx="2379">
                  <c:v>1.9894591804106602E-3</c:v>
                </c:pt>
                <c:pt idx="2380">
                  <c:v>1.9895239124583402E-3</c:v>
                </c:pt>
                <c:pt idx="2381">
                  <c:v>1.9896533765537002E-3</c:v>
                </c:pt>
                <c:pt idx="2382">
                  <c:v>1.98968276810576E-3</c:v>
                </c:pt>
                <c:pt idx="2383">
                  <c:v>1.98974155120988E-3</c:v>
                </c:pt>
                <c:pt idx="2384">
                  <c:v>1.9898424660731899E-3</c:v>
                </c:pt>
                <c:pt idx="2385">
                  <c:v>1.98994703277205E-3</c:v>
                </c:pt>
                <c:pt idx="2386">
                  <c:v>1.99005549068659E-3</c:v>
                </c:pt>
                <c:pt idx="2387">
                  <c:v>1.9901308301920502E-3</c:v>
                </c:pt>
                <c:pt idx="2388">
                  <c:v>1.9902308341378499E-3</c:v>
                </c:pt>
                <c:pt idx="2389">
                  <c:v>1.99029559077674E-3</c:v>
                </c:pt>
                <c:pt idx="2390">
                  <c:v>1.9903790138054E-3</c:v>
                </c:pt>
                <c:pt idx="2391">
                  <c:v>1.9904445120169402E-3</c:v>
                </c:pt>
                <c:pt idx="2392">
                  <c:v>1.9905209901848698E-3</c:v>
                </c:pt>
                <c:pt idx="2393">
                  <c:v>1.9905889710509698E-3</c:v>
                </c:pt>
                <c:pt idx="2394">
                  <c:v>1.99065418531722E-3</c:v>
                </c:pt>
                <c:pt idx="2395">
                  <c:v>1.9906800738539298E-3</c:v>
                </c:pt>
                <c:pt idx="2396">
                  <c:v>1.99070596239064E-3</c:v>
                </c:pt>
                <c:pt idx="2397">
                  <c:v>1.9907318509273502E-3</c:v>
                </c:pt>
                <c:pt idx="2398">
                  <c:v>1.99075773946406E-3</c:v>
                </c:pt>
                <c:pt idx="2399">
                  <c:v>1.9907836280007702E-3</c:v>
                </c:pt>
                <c:pt idx="2400">
                  <c:v>1.99080951653747E-3</c:v>
                </c:pt>
                <c:pt idx="2401">
                  <c:v>1.9908354050741802E-3</c:v>
                </c:pt>
                <c:pt idx="2402">
                  <c:v>1.9908930270798198E-3</c:v>
                </c:pt>
                <c:pt idx="2403">
                  <c:v>1.9909526852749599E-3</c:v>
                </c:pt>
                <c:pt idx="2404">
                  <c:v>1.9910132827127901E-3</c:v>
                </c:pt>
                <c:pt idx="2405">
                  <c:v>1.9910875578919799E-3</c:v>
                </c:pt>
                <c:pt idx="2406">
                  <c:v>1.9911777694145601E-3</c:v>
                </c:pt>
                <c:pt idx="2407">
                  <c:v>1.9911880922242899E-3</c:v>
                </c:pt>
                <c:pt idx="2408">
                  <c:v>1.9911984150340202E-3</c:v>
                </c:pt>
                <c:pt idx="2409">
                  <c:v>1.99120873784375E-3</c:v>
                </c:pt>
                <c:pt idx="2410">
                  <c:v>1.9912190606534799E-3</c:v>
                </c:pt>
                <c:pt idx="2411">
                  <c:v>1.9912293834632101E-3</c:v>
                </c:pt>
                <c:pt idx="2412">
                  <c:v>1.99123970627295E-3</c:v>
                </c:pt>
                <c:pt idx="2413">
                  <c:v>1.9912500290826798E-3</c:v>
                </c:pt>
                <c:pt idx="2414">
                  <c:v>1.9913057473809801E-3</c:v>
                </c:pt>
                <c:pt idx="2415">
                  <c:v>1.9914171839775902E-3</c:v>
                </c:pt>
                <c:pt idx="2416">
                  <c:v>1.99158811183837E-3</c:v>
                </c:pt>
                <c:pt idx="2417">
                  <c:v>1.9916202207164498E-3</c:v>
                </c:pt>
                <c:pt idx="2418">
                  <c:v>1.9916523295945201E-3</c:v>
                </c:pt>
                <c:pt idx="2419">
                  <c:v>1.9916844384725899E-3</c:v>
                </c:pt>
                <c:pt idx="2420">
                  <c:v>1.9917165473506701E-3</c:v>
                </c:pt>
                <c:pt idx="2421">
                  <c:v>1.99174865622874E-3</c:v>
                </c:pt>
                <c:pt idx="2422">
                  <c:v>1.9917807651068202E-3</c:v>
                </c:pt>
                <c:pt idx="2423">
                  <c:v>1.99181287398489E-3</c:v>
                </c:pt>
                <c:pt idx="2424">
                  <c:v>1.9918583530576001E-3</c:v>
                </c:pt>
                <c:pt idx="2425">
                  <c:v>1.9919493112030302E-3</c:v>
                </c:pt>
                <c:pt idx="2426">
                  <c:v>1.9920432751156601E-3</c:v>
                </c:pt>
                <c:pt idx="2427">
                  <c:v>1.9922113209210699E-3</c:v>
                </c:pt>
                <c:pt idx="2428">
                  <c:v>1.9923815487942901E-3</c:v>
                </c:pt>
                <c:pt idx="2429">
                  <c:v>1.9926829510009099E-3</c:v>
                </c:pt>
                <c:pt idx="2430">
                  <c:v>1.9929610650937799E-3</c:v>
                </c:pt>
                <c:pt idx="2431">
                  <c:v>1.9932496247282898E-3</c:v>
                </c:pt>
                <c:pt idx="2432">
                  <c:v>1.9935219979276002E-3</c:v>
                </c:pt>
                <c:pt idx="2433">
                  <c:v>1.9939502597693401E-3</c:v>
                </c:pt>
                <c:pt idx="2434">
                  <c:v>1.99435406749511E-3</c:v>
                </c:pt>
                <c:pt idx="2435">
                  <c:v>1.9947870645080201E-3</c:v>
                </c:pt>
                <c:pt idx="2436">
                  <c:v>1.99536871776336E-3</c:v>
                </c:pt>
                <c:pt idx="2437">
                  <c:v>1.99599792380865E-3</c:v>
                </c:pt>
                <c:pt idx="2438">
                  <c:v>1.9968876783496301E-3</c:v>
                </c:pt>
                <c:pt idx="2439">
                  <c:v>1.9979488099718099E-3</c:v>
                </c:pt>
                <c:pt idx="2440">
                  <c:v>1.9999402061673102E-3</c:v>
                </c:pt>
                <c:pt idx="2441">
                  <c:v>1.9999683203576102E-3</c:v>
                </c:pt>
                <c:pt idx="2442">
                  <c:v>2.0001370054994298E-3</c:v>
                </c:pt>
                <c:pt idx="2443">
                  <c:v>2.00029904185982E-3</c:v>
                </c:pt>
                <c:pt idx="2444">
                  <c:v>2.0004962045671098E-3</c:v>
                </c:pt>
                <c:pt idx="2445">
                  <c:v>2.00069100039592E-3</c:v>
                </c:pt>
                <c:pt idx="2446">
                  <c:v>2.0008678510220102E-3</c:v>
                </c:pt>
                <c:pt idx="2447">
                  <c:v>2.0010681685868601E-3</c:v>
                </c:pt>
                <c:pt idx="2448">
                  <c:v>2.0012131751571899E-3</c:v>
                </c:pt>
                <c:pt idx="2449">
                  <c:v>2.0014113554145401E-3</c:v>
                </c:pt>
                <c:pt idx="2450">
                  <c:v>2.0018077159292299E-3</c:v>
                </c:pt>
                <c:pt idx="2451">
                  <c:v>2.0023938418970199E-3</c:v>
                </c:pt>
                <c:pt idx="2452">
                  <c:v>2.00292789975102E-3</c:v>
                </c:pt>
                <c:pt idx="2453">
                  <c:v>2.0031905200640901E-3</c:v>
                </c:pt>
                <c:pt idx="2454">
                  <c:v>2.0035406804815199E-3</c:v>
                </c:pt>
                <c:pt idx="2455">
                  <c:v>2.0042410013163701E-3</c:v>
                </c:pt>
                <c:pt idx="2456">
                  <c:v>2.00564164298608E-3</c:v>
                </c:pt>
                <c:pt idx="2457">
                  <c:v>2.0070616140782098E-3</c:v>
                </c:pt>
                <c:pt idx="2458">
                  <c:v>2.0087239796824801E-3</c:v>
                </c:pt>
                <c:pt idx="2459">
                  <c:v>2.0103347898525002E-3</c:v>
                </c:pt>
                <c:pt idx="2460">
                  <c:v>2.0122489329601799E-3</c:v>
                </c:pt>
                <c:pt idx="2461">
                  <c:v>2.0135760509026198E-3</c:v>
                </c:pt>
                <c:pt idx="2462">
                  <c:v>2.0143955983345902E-3</c:v>
                </c:pt>
                <c:pt idx="2463">
                  <c:v>2.01494155416914E-3</c:v>
                </c:pt>
                <c:pt idx="2464">
                  <c:v>2.0154379037713699E-3</c:v>
                </c:pt>
                <c:pt idx="2465">
                  <c:v>2.0159536482948202E-3</c:v>
                </c:pt>
                <c:pt idx="2466">
                  <c:v>2.0164249135992901E-3</c:v>
                </c:pt>
                <c:pt idx="2467">
                  <c:v>2.01693081835715E-3</c:v>
                </c:pt>
                <c:pt idx="2468">
                  <c:v>2.01699442536672E-3</c:v>
                </c:pt>
                <c:pt idx="2469">
                  <c:v>2.01712163938586E-3</c:v>
                </c:pt>
                <c:pt idx="2470">
                  <c:v>2.0171534428906502E-3</c:v>
                </c:pt>
                <c:pt idx="2471">
                  <c:v>2.0172170499002202E-3</c:v>
                </c:pt>
                <c:pt idx="2472">
                  <c:v>2.0173125368098798E-3</c:v>
                </c:pt>
                <c:pt idx="2473">
                  <c:v>2.0174189889734001E-3</c:v>
                </c:pt>
                <c:pt idx="2474">
                  <c:v>2.0175728008305499E-3</c:v>
                </c:pt>
                <c:pt idx="2475">
                  <c:v>2.01765575189123E-3</c:v>
                </c:pt>
                <c:pt idx="2476">
                  <c:v>2.0177674367728802E-3</c:v>
                </c:pt>
                <c:pt idx="2477">
                  <c:v>2.0178326513262401E-3</c:v>
                </c:pt>
                <c:pt idx="2478">
                  <c:v>2.01791510880932E-3</c:v>
                </c:pt>
                <c:pt idx="2479">
                  <c:v>2.0179781369901399E-3</c:v>
                </c:pt>
                <c:pt idx="2480">
                  <c:v>2.0180517011026502E-3</c:v>
                </c:pt>
                <c:pt idx="2481">
                  <c:v>2.0181201531301401E-3</c:v>
                </c:pt>
                <c:pt idx="2482">
                  <c:v>2.01818389282529E-3</c:v>
                </c:pt>
                <c:pt idx="2483">
                  <c:v>2.0182548685028401E-3</c:v>
                </c:pt>
                <c:pt idx="2484">
                  <c:v>2.0183134514498401E-3</c:v>
                </c:pt>
                <c:pt idx="2485">
                  <c:v>2.0183778595125701E-3</c:v>
                </c:pt>
                <c:pt idx="2486">
                  <c:v>2.01843662617384E-3</c:v>
                </c:pt>
                <c:pt idx="2487">
                  <c:v>2.01849938125954E-3</c:v>
                </c:pt>
                <c:pt idx="2488">
                  <c:v>2.0185598201309099E-3</c:v>
                </c:pt>
                <c:pt idx="2489">
                  <c:v>2.01863769768544E-3</c:v>
                </c:pt>
                <c:pt idx="2490">
                  <c:v>2.01873887554063E-3</c:v>
                </c:pt>
                <c:pt idx="2491">
                  <c:v>2.0188541185844401E-3</c:v>
                </c:pt>
                <c:pt idx="2492">
                  <c:v>2.0190134347761201E-3</c:v>
                </c:pt>
                <c:pt idx="2493">
                  <c:v>2.0191787144826201E-3</c:v>
                </c:pt>
                <c:pt idx="2494">
                  <c:v>2.01926163467315E-3</c:v>
                </c:pt>
                <c:pt idx="2495">
                  <c:v>2.0192694613237901E-3</c:v>
                </c:pt>
                <c:pt idx="2496">
                  <c:v>2.0192772879744198E-3</c:v>
                </c:pt>
                <c:pt idx="2497">
                  <c:v>2.0192851146250599E-3</c:v>
                </c:pt>
                <c:pt idx="2498">
                  <c:v>2.01929294127569E-3</c:v>
                </c:pt>
                <c:pt idx="2499">
                  <c:v>2.0193007679263301E-3</c:v>
                </c:pt>
                <c:pt idx="2500">
                  <c:v>2.0193085945769702E-3</c:v>
                </c:pt>
                <c:pt idx="2501">
                  <c:v>2.0193164212275998E-3</c:v>
                </c:pt>
                <c:pt idx="2502">
                  <c:v>2.0193611468876898E-3</c:v>
                </c:pt>
                <c:pt idx="2503">
                  <c:v>2.0194505982078599E-3</c:v>
                </c:pt>
                <c:pt idx="2504">
                  <c:v>2.0195518322215101E-3</c:v>
                </c:pt>
                <c:pt idx="2505">
                  <c:v>2.0197178600873302E-3</c:v>
                </c:pt>
                <c:pt idx="2506">
                  <c:v>2.0198873258378898E-3</c:v>
                </c:pt>
                <c:pt idx="2507">
                  <c:v>2.0201737140443398E-3</c:v>
                </c:pt>
                <c:pt idx="2508">
                  <c:v>2.0204572799331299E-3</c:v>
                </c:pt>
                <c:pt idx="2509">
                  <c:v>2.0207445202098098E-3</c:v>
                </c:pt>
                <c:pt idx="2510">
                  <c:v>2.0210163073112E-3</c:v>
                </c:pt>
                <c:pt idx="2511">
                  <c:v>2.0214162734552899E-3</c:v>
                </c:pt>
                <c:pt idx="2512">
                  <c:v>2.0217857890273698E-3</c:v>
                </c:pt>
                <c:pt idx="2513">
                  <c:v>2.02222249075335E-3</c:v>
                </c:pt>
                <c:pt idx="2514">
                  <c:v>2.0228244712362699E-3</c:v>
                </c:pt>
                <c:pt idx="2515">
                  <c:v>2.0234820009154501E-3</c:v>
                </c:pt>
                <c:pt idx="2516">
                  <c:v>2.0242842881246499E-3</c:v>
                </c:pt>
                <c:pt idx="2517">
                  <c:v>2.02555901545271E-3</c:v>
                </c:pt>
                <c:pt idx="2518">
                  <c:v>2.0257519836258402E-3</c:v>
                </c:pt>
                <c:pt idx="2519">
                  <c:v>2.0261379199720902E-3</c:v>
                </c:pt>
                <c:pt idx="2520">
                  <c:v>2.0269097926646101E-3</c:v>
                </c:pt>
                <c:pt idx="2521">
                  <c:v>2.0272565323506998E-3</c:v>
                </c:pt>
                <c:pt idx="2522">
                  <c:v>2.0273530164372599E-3</c:v>
                </c:pt>
                <c:pt idx="2523">
                  <c:v>2.0275077927404501E-3</c:v>
                </c:pt>
                <c:pt idx="2524">
                  <c:v>2.02767945509704E-3</c:v>
                </c:pt>
                <c:pt idx="2525">
                  <c:v>2.0278885999122399E-3</c:v>
                </c:pt>
                <c:pt idx="2526">
                  <c:v>2.0280689377355399E-3</c:v>
                </c:pt>
                <c:pt idx="2527">
                  <c:v>2.0282433433499599E-3</c:v>
                </c:pt>
                <c:pt idx="2528">
                  <c:v>2.0284231537974502E-3</c:v>
                </c:pt>
                <c:pt idx="2529">
                  <c:v>2.0286136931959098E-3</c:v>
                </c:pt>
                <c:pt idx="2530">
                  <c:v>2.0288458530259E-3</c:v>
                </c:pt>
                <c:pt idx="2531">
                  <c:v>2.0290574428177399E-3</c:v>
                </c:pt>
                <c:pt idx="2532">
                  <c:v>2.02948062240143E-3</c:v>
                </c:pt>
                <c:pt idx="2533">
                  <c:v>2.0302177480082E-3</c:v>
                </c:pt>
                <c:pt idx="2534">
                  <c:v>2.0307151891109298E-3</c:v>
                </c:pt>
                <c:pt idx="2535">
                  <c:v>2.0312438282143802E-3</c:v>
                </c:pt>
                <c:pt idx="2536">
                  <c:v>2.0318172811902898E-3</c:v>
                </c:pt>
                <c:pt idx="2537">
                  <c:v>2.0327066958923902E-3</c:v>
                </c:pt>
                <c:pt idx="2538">
                  <c:v>2.0337703403701902E-3</c:v>
                </c:pt>
                <c:pt idx="2539">
                  <c:v>2.0353022506605402E-3</c:v>
                </c:pt>
                <c:pt idx="2540">
                  <c:v>2.0369349118249001E-3</c:v>
                </c:pt>
                <c:pt idx="2541">
                  <c:v>2.0387816814255999E-3</c:v>
                </c:pt>
                <c:pt idx="2542">
                  <c:v>2.0399659229666002E-3</c:v>
                </c:pt>
                <c:pt idx="2543">
                  <c:v>2.04037583968995E-3</c:v>
                </c:pt>
                <c:pt idx="2544">
                  <c:v>2.0407857564132999E-3</c:v>
                </c:pt>
                <c:pt idx="2545">
                  <c:v>2.0411956731366501E-3</c:v>
                </c:pt>
                <c:pt idx="2546">
                  <c:v>2.04160558986E-3</c:v>
                </c:pt>
                <c:pt idx="2547">
                  <c:v>2.0420155065833498E-3</c:v>
                </c:pt>
                <c:pt idx="2548">
                  <c:v>2.0424254233067001E-3</c:v>
                </c:pt>
                <c:pt idx="2549">
                  <c:v>2.0428353400300499E-3</c:v>
                </c:pt>
                <c:pt idx="2550">
                  <c:v>2.0432755793478299E-3</c:v>
                </c:pt>
                <c:pt idx="2551">
                  <c:v>2.0437415742166499E-3</c:v>
                </c:pt>
                <c:pt idx="2552">
                  <c:v>2.0440889424476701E-3</c:v>
                </c:pt>
                <c:pt idx="2553">
                  <c:v>2.0445033787155399E-3</c:v>
                </c:pt>
                <c:pt idx="2554">
                  <c:v>2.0445532085030501E-3</c:v>
                </c:pt>
                <c:pt idx="2555">
                  <c:v>2.0446528680780601E-3</c:v>
                </c:pt>
                <c:pt idx="2556">
                  <c:v>2.0446777829718102E-3</c:v>
                </c:pt>
                <c:pt idx="2557">
                  <c:v>2.04472761275931E-3</c:v>
                </c:pt>
                <c:pt idx="2558">
                  <c:v>2.04482727233432E-3</c:v>
                </c:pt>
                <c:pt idx="2559">
                  <c:v>2.0449363334422298E-3</c:v>
                </c:pt>
                <c:pt idx="2560">
                  <c:v>2.0450424828248599E-3</c:v>
                </c:pt>
                <c:pt idx="2561">
                  <c:v>2.0451178587578998E-3</c:v>
                </c:pt>
                <c:pt idx="2562">
                  <c:v>2.0452180505231999E-3</c:v>
                </c:pt>
                <c:pt idx="2563">
                  <c:v>2.04528317188497E-3</c:v>
                </c:pt>
                <c:pt idx="2564">
                  <c:v>2.0453662640144898E-3</c:v>
                </c:pt>
                <c:pt idx="2565">
                  <c:v>2.0454320764899101E-3</c:v>
                </c:pt>
                <c:pt idx="2566">
                  <c:v>2.04550886724789E-3</c:v>
                </c:pt>
                <c:pt idx="2567">
                  <c:v>2.0455769874410399E-3</c:v>
                </c:pt>
                <c:pt idx="2568">
                  <c:v>2.04564250979854E-3</c:v>
                </c:pt>
                <c:pt idx="2569">
                  <c:v>2.04571600443399E-3</c:v>
                </c:pt>
                <c:pt idx="2570">
                  <c:v>2.0457480100530699E-3</c:v>
                </c:pt>
                <c:pt idx="2571">
                  <c:v>2.0457800156721399E-3</c:v>
                </c:pt>
                <c:pt idx="2572">
                  <c:v>2.0458120212912198E-3</c:v>
                </c:pt>
                <c:pt idx="2573">
                  <c:v>2.0458440269102902E-3</c:v>
                </c:pt>
                <c:pt idx="2574">
                  <c:v>2.0458760325293601E-3</c:v>
                </c:pt>
                <c:pt idx="2575">
                  <c:v>2.0459080381484401E-3</c:v>
                </c:pt>
                <c:pt idx="2576">
                  <c:v>2.04594004376751E-3</c:v>
                </c:pt>
                <c:pt idx="2577">
                  <c:v>2.0460007369591301E-3</c:v>
                </c:pt>
                <c:pt idx="2578">
                  <c:v>2.0460742913707402E-3</c:v>
                </c:pt>
                <c:pt idx="2579">
                  <c:v>2.0461643177426699E-3</c:v>
                </c:pt>
                <c:pt idx="2580">
                  <c:v>2.0461745646029399E-3</c:v>
                </c:pt>
                <c:pt idx="2581">
                  <c:v>2.0461848114632099E-3</c:v>
                </c:pt>
                <c:pt idx="2582">
                  <c:v>2.0461950583234799E-3</c:v>
                </c:pt>
                <c:pt idx="2583">
                  <c:v>2.04620530518374E-3</c:v>
                </c:pt>
                <c:pt idx="2584">
                  <c:v>2.04621555204401E-3</c:v>
                </c:pt>
                <c:pt idx="2585">
                  <c:v>2.04622579890428E-3</c:v>
                </c:pt>
                <c:pt idx="2586">
                  <c:v>2.04623604576455E-3</c:v>
                </c:pt>
                <c:pt idx="2587">
                  <c:v>2.0462913541187699E-3</c:v>
                </c:pt>
                <c:pt idx="2588">
                  <c:v>2.0464019708272101E-3</c:v>
                </c:pt>
                <c:pt idx="2589">
                  <c:v>2.04657464502747E-3</c:v>
                </c:pt>
                <c:pt idx="2590">
                  <c:v>2.04660688938225E-3</c:v>
                </c:pt>
                <c:pt idx="2591">
                  <c:v>2.04663913373702E-3</c:v>
                </c:pt>
                <c:pt idx="2592">
                  <c:v>2.04667137809179E-3</c:v>
                </c:pt>
                <c:pt idx="2593">
                  <c:v>2.04670362244657E-3</c:v>
                </c:pt>
                <c:pt idx="2594">
                  <c:v>2.04673586680134E-3</c:v>
                </c:pt>
                <c:pt idx="2595">
                  <c:v>2.0467681111561199E-3</c:v>
                </c:pt>
                <c:pt idx="2596">
                  <c:v>2.0468003555108899E-3</c:v>
                </c:pt>
                <c:pt idx="2597">
                  <c:v>2.0468462558660598E-3</c:v>
                </c:pt>
                <c:pt idx="2598">
                  <c:v>2.0469380565764001E-3</c:v>
                </c:pt>
                <c:pt idx="2599">
                  <c:v>2.0470396611084402E-3</c:v>
                </c:pt>
                <c:pt idx="2600">
                  <c:v>2.0472037681262801E-3</c:v>
                </c:pt>
                <c:pt idx="2601">
                  <c:v>2.0473719976397001E-3</c:v>
                </c:pt>
                <c:pt idx="2602">
                  <c:v>2.0476732818032299E-3</c:v>
                </c:pt>
                <c:pt idx="2603">
                  <c:v>2.0479502893894501E-3</c:v>
                </c:pt>
                <c:pt idx="2604">
                  <c:v>2.0482384859136101E-3</c:v>
                </c:pt>
                <c:pt idx="2605">
                  <c:v>2.0485108714394999E-3</c:v>
                </c:pt>
                <c:pt idx="2606">
                  <c:v>2.0489408047618999E-3</c:v>
                </c:pt>
                <c:pt idx="2607">
                  <c:v>2.0493462839152299E-3</c:v>
                </c:pt>
                <c:pt idx="2608">
                  <c:v>2.0497793309076401E-3</c:v>
                </c:pt>
                <c:pt idx="2609">
                  <c:v>2.0503585515974001E-3</c:v>
                </c:pt>
                <c:pt idx="2610">
                  <c:v>2.0509877305393402E-3</c:v>
                </c:pt>
                <c:pt idx="2611">
                  <c:v>2.0518807249253401E-3</c:v>
                </c:pt>
                <c:pt idx="2612">
                  <c:v>2.0529353405474701E-3</c:v>
                </c:pt>
                <c:pt idx="2613">
                  <c:v>2.0549498393984001E-3</c:v>
                </c:pt>
                <c:pt idx="2614">
                  <c:v>2.0549757186472599E-3</c:v>
                </c:pt>
                <c:pt idx="2615">
                  <c:v>2.0551309941404302E-3</c:v>
                </c:pt>
                <c:pt idx="2616">
                  <c:v>2.05529120865392E-3</c:v>
                </c:pt>
                <c:pt idx="2617">
                  <c:v>2.0554863466651198E-3</c:v>
                </c:pt>
                <c:pt idx="2618">
                  <c:v>2.0556818773158898E-3</c:v>
                </c:pt>
                <c:pt idx="2619">
                  <c:v>2.0558597188858599E-3</c:v>
                </c:pt>
                <c:pt idx="2620">
                  <c:v>2.0560605475471801E-3</c:v>
                </c:pt>
                <c:pt idx="2621">
                  <c:v>2.0562099562203601E-3</c:v>
                </c:pt>
                <c:pt idx="2622">
                  <c:v>2.0564038780617301E-3</c:v>
                </c:pt>
                <c:pt idx="2623">
                  <c:v>2.0567917217444599E-3</c:v>
                </c:pt>
                <c:pt idx="2624">
                  <c:v>2.0573436916727201E-3</c:v>
                </c:pt>
                <c:pt idx="2625">
                  <c:v>2.05788657796404E-3</c:v>
                </c:pt>
                <c:pt idx="2626">
                  <c:v>2.05816975109923E-3</c:v>
                </c:pt>
                <c:pt idx="2627">
                  <c:v>2.05854731527949E-3</c:v>
                </c:pt>
                <c:pt idx="2628">
                  <c:v>2.05930244364001E-3</c:v>
                </c:pt>
                <c:pt idx="2629">
                  <c:v>2.0608127003610499E-3</c:v>
                </c:pt>
                <c:pt idx="2630">
                  <c:v>2.06218776546023E-3</c:v>
                </c:pt>
                <c:pt idx="2631">
                  <c:v>2.0639094353192399E-3</c:v>
                </c:pt>
                <c:pt idx="2632">
                  <c:v>2.0654886390320498E-3</c:v>
                </c:pt>
                <c:pt idx="2633">
                  <c:v>2.06682895777639E-3</c:v>
                </c:pt>
                <c:pt idx="2634">
                  <c:v>2.0683756868259602E-3</c:v>
                </c:pt>
                <c:pt idx="2635">
                  <c:v>2.0695958241125998E-3</c:v>
                </c:pt>
                <c:pt idx="2636">
                  <c:v>2.0701317113233498E-3</c:v>
                </c:pt>
                <c:pt idx="2637">
                  <c:v>2.0707351543890998E-3</c:v>
                </c:pt>
                <c:pt idx="2638">
                  <c:v>2.0713037103857199E-3</c:v>
                </c:pt>
                <c:pt idx="2639">
                  <c:v>2.0714304472608E-3</c:v>
                </c:pt>
                <c:pt idx="2640">
                  <c:v>2.0716839210109701E-3</c:v>
                </c:pt>
                <c:pt idx="2641">
                  <c:v>2.07174728944851E-3</c:v>
                </c:pt>
                <c:pt idx="2642">
                  <c:v>2.0718740263236E-3</c:v>
                </c:pt>
                <c:pt idx="2643">
                  <c:v>2.0721275000737602E-3</c:v>
                </c:pt>
                <c:pt idx="2644">
                  <c:v>2.0721592736653899E-3</c:v>
                </c:pt>
                <c:pt idx="2645">
                  <c:v>2.0722228208486602E-3</c:v>
                </c:pt>
                <c:pt idx="2646">
                  <c:v>2.0723109630342699E-3</c:v>
                </c:pt>
                <c:pt idx="2647">
                  <c:v>2.0724096432883201E-3</c:v>
                </c:pt>
                <c:pt idx="2648">
                  <c:v>2.0725753614067202E-3</c:v>
                </c:pt>
                <c:pt idx="2649">
                  <c:v>2.0726606704092399E-3</c:v>
                </c:pt>
                <c:pt idx="2650">
                  <c:v>2.0727710406329399E-3</c:v>
                </c:pt>
                <c:pt idx="2651">
                  <c:v>2.0728349001648198E-3</c:v>
                </c:pt>
                <c:pt idx="2652">
                  <c:v>2.0729210441423102E-3</c:v>
                </c:pt>
                <c:pt idx="2653">
                  <c:v>2.07298113204266E-3</c:v>
                </c:pt>
                <c:pt idx="2654">
                  <c:v>2.0730520437113099E-3</c:v>
                </c:pt>
                <c:pt idx="2655">
                  <c:v>2.0731183245436798E-3</c:v>
                </c:pt>
                <c:pt idx="2656">
                  <c:v>2.07318041151039E-3</c:v>
                </c:pt>
                <c:pt idx="2657">
                  <c:v>2.0732624113287599E-3</c:v>
                </c:pt>
                <c:pt idx="2658">
                  <c:v>2.0733253587864602E-3</c:v>
                </c:pt>
                <c:pt idx="2659">
                  <c:v>2.0733871022923702E-3</c:v>
                </c:pt>
                <c:pt idx="2660">
                  <c:v>2.07344610363275E-3</c:v>
                </c:pt>
                <c:pt idx="2661">
                  <c:v>2.0735075112642402E-3</c:v>
                </c:pt>
                <c:pt idx="2662">
                  <c:v>2.0735728113070299E-3</c:v>
                </c:pt>
                <c:pt idx="2663">
                  <c:v>2.07365385628409E-3</c:v>
                </c:pt>
                <c:pt idx="2664">
                  <c:v>2.0737628777362E-3</c:v>
                </c:pt>
                <c:pt idx="2665">
                  <c:v>2.0738836648988199E-3</c:v>
                </c:pt>
                <c:pt idx="2666">
                  <c:v>2.0740581390161798E-3</c:v>
                </c:pt>
                <c:pt idx="2667">
                  <c:v>2.0742206707337401E-3</c:v>
                </c:pt>
                <c:pt idx="2668">
                  <c:v>2.0742340576962101E-3</c:v>
                </c:pt>
                <c:pt idx="2669">
                  <c:v>2.0742474446586701E-3</c:v>
                </c:pt>
                <c:pt idx="2670">
                  <c:v>2.0742608316211401E-3</c:v>
                </c:pt>
                <c:pt idx="2671">
                  <c:v>2.0742742185836101E-3</c:v>
                </c:pt>
                <c:pt idx="2672">
                  <c:v>2.07428760554608E-3</c:v>
                </c:pt>
                <c:pt idx="2673">
                  <c:v>2.07430099250855E-3</c:v>
                </c:pt>
                <c:pt idx="2674">
                  <c:v>2.07431437947102E-3</c:v>
                </c:pt>
                <c:pt idx="2675">
                  <c:v>2.0743605130032201E-3</c:v>
                </c:pt>
                <c:pt idx="2676">
                  <c:v>2.0744527800676199E-3</c:v>
                </c:pt>
                <c:pt idx="2677">
                  <c:v>2.0745463779849702E-3</c:v>
                </c:pt>
                <c:pt idx="2678">
                  <c:v>2.0747335738196702E-3</c:v>
                </c:pt>
                <c:pt idx="2679">
                  <c:v>2.0749063351015299E-3</c:v>
                </c:pt>
                <c:pt idx="2680">
                  <c:v>2.0752110132332001E-3</c:v>
                </c:pt>
                <c:pt idx="2681">
                  <c:v>2.0754930528375901E-3</c:v>
                </c:pt>
                <c:pt idx="2682">
                  <c:v>2.0757772014306799E-3</c:v>
                </c:pt>
                <c:pt idx="2683">
                  <c:v>2.0760543689658001E-3</c:v>
                </c:pt>
                <c:pt idx="2684">
                  <c:v>2.0764962703370602E-3</c:v>
                </c:pt>
                <c:pt idx="2685">
                  <c:v>2.0769465030130402E-3</c:v>
                </c:pt>
                <c:pt idx="2686">
                  <c:v>2.07736992472675E-3</c:v>
                </c:pt>
                <c:pt idx="2687">
                  <c:v>2.0779131941465198E-3</c:v>
                </c:pt>
                <c:pt idx="2688">
                  <c:v>2.07854580483467E-3</c:v>
                </c:pt>
                <c:pt idx="2689">
                  <c:v>2.0795134834593501E-3</c:v>
                </c:pt>
                <c:pt idx="2690">
                  <c:v>2.0804812185333801E-3</c:v>
                </c:pt>
                <c:pt idx="2691">
                  <c:v>2.0807231523018899E-3</c:v>
                </c:pt>
                <c:pt idx="2692">
                  <c:v>2.0812070198389099E-3</c:v>
                </c:pt>
                <c:pt idx="2693">
                  <c:v>2.0822676373452699E-3</c:v>
                </c:pt>
                <c:pt idx="2694">
                  <c:v>2.0822848454744702E-3</c:v>
                </c:pt>
                <c:pt idx="2695">
                  <c:v>2.08230205360367E-3</c:v>
                </c:pt>
                <c:pt idx="2696">
                  <c:v>2.0823192617328802E-3</c:v>
                </c:pt>
                <c:pt idx="2697">
                  <c:v>2.08233646986208E-3</c:v>
                </c:pt>
                <c:pt idx="2698">
                  <c:v>2.0823536779912802E-3</c:v>
                </c:pt>
                <c:pt idx="2699">
                  <c:v>2.08237088612049E-3</c:v>
                </c:pt>
                <c:pt idx="2700">
                  <c:v>2.0823880942496902E-3</c:v>
                </c:pt>
                <c:pt idx="2701">
                  <c:v>2.0824809766820098E-3</c:v>
                </c:pt>
                <c:pt idx="2702">
                  <c:v>2.08266674154666E-3</c:v>
                </c:pt>
                <c:pt idx="2703">
                  <c:v>2.0828884707329702E-3</c:v>
                </c:pt>
                <c:pt idx="2704">
                  <c:v>2.08306336602337E-3</c:v>
                </c:pt>
                <c:pt idx="2705">
                  <c:v>2.0832332478312801E-3</c:v>
                </c:pt>
                <c:pt idx="2706">
                  <c:v>2.08341173800717E-3</c:v>
                </c:pt>
                <c:pt idx="2707">
                  <c:v>2.08360219871265E-3</c:v>
                </c:pt>
                <c:pt idx="2708">
                  <c:v>2.0838069305324802E-3</c:v>
                </c:pt>
                <c:pt idx="2709">
                  <c:v>2.0840215059074402E-3</c:v>
                </c:pt>
                <c:pt idx="2710">
                  <c:v>2.0844506566573499E-3</c:v>
                </c:pt>
                <c:pt idx="2711">
                  <c:v>2.0851731825348098E-3</c:v>
                </c:pt>
                <c:pt idx="2712">
                  <c:v>2.0856552214530899E-3</c:v>
                </c:pt>
                <c:pt idx="2713">
                  <c:v>2.0861799105992198E-3</c:v>
                </c:pt>
                <c:pt idx="2714">
                  <c:v>2.08677204214582E-3</c:v>
                </c:pt>
                <c:pt idx="2715">
                  <c:v>2.08757626223348E-3</c:v>
                </c:pt>
                <c:pt idx="2716">
                  <c:v>2.08870964691882E-3</c:v>
                </c:pt>
                <c:pt idx="2717">
                  <c:v>2.09020496616707E-3</c:v>
                </c:pt>
                <c:pt idx="2718">
                  <c:v>2.09187472659534E-3</c:v>
                </c:pt>
                <c:pt idx="2719">
                  <c:v>2.0936638042353601E-3</c:v>
                </c:pt>
                <c:pt idx="2720">
                  <c:v>2.09484597334919E-3</c:v>
                </c:pt>
                <c:pt idx="2721">
                  <c:v>2.0952588097459799E-3</c:v>
                </c:pt>
                <c:pt idx="2722">
                  <c:v>2.0956716461427698E-3</c:v>
                </c:pt>
                <c:pt idx="2723">
                  <c:v>2.0960844825395702E-3</c:v>
                </c:pt>
                <c:pt idx="2724">
                  <c:v>2.0964973189363601E-3</c:v>
                </c:pt>
                <c:pt idx="2725">
                  <c:v>2.09691015533315E-3</c:v>
                </c:pt>
                <c:pt idx="2726">
                  <c:v>2.0973229917299399E-3</c:v>
                </c:pt>
                <c:pt idx="2727">
                  <c:v>2.0977358281267298E-3</c:v>
                </c:pt>
                <c:pt idx="2728">
                  <c:v>2.09820618502831E-3</c:v>
                </c:pt>
                <c:pt idx="2729">
                  <c:v>2.0988333275637401E-3</c:v>
                </c:pt>
                <c:pt idx="2730">
                  <c:v>2.0992014124948202E-3</c:v>
                </c:pt>
                <c:pt idx="2731">
                  <c:v>2.0992576510692699E-3</c:v>
                </c:pt>
                <c:pt idx="2732">
                  <c:v>2.0993701282181801E-3</c:v>
                </c:pt>
                <c:pt idx="2733">
                  <c:v>2.0995950825160002E-3</c:v>
                </c:pt>
                <c:pt idx="2734">
                  <c:v>2.09962452388983E-3</c:v>
                </c:pt>
                <c:pt idx="2735">
                  <c:v>2.0996834066374899E-3</c:v>
                </c:pt>
                <c:pt idx="2736">
                  <c:v>2.0997712139428398E-3</c:v>
                </c:pt>
                <c:pt idx="2737">
                  <c:v>2.09986721440374E-3</c:v>
                </c:pt>
                <c:pt idx="2738">
                  <c:v>2.1000343586908502E-3</c:v>
                </c:pt>
                <c:pt idx="2739">
                  <c:v>2.10012042373988E-3</c:v>
                </c:pt>
                <c:pt idx="2740">
                  <c:v>2.10023034038548E-3</c:v>
                </c:pt>
                <c:pt idx="2741">
                  <c:v>2.1002942507970601E-3</c:v>
                </c:pt>
                <c:pt idx="2742">
                  <c:v>2.1003904930522199E-3</c:v>
                </c:pt>
                <c:pt idx="2743">
                  <c:v>2.10045105524846E-3</c:v>
                </c:pt>
                <c:pt idx="2744">
                  <c:v>2.1005207860064399E-3</c:v>
                </c:pt>
                <c:pt idx="2745">
                  <c:v>2.1005872591537298E-3</c:v>
                </c:pt>
                <c:pt idx="2746">
                  <c:v>2.1006515597797601E-3</c:v>
                </c:pt>
                <c:pt idx="2747">
                  <c:v>2.1006765329013499E-3</c:v>
                </c:pt>
                <c:pt idx="2748">
                  <c:v>2.1007015060229501E-3</c:v>
                </c:pt>
                <c:pt idx="2749">
                  <c:v>2.1007264791445398E-3</c:v>
                </c:pt>
                <c:pt idx="2750">
                  <c:v>2.10075145226613E-3</c:v>
                </c:pt>
                <c:pt idx="2751">
                  <c:v>2.1007764253877198E-3</c:v>
                </c:pt>
                <c:pt idx="2752">
                  <c:v>2.10080139850932E-3</c:v>
                </c:pt>
                <c:pt idx="2753">
                  <c:v>2.1008263716309102E-3</c:v>
                </c:pt>
                <c:pt idx="2754">
                  <c:v>2.1008833646160002E-3</c:v>
                </c:pt>
                <c:pt idx="2755">
                  <c:v>2.10094596503607E-3</c:v>
                </c:pt>
                <c:pt idx="2756">
                  <c:v>2.1010078755805701E-3</c:v>
                </c:pt>
                <c:pt idx="2757">
                  <c:v>2.1010902501019499E-3</c:v>
                </c:pt>
                <c:pt idx="2758">
                  <c:v>2.1011860266362198E-3</c:v>
                </c:pt>
                <c:pt idx="2759">
                  <c:v>2.1011974114208301E-3</c:v>
                </c:pt>
                <c:pt idx="2760">
                  <c:v>2.1012087962054399E-3</c:v>
                </c:pt>
                <c:pt idx="2761">
                  <c:v>2.1012201809900502E-3</c:v>
                </c:pt>
                <c:pt idx="2762">
                  <c:v>2.10123156577466E-3</c:v>
                </c:pt>
                <c:pt idx="2763">
                  <c:v>2.1012429505592799E-3</c:v>
                </c:pt>
                <c:pt idx="2764">
                  <c:v>2.1012543353438901E-3</c:v>
                </c:pt>
                <c:pt idx="2765">
                  <c:v>2.1012657201285E-3</c:v>
                </c:pt>
                <c:pt idx="2766">
                  <c:v>2.10132717053218E-3</c:v>
                </c:pt>
                <c:pt idx="2767">
                  <c:v>2.1014500713395401E-3</c:v>
                </c:pt>
                <c:pt idx="2768">
                  <c:v>2.1016155178384898E-3</c:v>
                </c:pt>
                <c:pt idx="2769">
                  <c:v>2.1016900775039601E-3</c:v>
                </c:pt>
                <c:pt idx="2770">
                  <c:v>2.1017047231525398E-3</c:v>
                </c:pt>
                <c:pt idx="2771">
                  <c:v>2.10171936880111E-3</c:v>
                </c:pt>
                <c:pt idx="2772">
                  <c:v>2.1017340144496902E-3</c:v>
                </c:pt>
                <c:pt idx="2773">
                  <c:v>2.10174866009826E-3</c:v>
                </c:pt>
                <c:pt idx="2774">
                  <c:v>2.1017633057468402E-3</c:v>
                </c:pt>
                <c:pt idx="2775">
                  <c:v>2.1017779513954099E-3</c:v>
                </c:pt>
                <c:pt idx="2776">
                  <c:v>2.1017925970439901E-3</c:v>
                </c:pt>
                <c:pt idx="2777">
                  <c:v>2.10184230348764E-3</c:v>
                </c:pt>
                <c:pt idx="2778">
                  <c:v>2.1019310313154702E-3</c:v>
                </c:pt>
                <c:pt idx="2779">
                  <c:v>2.1020239621920098E-3</c:v>
                </c:pt>
                <c:pt idx="2780">
                  <c:v>2.10218748216378E-3</c:v>
                </c:pt>
                <c:pt idx="2781">
                  <c:v>2.10235348168142E-3</c:v>
                </c:pt>
                <c:pt idx="2782">
                  <c:v>2.1026268250663401E-3</c:v>
                </c:pt>
                <c:pt idx="2783">
                  <c:v>2.10291266453267E-3</c:v>
                </c:pt>
                <c:pt idx="2784">
                  <c:v>2.1031898315422102E-3</c:v>
                </c:pt>
                <c:pt idx="2785">
                  <c:v>2.1034704330016498E-3</c:v>
                </c:pt>
                <c:pt idx="2786">
                  <c:v>2.1038758232695401E-3</c:v>
                </c:pt>
                <c:pt idx="2787">
                  <c:v>2.1042595212234999E-3</c:v>
                </c:pt>
                <c:pt idx="2788">
                  <c:v>2.10469603093871E-3</c:v>
                </c:pt>
                <c:pt idx="2789">
                  <c:v>2.10534285315253E-3</c:v>
                </c:pt>
                <c:pt idx="2790">
                  <c:v>2.1059704892347599E-3</c:v>
                </c:pt>
                <c:pt idx="2791">
                  <c:v>2.10686027002658E-3</c:v>
                </c:pt>
                <c:pt idx="2792">
                  <c:v>2.1080112181227702E-3</c:v>
                </c:pt>
                <c:pt idx="2793">
                  <c:v>2.1099451115773301E-3</c:v>
                </c:pt>
                <c:pt idx="2794">
                  <c:v>2.1099662314987698E-3</c:v>
                </c:pt>
                <c:pt idx="2795">
                  <c:v>2.1100929510274001E-3</c:v>
                </c:pt>
                <c:pt idx="2796">
                  <c:v>2.11025012535497E-3</c:v>
                </c:pt>
                <c:pt idx="2797">
                  <c:v>2.1104511579352302E-3</c:v>
                </c:pt>
                <c:pt idx="2798">
                  <c:v>2.1106497678755501E-3</c:v>
                </c:pt>
                <c:pt idx="2799">
                  <c:v>2.1108304859085701E-3</c:v>
                </c:pt>
                <c:pt idx="2800">
                  <c:v>2.1110341547460401E-3</c:v>
                </c:pt>
                <c:pt idx="2801">
                  <c:v>2.1111938853866298E-3</c:v>
                </c:pt>
                <c:pt idx="2802">
                  <c:v>2.1113820457798098E-3</c:v>
                </c:pt>
                <c:pt idx="2803">
                  <c:v>2.1117583665661798E-3</c:v>
                </c:pt>
                <c:pt idx="2804">
                  <c:v>2.1122590315983802E-3</c:v>
                </c:pt>
                <c:pt idx="2805">
                  <c:v>2.1128452243132402E-3</c:v>
                </c:pt>
                <c:pt idx="2806">
                  <c:v>2.1131530472746798E-3</c:v>
                </c:pt>
                <c:pt idx="2807">
                  <c:v>2.11356347788993E-3</c:v>
                </c:pt>
                <c:pt idx="2808">
                  <c:v>2.1142312626833901E-3</c:v>
                </c:pt>
                <c:pt idx="2809">
                  <c:v>2.1155668322703301E-3</c:v>
                </c:pt>
                <c:pt idx="2810">
                  <c:v>2.1170097400451801E-3</c:v>
                </c:pt>
                <c:pt idx="2811">
                  <c:v>2.11864400212538E-3</c:v>
                </c:pt>
                <c:pt idx="2812">
                  <c:v>2.1202766876797698E-3</c:v>
                </c:pt>
                <c:pt idx="2813">
                  <c:v>2.12215871205803E-3</c:v>
                </c:pt>
                <c:pt idx="2814">
                  <c:v>2.1235382653048301E-3</c:v>
                </c:pt>
                <c:pt idx="2815">
                  <c:v>2.1243484984333101E-3</c:v>
                </c:pt>
                <c:pt idx="2816">
                  <c:v>2.1253816977459101E-3</c:v>
                </c:pt>
                <c:pt idx="2817">
                  <c:v>2.1258860415904299E-3</c:v>
                </c:pt>
                <c:pt idx="2818">
                  <c:v>2.1264302877942098E-3</c:v>
                </c:pt>
                <c:pt idx="2819">
                  <c:v>2.1269587226266E-3</c:v>
                </c:pt>
                <c:pt idx="2820">
                  <c:v>2.1270188568807799E-3</c:v>
                </c:pt>
                <c:pt idx="2821">
                  <c:v>2.1271391253891402E-3</c:v>
                </c:pt>
                <c:pt idx="2822">
                  <c:v>2.1271691925162299E-3</c:v>
                </c:pt>
                <c:pt idx="2823">
                  <c:v>2.1272293267704098E-3</c:v>
                </c:pt>
                <c:pt idx="2824">
                  <c:v>2.1273206946157098E-3</c:v>
                </c:pt>
                <c:pt idx="2825">
                  <c:v>2.1274186673223301E-3</c:v>
                </c:pt>
                <c:pt idx="2826">
                  <c:v>2.1275570563032498E-3</c:v>
                </c:pt>
                <c:pt idx="2827">
                  <c:v>2.1276363461645502E-3</c:v>
                </c:pt>
                <c:pt idx="2828">
                  <c:v>2.1277428017983501E-3</c:v>
                </c:pt>
                <c:pt idx="2829">
                  <c:v>2.1278074697659E-3</c:v>
                </c:pt>
                <c:pt idx="2830">
                  <c:v>2.1278914868019098E-3</c:v>
                </c:pt>
                <c:pt idx="2831">
                  <c:v>2.1279548451018202E-3</c:v>
                </c:pt>
                <c:pt idx="2832">
                  <c:v>2.1280290451400501E-3</c:v>
                </c:pt>
                <c:pt idx="2833">
                  <c:v>2.12809664986321E-3</c:v>
                </c:pt>
                <c:pt idx="2834">
                  <c:v>2.12815978832842E-3</c:v>
                </c:pt>
                <c:pt idx="2835">
                  <c:v>2.1282299146605801E-3</c:v>
                </c:pt>
                <c:pt idx="2836">
                  <c:v>2.1282876681966698E-3</c:v>
                </c:pt>
                <c:pt idx="2837">
                  <c:v>2.1283527558523599E-3</c:v>
                </c:pt>
                <c:pt idx="2838">
                  <c:v>2.12841139986186E-3</c:v>
                </c:pt>
                <c:pt idx="2839">
                  <c:v>2.12847469095441E-3</c:v>
                </c:pt>
                <c:pt idx="2840">
                  <c:v>2.1285348083239499E-3</c:v>
                </c:pt>
                <c:pt idx="2841">
                  <c:v>2.12861125228861E-3</c:v>
                </c:pt>
                <c:pt idx="2842">
                  <c:v>2.1287111959345101E-3</c:v>
                </c:pt>
                <c:pt idx="2843">
                  <c:v>2.1288244214812901E-3</c:v>
                </c:pt>
                <c:pt idx="2844">
                  <c:v>2.1289811918289098E-3</c:v>
                </c:pt>
                <c:pt idx="2845">
                  <c:v>2.1291498181193799E-3</c:v>
                </c:pt>
                <c:pt idx="2846">
                  <c:v>2.12923176757882E-3</c:v>
                </c:pt>
                <c:pt idx="2847">
                  <c:v>2.1292610352429001E-3</c:v>
                </c:pt>
                <c:pt idx="2848">
                  <c:v>2.1292961564398001E-3</c:v>
                </c:pt>
                <c:pt idx="2849">
                  <c:v>2.1293413129751001E-3</c:v>
                </c:pt>
                <c:pt idx="2850">
                  <c:v>2.1294316260456799E-3</c:v>
                </c:pt>
                <c:pt idx="2851">
                  <c:v>2.12953682810378E-3</c:v>
                </c:pt>
                <c:pt idx="2852">
                  <c:v>2.12970496363226E-3</c:v>
                </c:pt>
                <c:pt idx="2853">
                  <c:v>2.1298772652843401E-3</c:v>
                </c:pt>
                <c:pt idx="2854">
                  <c:v>2.1301648736337E-3</c:v>
                </c:pt>
                <c:pt idx="2855">
                  <c:v>2.13044992106803E-3</c:v>
                </c:pt>
                <c:pt idx="2856">
                  <c:v>2.1307341317606801E-3</c:v>
                </c:pt>
                <c:pt idx="2857">
                  <c:v>2.1310092770410799E-3</c:v>
                </c:pt>
                <c:pt idx="2858">
                  <c:v>2.1314177672975502E-3</c:v>
                </c:pt>
                <c:pt idx="2859">
                  <c:v>2.1318014055687301E-3</c:v>
                </c:pt>
                <c:pt idx="2860">
                  <c:v>2.1322358912300599E-3</c:v>
                </c:pt>
                <c:pt idx="2861">
                  <c:v>2.13287949168649E-3</c:v>
                </c:pt>
                <c:pt idx="2862">
                  <c:v>2.13350145442761E-3</c:v>
                </c:pt>
                <c:pt idx="2863">
                  <c:v>2.1343852309709901E-3</c:v>
                </c:pt>
                <c:pt idx="2864">
                  <c:v>2.1355262118455398E-3</c:v>
                </c:pt>
                <c:pt idx="2865">
                  <c:v>2.1357617822875402E-3</c:v>
                </c:pt>
                <c:pt idx="2866">
                  <c:v>2.1362329231715302E-3</c:v>
                </c:pt>
                <c:pt idx="2867">
                  <c:v>2.1372765085509201E-3</c:v>
                </c:pt>
                <c:pt idx="2868">
                  <c:v>2.1373002063600202E-3</c:v>
                </c:pt>
                <c:pt idx="2869">
                  <c:v>2.1373239041691198E-3</c:v>
                </c:pt>
                <c:pt idx="2870">
                  <c:v>2.1373476019782098E-3</c:v>
                </c:pt>
                <c:pt idx="2871">
                  <c:v>2.1373712997873099E-3</c:v>
                </c:pt>
                <c:pt idx="2872">
                  <c:v>2.1373949975964099E-3</c:v>
                </c:pt>
                <c:pt idx="2873">
                  <c:v>2.13741869540551E-3</c:v>
                </c:pt>
                <c:pt idx="2874">
                  <c:v>2.13744239321461E-3</c:v>
                </c:pt>
                <c:pt idx="2875">
                  <c:v>2.1376044789928701E-3</c:v>
                </c:pt>
                <c:pt idx="2876">
                  <c:v>2.1378142721459599E-3</c:v>
                </c:pt>
                <c:pt idx="2877">
                  <c:v>2.1380189049285698E-3</c:v>
                </c:pt>
                <c:pt idx="2878">
                  <c:v>2.1381976731955402E-3</c:v>
                </c:pt>
                <c:pt idx="2879">
                  <c:v>2.13837170368589E-3</c:v>
                </c:pt>
                <c:pt idx="2880">
                  <c:v>2.1385671698520999E-3</c:v>
                </c:pt>
                <c:pt idx="2881">
                  <c:v>2.1387309930604101E-3</c:v>
                </c:pt>
                <c:pt idx="2882">
                  <c:v>2.1389395458952499E-3</c:v>
                </c:pt>
                <c:pt idx="2883">
                  <c:v>2.1393566515649498E-3</c:v>
                </c:pt>
                <c:pt idx="2884">
                  <c:v>2.14004822635796E-3</c:v>
                </c:pt>
                <c:pt idx="2885">
                  <c:v>2.1406205220352902E-3</c:v>
                </c:pt>
                <c:pt idx="2886">
                  <c:v>2.1407647430876399E-3</c:v>
                </c:pt>
                <c:pt idx="2887">
                  <c:v>2.1410531851923601E-3</c:v>
                </c:pt>
                <c:pt idx="2888">
                  <c:v>2.1416300694017802E-3</c:v>
                </c:pt>
                <c:pt idx="2889">
                  <c:v>2.1427838378206298E-3</c:v>
                </c:pt>
                <c:pt idx="2890">
                  <c:v>2.1443230118873401E-3</c:v>
                </c:pt>
                <c:pt idx="2891">
                  <c:v>2.1458519066853299E-3</c:v>
                </c:pt>
                <c:pt idx="2892">
                  <c:v>2.1475598691572E-3</c:v>
                </c:pt>
                <c:pt idx="2893">
                  <c:v>2.1493327393140899E-3</c:v>
                </c:pt>
                <c:pt idx="2894">
                  <c:v>2.1505495477617798E-3</c:v>
                </c:pt>
                <c:pt idx="2895">
                  <c:v>2.15169868078331E-3</c:v>
                </c:pt>
                <c:pt idx="2896">
                  <c:v>2.1519367243908499E-3</c:v>
                </c:pt>
                <c:pt idx="2897">
                  <c:v>2.1521747679983799E-3</c:v>
                </c:pt>
                <c:pt idx="2898">
                  <c:v>2.1524128116059099E-3</c:v>
                </c:pt>
                <c:pt idx="2899">
                  <c:v>2.1526508552134399E-3</c:v>
                </c:pt>
                <c:pt idx="2900">
                  <c:v>2.1528888988209698E-3</c:v>
                </c:pt>
                <c:pt idx="2901">
                  <c:v>2.1531269424284998E-3</c:v>
                </c:pt>
                <c:pt idx="2902">
                  <c:v>2.1533649860360298E-3</c:v>
                </c:pt>
                <c:pt idx="2903">
                  <c:v>2.1536836550416802E-3</c:v>
                </c:pt>
                <c:pt idx="2904">
                  <c:v>2.15407120722404E-3</c:v>
                </c:pt>
                <c:pt idx="2905">
                  <c:v>2.1544747488915698E-3</c:v>
                </c:pt>
                <c:pt idx="2906">
                  <c:v>2.1545292289755699E-3</c:v>
                </c:pt>
                <c:pt idx="2907">
                  <c:v>2.1546381891435901E-3</c:v>
                </c:pt>
                <c:pt idx="2908">
                  <c:v>2.1546654291855899E-3</c:v>
                </c:pt>
                <c:pt idx="2909">
                  <c:v>2.1547199092696E-3</c:v>
                </c:pt>
                <c:pt idx="2910">
                  <c:v>2.1548288694376101E-3</c:v>
                </c:pt>
                <c:pt idx="2911">
                  <c:v>2.1549288445599098E-3</c:v>
                </c:pt>
                <c:pt idx="2912">
                  <c:v>2.1550416744337002E-3</c:v>
                </c:pt>
                <c:pt idx="2913">
                  <c:v>2.1551175007041398E-3</c:v>
                </c:pt>
                <c:pt idx="2914">
                  <c:v>2.1552176803482401E-3</c:v>
                </c:pt>
                <c:pt idx="2915">
                  <c:v>2.15528210119533E-3</c:v>
                </c:pt>
                <c:pt idx="2916">
                  <c:v>2.1553660588388502E-3</c:v>
                </c:pt>
                <c:pt idx="2917">
                  <c:v>2.15543094438285E-3</c:v>
                </c:pt>
                <c:pt idx="2918">
                  <c:v>2.1555068081860898E-3</c:v>
                </c:pt>
                <c:pt idx="2919">
                  <c:v>2.1555746562338701E-3</c:v>
                </c:pt>
                <c:pt idx="2920">
                  <c:v>2.1556393612860202E-3</c:v>
                </c:pt>
                <c:pt idx="2921">
                  <c:v>2.1556629106613098E-3</c:v>
                </c:pt>
                <c:pt idx="2922">
                  <c:v>2.1556864600366099E-3</c:v>
                </c:pt>
                <c:pt idx="2923">
                  <c:v>2.1557100094119E-3</c:v>
                </c:pt>
                <c:pt idx="2924">
                  <c:v>2.1557335587871901E-3</c:v>
                </c:pt>
                <c:pt idx="2925">
                  <c:v>2.1557571081624802E-3</c:v>
                </c:pt>
                <c:pt idx="2926">
                  <c:v>2.1557806575377798E-3</c:v>
                </c:pt>
                <c:pt idx="2927">
                  <c:v>2.1558042069130699E-3</c:v>
                </c:pt>
                <c:pt idx="2928">
                  <c:v>2.1558622537575902E-3</c:v>
                </c:pt>
                <c:pt idx="2929">
                  <c:v>2.1559280109721599E-3</c:v>
                </c:pt>
                <c:pt idx="2930">
                  <c:v>2.1559892997931999E-3</c:v>
                </c:pt>
                <c:pt idx="2931">
                  <c:v>2.1560609118624202E-3</c:v>
                </c:pt>
                <c:pt idx="2932">
                  <c:v>2.1561490040193899E-3</c:v>
                </c:pt>
                <c:pt idx="2933">
                  <c:v>2.1561726901963901E-3</c:v>
                </c:pt>
                <c:pt idx="2934">
                  <c:v>2.1562132950712402E-3</c:v>
                </c:pt>
                <c:pt idx="2935">
                  <c:v>2.1562674349043902E-3</c:v>
                </c:pt>
                <c:pt idx="2936">
                  <c:v>2.1563757145706699E-3</c:v>
                </c:pt>
                <c:pt idx="2937">
                  <c:v>2.1565509382298E-3</c:v>
                </c:pt>
                <c:pt idx="2938">
                  <c:v>2.1567232318005498E-3</c:v>
                </c:pt>
                <c:pt idx="2939">
                  <c:v>2.1567637024832399E-3</c:v>
                </c:pt>
                <c:pt idx="2940">
                  <c:v>2.1567868285876299E-3</c:v>
                </c:pt>
                <c:pt idx="2941">
                  <c:v>2.1568284240610202E-3</c:v>
                </c:pt>
                <c:pt idx="2942">
                  <c:v>2.15691161500778E-3</c:v>
                </c:pt>
                <c:pt idx="2943">
                  <c:v>2.1570382937034301E-3</c:v>
                </c:pt>
                <c:pt idx="2944">
                  <c:v>2.1571977993845E-3</c:v>
                </c:pt>
                <c:pt idx="2945">
                  <c:v>2.1573672185219101E-3</c:v>
                </c:pt>
                <c:pt idx="2946">
                  <c:v>2.1576520129412799E-3</c:v>
                </c:pt>
                <c:pt idx="2947">
                  <c:v>2.1579358978657502E-3</c:v>
                </c:pt>
                <c:pt idx="2948">
                  <c:v>2.1582173334591102E-3</c:v>
                </c:pt>
                <c:pt idx="2949">
                  <c:v>2.1584939145182498E-3</c:v>
                </c:pt>
                <c:pt idx="2950">
                  <c:v>2.1589045531147698E-3</c:v>
                </c:pt>
                <c:pt idx="2951">
                  <c:v>2.1592917300139701E-3</c:v>
                </c:pt>
                <c:pt idx="2952">
                  <c:v>2.1597257962596302E-3</c:v>
                </c:pt>
                <c:pt idx="2953">
                  <c:v>2.1603798530235902E-3</c:v>
                </c:pt>
                <c:pt idx="2954">
                  <c:v>2.1609947818309501E-3</c:v>
                </c:pt>
                <c:pt idx="2955">
                  <c:v>2.1619001396851198E-3</c:v>
                </c:pt>
                <c:pt idx="2956">
                  <c:v>2.1630163674077902E-3</c:v>
                </c:pt>
                <c:pt idx="2957">
                  <c:v>2.1650155053607998E-3</c:v>
                </c:pt>
                <c:pt idx="2958">
                  <c:v>2.1650303527846301E-3</c:v>
                </c:pt>
                <c:pt idx="2959">
                  <c:v>2.1651194373276E-3</c:v>
                </c:pt>
                <c:pt idx="2960">
                  <c:v>2.16523821671824E-3</c:v>
                </c:pt>
                <c:pt idx="2961">
                  <c:v>2.1654285909690398E-3</c:v>
                </c:pt>
                <c:pt idx="2962">
                  <c:v>2.1656403256176599E-3</c:v>
                </c:pt>
                <c:pt idx="2963">
                  <c:v>2.16584089196849E-3</c:v>
                </c:pt>
                <c:pt idx="2964">
                  <c:v>2.1660289333227702E-3</c:v>
                </c:pt>
                <c:pt idx="2965">
                  <c:v>2.1661855440588602E-3</c:v>
                </c:pt>
                <c:pt idx="2966">
                  <c:v>2.1663719604307799E-3</c:v>
                </c:pt>
                <c:pt idx="2967">
                  <c:v>2.1667447931746102E-3</c:v>
                </c:pt>
                <c:pt idx="2968">
                  <c:v>2.1672496709746699E-3</c:v>
                </c:pt>
                <c:pt idx="2969">
                  <c:v>2.16782809549247E-3</c:v>
                </c:pt>
                <c:pt idx="2970">
                  <c:v>2.16813466226917E-3</c:v>
                </c:pt>
                <c:pt idx="2971">
                  <c:v>2.1685434179714298E-3</c:v>
                </c:pt>
                <c:pt idx="2972">
                  <c:v>2.1692064425003102E-3</c:v>
                </c:pt>
                <c:pt idx="2973">
                  <c:v>2.1705324915580601E-3</c:v>
                </c:pt>
                <c:pt idx="2974">
                  <c:v>2.17197804682508E-3</c:v>
                </c:pt>
                <c:pt idx="2975">
                  <c:v>2.1736055361037802E-3</c:v>
                </c:pt>
                <c:pt idx="2976">
                  <c:v>2.1752400842758599E-3</c:v>
                </c:pt>
                <c:pt idx="2977">
                  <c:v>2.1771164142251401E-3</c:v>
                </c:pt>
                <c:pt idx="2978">
                  <c:v>2.1785084529249701E-3</c:v>
                </c:pt>
                <c:pt idx="2979">
                  <c:v>2.1793075470406E-3</c:v>
                </c:pt>
                <c:pt idx="2980">
                  <c:v>2.1803232078409199E-3</c:v>
                </c:pt>
                <c:pt idx="2981">
                  <c:v>2.1808159413963298E-3</c:v>
                </c:pt>
                <c:pt idx="2982">
                  <c:v>2.1813793667105198E-3</c:v>
                </c:pt>
                <c:pt idx="2983">
                  <c:v>2.1817737559333399E-3</c:v>
                </c:pt>
                <c:pt idx="2984">
                  <c:v>2.1818341753693299E-3</c:v>
                </c:pt>
                <c:pt idx="2985">
                  <c:v>2.1819550142413201E-3</c:v>
                </c:pt>
                <c:pt idx="2986">
                  <c:v>2.1819852239593198E-3</c:v>
                </c:pt>
                <c:pt idx="2987">
                  <c:v>2.1820456433953102E-3</c:v>
                </c:pt>
                <c:pt idx="2988">
                  <c:v>2.18216648226731E-3</c:v>
                </c:pt>
                <c:pt idx="2989">
                  <c:v>2.1821867176581898E-3</c:v>
                </c:pt>
                <c:pt idx="2990">
                  <c:v>2.18222718843995E-3</c:v>
                </c:pt>
                <c:pt idx="2991">
                  <c:v>2.1823081300034698E-3</c:v>
                </c:pt>
                <c:pt idx="2992">
                  <c:v>2.1824232409817798E-3</c:v>
                </c:pt>
                <c:pt idx="2993">
                  <c:v>2.1825423827637998E-3</c:v>
                </c:pt>
                <c:pt idx="2994">
                  <c:v>2.1826183071478799E-3</c:v>
                </c:pt>
                <c:pt idx="2995">
                  <c:v>2.1827260773017E-3</c:v>
                </c:pt>
                <c:pt idx="2996">
                  <c:v>2.1827960535842198E-3</c:v>
                </c:pt>
                <c:pt idx="2997">
                  <c:v>2.1828771288890502E-3</c:v>
                </c:pt>
                <c:pt idx="2998">
                  <c:v>2.1829436515124301E-3</c:v>
                </c:pt>
                <c:pt idx="2999">
                  <c:v>2.1830203037134501E-3</c:v>
                </c:pt>
                <c:pt idx="3000">
                  <c:v>2.1830897943438E-3</c:v>
                </c:pt>
                <c:pt idx="3001">
                  <c:v>2.18315713938734E-3</c:v>
                </c:pt>
                <c:pt idx="3002">
                  <c:v>2.1832217410261202E-3</c:v>
                </c:pt>
                <c:pt idx="3003">
                  <c:v>2.1832777957463399E-3</c:v>
                </c:pt>
                <c:pt idx="3004">
                  <c:v>2.1833423518285398E-3</c:v>
                </c:pt>
                <c:pt idx="3005">
                  <c:v>2.1834005445826401E-3</c:v>
                </c:pt>
                <c:pt idx="3006">
                  <c:v>2.1834647632824598E-3</c:v>
                </c:pt>
                <c:pt idx="3007">
                  <c:v>2.1835244021795801E-3</c:v>
                </c:pt>
                <c:pt idx="3008">
                  <c:v>2.18359906677024E-3</c:v>
                </c:pt>
                <c:pt idx="3009">
                  <c:v>2.1836960195878098E-3</c:v>
                </c:pt>
                <c:pt idx="3010">
                  <c:v>2.1838071771087099E-3</c:v>
                </c:pt>
                <c:pt idx="3011">
                  <c:v>2.1839579080627099E-3</c:v>
                </c:pt>
                <c:pt idx="3012">
                  <c:v>2.1841538043661101E-3</c:v>
                </c:pt>
                <c:pt idx="3013">
                  <c:v>2.1842316264565299E-3</c:v>
                </c:pt>
                <c:pt idx="3014">
                  <c:v>2.18423857485747E-3</c:v>
                </c:pt>
                <c:pt idx="3015">
                  <c:v>2.1842455232584002E-3</c:v>
                </c:pt>
                <c:pt idx="3016">
                  <c:v>2.1842524716593299E-3</c:v>
                </c:pt>
                <c:pt idx="3017">
                  <c:v>2.18425942006026E-3</c:v>
                </c:pt>
                <c:pt idx="3018">
                  <c:v>2.1842663684611902E-3</c:v>
                </c:pt>
                <c:pt idx="3019">
                  <c:v>2.1842733168621199E-3</c:v>
                </c:pt>
                <c:pt idx="3020">
                  <c:v>2.1842802652630501E-3</c:v>
                </c:pt>
                <c:pt idx="3021">
                  <c:v>2.18430250014603E-3</c:v>
                </c:pt>
                <c:pt idx="3022">
                  <c:v>2.1843469699119899E-3</c:v>
                </c:pt>
                <c:pt idx="3023">
                  <c:v>2.1844359094439002E-3</c:v>
                </c:pt>
                <c:pt idx="3024">
                  <c:v>2.1845320920050098E-3</c:v>
                </c:pt>
                <c:pt idx="3025">
                  <c:v>2.1846987904301702E-3</c:v>
                </c:pt>
                <c:pt idx="3026">
                  <c:v>2.1848680103754301E-3</c:v>
                </c:pt>
                <c:pt idx="3027">
                  <c:v>2.18515801617111E-3</c:v>
                </c:pt>
                <c:pt idx="3028">
                  <c:v>2.1854389429980898E-3</c:v>
                </c:pt>
                <c:pt idx="3029">
                  <c:v>2.1857271504802499E-3</c:v>
                </c:pt>
                <c:pt idx="3030">
                  <c:v>2.1859974598159001E-3</c:v>
                </c:pt>
                <c:pt idx="3031">
                  <c:v>2.1864012203818401E-3</c:v>
                </c:pt>
                <c:pt idx="3032">
                  <c:v>2.1867740785551201E-3</c:v>
                </c:pt>
                <c:pt idx="3033">
                  <c:v>2.1872093728147598E-3</c:v>
                </c:pt>
                <c:pt idx="3034">
                  <c:v>2.1878181718153898E-3</c:v>
                </c:pt>
                <c:pt idx="3035">
                  <c:v>2.18846510053367E-3</c:v>
                </c:pt>
                <c:pt idx="3036">
                  <c:v>2.1892807221868798E-3</c:v>
                </c:pt>
                <c:pt idx="3037">
                  <c:v>2.1905185880031599E-3</c:v>
                </c:pt>
                <c:pt idx="3038">
                  <c:v>2.1907170219967898E-3</c:v>
                </c:pt>
                <c:pt idx="3039">
                  <c:v>2.1911138899840502E-3</c:v>
                </c:pt>
                <c:pt idx="3040">
                  <c:v>2.19190762595857E-3</c:v>
                </c:pt>
                <c:pt idx="3041">
                  <c:v>2.1919585632560398E-3</c:v>
                </c:pt>
                <c:pt idx="3042">
                  <c:v>2.1920095005535101E-3</c:v>
                </c:pt>
                <c:pt idx="3043">
                  <c:v>2.1920604378509799E-3</c:v>
                </c:pt>
                <c:pt idx="3044">
                  <c:v>2.1921113751484501E-3</c:v>
                </c:pt>
                <c:pt idx="3045">
                  <c:v>2.1921623124459299E-3</c:v>
                </c:pt>
                <c:pt idx="3046">
                  <c:v>2.1922132497434002E-3</c:v>
                </c:pt>
                <c:pt idx="3047">
                  <c:v>2.19226418704087E-3</c:v>
                </c:pt>
                <c:pt idx="3048">
                  <c:v>2.1923634040376802E-3</c:v>
                </c:pt>
                <c:pt idx="3049">
                  <c:v>2.19251749071555E-3</c:v>
                </c:pt>
                <c:pt idx="3050">
                  <c:v>2.1926884218009201E-3</c:v>
                </c:pt>
                <c:pt idx="3051">
                  <c:v>2.1929174454785399E-3</c:v>
                </c:pt>
                <c:pt idx="3052">
                  <c:v>2.1930771369662802E-3</c:v>
                </c:pt>
                <c:pt idx="3053">
                  <c:v>2.19324311536798E-3</c:v>
                </c:pt>
                <c:pt idx="3054">
                  <c:v>2.19342967619157E-3</c:v>
                </c:pt>
                <c:pt idx="3055">
                  <c:v>2.1936210464926398E-3</c:v>
                </c:pt>
                <c:pt idx="3056">
                  <c:v>2.1938210364260001E-3</c:v>
                </c:pt>
                <c:pt idx="3057">
                  <c:v>2.1940687019108601E-3</c:v>
                </c:pt>
                <c:pt idx="3058">
                  <c:v>2.1945640328805802E-3</c:v>
                </c:pt>
                <c:pt idx="3059">
                  <c:v>2.1953108603250402E-3</c:v>
                </c:pt>
                <c:pt idx="3060">
                  <c:v>2.1955923199651699E-3</c:v>
                </c:pt>
                <c:pt idx="3061">
                  <c:v>2.1959675994853399E-3</c:v>
                </c:pt>
                <c:pt idx="3062">
                  <c:v>2.1964706131178298E-3</c:v>
                </c:pt>
                <c:pt idx="3063">
                  <c:v>2.1974766403828E-3</c:v>
                </c:pt>
                <c:pt idx="3064">
                  <c:v>2.19890057431339E-3</c:v>
                </c:pt>
                <c:pt idx="3065">
                  <c:v>2.2004321276646701E-3</c:v>
                </c:pt>
                <c:pt idx="3066">
                  <c:v>2.2020914970381101E-3</c:v>
                </c:pt>
                <c:pt idx="3067">
                  <c:v>2.2038513799240399E-3</c:v>
                </c:pt>
                <c:pt idx="3068">
                  <c:v>2.2049890219652101E-3</c:v>
                </c:pt>
                <c:pt idx="3069">
                  <c:v>2.2053956534656902E-3</c:v>
                </c:pt>
                <c:pt idx="3070">
                  <c:v>2.2058022849661802E-3</c:v>
                </c:pt>
                <c:pt idx="3071">
                  <c:v>2.2062089164666598E-3</c:v>
                </c:pt>
                <c:pt idx="3072">
                  <c:v>2.2066155479671498E-3</c:v>
                </c:pt>
                <c:pt idx="3073">
                  <c:v>2.2070221794676299E-3</c:v>
                </c:pt>
                <c:pt idx="3074">
                  <c:v>2.2074288109681099E-3</c:v>
                </c:pt>
                <c:pt idx="3075">
                  <c:v>2.2078354424686E-3</c:v>
                </c:pt>
                <c:pt idx="3076">
                  <c:v>2.20795665589803E-3</c:v>
                </c:pt>
                <c:pt idx="3077">
                  <c:v>2.2080778693274699E-3</c:v>
                </c:pt>
                <c:pt idx="3078">
                  <c:v>2.2081990827569E-3</c:v>
                </c:pt>
                <c:pt idx="3079">
                  <c:v>2.2083202961863399E-3</c:v>
                </c:pt>
                <c:pt idx="3080">
                  <c:v>2.2084415096157699E-3</c:v>
                </c:pt>
                <c:pt idx="3081">
                  <c:v>2.2085627230452099E-3</c:v>
                </c:pt>
                <c:pt idx="3082">
                  <c:v>2.2086839364746499E-3</c:v>
                </c:pt>
                <c:pt idx="3083">
                  <c:v>2.2091009334826699E-3</c:v>
                </c:pt>
                <c:pt idx="3084">
                  <c:v>2.20950375484521E-3</c:v>
                </c:pt>
                <c:pt idx="3085">
                  <c:v>2.2095498341325598E-3</c:v>
                </c:pt>
                <c:pt idx="3086">
                  <c:v>2.2096419927072602E-3</c:v>
                </c:pt>
                <c:pt idx="3087">
                  <c:v>2.20966503235094E-3</c:v>
                </c:pt>
                <c:pt idx="3088">
                  <c:v>2.2097111116382898E-3</c:v>
                </c:pt>
                <c:pt idx="3089">
                  <c:v>2.2098032702129902E-3</c:v>
                </c:pt>
                <c:pt idx="3090">
                  <c:v>2.20989936987842E-3</c:v>
                </c:pt>
                <c:pt idx="3091">
                  <c:v>2.2100451766619198E-3</c:v>
                </c:pt>
                <c:pt idx="3092">
                  <c:v>2.2101261851249299E-3</c:v>
                </c:pt>
                <c:pt idx="3093">
                  <c:v>2.21023327755025E-3</c:v>
                </c:pt>
                <c:pt idx="3094">
                  <c:v>2.2102976950711399E-3</c:v>
                </c:pt>
                <c:pt idx="3095">
                  <c:v>2.2103826355926001E-3</c:v>
                </c:pt>
                <c:pt idx="3096">
                  <c:v>2.2104448936530602E-3</c:v>
                </c:pt>
                <c:pt idx="3097">
                  <c:v>2.21051803510205E-3</c:v>
                </c:pt>
                <c:pt idx="3098">
                  <c:v>2.21058552652139E-3</c:v>
                </c:pt>
                <c:pt idx="3099">
                  <c:v>2.21064813827207E-3</c:v>
                </c:pt>
                <c:pt idx="3100">
                  <c:v>2.21067854650495E-3</c:v>
                </c:pt>
                <c:pt idx="3101">
                  <c:v>2.2107089547378301E-3</c:v>
                </c:pt>
                <c:pt idx="3102">
                  <c:v>2.2107393629707101E-3</c:v>
                </c:pt>
                <c:pt idx="3103">
                  <c:v>2.2107697712035802E-3</c:v>
                </c:pt>
                <c:pt idx="3104">
                  <c:v>2.2108001794364598E-3</c:v>
                </c:pt>
                <c:pt idx="3105">
                  <c:v>2.2108305876693398E-3</c:v>
                </c:pt>
                <c:pt idx="3106">
                  <c:v>2.2108609959022199E-3</c:v>
                </c:pt>
                <c:pt idx="3107">
                  <c:v>2.2109252355361699E-3</c:v>
                </c:pt>
                <c:pt idx="3108">
                  <c:v>2.2109876787384298E-3</c:v>
                </c:pt>
                <c:pt idx="3109">
                  <c:v>2.21105585678608E-3</c:v>
                </c:pt>
                <c:pt idx="3110">
                  <c:v>2.2111445851189901E-3</c:v>
                </c:pt>
                <c:pt idx="3111">
                  <c:v>2.2111675266031799E-3</c:v>
                </c:pt>
                <c:pt idx="3112">
                  <c:v>2.2112068548618001E-3</c:v>
                </c:pt>
                <c:pt idx="3113">
                  <c:v>2.2112756793143899E-3</c:v>
                </c:pt>
                <c:pt idx="3114">
                  <c:v>2.2112995571856998E-3</c:v>
                </c:pt>
                <c:pt idx="3115">
                  <c:v>2.2113234350570098E-3</c:v>
                </c:pt>
                <c:pt idx="3116">
                  <c:v>2.2113473129283098E-3</c:v>
                </c:pt>
                <c:pt idx="3117">
                  <c:v>2.2113711907996202E-3</c:v>
                </c:pt>
                <c:pt idx="3118">
                  <c:v>2.2113950686709302E-3</c:v>
                </c:pt>
                <c:pt idx="3119">
                  <c:v>2.2114189465422302E-3</c:v>
                </c:pt>
                <c:pt idx="3120">
                  <c:v>2.2114428244135401E-3</c:v>
                </c:pt>
                <c:pt idx="3121">
                  <c:v>2.21154769976986E-3</c:v>
                </c:pt>
                <c:pt idx="3122">
                  <c:v>2.2117164114260801E-3</c:v>
                </c:pt>
                <c:pt idx="3123">
                  <c:v>2.21172442515917E-3</c:v>
                </c:pt>
                <c:pt idx="3124">
                  <c:v>2.2117324388922499E-3</c:v>
                </c:pt>
                <c:pt idx="3125">
                  <c:v>2.2117404526253398E-3</c:v>
                </c:pt>
                <c:pt idx="3126">
                  <c:v>2.2117484663584301E-3</c:v>
                </c:pt>
                <c:pt idx="3127">
                  <c:v>2.21175648009152E-3</c:v>
                </c:pt>
                <c:pt idx="3128">
                  <c:v>2.2117644938246099E-3</c:v>
                </c:pt>
                <c:pt idx="3129">
                  <c:v>2.2117725075577002E-3</c:v>
                </c:pt>
                <c:pt idx="3130">
                  <c:v>2.2117958202357798E-3</c:v>
                </c:pt>
                <c:pt idx="3131">
                  <c:v>2.21184244559193E-3</c:v>
                </c:pt>
                <c:pt idx="3132">
                  <c:v>2.2119356963042399E-3</c:v>
                </c:pt>
                <c:pt idx="3133">
                  <c:v>2.21202681637376E-3</c:v>
                </c:pt>
                <c:pt idx="3134">
                  <c:v>2.2122090565128102E-3</c:v>
                </c:pt>
                <c:pt idx="3135">
                  <c:v>2.2123809474783999E-3</c:v>
                </c:pt>
                <c:pt idx="3136">
                  <c:v>2.21266133432752E-3</c:v>
                </c:pt>
                <c:pt idx="3137">
                  <c:v>2.2129519678900302E-3</c:v>
                </c:pt>
                <c:pt idx="3138">
                  <c:v>2.2132270600713801E-3</c:v>
                </c:pt>
                <c:pt idx="3139">
                  <c:v>2.2135126432022501E-3</c:v>
                </c:pt>
                <c:pt idx="3140">
                  <c:v>2.2139343577904E-3</c:v>
                </c:pt>
                <c:pt idx="3141">
                  <c:v>2.2143418241449601E-3</c:v>
                </c:pt>
                <c:pt idx="3142">
                  <c:v>2.2147772162876898E-3</c:v>
                </c:pt>
                <c:pt idx="3143">
                  <c:v>2.2153564057023302E-3</c:v>
                </c:pt>
                <c:pt idx="3144">
                  <c:v>2.2159938304657598E-3</c:v>
                </c:pt>
                <c:pt idx="3145">
                  <c:v>2.2169070756857599E-3</c:v>
                </c:pt>
                <c:pt idx="3146">
                  <c:v>2.2179646503530902E-3</c:v>
                </c:pt>
                <c:pt idx="3147">
                  <c:v>2.21960425188085E-3</c:v>
                </c:pt>
                <c:pt idx="3148">
                  <c:v>2.2198040153180798E-3</c:v>
                </c:pt>
                <c:pt idx="3149">
                  <c:v>2.2200818583215402E-3</c:v>
                </c:pt>
                <c:pt idx="3150">
                  <c:v>2.22030196334165E-3</c:v>
                </c:pt>
                <c:pt idx="3151">
                  <c:v>2.2205383050012801E-3</c:v>
                </c:pt>
                <c:pt idx="3152">
                  <c:v>2.2206886235727002E-3</c:v>
                </c:pt>
                <c:pt idx="3153">
                  <c:v>2.22085412267307E-3</c:v>
                </c:pt>
                <c:pt idx="3154">
                  <c:v>2.2210528813262102E-3</c:v>
                </c:pt>
                <c:pt idx="3155">
                  <c:v>2.22120125706888E-3</c:v>
                </c:pt>
                <c:pt idx="3156">
                  <c:v>2.2214029093853898E-3</c:v>
                </c:pt>
                <c:pt idx="3157">
                  <c:v>2.22180621401842E-3</c:v>
                </c:pt>
                <c:pt idx="3158">
                  <c:v>2.2224484069154099E-3</c:v>
                </c:pt>
                <c:pt idx="3159">
                  <c:v>2.2230493942785499E-3</c:v>
                </c:pt>
                <c:pt idx="3160">
                  <c:v>2.2232085363202698E-3</c:v>
                </c:pt>
                <c:pt idx="3161">
                  <c:v>2.2235268204037098E-3</c:v>
                </c:pt>
                <c:pt idx="3162">
                  <c:v>2.2241633885705901E-3</c:v>
                </c:pt>
                <c:pt idx="3163">
                  <c:v>2.2254365249043499E-3</c:v>
                </c:pt>
                <c:pt idx="3164">
                  <c:v>2.2269153321765999E-3</c:v>
                </c:pt>
                <c:pt idx="3165">
                  <c:v>2.22850801572585E-3</c:v>
                </c:pt>
                <c:pt idx="3166">
                  <c:v>2.2301641012501998E-3</c:v>
                </c:pt>
                <c:pt idx="3167">
                  <c:v>2.23200427862292E-3</c:v>
                </c:pt>
                <c:pt idx="3168">
                  <c:v>2.2334372602248898E-3</c:v>
                </c:pt>
                <c:pt idx="3169">
                  <c:v>2.2346681752444201E-3</c:v>
                </c:pt>
                <c:pt idx="3170">
                  <c:v>2.2351647373687099E-3</c:v>
                </c:pt>
                <c:pt idx="3171">
                  <c:v>2.2356782683638399E-3</c:v>
                </c:pt>
                <c:pt idx="3172">
                  <c:v>2.23626505318591E-3</c:v>
                </c:pt>
                <c:pt idx="3173">
                  <c:v>2.2363854476748798E-3</c:v>
                </c:pt>
                <c:pt idx="3174">
                  <c:v>2.23662623665282E-3</c:v>
                </c:pt>
                <c:pt idx="3175">
                  <c:v>2.23696574196344E-3</c:v>
                </c:pt>
                <c:pt idx="3176">
                  <c:v>2.23703362644664E-3</c:v>
                </c:pt>
                <c:pt idx="3177">
                  <c:v>2.2371693954130402E-3</c:v>
                </c:pt>
                <c:pt idx="3178">
                  <c:v>2.2371945021023901E-3</c:v>
                </c:pt>
                <c:pt idx="3179">
                  <c:v>2.2372447154810999E-3</c:v>
                </c:pt>
                <c:pt idx="3180">
                  <c:v>2.23734514223852E-3</c:v>
                </c:pt>
                <c:pt idx="3181">
                  <c:v>2.23751667192423E-3</c:v>
                </c:pt>
                <c:pt idx="3182">
                  <c:v>2.2376076634567899E-3</c:v>
                </c:pt>
                <c:pt idx="3183">
                  <c:v>2.2377225631651002E-3</c:v>
                </c:pt>
                <c:pt idx="3184">
                  <c:v>2.23780692872153E-3</c:v>
                </c:pt>
                <c:pt idx="3185">
                  <c:v>2.23788412178223E-3</c:v>
                </c:pt>
                <c:pt idx="3186">
                  <c:v>2.2379532681627199E-3</c:v>
                </c:pt>
                <c:pt idx="3187">
                  <c:v>2.23803027790022E-3</c:v>
                </c:pt>
                <c:pt idx="3188">
                  <c:v>2.2381037425571E-3</c:v>
                </c:pt>
                <c:pt idx="3189">
                  <c:v>2.2381838717484399E-3</c:v>
                </c:pt>
                <c:pt idx="3190">
                  <c:v>2.2382426611454202E-3</c:v>
                </c:pt>
                <c:pt idx="3191">
                  <c:v>2.2382989816177E-3</c:v>
                </c:pt>
                <c:pt idx="3192">
                  <c:v>2.2383579660170999E-3</c:v>
                </c:pt>
                <c:pt idx="3193">
                  <c:v>2.2384162999810201E-3</c:v>
                </c:pt>
                <c:pt idx="3194">
                  <c:v>2.2384782108412901E-3</c:v>
                </c:pt>
                <c:pt idx="3195">
                  <c:v>2.2385393001654701E-3</c:v>
                </c:pt>
                <c:pt idx="3196">
                  <c:v>2.2386227736477101E-3</c:v>
                </c:pt>
                <c:pt idx="3197">
                  <c:v>2.23872166440145E-3</c:v>
                </c:pt>
                <c:pt idx="3198">
                  <c:v>2.2388456164890401E-3</c:v>
                </c:pt>
                <c:pt idx="3199">
                  <c:v>2.2390040661107E-3</c:v>
                </c:pt>
                <c:pt idx="3200">
                  <c:v>2.23916838626762E-3</c:v>
                </c:pt>
                <c:pt idx="3201">
                  <c:v>2.2392518936457202E-3</c:v>
                </c:pt>
                <c:pt idx="3202">
                  <c:v>2.2392651014453199E-3</c:v>
                </c:pt>
                <c:pt idx="3203">
                  <c:v>2.23927830924492E-3</c:v>
                </c:pt>
                <c:pt idx="3204">
                  <c:v>2.2392915170445201E-3</c:v>
                </c:pt>
                <c:pt idx="3205">
                  <c:v>2.2393047248441102E-3</c:v>
                </c:pt>
                <c:pt idx="3206">
                  <c:v>2.2393179326437099E-3</c:v>
                </c:pt>
                <c:pt idx="3207">
                  <c:v>2.23933114044331E-3</c:v>
                </c:pt>
                <c:pt idx="3208">
                  <c:v>2.2393443482429101E-3</c:v>
                </c:pt>
                <c:pt idx="3209">
                  <c:v>2.2394397852464501E-3</c:v>
                </c:pt>
                <c:pt idx="3210">
                  <c:v>2.2395271578680501E-3</c:v>
                </c:pt>
                <c:pt idx="3211">
                  <c:v>2.2397019031112401E-3</c:v>
                </c:pt>
                <c:pt idx="3212">
                  <c:v>2.23987997284671E-3</c:v>
                </c:pt>
                <c:pt idx="3213">
                  <c:v>2.2401773302438699E-3</c:v>
                </c:pt>
                <c:pt idx="3214">
                  <c:v>2.2404627504766998E-3</c:v>
                </c:pt>
              </c:numCache>
            </c:numRef>
          </c:xVal>
          <c:yVal>
            <c:numRef>
              <c:f>'Step 2.4'!$B$3:$B$3217</c:f>
              <c:numCache>
                <c:formatCode>0.00E+00</c:formatCode>
                <c:ptCount val="3215"/>
                <c:pt idx="0">
                  <c:v>6.1309289999999998E-7</c:v>
                </c:pt>
                <c:pt idx="1">
                  <c:v>-6.4074459999999996E-7</c:v>
                </c:pt>
                <c:pt idx="2">
                  <c:v>-4.167198E-6</c:v>
                </c:pt>
                <c:pt idx="3">
                  <c:v>-5.5706289999999998E-6</c:v>
                </c:pt>
                <c:pt idx="4">
                  <c:v>-4.8510359999999999E-6</c:v>
                </c:pt>
                <c:pt idx="5">
                  <c:v>-2.0084210000000001E-6</c:v>
                </c:pt>
                <c:pt idx="6">
                  <c:v>2.9572170000000001E-6</c:v>
                </c:pt>
                <c:pt idx="7">
                  <c:v>1.004588E-5</c:v>
                </c:pt>
                <c:pt idx="8">
                  <c:v>1.9257560000000001E-5</c:v>
                </c:pt>
                <c:pt idx="9">
                  <c:v>7.8862739999999999E-6</c:v>
                </c:pt>
                <c:pt idx="10">
                  <c:v>-2.083139E-6</c:v>
                </c:pt>
                <c:pt idx="11">
                  <c:v>-1.065068E-5</c:v>
                </c:pt>
                <c:pt idx="12">
                  <c:v>-1.781634E-5</c:v>
                </c:pt>
                <c:pt idx="13">
                  <c:v>-2.3580119999999999E-5</c:v>
                </c:pt>
                <c:pt idx="14">
                  <c:v>-2.794203E-5</c:v>
                </c:pt>
                <c:pt idx="15">
                  <c:v>-3.0902060000000001E-5</c:v>
                </c:pt>
                <c:pt idx="16">
                  <c:v>-1.08369E-5</c:v>
                </c:pt>
                <c:pt idx="17">
                  <c:v>7.1791219999999998E-6</c:v>
                </c:pt>
                <c:pt idx="18">
                  <c:v>2.3146009999999999E-5</c:v>
                </c:pt>
                <c:pt idx="19">
                  <c:v>3.706377E-5</c:v>
                </c:pt>
                <c:pt idx="20">
                  <c:v>4.8932389999999999E-5</c:v>
                </c:pt>
                <c:pt idx="21">
                  <c:v>5.8751880000000001E-5</c:v>
                </c:pt>
                <c:pt idx="22">
                  <c:v>6.652223E-5</c:v>
                </c:pt>
                <c:pt idx="23">
                  <c:v>2.634835E-5</c:v>
                </c:pt>
                <c:pt idx="24">
                  <c:v>-9.3044559999999997E-5</c:v>
                </c:pt>
                <c:pt idx="25">
                  <c:v>-1.291978E-4</c:v>
                </c:pt>
                <c:pt idx="26">
                  <c:v>-1.219039E-4</c:v>
                </c:pt>
                <c:pt idx="27">
                  <c:v>-9.2805750000000002E-5</c:v>
                </c:pt>
                <c:pt idx="28">
                  <c:v>3.6289209999999999E-5</c:v>
                </c:pt>
                <c:pt idx="29">
                  <c:v>1.8422250000000001E-4</c:v>
                </c:pt>
                <c:pt idx="30">
                  <c:v>2.311631E-4</c:v>
                </c:pt>
                <c:pt idx="31">
                  <c:v>2.4825519999999997E-4</c:v>
                </c:pt>
                <c:pt idx="32">
                  <c:v>2.3015350000000001E-4</c:v>
                </c:pt>
                <c:pt idx="33">
                  <c:v>1.662259E-4</c:v>
                </c:pt>
                <c:pt idx="34">
                  <c:v>5.9893950000000003E-5</c:v>
                </c:pt>
                <c:pt idx="35">
                  <c:v>-9.1636840000000006E-5</c:v>
                </c:pt>
                <c:pt idx="36">
                  <c:v>-2.5825970000000002E-4</c:v>
                </c:pt>
                <c:pt idx="37">
                  <c:v>-3.645581E-4</c:v>
                </c:pt>
                <c:pt idx="38">
                  <c:v>-4.45229E-4</c:v>
                </c:pt>
                <c:pt idx="39">
                  <c:v>-4.7213719999999998E-4</c:v>
                </c:pt>
                <c:pt idx="40">
                  <c:v>-4.3930389999999997E-4</c:v>
                </c:pt>
                <c:pt idx="41">
                  <c:v>-3.2477569999999999E-4</c:v>
                </c:pt>
                <c:pt idx="42">
                  <c:v>-1.2567860000000001E-4</c:v>
                </c:pt>
                <c:pt idx="43">
                  <c:v>1.5525390000000001E-4</c:v>
                </c:pt>
                <c:pt idx="44">
                  <c:v>4.7173460000000001E-4</c:v>
                </c:pt>
                <c:pt idx="45">
                  <c:v>6.7923530000000003E-4</c:v>
                </c:pt>
                <c:pt idx="46">
                  <c:v>8.4052020000000005E-4</c:v>
                </c:pt>
                <c:pt idx="47">
                  <c:v>8.9945430000000005E-4</c:v>
                </c:pt>
                <c:pt idx="48">
                  <c:v>8.4733279999999996E-4</c:v>
                </c:pt>
                <c:pt idx="49">
                  <c:v>6.421113E-4</c:v>
                </c:pt>
                <c:pt idx="50">
                  <c:v>2.7612399999999999E-4</c:v>
                </c:pt>
                <c:pt idx="51">
                  <c:v>-2.5041480000000002E-4</c:v>
                </c:pt>
                <c:pt idx="52">
                  <c:v>-7.4372800000000003E-4</c:v>
                </c:pt>
                <c:pt idx="53">
                  <c:v>-1.1809349999999999E-3</c:v>
                </c:pt>
                <c:pt idx="54">
                  <c:v>-1.5257129999999999E-3</c:v>
                </c:pt>
                <c:pt idx="55">
                  <c:v>-1.6958730000000001E-3</c:v>
                </c:pt>
                <c:pt idx="56">
                  <c:v>-1.63821E-3</c:v>
                </c:pt>
                <c:pt idx="57">
                  <c:v>-1.2972599999999999E-3</c:v>
                </c:pt>
                <c:pt idx="58">
                  <c:v>-6.4488719999999998E-4</c:v>
                </c:pt>
                <c:pt idx="59">
                  <c:v>3.1217259999999998E-4</c:v>
                </c:pt>
                <c:pt idx="60">
                  <c:v>1.1855559999999999E-3</c:v>
                </c:pt>
                <c:pt idx="61">
                  <c:v>2.0854839999999999E-3</c:v>
                </c:pt>
                <c:pt idx="62">
                  <c:v>2.8175919999999998E-3</c:v>
                </c:pt>
                <c:pt idx="63">
                  <c:v>3.1955479999999999E-3</c:v>
                </c:pt>
                <c:pt idx="64">
                  <c:v>3.162462E-3</c:v>
                </c:pt>
                <c:pt idx="65">
                  <c:v>2.6345769999999999E-3</c:v>
                </c:pt>
                <c:pt idx="66">
                  <c:v>1.4493819999999999E-3</c:v>
                </c:pt>
                <c:pt idx="67">
                  <c:v>-2.321115E-4</c:v>
                </c:pt>
                <c:pt idx="68">
                  <c:v>-1.8350319999999999E-3</c:v>
                </c:pt>
                <c:pt idx="69">
                  <c:v>-3.5555140000000001E-3</c:v>
                </c:pt>
                <c:pt idx="70">
                  <c:v>-4.9117709999999997E-3</c:v>
                </c:pt>
                <c:pt idx="71">
                  <c:v>-5.8818769999999998E-3</c:v>
                </c:pt>
                <c:pt idx="72">
                  <c:v>-6.2044459999999997E-3</c:v>
                </c:pt>
                <c:pt idx="73">
                  <c:v>-5.7509459999999998E-3</c:v>
                </c:pt>
                <c:pt idx="74">
                  <c:v>-4.2173640000000004E-3</c:v>
                </c:pt>
                <c:pt idx="75">
                  <c:v>-1.5924299999999999E-3</c:v>
                </c:pt>
                <c:pt idx="76">
                  <c:v>1.6538620000000001E-3</c:v>
                </c:pt>
                <c:pt idx="77">
                  <c:v>4.9013809999999998E-3</c:v>
                </c:pt>
                <c:pt idx="78">
                  <c:v>8.0818390000000004E-3</c:v>
                </c:pt>
                <c:pt idx="79">
                  <c:v>1.0451179999999999E-2</c:v>
                </c:pt>
                <c:pt idx="80">
                  <c:v>1.1697900000000001E-2</c:v>
                </c:pt>
                <c:pt idx="81">
                  <c:v>1.136261E-2</c:v>
                </c:pt>
                <c:pt idx="82">
                  <c:v>9.0738880000000004E-3</c:v>
                </c:pt>
                <c:pt idx="83">
                  <c:v>4.6504290000000002E-3</c:v>
                </c:pt>
                <c:pt idx="84">
                  <c:v>-1.9123E-3</c:v>
                </c:pt>
                <c:pt idx="85">
                  <c:v>-7.9300340000000007E-3</c:v>
                </c:pt>
                <c:pt idx="86">
                  <c:v>-1.412686E-2</c:v>
                </c:pt>
                <c:pt idx="87">
                  <c:v>-1.9315010000000001E-2</c:v>
                </c:pt>
                <c:pt idx="88">
                  <c:v>-2.1993140000000001E-2</c:v>
                </c:pt>
                <c:pt idx="89">
                  <c:v>-2.1910260000000001E-2</c:v>
                </c:pt>
                <c:pt idx="90">
                  <c:v>-1.84805E-2</c:v>
                </c:pt>
                <c:pt idx="91">
                  <c:v>-1.042032E-2</c:v>
                </c:pt>
                <c:pt idx="92">
                  <c:v>9.194006E-4</c:v>
                </c:pt>
                <c:pt idx="93">
                  <c:v>1.147514E-2</c:v>
                </c:pt>
                <c:pt idx="94">
                  <c:v>2.3129549999999999E-2</c:v>
                </c:pt>
                <c:pt idx="95">
                  <c:v>3.253909E-2</c:v>
                </c:pt>
                <c:pt idx="96">
                  <c:v>3.9661519999999999E-2</c:v>
                </c:pt>
                <c:pt idx="97">
                  <c:v>4.2832509999999997E-2</c:v>
                </c:pt>
                <c:pt idx="98">
                  <c:v>4.1137970000000003E-2</c:v>
                </c:pt>
                <c:pt idx="99">
                  <c:v>3.2479180000000003E-2</c:v>
                </c:pt>
                <c:pt idx="100">
                  <c:v>1.6506670000000001E-2</c:v>
                </c:pt>
                <c:pt idx="101">
                  <c:v>-1.371059E-3</c:v>
                </c:pt>
                <c:pt idx="102">
                  <c:v>-2.1197520000000001E-2</c:v>
                </c:pt>
                <c:pt idx="103">
                  <c:v>-4.2210129999999998E-2</c:v>
                </c:pt>
                <c:pt idx="104">
                  <c:v>-6.0430289999999998E-2</c:v>
                </c:pt>
                <c:pt idx="105">
                  <c:v>-7.6547030000000002E-2</c:v>
                </c:pt>
                <c:pt idx="106">
                  <c:v>-7.9331349999999995E-2</c:v>
                </c:pt>
                <c:pt idx="107">
                  <c:v>-8.1534969999999998E-2</c:v>
                </c:pt>
                <c:pt idx="108">
                  <c:v>-8.2782389999999997E-2</c:v>
                </c:pt>
                <c:pt idx="109">
                  <c:v>-7.67457E-2</c:v>
                </c:pt>
                <c:pt idx="110">
                  <c:v>-5.9972270000000001E-2</c:v>
                </c:pt>
                <c:pt idx="111">
                  <c:v>-3.8036220000000003E-2</c:v>
                </c:pt>
                <c:pt idx="112">
                  <c:v>-7.5399200000000003E-3</c:v>
                </c:pt>
                <c:pt idx="113">
                  <c:v>2.932427E-2</c:v>
                </c:pt>
                <c:pt idx="114">
                  <c:v>6.9542069999999997E-2</c:v>
                </c:pt>
                <c:pt idx="115">
                  <c:v>0.10934049999999999</c:v>
                </c:pt>
                <c:pt idx="116">
                  <c:v>0.13888800000000001</c:v>
                </c:pt>
                <c:pt idx="117">
                  <c:v>0.15515660000000001</c:v>
                </c:pt>
                <c:pt idx="118">
                  <c:v>0.15559990000000001</c:v>
                </c:pt>
                <c:pt idx="119">
                  <c:v>0.15382119999999999</c:v>
                </c:pt>
                <c:pt idx="120">
                  <c:v>0.14721980000000001</c:v>
                </c:pt>
                <c:pt idx="121">
                  <c:v>0.13053400000000001</c:v>
                </c:pt>
                <c:pt idx="122">
                  <c:v>0.12706190000000001</c:v>
                </c:pt>
                <c:pt idx="123">
                  <c:v>0.1188379</c:v>
                </c:pt>
                <c:pt idx="124">
                  <c:v>0.1000476</c:v>
                </c:pt>
                <c:pt idx="125">
                  <c:v>6.7589919999999998E-2</c:v>
                </c:pt>
                <c:pt idx="126">
                  <c:v>1.349508E-2</c:v>
                </c:pt>
                <c:pt idx="127">
                  <c:v>-4.8808690000000002E-2</c:v>
                </c:pt>
                <c:pt idx="128">
                  <c:v>-0.12180340000000001</c:v>
                </c:pt>
                <c:pt idx="129">
                  <c:v>-0.1953104</c:v>
                </c:pt>
                <c:pt idx="130">
                  <c:v>-0.25693389999999999</c:v>
                </c:pt>
                <c:pt idx="131">
                  <c:v>-0.29314430000000002</c:v>
                </c:pt>
                <c:pt idx="132">
                  <c:v>-0.2926571</c:v>
                </c:pt>
                <c:pt idx="133">
                  <c:v>-0.2469751</c:v>
                </c:pt>
                <c:pt idx="134">
                  <c:v>-0.15498210000000001</c:v>
                </c:pt>
                <c:pt idx="135">
                  <c:v>-0.1531073</c:v>
                </c:pt>
                <c:pt idx="136">
                  <c:v>-0.14887610000000001</c:v>
                </c:pt>
                <c:pt idx="137">
                  <c:v>-0.14023089999999999</c:v>
                </c:pt>
                <c:pt idx="138">
                  <c:v>-0.1222273</c:v>
                </c:pt>
                <c:pt idx="139">
                  <c:v>-8.3817420000000004E-2</c:v>
                </c:pt>
                <c:pt idx="140">
                  <c:v>-7.703629E-4</c:v>
                </c:pt>
                <c:pt idx="141">
                  <c:v>8.2864960000000001E-2</c:v>
                </c:pt>
                <c:pt idx="142">
                  <c:v>0.17270260000000001</c:v>
                </c:pt>
                <c:pt idx="143">
                  <c:v>0.29553790000000002</c:v>
                </c:pt>
                <c:pt idx="144">
                  <c:v>0.42949700000000002</c:v>
                </c:pt>
                <c:pt idx="145">
                  <c:v>0.52307899999999996</c:v>
                </c:pt>
                <c:pt idx="146">
                  <c:v>0.57090490000000005</c:v>
                </c:pt>
                <c:pt idx="147">
                  <c:v>0.55633880000000002</c:v>
                </c:pt>
                <c:pt idx="148">
                  <c:v>0.48113909999999999</c:v>
                </c:pt>
                <c:pt idx="149">
                  <c:v>0.46635480000000001</c:v>
                </c:pt>
                <c:pt idx="150">
                  <c:v>0.4276643</c:v>
                </c:pt>
                <c:pt idx="151">
                  <c:v>0.34051219999999999</c:v>
                </c:pt>
                <c:pt idx="152">
                  <c:v>0.309919</c:v>
                </c:pt>
                <c:pt idx="153">
                  <c:v>0.27378029999999998</c:v>
                </c:pt>
                <c:pt idx="154">
                  <c:v>0.2293656</c:v>
                </c:pt>
                <c:pt idx="155">
                  <c:v>0.1515107</c:v>
                </c:pt>
                <c:pt idx="156">
                  <c:v>8.0287020000000001E-2</c:v>
                </c:pt>
                <c:pt idx="157">
                  <c:v>-2.8986540000000001E-3</c:v>
                </c:pt>
                <c:pt idx="158">
                  <c:v>-9.3641199999999994E-2</c:v>
                </c:pt>
                <c:pt idx="159">
                  <c:v>-0.1890307</c:v>
                </c:pt>
                <c:pt idx="160">
                  <c:v>-0.2978384</c:v>
                </c:pt>
                <c:pt idx="161">
                  <c:v>-0.47496529999999998</c:v>
                </c:pt>
                <c:pt idx="162">
                  <c:v>-0.64472940000000001</c:v>
                </c:pt>
                <c:pt idx="163">
                  <c:v>-0.82255619999999996</c:v>
                </c:pt>
                <c:pt idx="164">
                  <c:v>-1.0066889999999999</c:v>
                </c:pt>
                <c:pt idx="165">
                  <c:v>-1.097548</c:v>
                </c:pt>
                <c:pt idx="166">
                  <c:v>-1.063034</c:v>
                </c:pt>
                <c:pt idx="167">
                  <c:v>-0.89702519999999997</c:v>
                </c:pt>
                <c:pt idx="168">
                  <c:v>-0.87566549999999999</c:v>
                </c:pt>
                <c:pt idx="169">
                  <c:v>-0.82123409999999997</c:v>
                </c:pt>
                <c:pt idx="170">
                  <c:v>-0.70327600000000001</c:v>
                </c:pt>
                <c:pt idx="171">
                  <c:v>-0.66568669999999996</c:v>
                </c:pt>
                <c:pt idx="172">
                  <c:v>-0.65670030000000001</c:v>
                </c:pt>
                <c:pt idx="173">
                  <c:v>-0.64752759999999998</c:v>
                </c:pt>
                <c:pt idx="174">
                  <c:v>-0.63816870000000003</c:v>
                </c:pt>
                <c:pt idx="175">
                  <c:v>-0.62862359999999995</c:v>
                </c:pt>
                <c:pt idx="176">
                  <c:v>-0.61889229999999995</c:v>
                </c:pt>
                <c:pt idx="177">
                  <c:v>-0.60897469999999998</c:v>
                </c:pt>
                <c:pt idx="178">
                  <c:v>-0.59887089999999998</c:v>
                </c:pt>
                <c:pt idx="179">
                  <c:v>-0.56421410000000005</c:v>
                </c:pt>
                <c:pt idx="180">
                  <c:v>-0.44685409999999998</c:v>
                </c:pt>
                <c:pt idx="181">
                  <c:v>-0.35950759999999998</c:v>
                </c:pt>
                <c:pt idx="182">
                  <c:v>-0.27411940000000001</c:v>
                </c:pt>
                <c:pt idx="183">
                  <c:v>-0.1818843</c:v>
                </c:pt>
                <c:pt idx="184">
                  <c:v>-6.3603409999999999E-2</c:v>
                </c:pt>
                <c:pt idx="185">
                  <c:v>6.168535E-2</c:v>
                </c:pt>
                <c:pt idx="186">
                  <c:v>0.2493291</c:v>
                </c:pt>
                <c:pt idx="187">
                  <c:v>0.4849057</c:v>
                </c:pt>
                <c:pt idx="188">
                  <c:v>0.74232260000000005</c:v>
                </c:pt>
                <c:pt idx="189">
                  <c:v>1.235106</c:v>
                </c:pt>
                <c:pt idx="190">
                  <c:v>1.6649389999999999</c:v>
                </c:pt>
                <c:pt idx="191">
                  <c:v>1.99664</c:v>
                </c:pt>
                <c:pt idx="192">
                  <c:v>2.1149900000000001</c:v>
                </c:pt>
                <c:pt idx="193">
                  <c:v>1.9745889999999999</c:v>
                </c:pt>
                <c:pt idx="194">
                  <c:v>1.553668</c:v>
                </c:pt>
                <c:pt idx="195">
                  <c:v>1.502203</c:v>
                </c:pt>
                <c:pt idx="196">
                  <c:v>1.3750389999999999</c:v>
                </c:pt>
                <c:pt idx="197">
                  <c:v>1.1033630000000001</c:v>
                </c:pt>
                <c:pt idx="198">
                  <c:v>1.096595</c:v>
                </c:pt>
                <c:pt idx="199">
                  <c:v>1.0898209999999999</c:v>
                </c:pt>
                <c:pt idx="200">
                  <c:v>1.083043</c:v>
                </c:pt>
                <c:pt idx="201">
                  <c:v>1.0762590000000001</c:v>
                </c:pt>
                <c:pt idx="202">
                  <c:v>1.069469</c:v>
                </c:pt>
                <c:pt idx="203">
                  <c:v>1.062675</c:v>
                </c:pt>
                <c:pt idx="204">
                  <c:v>1.0558749999999999</c:v>
                </c:pt>
                <c:pt idx="205">
                  <c:v>1.007217</c:v>
                </c:pt>
                <c:pt idx="206">
                  <c:v>0.94220769999999998</c:v>
                </c:pt>
                <c:pt idx="207">
                  <c:v>0.83162239999999998</c:v>
                </c:pt>
                <c:pt idx="208">
                  <c:v>0.71758500000000003</c:v>
                </c:pt>
                <c:pt idx="209">
                  <c:v>0.55530060000000003</c:v>
                </c:pt>
                <c:pt idx="210">
                  <c:v>0.33661000000000002</c:v>
                </c:pt>
                <c:pt idx="211">
                  <c:v>8.7625410000000001E-2</c:v>
                </c:pt>
                <c:pt idx="212">
                  <c:v>-0.3374008</c:v>
                </c:pt>
                <c:pt idx="213">
                  <c:v>-0.75334690000000004</c:v>
                </c:pt>
                <c:pt idx="214">
                  <c:v>-1.5946389999999999</c:v>
                </c:pt>
                <c:pt idx="215">
                  <c:v>-2.487295</c:v>
                </c:pt>
                <c:pt idx="216">
                  <c:v>-3.354676</c:v>
                </c:pt>
                <c:pt idx="217">
                  <c:v>-3.8943919999999999</c:v>
                </c:pt>
                <c:pt idx="218">
                  <c:v>-4.0088140000000001</c:v>
                </c:pt>
                <c:pt idx="219">
                  <c:v>-3.5804670000000001</c:v>
                </c:pt>
                <c:pt idx="220">
                  <c:v>-2.5393340000000002</c:v>
                </c:pt>
                <c:pt idx="221">
                  <c:v>-1.4429670000000001</c:v>
                </c:pt>
                <c:pt idx="222">
                  <c:v>-1.3475809999999999</c:v>
                </c:pt>
                <c:pt idx="223">
                  <c:v>-1.2510790000000001</c:v>
                </c:pt>
                <c:pt idx="224">
                  <c:v>-1.153462</c:v>
                </c:pt>
                <c:pt idx="225">
                  <c:v>-1.0547280000000001</c:v>
                </c:pt>
                <c:pt idx="226">
                  <c:v>-0.95487900000000003</c:v>
                </c:pt>
                <c:pt idx="227">
                  <c:v>-0.85391399999999995</c:v>
                </c:pt>
                <c:pt idx="228">
                  <c:v>-0.75183310000000003</c:v>
                </c:pt>
                <c:pt idx="229">
                  <c:v>-0.27016790000000002</c:v>
                </c:pt>
                <c:pt idx="230">
                  <c:v>0.53423759999999998</c:v>
                </c:pt>
                <c:pt idx="231">
                  <c:v>1.415033</c:v>
                </c:pt>
                <c:pt idx="232">
                  <c:v>1.6405650000000001</c:v>
                </c:pt>
                <c:pt idx="233">
                  <c:v>2.2115710000000002</c:v>
                </c:pt>
                <c:pt idx="234">
                  <c:v>2.4410690000000002</c:v>
                </c:pt>
                <c:pt idx="235">
                  <c:v>2.8979240000000002</c:v>
                </c:pt>
                <c:pt idx="236">
                  <c:v>3.8052630000000001</c:v>
                </c:pt>
                <c:pt idx="237">
                  <c:v>3.8338739999999998</c:v>
                </c:pt>
                <c:pt idx="238">
                  <c:v>3.8624139999999998</c:v>
                </c:pt>
                <c:pt idx="239">
                  <c:v>3.8908830000000001</c:v>
                </c:pt>
                <c:pt idx="240">
                  <c:v>3.9192800000000001</c:v>
                </c:pt>
                <c:pt idx="241">
                  <c:v>3.9476070000000001</c:v>
                </c:pt>
                <c:pt idx="242">
                  <c:v>3.9758629999999999</c:v>
                </c:pt>
                <c:pt idx="243">
                  <c:v>4.0040480000000001</c:v>
                </c:pt>
                <c:pt idx="244">
                  <c:v>4.1223489999999998</c:v>
                </c:pt>
                <c:pt idx="245">
                  <c:v>4.3566940000000001</c:v>
                </c:pt>
                <c:pt idx="246">
                  <c:v>4.5380149999999997</c:v>
                </c:pt>
                <c:pt idx="247">
                  <c:v>4.6504120000000002</c:v>
                </c:pt>
                <c:pt idx="248">
                  <c:v>4.7358149999999997</c:v>
                </c:pt>
                <c:pt idx="249">
                  <c:v>4.8062100000000001</c:v>
                </c:pt>
                <c:pt idx="250">
                  <c:v>4.8704970000000003</c:v>
                </c:pt>
                <c:pt idx="251">
                  <c:v>4.911988</c:v>
                </c:pt>
                <c:pt idx="252">
                  <c:v>4.9369300000000003</c:v>
                </c:pt>
                <c:pt idx="253">
                  <c:v>4.9531830000000001</c:v>
                </c:pt>
                <c:pt idx="254">
                  <c:v>4.9617579999999997</c:v>
                </c:pt>
                <c:pt idx="255">
                  <c:v>4.9680239999999998</c:v>
                </c:pt>
                <c:pt idx="256">
                  <c:v>4.9748979999999996</c:v>
                </c:pt>
                <c:pt idx="257">
                  <c:v>4.9806499999999998</c:v>
                </c:pt>
                <c:pt idx="258">
                  <c:v>4.9810509999999999</c:v>
                </c:pt>
                <c:pt idx="259">
                  <c:v>4.9814259999999999</c:v>
                </c:pt>
                <c:pt idx="260">
                  <c:v>4.9819690000000003</c:v>
                </c:pt>
                <c:pt idx="261">
                  <c:v>4.9829629999999998</c:v>
                </c:pt>
                <c:pt idx="262">
                  <c:v>4.9841340000000001</c:v>
                </c:pt>
                <c:pt idx="263">
                  <c:v>4.9851159999999997</c:v>
                </c:pt>
                <c:pt idx="264">
                  <c:v>4.9856290000000003</c:v>
                </c:pt>
                <c:pt idx="265">
                  <c:v>4.9862419999999998</c:v>
                </c:pt>
                <c:pt idx="266">
                  <c:v>4.9864230000000003</c:v>
                </c:pt>
                <c:pt idx="267">
                  <c:v>4.9864879999999996</c:v>
                </c:pt>
                <c:pt idx="268">
                  <c:v>4.9862260000000003</c:v>
                </c:pt>
                <c:pt idx="269">
                  <c:v>4.9856369999999997</c:v>
                </c:pt>
                <c:pt idx="270">
                  <c:v>4.9847210000000004</c:v>
                </c:pt>
                <c:pt idx="271">
                  <c:v>4.9834779999999999</c:v>
                </c:pt>
                <c:pt idx="272">
                  <c:v>4.9819079999999998</c:v>
                </c:pt>
                <c:pt idx="273">
                  <c:v>4.9800110000000002</c:v>
                </c:pt>
                <c:pt idx="274">
                  <c:v>4.9647119999999996</c:v>
                </c:pt>
                <c:pt idx="275">
                  <c:v>4.9255560000000003</c:v>
                </c:pt>
                <c:pt idx="276">
                  <c:v>4.8115240000000004</c:v>
                </c:pt>
                <c:pt idx="277">
                  <c:v>4.7822709999999997</c:v>
                </c:pt>
                <c:pt idx="278">
                  <c:v>4.6716439999999997</c:v>
                </c:pt>
                <c:pt idx="279">
                  <c:v>4.4383229999999996</c:v>
                </c:pt>
                <c:pt idx="280">
                  <c:v>4.1761049999999997</c:v>
                </c:pt>
                <c:pt idx="281">
                  <c:v>3.9198729999999999</c:v>
                </c:pt>
                <c:pt idx="282">
                  <c:v>3.7606999999999999</c:v>
                </c:pt>
                <c:pt idx="283">
                  <c:v>3.6089359999999999</c:v>
                </c:pt>
                <c:pt idx="284">
                  <c:v>3.540762</c:v>
                </c:pt>
                <c:pt idx="285">
                  <c:v>3.4827279999999998</c:v>
                </c:pt>
                <c:pt idx="286">
                  <c:v>3.45878</c:v>
                </c:pt>
                <c:pt idx="287">
                  <c:v>3.4484840000000001</c:v>
                </c:pt>
                <c:pt idx="288">
                  <c:v>3.450231</c:v>
                </c:pt>
                <c:pt idx="289">
                  <c:v>3.4526210000000002</c:v>
                </c:pt>
                <c:pt idx="290">
                  <c:v>3.4553280000000002</c:v>
                </c:pt>
                <c:pt idx="291">
                  <c:v>3.4583539999999999</c:v>
                </c:pt>
                <c:pt idx="292">
                  <c:v>3.4616980000000002</c:v>
                </c:pt>
                <c:pt idx="293">
                  <c:v>3.4653610000000001</c:v>
                </c:pt>
                <c:pt idx="294">
                  <c:v>3.469341</c:v>
                </c:pt>
                <c:pt idx="295">
                  <c:v>3.4736400000000001</c:v>
                </c:pt>
                <c:pt idx="296">
                  <c:v>3.4827050000000002</c:v>
                </c:pt>
                <c:pt idx="297">
                  <c:v>3.4877590000000001</c:v>
                </c:pt>
                <c:pt idx="298">
                  <c:v>3.487501</c:v>
                </c:pt>
                <c:pt idx="299">
                  <c:v>3.4802930000000001</c:v>
                </c:pt>
                <c:pt idx="300">
                  <c:v>3.4636559999999998</c:v>
                </c:pt>
                <c:pt idx="301">
                  <c:v>3.4577740000000001</c:v>
                </c:pt>
                <c:pt idx="302">
                  <c:v>3.4511090000000002</c:v>
                </c:pt>
                <c:pt idx="303">
                  <c:v>3.4436610000000001</c:v>
                </c:pt>
                <c:pt idx="304">
                  <c:v>3.4354309999999999</c:v>
                </c:pt>
                <c:pt idx="305">
                  <c:v>3.426418</c:v>
                </c:pt>
                <c:pt idx="306">
                  <c:v>3.416623</c:v>
                </c:pt>
                <c:pt idx="307">
                  <c:v>3.4060450000000002</c:v>
                </c:pt>
                <c:pt idx="308">
                  <c:v>3.3443000000000001</c:v>
                </c:pt>
                <c:pt idx="309">
                  <c:v>3.201613</c:v>
                </c:pt>
                <c:pt idx="310">
                  <c:v>3.1305580000000002</c:v>
                </c:pt>
                <c:pt idx="311">
                  <c:v>3.0334180000000002</c:v>
                </c:pt>
                <c:pt idx="312">
                  <c:v>2.962129</c:v>
                </c:pt>
                <c:pt idx="313">
                  <c:v>2.927235</c:v>
                </c:pt>
                <c:pt idx="314">
                  <c:v>2.916992</c:v>
                </c:pt>
                <c:pt idx="315">
                  <c:v>2.9067069999999999</c:v>
                </c:pt>
                <c:pt idx="316">
                  <c:v>2.8963809999999999</c:v>
                </c:pt>
                <c:pt idx="317">
                  <c:v>2.8860139999999999</c:v>
                </c:pt>
                <c:pt idx="318">
                  <c:v>2.875604</c:v>
                </c:pt>
                <c:pt idx="319">
                  <c:v>2.8651529999999998</c:v>
                </c:pt>
                <c:pt idx="320">
                  <c:v>2.85466</c:v>
                </c:pt>
                <c:pt idx="321">
                  <c:v>2.8317130000000001</c:v>
                </c:pt>
                <c:pt idx="322">
                  <c:v>2.787458</c:v>
                </c:pt>
                <c:pt idx="323">
                  <c:v>2.70418</c:v>
                </c:pt>
                <c:pt idx="324">
                  <c:v>2.6250650000000002</c:v>
                </c:pt>
                <c:pt idx="325">
                  <c:v>2.5126019999999998</c:v>
                </c:pt>
                <c:pt idx="326">
                  <c:v>2.396855</c:v>
                </c:pt>
                <c:pt idx="327">
                  <c:v>2.2152270000000001</c:v>
                </c:pt>
                <c:pt idx="328">
                  <c:v>2.0035859999999999</c:v>
                </c:pt>
                <c:pt idx="329">
                  <c:v>1.796413</c:v>
                </c:pt>
                <c:pt idx="330">
                  <c:v>1.526872</c:v>
                </c:pt>
                <c:pt idx="331">
                  <c:v>1.2458419999999999</c:v>
                </c:pt>
                <c:pt idx="332">
                  <c:v>0.89353910000000003</c:v>
                </c:pt>
                <c:pt idx="333">
                  <c:v>0.5183546</c:v>
                </c:pt>
                <c:pt idx="334">
                  <c:v>1.992737E-2</c:v>
                </c:pt>
                <c:pt idx="335">
                  <c:v>-0.58124299999999995</c:v>
                </c:pt>
                <c:pt idx="336">
                  <c:v>-1.582562</c:v>
                </c:pt>
                <c:pt idx="337">
                  <c:v>-2.562195</c:v>
                </c:pt>
                <c:pt idx="338">
                  <c:v>-4.23698</c:v>
                </c:pt>
                <c:pt idx="339">
                  <c:v>-4.4332919999999998</c:v>
                </c:pt>
                <c:pt idx="340">
                  <c:v>-4.6735439999999997</c:v>
                </c:pt>
                <c:pt idx="341">
                  <c:v>-4.7812029999999996</c:v>
                </c:pt>
                <c:pt idx="342">
                  <c:v>-4.8555960000000002</c:v>
                </c:pt>
                <c:pt idx="343">
                  <c:v>-4.8913219999999997</c:v>
                </c:pt>
                <c:pt idx="344">
                  <c:v>-4.9139650000000001</c:v>
                </c:pt>
                <c:pt idx="345">
                  <c:v>-4.933014</c:v>
                </c:pt>
                <c:pt idx="346">
                  <c:v>-4.9425509999999999</c:v>
                </c:pt>
                <c:pt idx="347">
                  <c:v>-4.9510670000000001</c:v>
                </c:pt>
                <c:pt idx="348">
                  <c:v>-4.9623200000000001</c:v>
                </c:pt>
                <c:pt idx="349">
                  <c:v>-4.9717659999999997</c:v>
                </c:pt>
                <c:pt idx="350">
                  <c:v>-4.9776040000000004</c:v>
                </c:pt>
                <c:pt idx="351">
                  <c:v>-4.978561</c:v>
                </c:pt>
                <c:pt idx="352">
                  <c:v>-4.9790450000000002</c:v>
                </c:pt>
                <c:pt idx="353">
                  <c:v>-4.9798770000000001</c:v>
                </c:pt>
                <c:pt idx="354">
                  <c:v>-4.9813650000000003</c:v>
                </c:pt>
                <c:pt idx="355">
                  <c:v>-4.9826040000000003</c:v>
                </c:pt>
                <c:pt idx="356">
                  <c:v>-4.9839099999999998</c:v>
                </c:pt>
                <c:pt idx="357">
                  <c:v>-4.9849959999999998</c:v>
                </c:pt>
                <c:pt idx="358">
                  <c:v>-4.9858739999999999</c:v>
                </c:pt>
                <c:pt idx="359">
                  <c:v>-4.9865469999999998</c:v>
                </c:pt>
                <c:pt idx="360">
                  <c:v>-4.9866809999999999</c:v>
                </c:pt>
                <c:pt idx="361">
                  <c:v>-4.9857370000000003</c:v>
                </c:pt>
                <c:pt idx="362">
                  <c:v>-4.982227</c:v>
                </c:pt>
                <c:pt idx="363">
                  <c:v>-4.9736320000000003</c:v>
                </c:pt>
                <c:pt idx="364">
                  <c:v>-4.9334800000000003</c:v>
                </c:pt>
                <c:pt idx="365">
                  <c:v>-4.8303209999999996</c:v>
                </c:pt>
                <c:pt idx="366">
                  <c:v>-4.7887919999999999</c:v>
                </c:pt>
                <c:pt idx="367">
                  <c:v>-4.6264209999999997</c:v>
                </c:pt>
                <c:pt idx="368">
                  <c:v>-4.424658</c:v>
                </c:pt>
                <c:pt idx="369">
                  <c:v>-4.1419680000000003</c:v>
                </c:pt>
                <c:pt idx="370">
                  <c:v>-3.8595090000000001</c:v>
                </c:pt>
                <c:pt idx="371">
                  <c:v>-3.700526</c:v>
                </c:pt>
                <c:pt idx="372">
                  <c:v>-3.548419</c:v>
                </c:pt>
                <c:pt idx="373">
                  <c:v>-3.4845100000000002</c:v>
                </c:pt>
                <c:pt idx="374">
                  <c:v>-3.4241000000000001</c:v>
                </c:pt>
                <c:pt idx="375">
                  <c:v>-3.4029799999999999</c:v>
                </c:pt>
                <c:pt idx="376">
                  <c:v>-3.3949240000000001</c:v>
                </c:pt>
                <c:pt idx="377">
                  <c:v>-3.3973599999999999</c:v>
                </c:pt>
                <c:pt idx="378">
                  <c:v>-3.4061560000000002</c:v>
                </c:pt>
                <c:pt idx="379">
                  <c:v>-3.4190369999999999</c:v>
                </c:pt>
                <c:pt idx="380">
                  <c:v>-3.4273929999999999</c:v>
                </c:pt>
                <c:pt idx="381">
                  <c:v>-3.431076</c:v>
                </c:pt>
                <c:pt idx="382">
                  <c:v>-3.4292579999999999</c:v>
                </c:pt>
                <c:pt idx="383">
                  <c:v>-3.4201800000000002</c:v>
                </c:pt>
                <c:pt idx="384">
                  <c:v>-3.3952010000000001</c:v>
                </c:pt>
                <c:pt idx="385">
                  <c:v>-3.3544559999999999</c:v>
                </c:pt>
                <c:pt idx="386">
                  <c:v>-3.26932</c:v>
                </c:pt>
                <c:pt idx="387">
                  <c:v>-3.1604700000000001</c:v>
                </c:pt>
                <c:pt idx="388">
                  <c:v>-3.0156559999999999</c:v>
                </c:pt>
                <c:pt idx="389">
                  <c:v>-2.936077</c:v>
                </c:pt>
                <c:pt idx="390">
                  <c:v>-2.9284089999999998</c:v>
                </c:pt>
                <c:pt idx="391">
                  <c:v>-2.9206750000000001</c:v>
                </c:pt>
                <c:pt idx="392">
                  <c:v>-2.912874</c:v>
                </c:pt>
                <c:pt idx="393">
                  <c:v>-2.9050069999999999</c:v>
                </c:pt>
                <c:pt idx="394">
                  <c:v>-2.8970720000000001</c:v>
                </c:pt>
                <c:pt idx="395">
                  <c:v>-2.8890709999999999</c:v>
                </c:pt>
                <c:pt idx="396">
                  <c:v>-2.8810030000000002</c:v>
                </c:pt>
                <c:pt idx="397">
                  <c:v>-2.8578260000000002</c:v>
                </c:pt>
                <c:pt idx="398">
                  <c:v>-2.812684</c:v>
                </c:pt>
                <c:pt idx="399">
                  <c:v>-2.738998</c:v>
                </c:pt>
                <c:pt idx="400">
                  <c:v>-2.6665480000000001</c:v>
                </c:pt>
                <c:pt idx="401">
                  <c:v>-2.532251</c:v>
                </c:pt>
                <c:pt idx="402">
                  <c:v>-2.4127710000000002</c:v>
                </c:pt>
                <c:pt idx="403">
                  <c:v>-2.2014809999999998</c:v>
                </c:pt>
                <c:pt idx="404">
                  <c:v>-1.994011</c:v>
                </c:pt>
                <c:pt idx="405">
                  <c:v>-1.7619370000000001</c:v>
                </c:pt>
                <c:pt idx="406">
                  <c:v>-1.5324629999999999</c:v>
                </c:pt>
                <c:pt idx="407">
                  <c:v>-1.1678029999999999</c:v>
                </c:pt>
                <c:pt idx="408">
                  <c:v>-0.82161790000000001</c:v>
                </c:pt>
                <c:pt idx="409">
                  <c:v>-0.43400699999999998</c:v>
                </c:pt>
                <c:pt idx="410">
                  <c:v>0.1153604</c:v>
                </c:pt>
                <c:pt idx="411">
                  <c:v>0.71713660000000001</c:v>
                </c:pt>
                <c:pt idx="412">
                  <c:v>1.582109</c:v>
                </c:pt>
                <c:pt idx="413">
                  <c:v>2.6695549999999999</c:v>
                </c:pt>
                <c:pt idx="414">
                  <c:v>2.9157570000000002</c:v>
                </c:pt>
                <c:pt idx="415">
                  <c:v>3.4103520000000001</c:v>
                </c:pt>
                <c:pt idx="416">
                  <c:v>3.5684710000000002</c:v>
                </c:pt>
                <c:pt idx="417">
                  <c:v>3.725921</c:v>
                </c:pt>
                <c:pt idx="418">
                  <c:v>3.8827029999999998</c:v>
                </c:pt>
                <c:pt idx="419">
                  <c:v>4.0388159999999997</c:v>
                </c:pt>
                <c:pt idx="420">
                  <c:v>4.1942599999999999</c:v>
                </c:pt>
                <c:pt idx="421">
                  <c:v>4.3490359999999999</c:v>
                </c:pt>
                <c:pt idx="422">
                  <c:v>4.5031429999999997</c:v>
                </c:pt>
                <c:pt idx="423">
                  <c:v>4.5488270000000002</c:v>
                </c:pt>
                <c:pt idx="424">
                  <c:v>4.6011199999999999</c:v>
                </c:pt>
                <c:pt idx="425">
                  <c:v>4.6855690000000001</c:v>
                </c:pt>
                <c:pt idx="426">
                  <c:v>4.773555</c:v>
                </c:pt>
                <c:pt idx="427">
                  <c:v>4.8611000000000004</c:v>
                </c:pt>
                <c:pt idx="428">
                  <c:v>4.898752</c:v>
                </c:pt>
                <c:pt idx="429">
                  <c:v>4.9204679999999996</c:v>
                </c:pt>
                <c:pt idx="430">
                  <c:v>4.9360280000000003</c:v>
                </c:pt>
                <c:pt idx="431">
                  <c:v>4.9486249999999998</c:v>
                </c:pt>
                <c:pt idx="432">
                  <c:v>4.9563649999999999</c:v>
                </c:pt>
                <c:pt idx="433">
                  <c:v>4.9659709999999997</c:v>
                </c:pt>
                <c:pt idx="434">
                  <c:v>4.975708</c:v>
                </c:pt>
                <c:pt idx="435">
                  <c:v>4.9785459999999997</c:v>
                </c:pt>
                <c:pt idx="436">
                  <c:v>4.9792620000000003</c:v>
                </c:pt>
                <c:pt idx="437">
                  <c:v>4.9799049999999996</c:v>
                </c:pt>
                <c:pt idx="438">
                  <c:v>4.9809299999999999</c:v>
                </c:pt>
                <c:pt idx="439">
                  <c:v>4.9819259999999996</c:v>
                </c:pt>
                <c:pt idx="440">
                  <c:v>4.9832689999999999</c:v>
                </c:pt>
                <c:pt idx="441">
                  <c:v>4.9844210000000002</c:v>
                </c:pt>
                <c:pt idx="442">
                  <c:v>4.9856480000000003</c:v>
                </c:pt>
                <c:pt idx="443">
                  <c:v>4.986345</c:v>
                </c:pt>
                <c:pt idx="444">
                  <c:v>4.9867949999999999</c:v>
                </c:pt>
                <c:pt idx="445">
                  <c:v>4.9872759999999996</c:v>
                </c:pt>
                <c:pt idx="446">
                  <c:v>4.9872249999999996</c:v>
                </c:pt>
                <c:pt idx="447">
                  <c:v>4.9866419999999998</c:v>
                </c:pt>
                <c:pt idx="448">
                  <c:v>4.9855260000000001</c:v>
                </c:pt>
                <c:pt idx="449">
                  <c:v>4.9838779999999998</c:v>
                </c:pt>
                <c:pt idx="450">
                  <c:v>4.9816979999999997</c:v>
                </c:pt>
                <c:pt idx="451">
                  <c:v>4.9789859999999999</c:v>
                </c:pt>
                <c:pt idx="452">
                  <c:v>4.9654850000000001</c:v>
                </c:pt>
                <c:pt idx="453">
                  <c:v>4.929513</c:v>
                </c:pt>
                <c:pt idx="454">
                  <c:v>4.8205210000000003</c:v>
                </c:pt>
                <c:pt idx="455">
                  <c:v>4.7902480000000001</c:v>
                </c:pt>
                <c:pt idx="456">
                  <c:v>4.6735749999999996</c:v>
                </c:pt>
                <c:pt idx="457">
                  <c:v>4.4341249999999999</c:v>
                </c:pt>
                <c:pt idx="458">
                  <c:v>4.1542719999999997</c:v>
                </c:pt>
                <c:pt idx="459">
                  <c:v>3.901948</c:v>
                </c:pt>
                <c:pt idx="460">
                  <c:v>3.752694</c:v>
                </c:pt>
                <c:pt idx="461">
                  <c:v>3.5896059999999999</c:v>
                </c:pt>
                <c:pt idx="462">
                  <c:v>3.5141930000000001</c:v>
                </c:pt>
                <c:pt idx="463">
                  <c:v>3.4458220000000002</c:v>
                </c:pt>
                <c:pt idx="464">
                  <c:v>3.415295</c:v>
                </c:pt>
                <c:pt idx="465">
                  <c:v>3.3993760000000002</c:v>
                </c:pt>
                <c:pt idx="466">
                  <c:v>3.3972579999999999</c:v>
                </c:pt>
                <c:pt idx="467">
                  <c:v>3.4035579999999999</c:v>
                </c:pt>
                <c:pt idx="468">
                  <c:v>3.408658</c:v>
                </c:pt>
                <c:pt idx="469">
                  <c:v>3.4134500000000001</c:v>
                </c:pt>
                <c:pt idx="470">
                  <c:v>3.4179349999999999</c:v>
                </c:pt>
                <c:pt idx="471">
                  <c:v>3.422113</c:v>
                </c:pt>
                <c:pt idx="472">
                  <c:v>3.425983</c:v>
                </c:pt>
                <c:pt idx="473">
                  <c:v>3.4295460000000002</c:v>
                </c:pt>
                <c:pt idx="474">
                  <c:v>3.432801</c:v>
                </c:pt>
                <c:pt idx="475">
                  <c:v>3.433767</c:v>
                </c:pt>
                <c:pt idx="476">
                  <c:v>3.4277609999999998</c:v>
                </c:pt>
                <c:pt idx="477">
                  <c:v>3.4131909999999999</c:v>
                </c:pt>
                <c:pt idx="478">
                  <c:v>3.4108100000000001</c:v>
                </c:pt>
                <c:pt idx="479">
                  <c:v>3.4082119999999998</c:v>
                </c:pt>
                <c:pt idx="480">
                  <c:v>3.4053969999999998</c:v>
                </c:pt>
                <c:pt idx="481">
                  <c:v>3.4023639999999999</c:v>
                </c:pt>
                <c:pt idx="482">
                  <c:v>3.3991129999999998</c:v>
                </c:pt>
                <c:pt idx="483">
                  <c:v>3.395645</c:v>
                </c:pt>
                <c:pt idx="484">
                  <c:v>3.3919600000000001</c:v>
                </c:pt>
                <c:pt idx="485">
                  <c:v>3.3701810000000001</c:v>
                </c:pt>
                <c:pt idx="486">
                  <c:v>3.3152680000000001</c:v>
                </c:pt>
                <c:pt idx="487">
                  <c:v>3.1880760000000001</c:v>
                </c:pt>
                <c:pt idx="488">
                  <c:v>3.0221740000000001</c:v>
                </c:pt>
                <c:pt idx="489">
                  <c:v>2.9445329999999998</c:v>
                </c:pt>
                <c:pt idx="490">
                  <c:v>2.9356800000000001</c:v>
                </c:pt>
                <c:pt idx="491">
                  <c:v>2.9267569999999998</c:v>
                </c:pt>
                <c:pt idx="492">
                  <c:v>2.9177650000000002</c:v>
                </c:pt>
                <c:pt idx="493">
                  <c:v>2.9087040000000002</c:v>
                </c:pt>
                <c:pt idx="494">
                  <c:v>2.899575</c:v>
                </c:pt>
                <c:pt idx="495">
                  <c:v>2.8903759999999998</c:v>
                </c:pt>
                <c:pt idx="496">
                  <c:v>2.8811079999999998</c:v>
                </c:pt>
                <c:pt idx="497">
                  <c:v>2.8585060000000002</c:v>
                </c:pt>
                <c:pt idx="498">
                  <c:v>2.814489</c:v>
                </c:pt>
                <c:pt idx="499">
                  <c:v>2.7395489999999998</c:v>
                </c:pt>
                <c:pt idx="500">
                  <c:v>2.6668319999999999</c:v>
                </c:pt>
                <c:pt idx="501">
                  <c:v>2.532152</c:v>
                </c:pt>
                <c:pt idx="502">
                  <c:v>2.4131670000000001</c:v>
                </c:pt>
                <c:pt idx="503">
                  <c:v>2.2009639999999999</c:v>
                </c:pt>
                <c:pt idx="504">
                  <c:v>1.9945120000000001</c:v>
                </c:pt>
                <c:pt idx="505">
                  <c:v>1.7628699999999999</c:v>
                </c:pt>
                <c:pt idx="506">
                  <c:v>1.5337700000000001</c:v>
                </c:pt>
                <c:pt idx="507">
                  <c:v>1.1669579999999999</c:v>
                </c:pt>
                <c:pt idx="508">
                  <c:v>0.81864150000000002</c:v>
                </c:pt>
                <c:pt idx="509">
                  <c:v>0.4320331</c:v>
                </c:pt>
                <c:pt idx="510">
                  <c:v>-0.111803</c:v>
                </c:pt>
                <c:pt idx="511">
                  <c:v>-0.71206789999999998</c:v>
                </c:pt>
                <c:pt idx="512">
                  <c:v>-1.5773090000000001</c:v>
                </c:pt>
                <c:pt idx="513">
                  <c:v>-2.6528830000000001</c:v>
                </c:pt>
                <c:pt idx="514">
                  <c:v>-4.6104500000000002</c:v>
                </c:pt>
                <c:pt idx="515">
                  <c:v>-4.6351279999999999</c:v>
                </c:pt>
                <c:pt idx="516">
                  <c:v>-4.7310169999999996</c:v>
                </c:pt>
                <c:pt idx="517">
                  <c:v>-4.7946289999999996</c:v>
                </c:pt>
                <c:pt idx="518">
                  <c:v>-4.8517489999999999</c:v>
                </c:pt>
                <c:pt idx="519">
                  <c:v>-4.8907429999999996</c:v>
                </c:pt>
                <c:pt idx="520">
                  <c:v>-4.9146179999999999</c:v>
                </c:pt>
                <c:pt idx="521">
                  <c:v>-4.9329970000000003</c:v>
                </c:pt>
                <c:pt idx="522">
                  <c:v>-4.9422550000000003</c:v>
                </c:pt>
                <c:pt idx="523">
                  <c:v>-4.9508840000000003</c:v>
                </c:pt>
                <c:pt idx="524">
                  <c:v>-4.9621219999999999</c:v>
                </c:pt>
                <c:pt idx="525">
                  <c:v>-4.9726720000000002</c:v>
                </c:pt>
                <c:pt idx="526">
                  <c:v>-4.9779070000000001</c:v>
                </c:pt>
                <c:pt idx="527">
                  <c:v>-4.9785450000000004</c:v>
                </c:pt>
                <c:pt idx="528">
                  <c:v>-4.9789630000000002</c:v>
                </c:pt>
                <c:pt idx="529">
                  <c:v>-4.9797330000000004</c:v>
                </c:pt>
                <c:pt idx="530">
                  <c:v>-4.9811120000000004</c:v>
                </c:pt>
                <c:pt idx="531">
                  <c:v>-4.9824299999999999</c:v>
                </c:pt>
                <c:pt idx="532">
                  <c:v>-4.983708</c:v>
                </c:pt>
                <c:pt idx="533">
                  <c:v>-4.9848369999999997</c:v>
                </c:pt>
                <c:pt idx="534">
                  <c:v>-4.9859960000000001</c:v>
                </c:pt>
                <c:pt idx="535">
                  <c:v>-4.9867140000000001</c:v>
                </c:pt>
                <c:pt idx="536">
                  <c:v>-4.9867080000000001</c:v>
                </c:pt>
                <c:pt idx="537">
                  <c:v>-4.9832179999999999</c:v>
                </c:pt>
                <c:pt idx="538">
                  <c:v>-4.9773259999999997</c:v>
                </c:pt>
                <c:pt idx="539">
                  <c:v>-4.9649710000000002</c:v>
                </c:pt>
                <c:pt idx="540">
                  <c:v>-4.9606399999999997</c:v>
                </c:pt>
                <c:pt idx="541">
                  <c:v>-4.9335630000000004</c:v>
                </c:pt>
                <c:pt idx="542">
                  <c:v>-4.8209200000000001</c:v>
                </c:pt>
                <c:pt idx="543">
                  <c:v>-4.7794140000000001</c:v>
                </c:pt>
                <c:pt idx="544">
                  <c:v>-4.6260019999999997</c:v>
                </c:pt>
                <c:pt idx="545">
                  <c:v>-4.4316979999999999</c:v>
                </c:pt>
                <c:pt idx="546">
                  <c:v>-4.1715650000000002</c:v>
                </c:pt>
                <c:pt idx="547">
                  <c:v>-3.8742740000000002</c:v>
                </c:pt>
                <c:pt idx="548">
                  <c:v>-3.717733</c:v>
                </c:pt>
                <c:pt idx="549">
                  <c:v>-3.5604849999999999</c:v>
                </c:pt>
                <c:pt idx="550">
                  <c:v>-3.4937469999999999</c:v>
                </c:pt>
                <c:pt idx="551">
                  <c:v>-3.429249</c:v>
                </c:pt>
                <c:pt idx="552">
                  <c:v>-3.4062700000000001</c:v>
                </c:pt>
                <c:pt idx="553">
                  <c:v>-3.396579</c:v>
                </c:pt>
                <c:pt idx="554">
                  <c:v>-3.397745</c:v>
                </c:pt>
                <c:pt idx="555">
                  <c:v>-3.405608</c:v>
                </c:pt>
                <c:pt idx="556">
                  <c:v>-3.4185249999999998</c:v>
                </c:pt>
                <c:pt idx="557">
                  <c:v>-3.4275259999999999</c:v>
                </c:pt>
                <c:pt idx="558">
                  <c:v>-3.4322349999999999</c:v>
                </c:pt>
                <c:pt idx="559">
                  <c:v>-3.431924</c:v>
                </c:pt>
                <c:pt idx="560">
                  <c:v>-3.424725</c:v>
                </c:pt>
                <c:pt idx="561">
                  <c:v>-3.4038689999999998</c:v>
                </c:pt>
                <c:pt idx="562">
                  <c:v>-3.367861</c:v>
                </c:pt>
                <c:pt idx="563">
                  <c:v>-3.2916129999999999</c:v>
                </c:pt>
                <c:pt idx="564">
                  <c:v>-3.1923849999999998</c:v>
                </c:pt>
                <c:pt idx="565">
                  <c:v>-3.0384500000000001</c:v>
                </c:pt>
                <c:pt idx="566">
                  <c:v>-2.959876</c:v>
                </c:pt>
                <c:pt idx="567">
                  <c:v>-2.9455640000000001</c:v>
                </c:pt>
                <c:pt idx="568">
                  <c:v>-2.9311759999999998</c:v>
                </c:pt>
                <c:pt idx="569">
                  <c:v>-2.9167109999999998</c:v>
                </c:pt>
                <c:pt idx="570">
                  <c:v>-2.9021690000000002</c:v>
                </c:pt>
                <c:pt idx="571">
                  <c:v>-2.8875510000000002</c:v>
                </c:pt>
                <c:pt idx="572">
                  <c:v>-2.8728570000000002</c:v>
                </c:pt>
                <c:pt idx="573">
                  <c:v>-2.8580860000000001</c:v>
                </c:pt>
                <c:pt idx="574">
                  <c:v>-2.8135490000000001</c:v>
                </c:pt>
                <c:pt idx="575">
                  <c:v>-2.7400980000000001</c:v>
                </c:pt>
                <c:pt idx="576">
                  <c:v>-2.6680700000000002</c:v>
                </c:pt>
                <c:pt idx="577">
                  <c:v>-2.5345399999999998</c:v>
                </c:pt>
                <c:pt idx="578">
                  <c:v>-2.4158119999999998</c:v>
                </c:pt>
                <c:pt idx="579">
                  <c:v>-2.2043750000000002</c:v>
                </c:pt>
                <c:pt idx="580">
                  <c:v>-1.9977069999999999</c:v>
                </c:pt>
                <c:pt idx="581">
                  <c:v>-1.7649889999999999</c:v>
                </c:pt>
                <c:pt idx="582">
                  <c:v>-1.536448</c:v>
                </c:pt>
                <c:pt idx="583">
                  <c:v>-1.173047</c:v>
                </c:pt>
                <c:pt idx="584">
                  <c:v>-0.82935639999999999</c:v>
                </c:pt>
                <c:pt idx="585">
                  <c:v>-0.44171260000000001</c:v>
                </c:pt>
                <c:pt idx="586">
                  <c:v>0.1124243</c:v>
                </c:pt>
                <c:pt idx="587">
                  <c:v>0.71369329999999997</c:v>
                </c:pt>
                <c:pt idx="588">
                  <c:v>1.573529</c:v>
                </c:pt>
                <c:pt idx="589">
                  <c:v>2.6725639999999999</c:v>
                </c:pt>
                <c:pt idx="590">
                  <c:v>2.9141300000000001</c:v>
                </c:pt>
                <c:pt idx="591">
                  <c:v>3.3994970000000002</c:v>
                </c:pt>
                <c:pt idx="592">
                  <c:v>4.4784179999999996</c:v>
                </c:pt>
                <c:pt idx="593">
                  <c:v>4.4987000000000004</c:v>
                </c:pt>
                <c:pt idx="594">
                  <c:v>4.5180439999999997</c:v>
                </c:pt>
                <c:pt idx="595">
                  <c:v>4.5364519999999997</c:v>
                </c:pt>
                <c:pt idx="596">
                  <c:v>4.5539230000000002</c:v>
                </c:pt>
                <c:pt idx="597">
                  <c:v>4.5704570000000002</c:v>
                </c:pt>
                <c:pt idx="598">
                  <c:v>4.586055</c:v>
                </c:pt>
                <c:pt idx="599">
                  <c:v>4.6007160000000002</c:v>
                </c:pt>
                <c:pt idx="600">
                  <c:v>4.669473</c:v>
                </c:pt>
                <c:pt idx="601">
                  <c:v>4.769177</c:v>
                </c:pt>
                <c:pt idx="602">
                  <c:v>4.8538740000000002</c:v>
                </c:pt>
                <c:pt idx="603">
                  <c:v>4.8927399999999999</c:v>
                </c:pt>
                <c:pt idx="604">
                  <c:v>4.9154520000000002</c:v>
                </c:pt>
                <c:pt idx="605">
                  <c:v>4.9336419999999999</c:v>
                </c:pt>
                <c:pt idx="606">
                  <c:v>4.9431019999999997</c:v>
                </c:pt>
                <c:pt idx="607">
                  <c:v>4.951721</c:v>
                </c:pt>
                <c:pt idx="608">
                  <c:v>4.96279</c:v>
                </c:pt>
                <c:pt idx="609">
                  <c:v>4.9737660000000004</c:v>
                </c:pt>
                <c:pt idx="610">
                  <c:v>4.9785029999999999</c:v>
                </c:pt>
                <c:pt idx="611">
                  <c:v>4.9786260000000002</c:v>
                </c:pt>
                <c:pt idx="612">
                  <c:v>4.9789969999999997</c:v>
                </c:pt>
                <c:pt idx="613">
                  <c:v>4.9796940000000003</c:v>
                </c:pt>
                <c:pt idx="614">
                  <c:v>4.9809460000000003</c:v>
                </c:pt>
                <c:pt idx="615">
                  <c:v>4.9823380000000004</c:v>
                </c:pt>
                <c:pt idx="616">
                  <c:v>4.9835770000000004</c:v>
                </c:pt>
                <c:pt idx="617">
                  <c:v>4.9847549999999998</c:v>
                </c:pt>
                <c:pt idx="618">
                  <c:v>4.9858840000000004</c:v>
                </c:pt>
                <c:pt idx="619">
                  <c:v>4.9865820000000003</c:v>
                </c:pt>
                <c:pt idx="620">
                  <c:v>4.9866289999999998</c:v>
                </c:pt>
                <c:pt idx="621">
                  <c:v>4.9866630000000001</c:v>
                </c:pt>
                <c:pt idx="622">
                  <c:v>4.9864170000000003</c:v>
                </c:pt>
                <c:pt idx="623">
                  <c:v>4.9858919999999998</c:v>
                </c:pt>
                <c:pt idx="624">
                  <c:v>4.985087</c:v>
                </c:pt>
                <c:pt idx="625">
                  <c:v>4.9840020000000003</c:v>
                </c:pt>
                <c:pt idx="626">
                  <c:v>4.9826379999999997</c:v>
                </c:pt>
                <c:pt idx="627">
                  <c:v>4.9809950000000001</c:v>
                </c:pt>
                <c:pt idx="628">
                  <c:v>4.969786</c:v>
                </c:pt>
                <c:pt idx="629">
                  <c:v>4.9489599999999996</c:v>
                </c:pt>
                <c:pt idx="630">
                  <c:v>4.8800150000000002</c:v>
                </c:pt>
                <c:pt idx="631">
                  <c:v>4.8363709999999998</c:v>
                </c:pt>
                <c:pt idx="632">
                  <c:v>4.6637659999999999</c:v>
                </c:pt>
                <c:pt idx="633">
                  <c:v>4.6198819999999996</c:v>
                </c:pt>
                <c:pt idx="634">
                  <c:v>4.5139459999999998</c:v>
                </c:pt>
                <c:pt idx="635">
                  <c:v>4.3027629999999997</c:v>
                </c:pt>
                <c:pt idx="636">
                  <c:v>3.9641310000000001</c:v>
                </c:pt>
                <c:pt idx="637">
                  <c:v>3.8006880000000001</c:v>
                </c:pt>
                <c:pt idx="638">
                  <c:v>3.6084540000000001</c:v>
                </c:pt>
                <c:pt idx="639">
                  <c:v>3.517585</c:v>
                </c:pt>
                <c:pt idx="640">
                  <c:v>3.4513850000000001</c:v>
                </c:pt>
                <c:pt idx="641">
                  <c:v>3.4181979999999998</c:v>
                </c:pt>
                <c:pt idx="642">
                  <c:v>3.4009550000000002</c:v>
                </c:pt>
                <c:pt idx="643">
                  <c:v>3.398628</c:v>
                </c:pt>
                <c:pt idx="644">
                  <c:v>3.4055580000000001</c:v>
                </c:pt>
                <c:pt idx="645">
                  <c:v>3.4103720000000002</c:v>
                </c:pt>
                <c:pt idx="646">
                  <c:v>3.414911</c:v>
                </c:pt>
                <c:pt idx="647">
                  <c:v>3.4191760000000002</c:v>
                </c:pt>
                <c:pt idx="648">
                  <c:v>3.423165</c:v>
                </c:pt>
                <c:pt idx="649">
                  <c:v>3.426879</c:v>
                </c:pt>
                <c:pt idx="650">
                  <c:v>3.4303180000000002</c:v>
                </c:pt>
                <c:pt idx="651">
                  <c:v>3.4334820000000001</c:v>
                </c:pt>
                <c:pt idx="652">
                  <c:v>3.4351090000000002</c:v>
                </c:pt>
                <c:pt idx="653">
                  <c:v>3.4298449999999998</c:v>
                </c:pt>
                <c:pt idx="654">
                  <c:v>3.4143970000000001</c:v>
                </c:pt>
                <c:pt idx="655">
                  <c:v>3.384306</c:v>
                </c:pt>
                <c:pt idx="656">
                  <c:v>3.3736160000000002</c:v>
                </c:pt>
                <c:pt idx="657">
                  <c:v>3.3516309999999998</c:v>
                </c:pt>
                <c:pt idx="658">
                  <c:v>3.317421</c:v>
                </c:pt>
                <c:pt idx="659">
                  <c:v>3.2375479999999999</c:v>
                </c:pt>
                <c:pt idx="660">
                  <c:v>3.0863990000000001</c:v>
                </c:pt>
                <c:pt idx="661">
                  <c:v>2.929303</c:v>
                </c:pt>
                <c:pt idx="662">
                  <c:v>2.9227460000000001</c:v>
                </c:pt>
                <c:pt idx="663">
                  <c:v>2.9161280000000001</c:v>
                </c:pt>
                <c:pt idx="664">
                  <c:v>2.9094470000000001</c:v>
                </c:pt>
                <c:pt idx="665">
                  <c:v>2.902704</c:v>
                </c:pt>
                <c:pt idx="666">
                  <c:v>2.895899</c:v>
                </c:pt>
                <c:pt idx="667">
                  <c:v>2.8890310000000001</c:v>
                </c:pt>
                <c:pt idx="668">
                  <c:v>2.8821020000000002</c:v>
                </c:pt>
                <c:pt idx="669">
                  <c:v>2.8602590000000001</c:v>
                </c:pt>
                <c:pt idx="670">
                  <c:v>2.817758</c:v>
                </c:pt>
                <c:pt idx="671">
                  <c:v>2.7369469999999998</c:v>
                </c:pt>
                <c:pt idx="672">
                  <c:v>2.6625899999999998</c:v>
                </c:pt>
                <c:pt idx="673">
                  <c:v>2.525137</c:v>
                </c:pt>
                <c:pt idx="674">
                  <c:v>2.4026260000000002</c:v>
                </c:pt>
                <c:pt idx="675">
                  <c:v>2.1875200000000001</c:v>
                </c:pt>
                <c:pt idx="676">
                  <c:v>1.9784029999999999</c:v>
                </c:pt>
                <c:pt idx="677">
                  <c:v>1.749538</c:v>
                </c:pt>
                <c:pt idx="678">
                  <c:v>1.515396</c:v>
                </c:pt>
                <c:pt idx="679">
                  <c:v>1.130727</c:v>
                </c:pt>
                <c:pt idx="680">
                  <c:v>0.73912480000000003</c:v>
                </c:pt>
                <c:pt idx="681">
                  <c:v>0.3574697</c:v>
                </c:pt>
                <c:pt idx="682">
                  <c:v>-0.14475099999999999</c:v>
                </c:pt>
                <c:pt idx="683">
                  <c:v>-0.74996549999999995</c:v>
                </c:pt>
                <c:pt idx="684">
                  <c:v>-1.7085379999999999</c:v>
                </c:pt>
                <c:pt idx="685">
                  <c:v>-2.669359</c:v>
                </c:pt>
                <c:pt idx="686">
                  <c:v>-4.6008259999999996</c:v>
                </c:pt>
                <c:pt idx="687">
                  <c:v>-4.6271829999999996</c:v>
                </c:pt>
                <c:pt idx="688">
                  <c:v>-4.6660700000000004</c:v>
                </c:pt>
                <c:pt idx="689">
                  <c:v>-4.7303319999999998</c:v>
                </c:pt>
                <c:pt idx="690">
                  <c:v>-4.7948409999999999</c:v>
                </c:pt>
                <c:pt idx="691">
                  <c:v>-4.8526860000000003</c:v>
                </c:pt>
                <c:pt idx="692">
                  <c:v>-4.8913640000000003</c:v>
                </c:pt>
                <c:pt idx="693">
                  <c:v>-4.9150260000000001</c:v>
                </c:pt>
                <c:pt idx="694">
                  <c:v>-4.9332180000000001</c:v>
                </c:pt>
                <c:pt idx="695">
                  <c:v>-4.9425230000000004</c:v>
                </c:pt>
                <c:pt idx="696">
                  <c:v>-4.9511289999999999</c:v>
                </c:pt>
                <c:pt idx="697">
                  <c:v>-4.9622450000000002</c:v>
                </c:pt>
                <c:pt idx="698">
                  <c:v>-4.9732729999999998</c:v>
                </c:pt>
                <c:pt idx="699">
                  <c:v>-4.9781219999999999</c:v>
                </c:pt>
                <c:pt idx="700">
                  <c:v>-4.9785940000000002</c:v>
                </c:pt>
                <c:pt idx="701">
                  <c:v>-4.9789839999999996</c:v>
                </c:pt>
                <c:pt idx="702">
                  <c:v>-4.9797099999999999</c:v>
                </c:pt>
                <c:pt idx="703">
                  <c:v>-4.9810140000000001</c:v>
                </c:pt>
                <c:pt idx="704">
                  <c:v>-4.9823750000000002</c:v>
                </c:pt>
                <c:pt idx="705">
                  <c:v>-4.9836299999999998</c:v>
                </c:pt>
                <c:pt idx="706">
                  <c:v>-4.9847869999999999</c:v>
                </c:pt>
                <c:pt idx="707">
                  <c:v>-4.9859289999999996</c:v>
                </c:pt>
                <c:pt idx="708">
                  <c:v>-4.9866890000000001</c:v>
                </c:pt>
                <c:pt idx="709">
                  <c:v>-4.9862000000000002</c:v>
                </c:pt>
                <c:pt idx="710">
                  <c:v>-4.9842680000000001</c:v>
                </c:pt>
                <c:pt idx="711">
                  <c:v>-4.9792810000000003</c:v>
                </c:pt>
                <c:pt idx="712">
                  <c:v>-4.9691190000000001</c:v>
                </c:pt>
                <c:pt idx="713">
                  <c:v>-4.9651100000000001</c:v>
                </c:pt>
                <c:pt idx="714">
                  <c:v>-4.9431560000000001</c:v>
                </c:pt>
                <c:pt idx="715">
                  <c:v>-4.8662640000000001</c:v>
                </c:pt>
                <c:pt idx="716">
                  <c:v>-4.8259350000000003</c:v>
                </c:pt>
                <c:pt idx="717">
                  <c:v>-4.6730660000000004</c:v>
                </c:pt>
                <c:pt idx="718">
                  <c:v>-4.629632</c:v>
                </c:pt>
                <c:pt idx="719">
                  <c:v>-4.5268050000000004</c:v>
                </c:pt>
                <c:pt idx="720">
                  <c:v>-4.3216530000000004</c:v>
                </c:pt>
                <c:pt idx="721">
                  <c:v>-3.9755150000000001</c:v>
                </c:pt>
                <c:pt idx="722">
                  <c:v>-3.8079000000000001</c:v>
                </c:pt>
                <c:pt idx="723">
                  <c:v>-3.6089980000000002</c:v>
                </c:pt>
                <c:pt idx="724">
                  <c:v>-3.5124070000000001</c:v>
                </c:pt>
                <c:pt idx="725">
                  <c:v>-3.4483549999999998</c:v>
                </c:pt>
                <c:pt idx="726">
                  <c:v>-3.4151259999999999</c:v>
                </c:pt>
                <c:pt idx="727">
                  <c:v>-3.3987370000000001</c:v>
                </c:pt>
                <c:pt idx="728">
                  <c:v>-3.3975270000000002</c:v>
                </c:pt>
                <c:pt idx="729">
                  <c:v>-3.4061659999999998</c:v>
                </c:pt>
                <c:pt idx="730">
                  <c:v>-3.4165930000000002</c:v>
                </c:pt>
                <c:pt idx="731">
                  <c:v>-3.4256449999999998</c:v>
                </c:pt>
                <c:pt idx="732">
                  <c:v>-3.4319259999999998</c:v>
                </c:pt>
                <c:pt idx="733">
                  <c:v>-3.433646</c:v>
                </c:pt>
                <c:pt idx="734">
                  <c:v>-3.4290850000000002</c:v>
                </c:pt>
                <c:pt idx="735">
                  <c:v>-3.4155329999999999</c:v>
                </c:pt>
                <c:pt idx="736">
                  <c:v>-3.384725</c:v>
                </c:pt>
                <c:pt idx="737">
                  <c:v>-3.3275600000000001</c:v>
                </c:pt>
                <c:pt idx="738">
                  <c:v>-3.237114</c:v>
                </c:pt>
                <c:pt idx="739">
                  <c:v>-3.09239</c:v>
                </c:pt>
                <c:pt idx="740">
                  <c:v>-2.9409010000000002</c:v>
                </c:pt>
                <c:pt idx="741">
                  <c:v>-2.9299360000000001</c:v>
                </c:pt>
                <c:pt idx="742">
                  <c:v>-2.9188909999999999</c:v>
                </c:pt>
                <c:pt idx="743">
                  <c:v>-2.9077670000000002</c:v>
                </c:pt>
                <c:pt idx="744">
                  <c:v>-2.896563</c:v>
                </c:pt>
                <c:pt idx="745">
                  <c:v>-2.8852799999999998</c:v>
                </c:pt>
                <c:pt idx="746">
                  <c:v>-2.8739180000000002</c:v>
                </c:pt>
                <c:pt idx="747">
                  <c:v>-2.8624749999999999</c:v>
                </c:pt>
                <c:pt idx="748">
                  <c:v>-2.8198690000000002</c:v>
                </c:pt>
                <c:pt idx="749">
                  <c:v>-2.738807</c:v>
                </c:pt>
                <c:pt idx="750">
                  <c:v>-2.6650649999999998</c:v>
                </c:pt>
                <c:pt idx="751">
                  <c:v>-2.528842</c:v>
                </c:pt>
                <c:pt idx="752">
                  <c:v>-2.406336</c:v>
                </c:pt>
                <c:pt idx="753">
                  <c:v>-2.1967989999999999</c:v>
                </c:pt>
                <c:pt idx="754">
                  <c:v>-1.987668</c:v>
                </c:pt>
                <c:pt idx="755">
                  <c:v>-1.7600830000000001</c:v>
                </c:pt>
                <c:pt idx="756">
                  <c:v>-1.5283230000000001</c:v>
                </c:pt>
                <c:pt idx="757">
                  <c:v>-1.1619170000000001</c:v>
                </c:pt>
                <c:pt idx="758">
                  <c:v>-0.81145440000000002</c:v>
                </c:pt>
                <c:pt idx="759">
                  <c:v>-0.42652230000000002</c:v>
                </c:pt>
                <c:pt idx="760">
                  <c:v>0.11068169999999999</c:v>
                </c:pt>
                <c:pt idx="761">
                  <c:v>0.71000770000000002</c:v>
                </c:pt>
                <c:pt idx="762">
                  <c:v>1.5749329999999999</c:v>
                </c:pt>
                <c:pt idx="763">
                  <c:v>2.6406369999999999</c:v>
                </c:pt>
                <c:pt idx="764">
                  <c:v>2.8866260000000001</c:v>
                </c:pt>
                <c:pt idx="765">
                  <c:v>3.3808859999999998</c:v>
                </c:pt>
                <c:pt idx="766">
                  <c:v>4.4733609999999997</c:v>
                </c:pt>
                <c:pt idx="767">
                  <c:v>4.5182339999999996</c:v>
                </c:pt>
                <c:pt idx="768">
                  <c:v>4.5415650000000003</c:v>
                </c:pt>
                <c:pt idx="769">
                  <c:v>4.5837110000000001</c:v>
                </c:pt>
                <c:pt idx="770">
                  <c:v>4.6534490000000002</c:v>
                </c:pt>
                <c:pt idx="771">
                  <c:v>4.7545669999999998</c:v>
                </c:pt>
                <c:pt idx="772">
                  <c:v>4.8414729999999997</c:v>
                </c:pt>
                <c:pt idx="773">
                  <c:v>4.850066</c:v>
                </c:pt>
                <c:pt idx="774">
                  <c:v>4.8636559999999998</c:v>
                </c:pt>
                <c:pt idx="775">
                  <c:v>4.8861929999999996</c:v>
                </c:pt>
                <c:pt idx="776">
                  <c:v>4.9094759999999997</c:v>
                </c:pt>
                <c:pt idx="777">
                  <c:v>4.9298999999999999</c:v>
                </c:pt>
                <c:pt idx="778">
                  <c:v>4.9407449999999997</c:v>
                </c:pt>
                <c:pt idx="779">
                  <c:v>4.9494439999999997</c:v>
                </c:pt>
                <c:pt idx="780">
                  <c:v>4.9609189999999996</c:v>
                </c:pt>
                <c:pt idx="781">
                  <c:v>4.9704360000000003</c:v>
                </c:pt>
                <c:pt idx="782">
                  <c:v>4.9773759999999996</c:v>
                </c:pt>
                <c:pt idx="783">
                  <c:v>4.9784319999999997</c:v>
                </c:pt>
                <c:pt idx="784">
                  <c:v>4.9789099999999999</c:v>
                </c:pt>
                <c:pt idx="785">
                  <c:v>4.9796040000000001</c:v>
                </c:pt>
                <c:pt idx="786">
                  <c:v>4.9808570000000003</c:v>
                </c:pt>
                <c:pt idx="787">
                  <c:v>4.9822709999999999</c:v>
                </c:pt>
                <c:pt idx="788">
                  <c:v>4.9835039999999999</c:v>
                </c:pt>
                <c:pt idx="789">
                  <c:v>4.9846909999999998</c:v>
                </c:pt>
                <c:pt idx="790">
                  <c:v>4.9858159999999998</c:v>
                </c:pt>
                <c:pt idx="791">
                  <c:v>4.9864740000000003</c:v>
                </c:pt>
                <c:pt idx="792">
                  <c:v>4.9868009999999998</c:v>
                </c:pt>
                <c:pt idx="793">
                  <c:v>4.9872079999999999</c:v>
                </c:pt>
                <c:pt idx="794">
                  <c:v>4.9870559999999999</c:v>
                </c:pt>
                <c:pt idx="795">
                  <c:v>4.9863470000000003</c:v>
                </c:pt>
                <c:pt idx="796">
                  <c:v>4.98508</c:v>
                </c:pt>
                <c:pt idx="797">
                  <c:v>4.9832559999999999</c:v>
                </c:pt>
                <c:pt idx="798">
                  <c:v>4.980874</c:v>
                </c:pt>
                <c:pt idx="799">
                  <c:v>4.9779330000000002</c:v>
                </c:pt>
                <c:pt idx="800">
                  <c:v>4.9692439999999998</c:v>
                </c:pt>
                <c:pt idx="801">
                  <c:v>4.9462590000000004</c:v>
                </c:pt>
                <c:pt idx="802">
                  <c:v>4.8876379999999999</c:v>
                </c:pt>
                <c:pt idx="803">
                  <c:v>4.8556319999999999</c:v>
                </c:pt>
                <c:pt idx="804">
                  <c:v>4.7323829999999996</c:v>
                </c:pt>
                <c:pt idx="805">
                  <c:v>4.687843</c:v>
                </c:pt>
                <c:pt idx="806">
                  <c:v>4.5708489999999999</c:v>
                </c:pt>
                <c:pt idx="807">
                  <c:v>4.3658590000000004</c:v>
                </c:pt>
                <c:pt idx="808">
                  <c:v>4.1538079999999997</c:v>
                </c:pt>
                <c:pt idx="809">
                  <c:v>3.9345500000000002</c:v>
                </c:pt>
                <c:pt idx="810">
                  <c:v>3.793393</c:v>
                </c:pt>
                <c:pt idx="811">
                  <c:v>3.629051</c:v>
                </c:pt>
                <c:pt idx="812">
                  <c:v>3.5450569999999999</c:v>
                </c:pt>
                <c:pt idx="813">
                  <c:v>3.4677549999999999</c:v>
                </c:pt>
                <c:pt idx="814">
                  <c:v>3.4289900000000002</c:v>
                </c:pt>
                <c:pt idx="815">
                  <c:v>3.4064030000000001</c:v>
                </c:pt>
                <c:pt idx="816">
                  <c:v>3.4009269999999998</c:v>
                </c:pt>
                <c:pt idx="817">
                  <c:v>3.4054500000000001</c:v>
                </c:pt>
                <c:pt idx="818">
                  <c:v>3.409243</c:v>
                </c:pt>
                <c:pt idx="819">
                  <c:v>3.4131010000000002</c:v>
                </c:pt>
                <c:pt idx="820">
                  <c:v>3.4170250000000002</c:v>
                </c:pt>
                <c:pt idx="821">
                  <c:v>3.4210150000000001</c:v>
                </c:pt>
                <c:pt idx="822">
                  <c:v>3.4250699999999998</c:v>
                </c:pt>
                <c:pt idx="823">
                  <c:v>3.4291909999999999</c:v>
                </c:pt>
                <c:pt idx="824">
                  <c:v>3.4333779999999998</c:v>
                </c:pt>
                <c:pt idx="825">
                  <c:v>3.4384039999999998</c:v>
                </c:pt>
                <c:pt idx="826">
                  <c:v>3.4385690000000002</c:v>
                </c:pt>
                <c:pt idx="827">
                  <c:v>3.4319289999999998</c:v>
                </c:pt>
                <c:pt idx="828">
                  <c:v>3.4133930000000001</c:v>
                </c:pt>
                <c:pt idx="829">
                  <c:v>3.3799429999999999</c:v>
                </c:pt>
                <c:pt idx="830">
                  <c:v>3.3750529999999999</c:v>
                </c:pt>
                <c:pt idx="831">
                  <c:v>3.3698709999999998</c:v>
                </c:pt>
                <c:pt idx="832">
                  <c:v>3.3643960000000002</c:v>
                </c:pt>
                <c:pt idx="833">
                  <c:v>3.3586290000000001</c:v>
                </c:pt>
                <c:pt idx="834">
                  <c:v>3.3525689999999999</c:v>
                </c:pt>
                <c:pt idx="835">
                  <c:v>3.3462170000000002</c:v>
                </c:pt>
                <c:pt idx="836">
                  <c:v>3.3395709999999998</c:v>
                </c:pt>
                <c:pt idx="837">
                  <c:v>3.3012199999999998</c:v>
                </c:pt>
                <c:pt idx="838">
                  <c:v>3.2135799999999999</c:v>
                </c:pt>
                <c:pt idx="839">
                  <c:v>3.0652279999999998</c:v>
                </c:pt>
                <c:pt idx="840">
                  <c:v>2.900655</c:v>
                </c:pt>
                <c:pt idx="841">
                  <c:v>2.8684430000000001</c:v>
                </c:pt>
                <c:pt idx="842">
                  <c:v>2.8318859999999999</c:v>
                </c:pt>
                <c:pt idx="843">
                  <c:v>2.7625839999999999</c:v>
                </c:pt>
                <c:pt idx="844">
                  <c:v>2.6458810000000001</c:v>
                </c:pt>
                <c:pt idx="845">
                  <c:v>2.5449039999999998</c:v>
                </c:pt>
                <c:pt idx="846">
                  <c:v>2.4207369999999999</c:v>
                </c:pt>
                <c:pt idx="847">
                  <c:v>2.2365110000000001</c:v>
                </c:pt>
                <c:pt idx="848">
                  <c:v>2.022135</c:v>
                </c:pt>
                <c:pt idx="849">
                  <c:v>1.8046329999999999</c:v>
                </c:pt>
                <c:pt idx="850">
                  <c:v>1.5708009999999999</c:v>
                </c:pt>
                <c:pt idx="851">
                  <c:v>1.2415719999999999</c:v>
                </c:pt>
                <c:pt idx="852">
                  <c:v>0.93306330000000004</c:v>
                </c:pt>
                <c:pt idx="853">
                  <c:v>0.54512430000000001</c:v>
                </c:pt>
                <c:pt idx="854">
                  <c:v>2.4006679999999999E-2</c:v>
                </c:pt>
                <c:pt idx="855">
                  <c:v>-0.64240909999999996</c:v>
                </c:pt>
                <c:pt idx="856">
                  <c:v>-1.363667</c:v>
                </c:pt>
                <c:pt idx="857">
                  <c:v>-2.8387500000000001</c:v>
                </c:pt>
                <c:pt idx="858">
                  <c:v>-4.1977190000000002</c:v>
                </c:pt>
                <c:pt idx="859">
                  <c:v>-4.420674</c:v>
                </c:pt>
                <c:pt idx="860">
                  <c:v>-4.6515409999999999</c:v>
                </c:pt>
                <c:pt idx="861">
                  <c:v>-4.7594130000000003</c:v>
                </c:pt>
                <c:pt idx="862">
                  <c:v>-4.8396319999999999</c:v>
                </c:pt>
                <c:pt idx="863">
                  <c:v>-4.8855550000000001</c:v>
                </c:pt>
                <c:pt idx="864">
                  <c:v>-4.9108299999999998</c:v>
                </c:pt>
                <c:pt idx="865">
                  <c:v>-4.9312430000000003</c:v>
                </c:pt>
                <c:pt idx="866">
                  <c:v>-4.9419700000000004</c:v>
                </c:pt>
                <c:pt idx="867">
                  <c:v>-4.9504200000000003</c:v>
                </c:pt>
                <c:pt idx="868">
                  <c:v>-4.9615879999999999</c:v>
                </c:pt>
                <c:pt idx="869">
                  <c:v>-4.9709300000000001</c:v>
                </c:pt>
                <c:pt idx="870">
                  <c:v>-4.977417</c:v>
                </c:pt>
                <c:pt idx="871">
                  <c:v>-4.9784819999999996</c:v>
                </c:pt>
                <c:pt idx="872">
                  <c:v>-4.978993</c:v>
                </c:pt>
                <c:pt idx="873">
                  <c:v>-4.9797700000000003</c:v>
                </c:pt>
                <c:pt idx="874">
                  <c:v>-4.9811629999999996</c:v>
                </c:pt>
                <c:pt idx="875">
                  <c:v>-4.9824630000000001</c:v>
                </c:pt>
                <c:pt idx="876">
                  <c:v>-4.9837470000000001</c:v>
                </c:pt>
                <c:pt idx="877">
                  <c:v>-4.9848679999999996</c:v>
                </c:pt>
                <c:pt idx="878">
                  <c:v>-4.9860300000000004</c:v>
                </c:pt>
                <c:pt idx="879">
                  <c:v>-4.9867290000000004</c:v>
                </c:pt>
                <c:pt idx="880">
                  <c:v>-4.9866479999999997</c:v>
                </c:pt>
                <c:pt idx="881">
                  <c:v>-4.9825160000000004</c:v>
                </c:pt>
                <c:pt idx="882">
                  <c:v>-4.9755000000000003</c:v>
                </c:pt>
                <c:pt idx="883">
                  <c:v>-4.9492130000000003</c:v>
                </c:pt>
                <c:pt idx="884">
                  <c:v>-4.8876179999999998</c:v>
                </c:pt>
                <c:pt idx="885">
                  <c:v>-4.8598340000000002</c:v>
                </c:pt>
                <c:pt idx="886">
                  <c:v>-4.751792</c:v>
                </c:pt>
                <c:pt idx="887">
                  <c:v>-4.7124839999999999</c:v>
                </c:pt>
                <c:pt idx="888">
                  <c:v>-4.6060030000000003</c:v>
                </c:pt>
                <c:pt idx="889">
                  <c:v>-4.426558</c:v>
                </c:pt>
                <c:pt idx="890">
                  <c:v>-4.2369640000000004</c:v>
                </c:pt>
                <c:pt idx="891">
                  <c:v>-3.867937</c:v>
                </c:pt>
                <c:pt idx="892">
                  <c:v>-3.7070159999999999</c:v>
                </c:pt>
                <c:pt idx="893">
                  <c:v>-3.5480429999999998</c:v>
                </c:pt>
                <c:pt idx="894">
                  <c:v>-3.484359</c:v>
                </c:pt>
                <c:pt idx="895">
                  <c:v>-3.4241959999999998</c:v>
                </c:pt>
                <c:pt idx="896">
                  <c:v>-3.4036580000000001</c:v>
                </c:pt>
                <c:pt idx="897">
                  <c:v>-3.39439</c:v>
                </c:pt>
                <c:pt idx="898">
                  <c:v>-3.3949470000000002</c:v>
                </c:pt>
                <c:pt idx="899">
                  <c:v>-3.4016359999999999</c:v>
                </c:pt>
                <c:pt idx="900">
                  <c:v>-3.413224</c:v>
                </c:pt>
                <c:pt idx="901">
                  <c:v>-3.4222329999999999</c:v>
                </c:pt>
                <c:pt idx="902">
                  <c:v>-3.4295059999999999</c:v>
                </c:pt>
                <c:pt idx="903">
                  <c:v>-3.4316239999999998</c:v>
                </c:pt>
                <c:pt idx="904">
                  <c:v>-3.427406</c:v>
                </c:pt>
                <c:pt idx="905">
                  <c:v>-3.414927</c:v>
                </c:pt>
                <c:pt idx="906">
                  <c:v>-3.3868</c:v>
                </c:pt>
                <c:pt idx="907">
                  <c:v>-3.3304149999999999</c:v>
                </c:pt>
                <c:pt idx="908">
                  <c:v>-3.2472919999999998</c:v>
                </c:pt>
                <c:pt idx="909">
                  <c:v>-3.10344</c:v>
                </c:pt>
                <c:pt idx="910">
                  <c:v>-2.9569209999999999</c:v>
                </c:pt>
                <c:pt idx="911">
                  <c:v>-2.943203</c:v>
                </c:pt>
                <c:pt idx="912">
                  <c:v>-2.9294030000000002</c:v>
                </c:pt>
                <c:pt idx="913">
                  <c:v>-2.915521</c:v>
                </c:pt>
                <c:pt idx="914">
                  <c:v>-2.9015569999999999</c:v>
                </c:pt>
                <c:pt idx="915">
                  <c:v>-2.8875109999999999</c:v>
                </c:pt>
                <c:pt idx="916">
                  <c:v>-2.873383</c:v>
                </c:pt>
                <c:pt idx="917">
                  <c:v>-2.8591730000000002</c:v>
                </c:pt>
                <c:pt idx="918">
                  <c:v>-2.8164380000000002</c:v>
                </c:pt>
                <c:pt idx="919">
                  <c:v>-2.7351260000000002</c:v>
                </c:pt>
                <c:pt idx="920">
                  <c:v>-2.6647690000000002</c:v>
                </c:pt>
                <c:pt idx="921">
                  <c:v>-2.5345960000000001</c:v>
                </c:pt>
                <c:pt idx="922">
                  <c:v>-2.4083899999999998</c:v>
                </c:pt>
                <c:pt idx="923">
                  <c:v>-2.2037179999999998</c:v>
                </c:pt>
                <c:pt idx="924">
                  <c:v>-1.992164</c:v>
                </c:pt>
                <c:pt idx="925">
                  <c:v>-1.76532</c:v>
                </c:pt>
                <c:pt idx="926">
                  <c:v>-1.5332749999999999</c:v>
                </c:pt>
                <c:pt idx="927">
                  <c:v>-1.1769000000000001</c:v>
                </c:pt>
                <c:pt idx="928">
                  <c:v>-0.83750469999999999</c:v>
                </c:pt>
                <c:pt idx="929">
                  <c:v>-0.45149889999999998</c:v>
                </c:pt>
                <c:pt idx="930">
                  <c:v>0.15880230000000001</c:v>
                </c:pt>
                <c:pt idx="931">
                  <c:v>0.7379426</c:v>
                </c:pt>
                <c:pt idx="932">
                  <c:v>1.6408050000000001</c:v>
                </c:pt>
                <c:pt idx="933">
                  <c:v>2.7331889999999999</c:v>
                </c:pt>
                <c:pt idx="934">
                  <c:v>2.995803</c:v>
                </c:pt>
                <c:pt idx="935">
                  <c:v>3.522097</c:v>
                </c:pt>
                <c:pt idx="936">
                  <c:v>4.5666989999999998</c:v>
                </c:pt>
                <c:pt idx="937">
                  <c:v>4.577261</c:v>
                </c:pt>
                <c:pt idx="938">
                  <c:v>4.5873179999999998</c:v>
                </c:pt>
                <c:pt idx="939">
                  <c:v>4.5968710000000002</c:v>
                </c:pt>
                <c:pt idx="940">
                  <c:v>4.6059169999999998</c:v>
                </c:pt>
                <c:pt idx="941">
                  <c:v>4.6144590000000001</c:v>
                </c:pt>
                <c:pt idx="942">
                  <c:v>4.6224959999999999</c:v>
                </c:pt>
                <c:pt idx="943">
                  <c:v>4.6300280000000003</c:v>
                </c:pt>
                <c:pt idx="944">
                  <c:v>4.7152130000000003</c:v>
                </c:pt>
                <c:pt idx="945">
                  <c:v>4.7976320000000001</c:v>
                </c:pt>
                <c:pt idx="946">
                  <c:v>4.8534990000000002</c:v>
                </c:pt>
                <c:pt idx="947">
                  <c:v>4.8905529999999997</c:v>
                </c:pt>
                <c:pt idx="948">
                  <c:v>4.9141310000000002</c:v>
                </c:pt>
                <c:pt idx="949">
                  <c:v>4.9327920000000001</c:v>
                </c:pt>
                <c:pt idx="950">
                  <c:v>4.9421429999999997</c:v>
                </c:pt>
                <c:pt idx="951">
                  <c:v>4.9508340000000004</c:v>
                </c:pt>
                <c:pt idx="952">
                  <c:v>4.96211</c:v>
                </c:pt>
                <c:pt idx="953">
                  <c:v>4.972817</c:v>
                </c:pt>
                <c:pt idx="954">
                  <c:v>4.9779640000000001</c:v>
                </c:pt>
                <c:pt idx="955">
                  <c:v>4.9785589999999997</c:v>
                </c:pt>
                <c:pt idx="956">
                  <c:v>4.9789690000000002</c:v>
                </c:pt>
                <c:pt idx="957">
                  <c:v>4.9797260000000003</c:v>
                </c:pt>
                <c:pt idx="958">
                  <c:v>4.9810840000000001</c:v>
                </c:pt>
                <c:pt idx="959">
                  <c:v>4.9824149999999996</c:v>
                </c:pt>
                <c:pt idx="960">
                  <c:v>4.9836859999999996</c:v>
                </c:pt>
                <c:pt idx="961">
                  <c:v>4.9848229999999996</c:v>
                </c:pt>
                <c:pt idx="962">
                  <c:v>4.9859780000000002</c:v>
                </c:pt>
                <c:pt idx="963">
                  <c:v>4.9867059999999999</c:v>
                </c:pt>
                <c:pt idx="964">
                  <c:v>4.9867379999999999</c:v>
                </c:pt>
                <c:pt idx="965">
                  <c:v>4.9868569999999997</c:v>
                </c:pt>
                <c:pt idx="966">
                  <c:v>4.9866729999999997</c:v>
                </c:pt>
                <c:pt idx="967">
                  <c:v>4.9861870000000001</c:v>
                </c:pt>
                <c:pt idx="968">
                  <c:v>4.9853990000000001</c:v>
                </c:pt>
                <c:pt idx="969">
                  <c:v>4.9843070000000003</c:v>
                </c:pt>
                <c:pt idx="970">
                  <c:v>4.9829140000000001</c:v>
                </c:pt>
                <c:pt idx="971">
                  <c:v>4.981217</c:v>
                </c:pt>
                <c:pt idx="972">
                  <c:v>4.9760609999999996</c:v>
                </c:pt>
                <c:pt idx="973">
                  <c:v>4.9673790000000002</c:v>
                </c:pt>
                <c:pt idx="974">
                  <c:v>4.9151680000000004</c:v>
                </c:pt>
                <c:pt idx="975">
                  <c:v>4.7608509999999997</c:v>
                </c:pt>
                <c:pt idx="976">
                  <c:v>4.7257049999999996</c:v>
                </c:pt>
                <c:pt idx="977">
                  <c:v>4.605264</c:v>
                </c:pt>
                <c:pt idx="978">
                  <c:v>4.4283720000000004</c:v>
                </c:pt>
                <c:pt idx="979">
                  <c:v>4.2301120000000001</c:v>
                </c:pt>
                <c:pt idx="980">
                  <c:v>3.924919</c:v>
                </c:pt>
                <c:pt idx="981">
                  <c:v>3.7710859999999999</c:v>
                </c:pt>
                <c:pt idx="982">
                  <c:v>3.5990739999999999</c:v>
                </c:pt>
                <c:pt idx="983">
                  <c:v>3.5200870000000002</c:v>
                </c:pt>
                <c:pt idx="984">
                  <c:v>3.449373</c:v>
                </c:pt>
                <c:pt idx="985">
                  <c:v>3.4175580000000001</c:v>
                </c:pt>
                <c:pt idx="986">
                  <c:v>3.4002629999999998</c:v>
                </c:pt>
                <c:pt idx="987">
                  <c:v>3.3971269999999998</c:v>
                </c:pt>
                <c:pt idx="988">
                  <c:v>3.4024800000000002</c:v>
                </c:pt>
                <c:pt idx="989">
                  <c:v>3.4073959999999999</c:v>
                </c:pt>
                <c:pt idx="990">
                  <c:v>3.4120430000000002</c:v>
                </c:pt>
                <c:pt idx="991">
                  <c:v>3.4164210000000002</c:v>
                </c:pt>
                <c:pt idx="992">
                  <c:v>3.4205290000000002</c:v>
                </c:pt>
                <c:pt idx="993">
                  <c:v>3.4243679999999999</c:v>
                </c:pt>
                <c:pt idx="994">
                  <c:v>3.4279380000000002</c:v>
                </c:pt>
                <c:pt idx="995">
                  <c:v>3.4312390000000001</c:v>
                </c:pt>
                <c:pt idx="996">
                  <c:v>3.4321820000000001</c:v>
                </c:pt>
                <c:pt idx="997">
                  <c:v>3.4260660000000001</c:v>
                </c:pt>
                <c:pt idx="998">
                  <c:v>3.4097369999999998</c:v>
                </c:pt>
                <c:pt idx="999">
                  <c:v>3.377513</c:v>
                </c:pt>
                <c:pt idx="1000">
                  <c:v>3.3636689999999998</c:v>
                </c:pt>
                <c:pt idx="1001">
                  <c:v>3.348652</c:v>
                </c:pt>
                <c:pt idx="1002">
                  <c:v>3.3324609999999999</c:v>
                </c:pt>
                <c:pt idx="1003">
                  <c:v>3.3150970000000002</c:v>
                </c:pt>
                <c:pt idx="1004">
                  <c:v>3.2965580000000001</c:v>
                </c:pt>
                <c:pt idx="1005">
                  <c:v>3.2768470000000001</c:v>
                </c:pt>
                <c:pt idx="1006">
                  <c:v>3.2559610000000001</c:v>
                </c:pt>
                <c:pt idx="1007">
                  <c:v>3.2023239999999999</c:v>
                </c:pt>
                <c:pt idx="1008">
                  <c:v>3.132298</c:v>
                </c:pt>
                <c:pt idx="1009">
                  <c:v>3.0112230000000002</c:v>
                </c:pt>
                <c:pt idx="1010">
                  <c:v>2.9949659999999998</c:v>
                </c:pt>
                <c:pt idx="1011">
                  <c:v>2.9787370000000002</c:v>
                </c:pt>
                <c:pt idx="1012">
                  <c:v>2.9625339999999998</c:v>
                </c:pt>
                <c:pt idx="1013">
                  <c:v>2.946358</c:v>
                </c:pt>
                <c:pt idx="1014">
                  <c:v>2.9302100000000002</c:v>
                </c:pt>
                <c:pt idx="1015">
                  <c:v>2.914088</c:v>
                </c:pt>
                <c:pt idx="1016">
                  <c:v>2.897993</c:v>
                </c:pt>
                <c:pt idx="1017">
                  <c:v>2.8605109999999998</c:v>
                </c:pt>
                <c:pt idx="1018">
                  <c:v>2.8189479999999998</c:v>
                </c:pt>
                <c:pt idx="1019">
                  <c:v>2.7398690000000001</c:v>
                </c:pt>
                <c:pt idx="1020">
                  <c:v>2.6612390000000001</c:v>
                </c:pt>
                <c:pt idx="1021">
                  <c:v>2.534707</c:v>
                </c:pt>
                <c:pt idx="1022">
                  <c:v>2.4129320000000001</c:v>
                </c:pt>
                <c:pt idx="1023">
                  <c:v>2.19889</c:v>
                </c:pt>
                <c:pt idx="1024">
                  <c:v>1.9874000000000001</c:v>
                </c:pt>
                <c:pt idx="1025">
                  <c:v>1.7543610000000001</c:v>
                </c:pt>
                <c:pt idx="1026">
                  <c:v>1.518821</c:v>
                </c:pt>
                <c:pt idx="1027">
                  <c:v>1.136401</c:v>
                </c:pt>
                <c:pt idx="1028">
                  <c:v>0.72797789999999996</c:v>
                </c:pt>
                <c:pt idx="1029">
                  <c:v>0.34634239999999999</c:v>
                </c:pt>
                <c:pt idx="1030">
                  <c:v>-0.164851</c:v>
                </c:pt>
                <c:pt idx="1031">
                  <c:v>-0.78019570000000005</c:v>
                </c:pt>
                <c:pt idx="1032">
                  <c:v>-1.791874</c:v>
                </c:pt>
                <c:pt idx="1033">
                  <c:v>-2.7522880000000001</c:v>
                </c:pt>
                <c:pt idx="1034">
                  <c:v>-4.6767029999999998</c:v>
                </c:pt>
                <c:pt idx="1035">
                  <c:v>-4.6881880000000002</c:v>
                </c:pt>
                <c:pt idx="1036">
                  <c:v>-4.7313980000000004</c:v>
                </c:pt>
                <c:pt idx="1037">
                  <c:v>-4.7770919999999997</c:v>
                </c:pt>
                <c:pt idx="1038">
                  <c:v>-4.8379599999999998</c:v>
                </c:pt>
                <c:pt idx="1039">
                  <c:v>-4.8848310000000001</c:v>
                </c:pt>
                <c:pt idx="1040">
                  <c:v>-4.914142</c:v>
                </c:pt>
                <c:pt idx="1041">
                  <c:v>-4.9320000000000004</c:v>
                </c:pt>
                <c:pt idx="1042">
                  <c:v>-4.9421569999999999</c:v>
                </c:pt>
                <c:pt idx="1043">
                  <c:v>-4.9505049999999997</c:v>
                </c:pt>
                <c:pt idx="1044">
                  <c:v>-4.9615559999999999</c:v>
                </c:pt>
                <c:pt idx="1045">
                  <c:v>-4.9711379999999998</c:v>
                </c:pt>
                <c:pt idx="1046">
                  <c:v>-4.9774349999999998</c:v>
                </c:pt>
                <c:pt idx="1047">
                  <c:v>-4.9784740000000003</c:v>
                </c:pt>
                <c:pt idx="1048">
                  <c:v>-4.9789820000000002</c:v>
                </c:pt>
                <c:pt idx="1049">
                  <c:v>-4.9797760000000002</c:v>
                </c:pt>
                <c:pt idx="1050">
                  <c:v>-4.981198</c:v>
                </c:pt>
                <c:pt idx="1051">
                  <c:v>-4.9824820000000001</c:v>
                </c:pt>
                <c:pt idx="1052">
                  <c:v>-4.9837759999999998</c:v>
                </c:pt>
                <c:pt idx="1053">
                  <c:v>-4.9848850000000002</c:v>
                </c:pt>
                <c:pt idx="1054">
                  <c:v>-4.9860540000000002</c:v>
                </c:pt>
                <c:pt idx="1055">
                  <c:v>-4.9867419999999996</c:v>
                </c:pt>
                <c:pt idx="1056">
                  <c:v>-4.986586</c:v>
                </c:pt>
                <c:pt idx="1057">
                  <c:v>-4.9851369999999999</c:v>
                </c:pt>
                <c:pt idx="1058">
                  <c:v>-4.9818819999999997</c:v>
                </c:pt>
                <c:pt idx="1059">
                  <c:v>-4.9741270000000002</c:v>
                </c:pt>
                <c:pt idx="1060">
                  <c:v>-4.9542650000000004</c:v>
                </c:pt>
                <c:pt idx="1061">
                  <c:v>-4.9039830000000002</c:v>
                </c:pt>
                <c:pt idx="1062">
                  <c:v>-4.8788029999999996</c:v>
                </c:pt>
                <c:pt idx="1063">
                  <c:v>-4.7808590000000004</c:v>
                </c:pt>
                <c:pt idx="1064">
                  <c:v>-4.7432460000000001</c:v>
                </c:pt>
                <c:pt idx="1065">
                  <c:v>-4.6331369999999996</c:v>
                </c:pt>
                <c:pt idx="1066">
                  <c:v>-4.4540680000000004</c:v>
                </c:pt>
                <c:pt idx="1067">
                  <c:v>-4.2536069999999997</c:v>
                </c:pt>
                <c:pt idx="1068">
                  <c:v>-3.8931239999999998</c:v>
                </c:pt>
                <c:pt idx="1069">
                  <c:v>-3.7327189999999999</c:v>
                </c:pt>
                <c:pt idx="1070">
                  <c:v>-3.565439</c:v>
                </c:pt>
                <c:pt idx="1071">
                  <c:v>-3.496448</c:v>
                </c:pt>
                <c:pt idx="1072">
                  <c:v>-3.429179</c:v>
                </c:pt>
                <c:pt idx="1073">
                  <c:v>-3.4052229999999999</c:v>
                </c:pt>
                <c:pt idx="1074">
                  <c:v>-3.3944399999999999</c:v>
                </c:pt>
                <c:pt idx="1075">
                  <c:v>-3.394685</c:v>
                </c:pt>
                <c:pt idx="1076">
                  <c:v>-3.401716</c:v>
                </c:pt>
                <c:pt idx="1077">
                  <c:v>-3.4143919999999999</c:v>
                </c:pt>
                <c:pt idx="1078">
                  <c:v>-3.4238040000000001</c:v>
                </c:pt>
                <c:pt idx="1079">
                  <c:v>-3.430288</c:v>
                </c:pt>
                <c:pt idx="1080">
                  <c:v>-3.4317060000000001</c:v>
                </c:pt>
                <c:pt idx="1081">
                  <c:v>-3.4266030000000001</c:v>
                </c:pt>
                <c:pt idx="1082">
                  <c:v>-3.4120370000000002</c:v>
                </c:pt>
                <c:pt idx="1083">
                  <c:v>-3.3815840000000001</c:v>
                </c:pt>
                <c:pt idx="1084">
                  <c:v>-3.3198650000000001</c:v>
                </c:pt>
                <c:pt idx="1085">
                  <c:v>-3.2317979999999999</c:v>
                </c:pt>
                <c:pt idx="1086">
                  <c:v>-3.079561</c:v>
                </c:pt>
                <c:pt idx="1087">
                  <c:v>-3.0107439999999999</c:v>
                </c:pt>
                <c:pt idx="1088">
                  <c:v>-2.9894180000000001</c:v>
                </c:pt>
                <c:pt idx="1089">
                  <c:v>-2.9679630000000001</c:v>
                </c:pt>
                <c:pt idx="1090">
                  <c:v>-2.9463780000000002</c:v>
                </c:pt>
                <c:pt idx="1091">
                  <c:v>-2.9246650000000001</c:v>
                </c:pt>
                <c:pt idx="1092">
                  <c:v>-2.9028209999999999</c:v>
                </c:pt>
                <c:pt idx="1093">
                  <c:v>-2.880849</c:v>
                </c:pt>
                <c:pt idx="1094">
                  <c:v>-2.8587470000000001</c:v>
                </c:pt>
                <c:pt idx="1095">
                  <c:v>-2.8128280000000001</c:v>
                </c:pt>
                <c:pt idx="1096">
                  <c:v>-2.740704</c:v>
                </c:pt>
                <c:pt idx="1097">
                  <c:v>-2.669079</c:v>
                </c:pt>
                <c:pt idx="1098">
                  <c:v>-2.5362830000000001</c:v>
                </c:pt>
                <c:pt idx="1099">
                  <c:v>-2.4170379999999998</c:v>
                </c:pt>
                <c:pt idx="1100">
                  <c:v>-2.208923</c:v>
                </c:pt>
                <c:pt idx="1101">
                  <c:v>-2.0021779999999998</c:v>
                </c:pt>
                <c:pt idx="1102">
                  <c:v>-1.770165</c:v>
                </c:pt>
                <c:pt idx="1103">
                  <c:v>-1.5428440000000001</c:v>
                </c:pt>
                <c:pt idx="1104">
                  <c:v>-1.187959</c:v>
                </c:pt>
                <c:pt idx="1105">
                  <c:v>-0.85570659999999998</c:v>
                </c:pt>
                <c:pt idx="1106">
                  <c:v>-0.46795409999999998</c:v>
                </c:pt>
                <c:pt idx="1107">
                  <c:v>0.11467040000000001</c:v>
                </c:pt>
                <c:pt idx="1108">
                  <c:v>0.7124587</c:v>
                </c:pt>
                <c:pt idx="1109">
                  <c:v>1.559328</c:v>
                </c:pt>
                <c:pt idx="1110">
                  <c:v>2.714439</c:v>
                </c:pt>
                <c:pt idx="1111">
                  <c:v>2.9412470000000002</c:v>
                </c:pt>
                <c:pt idx="1112">
                  <c:v>3.3971100000000001</c:v>
                </c:pt>
                <c:pt idx="1113">
                  <c:v>4.3054690000000004</c:v>
                </c:pt>
                <c:pt idx="1114">
                  <c:v>4.5273269999999997</c:v>
                </c:pt>
                <c:pt idx="1115">
                  <c:v>4.5780940000000001</c:v>
                </c:pt>
                <c:pt idx="1116">
                  <c:v>4.6100719999999997</c:v>
                </c:pt>
                <c:pt idx="1117">
                  <c:v>4.6471920000000004</c:v>
                </c:pt>
                <c:pt idx="1118">
                  <c:v>4.7079890000000004</c:v>
                </c:pt>
                <c:pt idx="1119">
                  <c:v>4.7385799999999998</c:v>
                </c:pt>
                <c:pt idx="1120">
                  <c:v>4.7662170000000001</c:v>
                </c:pt>
                <c:pt idx="1121">
                  <c:v>4.7908989999999996</c:v>
                </c:pt>
                <c:pt idx="1122">
                  <c:v>4.8126259999999998</c:v>
                </c:pt>
                <c:pt idx="1123">
                  <c:v>4.8313980000000001</c:v>
                </c:pt>
                <c:pt idx="1124">
                  <c:v>4.8472160000000004</c:v>
                </c:pt>
                <c:pt idx="1125">
                  <c:v>4.8600779999999997</c:v>
                </c:pt>
                <c:pt idx="1126">
                  <c:v>4.893059</c:v>
                </c:pt>
                <c:pt idx="1127">
                  <c:v>4.9164339999999997</c:v>
                </c:pt>
                <c:pt idx="1128">
                  <c:v>4.9335829999999996</c:v>
                </c:pt>
                <c:pt idx="1129">
                  <c:v>4.9432280000000004</c:v>
                </c:pt>
                <c:pt idx="1130">
                  <c:v>4.9518209999999998</c:v>
                </c:pt>
                <c:pt idx="1131">
                  <c:v>4.9628410000000001</c:v>
                </c:pt>
                <c:pt idx="1132">
                  <c:v>4.9737809999999998</c:v>
                </c:pt>
                <c:pt idx="1133">
                  <c:v>4.9785029999999999</c:v>
                </c:pt>
                <c:pt idx="1134">
                  <c:v>4.9786250000000001</c:v>
                </c:pt>
                <c:pt idx="1135">
                  <c:v>4.9789950000000003</c:v>
                </c:pt>
                <c:pt idx="1136">
                  <c:v>4.979692</c:v>
                </c:pt>
                <c:pt idx="1137">
                  <c:v>4.9809419999999998</c:v>
                </c:pt>
                <c:pt idx="1138">
                  <c:v>4.9823360000000001</c:v>
                </c:pt>
                <c:pt idx="1139">
                  <c:v>4.9835729999999998</c:v>
                </c:pt>
                <c:pt idx="1140">
                  <c:v>4.9847530000000004</c:v>
                </c:pt>
                <c:pt idx="1141">
                  <c:v>4.985881</c:v>
                </c:pt>
                <c:pt idx="1142">
                  <c:v>4.9865769999999996</c:v>
                </c:pt>
                <c:pt idx="1143">
                  <c:v>4.9866469999999996</c:v>
                </c:pt>
                <c:pt idx="1144">
                  <c:v>4.9867679999999996</c:v>
                </c:pt>
                <c:pt idx="1145">
                  <c:v>4.9860790000000001</c:v>
                </c:pt>
                <c:pt idx="1146">
                  <c:v>4.9845810000000004</c:v>
                </c:pt>
                <c:pt idx="1147">
                  <c:v>4.982272</c:v>
                </c:pt>
                <c:pt idx="1148">
                  <c:v>4.9791530000000002</c:v>
                </c:pt>
                <c:pt idx="1149">
                  <c:v>4.9752239999999999</c:v>
                </c:pt>
                <c:pt idx="1150">
                  <c:v>4.970485</c:v>
                </c:pt>
                <c:pt idx="1151">
                  <c:v>4.950202</c:v>
                </c:pt>
                <c:pt idx="1152">
                  <c:v>4.8859890000000004</c:v>
                </c:pt>
                <c:pt idx="1153">
                  <c:v>4.8402729999999998</c:v>
                </c:pt>
                <c:pt idx="1154">
                  <c:v>4.6577900000000003</c:v>
                </c:pt>
                <c:pt idx="1155">
                  <c:v>4.6145100000000001</c:v>
                </c:pt>
                <c:pt idx="1156">
                  <c:v>4.5091919999999996</c:v>
                </c:pt>
                <c:pt idx="1157">
                  <c:v>4.2992730000000003</c:v>
                </c:pt>
                <c:pt idx="1158">
                  <c:v>3.959924</c:v>
                </c:pt>
                <c:pt idx="1159">
                  <c:v>3.7971089999999998</c:v>
                </c:pt>
                <c:pt idx="1160">
                  <c:v>3.6067469999999999</c:v>
                </c:pt>
                <c:pt idx="1161">
                  <c:v>3.517944</c:v>
                </c:pt>
                <c:pt idx="1162">
                  <c:v>3.4513069999999999</c:v>
                </c:pt>
                <c:pt idx="1163">
                  <c:v>3.4182779999999999</c:v>
                </c:pt>
                <c:pt idx="1164">
                  <c:v>3.4009320000000001</c:v>
                </c:pt>
                <c:pt idx="1165">
                  <c:v>3.3983970000000001</c:v>
                </c:pt>
                <c:pt idx="1166">
                  <c:v>3.4049740000000002</c:v>
                </c:pt>
                <c:pt idx="1167">
                  <c:v>3.409735</c:v>
                </c:pt>
                <c:pt idx="1168">
                  <c:v>3.4142489999999999</c:v>
                </c:pt>
                <c:pt idx="1169">
                  <c:v>3.4185140000000001</c:v>
                </c:pt>
                <c:pt idx="1170">
                  <c:v>3.4225300000000001</c:v>
                </c:pt>
                <c:pt idx="1171">
                  <c:v>3.4262990000000002</c:v>
                </c:pt>
                <c:pt idx="1172">
                  <c:v>3.4298190000000002</c:v>
                </c:pt>
                <c:pt idx="1173">
                  <c:v>3.43309</c:v>
                </c:pt>
                <c:pt idx="1174">
                  <c:v>3.434952</c:v>
                </c:pt>
                <c:pt idx="1175">
                  <c:v>3.42998</c:v>
                </c:pt>
                <c:pt idx="1176">
                  <c:v>3.4150740000000002</c:v>
                </c:pt>
                <c:pt idx="1177">
                  <c:v>3.385751</c:v>
                </c:pt>
                <c:pt idx="1178">
                  <c:v>3.3753150000000001</c:v>
                </c:pt>
                <c:pt idx="1179">
                  <c:v>3.3538019999999999</c:v>
                </c:pt>
                <c:pt idx="1180">
                  <c:v>3.3202509999999998</c:v>
                </c:pt>
                <c:pt idx="1181">
                  <c:v>3.2416290000000001</c:v>
                </c:pt>
                <c:pt idx="1182">
                  <c:v>3.0899040000000002</c:v>
                </c:pt>
                <c:pt idx="1183">
                  <c:v>2.9322010000000001</c:v>
                </c:pt>
                <c:pt idx="1184">
                  <c:v>2.922552</c:v>
                </c:pt>
                <c:pt idx="1185">
                  <c:v>2.9128280000000002</c:v>
                </c:pt>
                <c:pt idx="1186">
                  <c:v>2.9030290000000001</c:v>
                </c:pt>
                <c:pt idx="1187">
                  <c:v>2.8931550000000001</c:v>
                </c:pt>
                <c:pt idx="1188">
                  <c:v>2.8832049999999998</c:v>
                </c:pt>
                <c:pt idx="1189">
                  <c:v>2.8731800000000001</c:v>
                </c:pt>
                <c:pt idx="1190">
                  <c:v>2.8630800000000001</c:v>
                </c:pt>
                <c:pt idx="1191">
                  <c:v>2.8204050000000001</c:v>
                </c:pt>
                <c:pt idx="1192">
                  <c:v>2.7392270000000001</c:v>
                </c:pt>
                <c:pt idx="1193">
                  <c:v>2.6641629999999998</c:v>
                </c:pt>
                <c:pt idx="1194">
                  <c:v>2.5254889999999999</c:v>
                </c:pt>
                <c:pt idx="1195">
                  <c:v>2.4042270000000001</c:v>
                </c:pt>
                <c:pt idx="1196">
                  <c:v>2.1895199999999999</c:v>
                </c:pt>
                <c:pt idx="1197">
                  <c:v>1.980667</c:v>
                </c:pt>
                <c:pt idx="1198">
                  <c:v>1.7516119999999999</c:v>
                </c:pt>
                <c:pt idx="1199">
                  <c:v>1.518213</c:v>
                </c:pt>
                <c:pt idx="1200">
                  <c:v>1.1369629999999999</c:v>
                </c:pt>
                <c:pt idx="1201">
                  <c:v>0.73967490000000002</c:v>
                </c:pt>
                <c:pt idx="1202">
                  <c:v>0.36248590000000003</c:v>
                </c:pt>
                <c:pt idx="1203">
                  <c:v>-0.14153499999999999</c:v>
                </c:pt>
                <c:pt idx="1204">
                  <c:v>-0.74699740000000003</c:v>
                </c:pt>
                <c:pt idx="1205">
                  <c:v>-1.6970069999999999</c:v>
                </c:pt>
                <c:pt idx="1206">
                  <c:v>-2.6641530000000002</c:v>
                </c:pt>
                <c:pt idx="1207">
                  <c:v>-4.6080439999999996</c:v>
                </c:pt>
                <c:pt idx="1208">
                  <c:v>-4.6329250000000002</c:v>
                </c:pt>
                <c:pt idx="1209">
                  <c:v>-4.7299410000000002</c:v>
                </c:pt>
                <c:pt idx="1210">
                  <c:v>-4.7939210000000001</c:v>
                </c:pt>
                <c:pt idx="1211">
                  <c:v>-4.8515699999999997</c:v>
                </c:pt>
                <c:pt idx="1212">
                  <c:v>-4.8906739999999997</c:v>
                </c:pt>
                <c:pt idx="1213">
                  <c:v>-4.9145669999999999</c:v>
                </c:pt>
                <c:pt idx="1214">
                  <c:v>-4.9329780000000003</c:v>
                </c:pt>
                <c:pt idx="1215">
                  <c:v>-4.9422430000000004</c:v>
                </c:pt>
                <c:pt idx="1216">
                  <c:v>-4.9508789999999996</c:v>
                </c:pt>
                <c:pt idx="1217">
                  <c:v>-4.9621240000000002</c:v>
                </c:pt>
                <c:pt idx="1218">
                  <c:v>-4.9726650000000001</c:v>
                </c:pt>
                <c:pt idx="1219">
                  <c:v>-4.9779039999999997</c:v>
                </c:pt>
                <c:pt idx="1220">
                  <c:v>-4.9785440000000003</c:v>
                </c:pt>
                <c:pt idx="1221">
                  <c:v>-4.9789630000000002</c:v>
                </c:pt>
                <c:pt idx="1222">
                  <c:v>-4.9797330000000004</c:v>
                </c:pt>
                <c:pt idx="1223">
                  <c:v>-4.9811129999999997</c:v>
                </c:pt>
                <c:pt idx="1224">
                  <c:v>-4.9824310000000001</c:v>
                </c:pt>
                <c:pt idx="1225">
                  <c:v>-4.9837090000000002</c:v>
                </c:pt>
                <c:pt idx="1226">
                  <c:v>-4.9848379999999999</c:v>
                </c:pt>
                <c:pt idx="1227">
                  <c:v>-4.9859970000000002</c:v>
                </c:pt>
                <c:pt idx="1228">
                  <c:v>-4.9867150000000002</c:v>
                </c:pt>
                <c:pt idx="1229">
                  <c:v>-4.9867059999999999</c:v>
                </c:pt>
                <c:pt idx="1230">
                  <c:v>-4.9832000000000001</c:v>
                </c:pt>
                <c:pt idx="1231">
                  <c:v>-4.9772829999999999</c:v>
                </c:pt>
                <c:pt idx="1232">
                  <c:v>-4.964906</c:v>
                </c:pt>
                <c:pt idx="1233">
                  <c:v>-4.9606579999999996</c:v>
                </c:pt>
                <c:pt idx="1234">
                  <c:v>-4.9350009999999997</c:v>
                </c:pt>
                <c:pt idx="1235">
                  <c:v>-4.8295339999999998</c:v>
                </c:pt>
                <c:pt idx="1236">
                  <c:v>-4.7889600000000003</c:v>
                </c:pt>
                <c:pt idx="1237">
                  <c:v>-4.636069</c:v>
                </c:pt>
                <c:pt idx="1238">
                  <c:v>-4.4315470000000001</c:v>
                </c:pt>
                <c:pt idx="1239">
                  <c:v>-4.1510420000000003</c:v>
                </c:pt>
                <c:pt idx="1240">
                  <c:v>-3.8745660000000002</c:v>
                </c:pt>
                <c:pt idx="1241">
                  <c:v>-3.7192750000000001</c:v>
                </c:pt>
                <c:pt idx="1242">
                  <c:v>-3.5629919999999999</c:v>
                </c:pt>
                <c:pt idx="1243">
                  <c:v>-3.4956130000000001</c:v>
                </c:pt>
                <c:pt idx="1244">
                  <c:v>-3.4300139999999999</c:v>
                </c:pt>
                <c:pt idx="1245">
                  <c:v>-3.4063979999999998</c:v>
                </c:pt>
                <c:pt idx="1246">
                  <c:v>-3.3967320000000001</c:v>
                </c:pt>
                <c:pt idx="1247">
                  <c:v>-3.3982540000000001</c:v>
                </c:pt>
                <c:pt idx="1248">
                  <c:v>-3.4066190000000001</c:v>
                </c:pt>
                <c:pt idx="1249">
                  <c:v>-3.4200409999999999</c:v>
                </c:pt>
                <c:pt idx="1250">
                  <c:v>-3.4288940000000001</c:v>
                </c:pt>
                <c:pt idx="1251">
                  <c:v>-3.4330189999999998</c:v>
                </c:pt>
                <c:pt idx="1252">
                  <c:v>-3.4317639999999998</c:v>
                </c:pt>
                <c:pt idx="1253">
                  <c:v>-3.4233799999999999</c:v>
                </c:pt>
                <c:pt idx="1254">
                  <c:v>-3.4000010000000001</c:v>
                </c:pt>
                <c:pt idx="1255">
                  <c:v>-3.3609040000000001</c:v>
                </c:pt>
                <c:pt idx="1256">
                  <c:v>-3.279112</c:v>
                </c:pt>
                <c:pt idx="1257">
                  <c:v>-3.1735669999999998</c:v>
                </c:pt>
                <c:pt idx="1258">
                  <c:v>-3.0258250000000002</c:v>
                </c:pt>
                <c:pt idx="1259">
                  <c:v>-2.9468040000000002</c:v>
                </c:pt>
                <c:pt idx="1260">
                  <c:v>-2.9377939999999998</c:v>
                </c:pt>
                <c:pt idx="1261">
                  <c:v>-2.9287179999999999</c:v>
                </c:pt>
                <c:pt idx="1262">
                  <c:v>-2.9195739999999999</c:v>
                </c:pt>
                <c:pt idx="1263">
                  <c:v>-2.9103629999999998</c:v>
                </c:pt>
                <c:pt idx="1264">
                  <c:v>-2.901084</c:v>
                </c:pt>
                <c:pt idx="1265">
                  <c:v>-2.8917389999999998</c:v>
                </c:pt>
                <c:pt idx="1266">
                  <c:v>-2.8823259999999999</c:v>
                </c:pt>
                <c:pt idx="1267">
                  <c:v>-2.8593320000000002</c:v>
                </c:pt>
                <c:pt idx="1268">
                  <c:v>-2.8145609999999999</c:v>
                </c:pt>
                <c:pt idx="1269">
                  <c:v>-2.7390940000000001</c:v>
                </c:pt>
                <c:pt idx="1270">
                  <c:v>-2.6656949999999999</c:v>
                </c:pt>
                <c:pt idx="1271">
                  <c:v>-2.5297480000000001</c:v>
                </c:pt>
                <c:pt idx="1272">
                  <c:v>-2.4094850000000001</c:v>
                </c:pt>
                <c:pt idx="1273">
                  <c:v>-2.1962449999999998</c:v>
                </c:pt>
                <c:pt idx="1274">
                  <c:v>-1.9883660000000001</c:v>
                </c:pt>
                <c:pt idx="1275">
                  <c:v>-1.7572220000000001</c:v>
                </c:pt>
                <c:pt idx="1276">
                  <c:v>-1.5260290000000001</c:v>
                </c:pt>
                <c:pt idx="1277">
                  <c:v>-1.1534450000000001</c:v>
                </c:pt>
                <c:pt idx="1278">
                  <c:v>-0.7966008</c:v>
                </c:pt>
                <c:pt idx="1279">
                  <c:v>-0.40891430000000001</c:v>
                </c:pt>
                <c:pt idx="1280">
                  <c:v>0.1220299</c:v>
                </c:pt>
                <c:pt idx="1281">
                  <c:v>0.72440199999999999</c:v>
                </c:pt>
                <c:pt idx="1282">
                  <c:v>1.6120989999999999</c:v>
                </c:pt>
                <c:pt idx="1283">
                  <c:v>2.6523059999999998</c:v>
                </c:pt>
                <c:pt idx="1284">
                  <c:v>2.9156580000000001</c:v>
                </c:pt>
                <c:pt idx="1285">
                  <c:v>3.444369</c:v>
                </c:pt>
                <c:pt idx="1286">
                  <c:v>4.5230990000000002</c:v>
                </c:pt>
                <c:pt idx="1287">
                  <c:v>4.5499900000000002</c:v>
                </c:pt>
                <c:pt idx="1288">
                  <c:v>4.5751480000000004</c:v>
                </c:pt>
                <c:pt idx="1289">
                  <c:v>4.598573</c:v>
                </c:pt>
                <c:pt idx="1290">
                  <c:v>4.6202649999999998</c:v>
                </c:pt>
                <c:pt idx="1291">
                  <c:v>4.6402239999999999</c:v>
                </c:pt>
                <c:pt idx="1292">
                  <c:v>4.6584510000000003</c:v>
                </c:pt>
                <c:pt idx="1293">
                  <c:v>4.6749450000000001</c:v>
                </c:pt>
                <c:pt idx="1294">
                  <c:v>4.768529</c:v>
                </c:pt>
                <c:pt idx="1295">
                  <c:v>4.858212</c:v>
                </c:pt>
                <c:pt idx="1296">
                  <c:v>4.8973329999999997</c:v>
                </c:pt>
                <c:pt idx="1297">
                  <c:v>4.9193439999999997</c:v>
                </c:pt>
                <c:pt idx="1298">
                  <c:v>4.9355289999999998</c:v>
                </c:pt>
                <c:pt idx="1299">
                  <c:v>4.9466729999999997</c:v>
                </c:pt>
                <c:pt idx="1300">
                  <c:v>4.9548129999999997</c:v>
                </c:pt>
                <c:pt idx="1301">
                  <c:v>4.9650720000000002</c:v>
                </c:pt>
                <c:pt idx="1302">
                  <c:v>4.9753350000000003</c:v>
                </c:pt>
                <c:pt idx="1303">
                  <c:v>4.9783160000000004</c:v>
                </c:pt>
                <c:pt idx="1304">
                  <c:v>4.9791210000000001</c:v>
                </c:pt>
                <c:pt idx="1305">
                  <c:v>4.9798039999999997</c:v>
                </c:pt>
                <c:pt idx="1306">
                  <c:v>4.9806759999999999</c:v>
                </c:pt>
                <c:pt idx="1307">
                  <c:v>4.9817549999999997</c:v>
                </c:pt>
                <c:pt idx="1308">
                  <c:v>4.9830199999999998</c:v>
                </c:pt>
                <c:pt idx="1309">
                  <c:v>4.9842529999999998</c:v>
                </c:pt>
                <c:pt idx="1310">
                  <c:v>4.9854269999999996</c:v>
                </c:pt>
                <c:pt idx="1311">
                  <c:v>4.9861399999999998</c:v>
                </c:pt>
                <c:pt idx="1312">
                  <c:v>4.9867210000000002</c:v>
                </c:pt>
                <c:pt idx="1313">
                  <c:v>4.987006</c:v>
                </c:pt>
                <c:pt idx="1314">
                  <c:v>4.9869940000000001</c:v>
                </c:pt>
                <c:pt idx="1315">
                  <c:v>4.9866859999999997</c:v>
                </c:pt>
                <c:pt idx="1316">
                  <c:v>4.9860819999999997</c:v>
                </c:pt>
                <c:pt idx="1317">
                  <c:v>4.985182</c:v>
                </c:pt>
                <c:pt idx="1318">
                  <c:v>4.9839849999999997</c:v>
                </c:pt>
                <c:pt idx="1319">
                  <c:v>4.978726</c:v>
                </c:pt>
                <c:pt idx="1320">
                  <c:v>4.9619039999999996</c:v>
                </c:pt>
                <c:pt idx="1321">
                  <c:v>4.9422899999999998</c:v>
                </c:pt>
                <c:pt idx="1322">
                  <c:v>4.9359770000000003</c:v>
                </c:pt>
                <c:pt idx="1323">
                  <c:v>4.905608</c:v>
                </c:pt>
                <c:pt idx="1324">
                  <c:v>4.7972760000000001</c:v>
                </c:pt>
                <c:pt idx="1325">
                  <c:v>4.7624750000000002</c:v>
                </c:pt>
                <c:pt idx="1326">
                  <c:v>4.6490340000000003</c:v>
                </c:pt>
                <c:pt idx="1327">
                  <c:v>4.4571420000000002</c:v>
                </c:pt>
                <c:pt idx="1328">
                  <c:v>4.234667</c:v>
                </c:pt>
                <c:pt idx="1329">
                  <c:v>3.9341430000000002</c:v>
                </c:pt>
                <c:pt idx="1330">
                  <c:v>3.7808769999999998</c:v>
                </c:pt>
                <c:pt idx="1331">
                  <c:v>3.6084079999999998</c:v>
                </c:pt>
                <c:pt idx="1332">
                  <c:v>3.5302690000000001</c:v>
                </c:pt>
                <c:pt idx="1333">
                  <c:v>3.460369</c:v>
                </c:pt>
                <c:pt idx="1334">
                  <c:v>3.4289580000000002</c:v>
                </c:pt>
                <c:pt idx="1335">
                  <c:v>3.4120949999999999</c:v>
                </c:pt>
                <c:pt idx="1336">
                  <c:v>3.4093490000000002</c:v>
                </c:pt>
                <c:pt idx="1337">
                  <c:v>3.4151349999999998</c:v>
                </c:pt>
                <c:pt idx="1338">
                  <c:v>3.4202539999999999</c:v>
                </c:pt>
                <c:pt idx="1339">
                  <c:v>3.4251179999999999</c:v>
                </c:pt>
                <c:pt idx="1340">
                  <c:v>3.4297279999999999</c:v>
                </c:pt>
                <c:pt idx="1341">
                  <c:v>3.4340839999999999</c:v>
                </c:pt>
                <c:pt idx="1342">
                  <c:v>3.4381849999999998</c:v>
                </c:pt>
                <c:pt idx="1343">
                  <c:v>3.4420310000000001</c:v>
                </c:pt>
                <c:pt idx="1344">
                  <c:v>3.4456220000000002</c:v>
                </c:pt>
                <c:pt idx="1345">
                  <c:v>3.4471240000000001</c:v>
                </c:pt>
                <c:pt idx="1346">
                  <c:v>3.4416570000000002</c:v>
                </c:pt>
                <c:pt idx="1347">
                  <c:v>3.4254889999999998</c:v>
                </c:pt>
                <c:pt idx="1348">
                  <c:v>3.3949479999999999</c:v>
                </c:pt>
                <c:pt idx="1349">
                  <c:v>3.3839269999999999</c:v>
                </c:pt>
                <c:pt idx="1350">
                  <c:v>3.3613010000000001</c:v>
                </c:pt>
                <c:pt idx="1351">
                  <c:v>3.3261530000000001</c:v>
                </c:pt>
                <c:pt idx="1352">
                  <c:v>3.2443789999999999</c:v>
                </c:pt>
                <c:pt idx="1353">
                  <c:v>3.092422</c:v>
                </c:pt>
                <c:pt idx="1354">
                  <c:v>2.9338099999999998</c:v>
                </c:pt>
                <c:pt idx="1355">
                  <c:v>2.9241489999999999</c:v>
                </c:pt>
                <c:pt idx="1356">
                  <c:v>2.914425</c:v>
                </c:pt>
                <c:pt idx="1357">
                  <c:v>2.904639</c:v>
                </c:pt>
                <c:pt idx="1358">
                  <c:v>2.8947889999999998</c:v>
                </c:pt>
                <c:pt idx="1359">
                  <c:v>2.8848769999999999</c:v>
                </c:pt>
                <c:pt idx="1360">
                  <c:v>2.8749009999999999</c:v>
                </c:pt>
                <c:pt idx="1361">
                  <c:v>2.8648630000000002</c:v>
                </c:pt>
                <c:pt idx="1362">
                  <c:v>2.8264670000000001</c:v>
                </c:pt>
                <c:pt idx="1363">
                  <c:v>2.7536480000000001</c:v>
                </c:pt>
                <c:pt idx="1364">
                  <c:v>2.6534779999999998</c:v>
                </c:pt>
                <c:pt idx="1365">
                  <c:v>2.5325880000000001</c:v>
                </c:pt>
                <c:pt idx="1366">
                  <c:v>2.4168859999999999</c:v>
                </c:pt>
                <c:pt idx="1367">
                  <c:v>2.2055609999999999</c:v>
                </c:pt>
                <c:pt idx="1368">
                  <c:v>2.0010789999999998</c:v>
                </c:pt>
                <c:pt idx="1369">
                  <c:v>1.7734510000000001</c:v>
                </c:pt>
                <c:pt idx="1370">
                  <c:v>1.5413060000000001</c:v>
                </c:pt>
                <c:pt idx="1371">
                  <c:v>1.1583399999999999</c:v>
                </c:pt>
                <c:pt idx="1372">
                  <c:v>0.76412179999999996</c:v>
                </c:pt>
                <c:pt idx="1373">
                  <c:v>0.3860517</c:v>
                </c:pt>
                <c:pt idx="1374">
                  <c:v>-0.11739520000000001</c:v>
                </c:pt>
                <c:pt idx="1375">
                  <c:v>-0.72118789999999999</c:v>
                </c:pt>
                <c:pt idx="1376">
                  <c:v>-1.6714199999999999</c:v>
                </c:pt>
                <c:pt idx="1377">
                  <c:v>-2.6375540000000002</c:v>
                </c:pt>
                <c:pt idx="1378">
                  <c:v>-4.3187129999999998</c:v>
                </c:pt>
                <c:pt idx="1379">
                  <c:v>-4.497242</c:v>
                </c:pt>
                <c:pt idx="1380">
                  <c:v>-4.6968389999999998</c:v>
                </c:pt>
                <c:pt idx="1381">
                  <c:v>-4.798648</c:v>
                </c:pt>
                <c:pt idx="1382">
                  <c:v>-4.8660949999999996</c:v>
                </c:pt>
                <c:pt idx="1383">
                  <c:v>-4.8946360000000002</c:v>
                </c:pt>
                <c:pt idx="1384">
                  <c:v>-4.9158169999999997</c:v>
                </c:pt>
                <c:pt idx="1385">
                  <c:v>-4.9335069999999996</c:v>
                </c:pt>
                <c:pt idx="1386">
                  <c:v>-4.942895</c:v>
                </c:pt>
                <c:pt idx="1387">
                  <c:v>-4.9514639999999996</c:v>
                </c:pt>
                <c:pt idx="1388">
                  <c:v>-4.9624980000000001</c:v>
                </c:pt>
                <c:pt idx="1389">
                  <c:v>-4.9735469999999999</c:v>
                </c:pt>
                <c:pt idx="1390">
                  <c:v>-4.9784709999999999</c:v>
                </c:pt>
                <c:pt idx="1391">
                  <c:v>-4.9786190000000001</c:v>
                </c:pt>
                <c:pt idx="1392">
                  <c:v>-4.9789979999999998</c:v>
                </c:pt>
                <c:pt idx="1393">
                  <c:v>-4.9797079999999996</c:v>
                </c:pt>
                <c:pt idx="1394">
                  <c:v>-4.980982</c:v>
                </c:pt>
                <c:pt idx="1395">
                  <c:v>-4.9823579999999996</c:v>
                </c:pt>
                <c:pt idx="1396">
                  <c:v>-4.9836039999999997</c:v>
                </c:pt>
                <c:pt idx="1397">
                  <c:v>-4.9847720000000004</c:v>
                </c:pt>
                <c:pt idx="1398">
                  <c:v>-4.9859059999999999</c:v>
                </c:pt>
                <c:pt idx="1399">
                  <c:v>-4.9866260000000002</c:v>
                </c:pt>
                <c:pt idx="1400">
                  <c:v>-4.9864740000000003</c:v>
                </c:pt>
                <c:pt idx="1401">
                  <c:v>-4.9850589999999997</c:v>
                </c:pt>
                <c:pt idx="1402">
                  <c:v>-4.9809419999999998</c:v>
                </c:pt>
                <c:pt idx="1403">
                  <c:v>-4.970917</c:v>
                </c:pt>
                <c:pt idx="1404">
                  <c:v>-4.943581</c:v>
                </c:pt>
                <c:pt idx="1405">
                  <c:v>-4.8618750000000004</c:v>
                </c:pt>
                <c:pt idx="1406">
                  <c:v>-4.8225170000000004</c:v>
                </c:pt>
                <c:pt idx="1407">
                  <c:v>-4.6702190000000003</c:v>
                </c:pt>
                <c:pt idx="1408">
                  <c:v>-4.624161</c:v>
                </c:pt>
                <c:pt idx="1409">
                  <c:v>-4.5161680000000004</c:v>
                </c:pt>
                <c:pt idx="1410">
                  <c:v>-4.300827</c:v>
                </c:pt>
                <c:pt idx="1411">
                  <c:v>-3.9649480000000001</c:v>
                </c:pt>
                <c:pt idx="1412">
                  <c:v>-3.8012619999999999</c:v>
                </c:pt>
                <c:pt idx="1413">
                  <c:v>-3.6069300000000002</c:v>
                </c:pt>
                <c:pt idx="1414">
                  <c:v>-3.5138410000000002</c:v>
                </c:pt>
                <c:pt idx="1415">
                  <c:v>-3.4480840000000001</c:v>
                </c:pt>
                <c:pt idx="1416">
                  <c:v>-3.4146730000000001</c:v>
                </c:pt>
                <c:pt idx="1417">
                  <c:v>-3.3978489999999999</c:v>
                </c:pt>
                <c:pt idx="1418">
                  <c:v>-3.3961169999999998</c:v>
                </c:pt>
                <c:pt idx="1419">
                  <c:v>-3.4040949999999999</c:v>
                </c:pt>
                <c:pt idx="1420">
                  <c:v>-3.414606</c:v>
                </c:pt>
                <c:pt idx="1421">
                  <c:v>-3.4235829999999998</c:v>
                </c:pt>
                <c:pt idx="1422">
                  <c:v>-3.4300630000000001</c:v>
                </c:pt>
                <c:pt idx="1423">
                  <c:v>-3.4318919999999999</c:v>
                </c:pt>
                <c:pt idx="1424">
                  <c:v>-3.4274499999999999</c:v>
                </c:pt>
                <c:pt idx="1425">
                  <c:v>-3.4142389999999998</c:v>
                </c:pt>
                <c:pt idx="1426">
                  <c:v>-3.3840889999999999</c:v>
                </c:pt>
                <c:pt idx="1427">
                  <c:v>-3.3271329999999999</c:v>
                </c:pt>
                <c:pt idx="1428">
                  <c:v>-3.2385060000000001</c:v>
                </c:pt>
                <c:pt idx="1429">
                  <c:v>-3.0943010000000002</c:v>
                </c:pt>
                <c:pt idx="1430">
                  <c:v>-2.9428239999999999</c:v>
                </c:pt>
                <c:pt idx="1431">
                  <c:v>-2.9318490000000001</c:v>
                </c:pt>
                <c:pt idx="1432">
                  <c:v>-2.9207920000000001</c:v>
                </c:pt>
                <c:pt idx="1433">
                  <c:v>-2.909653</c:v>
                </c:pt>
                <c:pt idx="1434">
                  <c:v>-2.8984320000000001</c:v>
                </c:pt>
                <c:pt idx="1435">
                  <c:v>-2.8871280000000001</c:v>
                </c:pt>
                <c:pt idx="1436">
                  <c:v>-2.8757429999999999</c:v>
                </c:pt>
                <c:pt idx="1437">
                  <c:v>-2.8642759999999998</c:v>
                </c:pt>
                <c:pt idx="1438">
                  <c:v>-2.8215110000000001</c:v>
                </c:pt>
                <c:pt idx="1439">
                  <c:v>-2.7400959999999999</c:v>
                </c:pt>
                <c:pt idx="1440">
                  <c:v>-2.666579</c:v>
                </c:pt>
                <c:pt idx="1441">
                  <c:v>-2.5307970000000002</c:v>
                </c:pt>
                <c:pt idx="1442">
                  <c:v>-2.4085109999999998</c:v>
                </c:pt>
                <c:pt idx="1443">
                  <c:v>-2.201425</c:v>
                </c:pt>
                <c:pt idx="1444">
                  <c:v>-1.9917100000000001</c:v>
                </c:pt>
                <c:pt idx="1445">
                  <c:v>-1.7641849999999999</c:v>
                </c:pt>
                <c:pt idx="1446">
                  <c:v>-1.5332920000000001</c:v>
                </c:pt>
                <c:pt idx="1447">
                  <c:v>-1.1747780000000001</c:v>
                </c:pt>
                <c:pt idx="1448">
                  <c:v>-0.83411599999999997</c:v>
                </c:pt>
                <c:pt idx="1449">
                  <c:v>-0.44862770000000002</c:v>
                </c:pt>
                <c:pt idx="1450">
                  <c:v>0.16396440000000001</c:v>
                </c:pt>
                <c:pt idx="1451">
                  <c:v>0.73961480000000002</c:v>
                </c:pt>
                <c:pt idx="1452">
                  <c:v>1.6481730000000001</c:v>
                </c:pt>
                <c:pt idx="1453">
                  <c:v>2.729349</c:v>
                </c:pt>
                <c:pt idx="1454">
                  <c:v>2.9961039999999999</c:v>
                </c:pt>
                <c:pt idx="1455">
                  <c:v>3.530205</c:v>
                </c:pt>
                <c:pt idx="1456">
                  <c:v>4.5876609999999998</c:v>
                </c:pt>
                <c:pt idx="1457">
                  <c:v>4.6207209999999996</c:v>
                </c:pt>
                <c:pt idx="1458">
                  <c:v>4.6443399999999997</c:v>
                </c:pt>
                <c:pt idx="1459">
                  <c:v>4.6663119999999996</c:v>
                </c:pt>
                <c:pt idx="1460">
                  <c:v>4.6866380000000003</c:v>
                </c:pt>
                <c:pt idx="1461">
                  <c:v>4.7053180000000001</c:v>
                </c:pt>
                <c:pt idx="1462">
                  <c:v>4.7223519999999999</c:v>
                </c:pt>
                <c:pt idx="1463">
                  <c:v>4.7377399999999996</c:v>
                </c:pt>
                <c:pt idx="1464">
                  <c:v>4.7514820000000002</c:v>
                </c:pt>
                <c:pt idx="1465">
                  <c:v>4.8349799999999998</c:v>
                </c:pt>
                <c:pt idx="1466">
                  <c:v>4.8836219999999999</c:v>
                </c:pt>
                <c:pt idx="1467">
                  <c:v>4.9101109999999997</c:v>
                </c:pt>
                <c:pt idx="1468">
                  <c:v>4.9308339999999999</c:v>
                </c:pt>
                <c:pt idx="1469">
                  <c:v>4.9418030000000002</c:v>
                </c:pt>
                <c:pt idx="1470">
                  <c:v>4.9502889999999997</c:v>
                </c:pt>
                <c:pt idx="1471">
                  <c:v>4.9615020000000003</c:v>
                </c:pt>
                <c:pt idx="1472">
                  <c:v>4.970739</c:v>
                </c:pt>
                <c:pt idx="1473">
                  <c:v>4.9774010000000004</c:v>
                </c:pt>
                <c:pt idx="1474">
                  <c:v>4.9784800000000002</c:v>
                </c:pt>
                <c:pt idx="1475">
                  <c:v>4.9789950000000003</c:v>
                </c:pt>
                <c:pt idx="1476">
                  <c:v>4.979762</c:v>
                </c:pt>
                <c:pt idx="1477">
                  <c:v>4.9811389999999998</c:v>
                </c:pt>
                <c:pt idx="1478">
                  <c:v>4.9824489999999999</c:v>
                </c:pt>
                <c:pt idx="1479">
                  <c:v>4.9837290000000003</c:v>
                </c:pt>
                <c:pt idx="1480">
                  <c:v>4.9848549999999996</c:v>
                </c:pt>
                <c:pt idx="1481">
                  <c:v>4.9860139999999999</c:v>
                </c:pt>
                <c:pt idx="1482">
                  <c:v>4.9867210000000002</c:v>
                </c:pt>
                <c:pt idx="1483">
                  <c:v>4.9858880000000001</c:v>
                </c:pt>
                <c:pt idx="1484">
                  <c:v>4.9854039999999999</c:v>
                </c:pt>
                <c:pt idx="1485">
                  <c:v>4.9845540000000002</c:v>
                </c:pt>
                <c:pt idx="1486">
                  <c:v>4.9833369999999997</c:v>
                </c:pt>
                <c:pt idx="1487">
                  <c:v>4.9817539999999996</c:v>
                </c:pt>
                <c:pt idx="1488">
                  <c:v>4.9798049999999998</c:v>
                </c:pt>
                <c:pt idx="1489">
                  <c:v>4.9774880000000001</c:v>
                </c:pt>
                <c:pt idx="1490">
                  <c:v>4.9748060000000001</c:v>
                </c:pt>
                <c:pt idx="1491">
                  <c:v>4.9607830000000002</c:v>
                </c:pt>
                <c:pt idx="1492">
                  <c:v>4.9269470000000002</c:v>
                </c:pt>
                <c:pt idx="1493">
                  <c:v>4.9153460000000004</c:v>
                </c:pt>
                <c:pt idx="1494">
                  <c:v>4.8752129999999996</c:v>
                </c:pt>
                <c:pt idx="1495">
                  <c:v>4.8590270000000002</c:v>
                </c:pt>
                <c:pt idx="1496">
                  <c:v>4.7976989999999997</c:v>
                </c:pt>
                <c:pt idx="1497">
                  <c:v>4.6036450000000002</c:v>
                </c:pt>
                <c:pt idx="1498">
                  <c:v>4.3220789999999996</c:v>
                </c:pt>
                <c:pt idx="1499">
                  <c:v>4.0521200000000004</c:v>
                </c:pt>
                <c:pt idx="1500">
                  <c:v>3.8493400000000002</c:v>
                </c:pt>
                <c:pt idx="1501">
                  <c:v>3.6868129999999999</c:v>
                </c:pt>
                <c:pt idx="1502">
                  <c:v>3.545423</c:v>
                </c:pt>
                <c:pt idx="1503">
                  <c:v>3.4733459999999998</c:v>
                </c:pt>
                <c:pt idx="1504">
                  <c:v>3.425484</c:v>
                </c:pt>
                <c:pt idx="1505">
                  <c:v>3.4050880000000001</c:v>
                </c:pt>
                <c:pt idx="1506">
                  <c:v>3.3991400000000001</c:v>
                </c:pt>
                <c:pt idx="1507">
                  <c:v>3.4064869999999998</c:v>
                </c:pt>
                <c:pt idx="1508">
                  <c:v>3.4097849999999998</c:v>
                </c:pt>
                <c:pt idx="1509">
                  <c:v>3.4130959999999999</c:v>
                </c:pt>
                <c:pt idx="1510">
                  <c:v>3.4164210000000002</c:v>
                </c:pt>
                <c:pt idx="1511">
                  <c:v>3.4197579999999999</c:v>
                </c:pt>
                <c:pt idx="1512">
                  <c:v>3.4231090000000002</c:v>
                </c:pt>
                <c:pt idx="1513">
                  <c:v>3.426472</c:v>
                </c:pt>
                <c:pt idx="1514">
                  <c:v>3.4298489999999999</c:v>
                </c:pt>
                <c:pt idx="1515">
                  <c:v>3.4351950000000002</c:v>
                </c:pt>
                <c:pt idx="1516">
                  <c:v>3.4357419999999999</c:v>
                </c:pt>
                <c:pt idx="1517">
                  <c:v>3.429141</c:v>
                </c:pt>
                <c:pt idx="1518">
                  <c:v>3.4104779999999999</c:v>
                </c:pt>
                <c:pt idx="1519">
                  <c:v>3.3770180000000001</c:v>
                </c:pt>
                <c:pt idx="1520">
                  <c:v>3.37209</c:v>
                </c:pt>
                <c:pt idx="1521">
                  <c:v>3.3668680000000002</c:v>
                </c:pt>
                <c:pt idx="1522">
                  <c:v>3.361351</c:v>
                </c:pt>
                <c:pt idx="1523">
                  <c:v>3.3555389999999998</c:v>
                </c:pt>
                <c:pt idx="1524">
                  <c:v>3.3494329999999999</c:v>
                </c:pt>
                <c:pt idx="1525">
                  <c:v>3.343032</c:v>
                </c:pt>
                <c:pt idx="1526">
                  <c:v>3.3363360000000002</c:v>
                </c:pt>
                <c:pt idx="1527">
                  <c:v>3.2976960000000002</c:v>
                </c:pt>
                <c:pt idx="1528">
                  <c:v>3.2806060000000001</c:v>
                </c:pt>
                <c:pt idx="1529">
                  <c:v>3.2627739999999998</c:v>
                </c:pt>
                <c:pt idx="1530">
                  <c:v>3.2442009999999999</c:v>
                </c:pt>
                <c:pt idx="1531">
                  <c:v>3.2248860000000001</c:v>
                </c:pt>
                <c:pt idx="1532">
                  <c:v>3.204831</c:v>
                </c:pt>
                <c:pt idx="1533">
                  <c:v>3.1840329999999999</c:v>
                </c:pt>
                <c:pt idx="1534">
                  <c:v>3.1624949999999998</c:v>
                </c:pt>
                <c:pt idx="1535">
                  <c:v>3.1121530000000002</c:v>
                </c:pt>
                <c:pt idx="1536">
                  <c:v>3.0096189999999998</c:v>
                </c:pt>
                <c:pt idx="1537">
                  <c:v>2.9324460000000001</c:v>
                </c:pt>
                <c:pt idx="1538">
                  <c:v>2.9251140000000002</c:v>
                </c:pt>
                <c:pt idx="1539">
                  <c:v>2.917726</c:v>
                </c:pt>
                <c:pt idx="1540">
                  <c:v>2.9102800000000002</c:v>
                </c:pt>
                <c:pt idx="1541">
                  <c:v>2.9027769999999999</c:v>
                </c:pt>
                <c:pt idx="1542">
                  <c:v>2.8952179999999998</c:v>
                </c:pt>
                <c:pt idx="1543">
                  <c:v>2.8876010000000001</c:v>
                </c:pt>
                <c:pt idx="1544">
                  <c:v>2.8799269999999999</c:v>
                </c:pt>
                <c:pt idx="1545">
                  <c:v>2.8538559999999999</c:v>
                </c:pt>
                <c:pt idx="1546">
                  <c:v>2.8031540000000001</c:v>
                </c:pt>
                <c:pt idx="1547">
                  <c:v>2.736812</c:v>
                </c:pt>
                <c:pt idx="1548">
                  <c:v>2.6695180000000001</c:v>
                </c:pt>
                <c:pt idx="1549">
                  <c:v>2.5441099999999999</c:v>
                </c:pt>
                <c:pt idx="1550">
                  <c:v>2.4255460000000002</c:v>
                </c:pt>
                <c:pt idx="1551">
                  <c:v>2.2103039999999998</c:v>
                </c:pt>
                <c:pt idx="1552">
                  <c:v>2.005541</c:v>
                </c:pt>
                <c:pt idx="1553">
                  <c:v>1.7680659999999999</c:v>
                </c:pt>
                <c:pt idx="1554">
                  <c:v>1.5405439999999999</c:v>
                </c:pt>
                <c:pt idx="1555">
                  <c:v>1.1697029999999999</c:v>
                </c:pt>
                <c:pt idx="1556">
                  <c:v>0.81856119999999999</c:v>
                </c:pt>
                <c:pt idx="1557">
                  <c:v>0.42799350000000003</c:v>
                </c:pt>
                <c:pt idx="1558">
                  <c:v>-0.1170803</c:v>
                </c:pt>
                <c:pt idx="1559">
                  <c:v>-0.72170449999999997</c:v>
                </c:pt>
                <c:pt idx="1560">
                  <c:v>-1.6057570000000001</c:v>
                </c:pt>
                <c:pt idx="1561">
                  <c:v>-2.666703</c:v>
                </c:pt>
                <c:pt idx="1562">
                  <c:v>-4.734998</c:v>
                </c:pt>
                <c:pt idx="1563">
                  <c:v>-4.7486259999999998</c:v>
                </c:pt>
                <c:pt idx="1564">
                  <c:v>-4.7637359999999997</c:v>
                </c:pt>
                <c:pt idx="1565">
                  <c:v>-4.790006</c:v>
                </c:pt>
                <c:pt idx="1566">
                  <c:v>-4.8317319999999997</c:v>
                </c:pt>
                <c:pt idx="1567">
                  <c:v>-4.8718500000000002</c:v>
                </c:pt>
                <c:pt idx="1568">
                  <c:v>-4.903181</c:v>
                </c:pt>
                <c:pt idx="1569">
                  <c:v>-4.9242340000000002</c:v>
                </c:pt>
                <c:pt idx="1570">
                  <c:v>-4.9377719999999998</c:v>
                </c:pt>
                <c:pt idx="1571">
                  <c:v>-4.9476699999999996</c:v>
                </c:pt>
                <c:pt idx="1572">
                  <c:v>-4.955317</c:v>
                </c:pt>
                <c:pt idx="1573">
                  <c:v>-4.9650850000000002</c:v>
                </c:pt>
                <c:pt idx="1574">
                  <c:v>-4.9754230000000002</c:v>
                </c:pt>
                <c:pt idx="1575">
                  <c:v>-4.9783609999999996</c:v>
                </c:pt>
                <c:pt idx="1576">
                  <c:v>-4.97912</c:v>
                </c:pt>
                <c:pt idx="1577">
                  <c:v>-4.9797880000000001</c:v>
                </c:pt>
                <c:pt idx="1578">
                  <c:v>-4.9807110000000003</c:v>
                </c:pt>
                <c:pt idx="1579">
                  <c:v>-4.9817369999999999</c:v>
                </c:pt>
                <c:pt idx="1580">
                  <c:v>-4.9830050000000004</c:v>
                </c:pt>
                <c:pt idx="1581">
                  <c:v>-4.9842240000000002</c:v>
                </c:pt>
                <c:pt idx="1582">
                  <c:v>-4.985417</c:v>
                </c:pt>
                <c:pt idx="1583">
                  <c:v>-4.9861420000000001</c:v>
                </c:pt>
                <c:pt idx="1584">
                  <c:v>-4.9866200000000003</c:v>
                </c:pt>
                <c:pt idx="1585">
                  <c:v>-4.9868709999999998</c:v>
                </c:pt>
                <c:pt idx="1586">
                  <c:v>-4.9868949999999996</c:v>
                </c:pt>
                <c:pt idx="1587">
                  <c:v>-4.9866919999999997</c:v>
                </c:pt>
                <c:pt idx="1588">
                  <c:v>-4.986262</c:v>
                </c:pt>
                <c:pt idx="1589">
                  <c:v>-4.9856049999999996</c:v>
                </c:pt>
                <c:pt idx="1590">
                  <c:v>-4.9847210000000004</c:v>
                </c:pt>
                <c:pt idx="1591">
                  <c:v>-4.9801399999999996</c:v>
                </c:pt>
                <c:pt idx="1592">
                  <c:v>-4.9689100000000002</c:v>
                </c:pt>
                <c:pt idx="1593">
                  <c:v>-4.9361350000000002</c:v>
                </c:pt>
                <c:pt idx="1594">
                  <c:v>-4.8370350000000002</c:v>
                </c:pt>
                <c:pt idx="1595">
                  <c:v>-4.8072720000000002</c:v>
                </c:pt>
                <c:pt idx="1596">
                  <c:v>-4.6841210000000002</c:v>
                </c:pt>
                <c:pt idx="1597">
                  <c:v>-4.366142</c:v>
                </c:pt>
                <c:pt idx="1598">
                  <c:v>-4.1032799999999998</c:v>
                </c:pt>
                <c:pt idx="1599">
                  <c:v>-3.838276</c:v>
                </c:pt>
                <c:pt idx="1600">
                  <c:v>-3.672469</c:v>
                </c:pt>
                <c:pt idx="1601">
                  <c:v>-3.5315479999999999</c:v>
                </c:pt>
                <c:pt idx="1602">
                  <c:v>-3.4692630000000002</c:v>
                </c:pt>
                <c:pt idx="1603">
                  <c:v>-3.4223979999999998</c:v>
                </c:pt>
                <c:pt idx="1604">
                  <c:v>-3.4070019999999999</c:v>
                </c:pt>
                <c:pt idx="1605">
                  <c:v>-3.4034059999999999</c:v>
                </c:pt>
                <c:pt idx="1606">
                  <c:v>-3.409783</c:v>
                </c:pt>
                <c:pt idx="1607">
                  <c:v>-3.4216700000000002</c:v>
                </c:pt>
                <c:pt idx="1608">
                  <c:v>-3.43336</c:v>
                </c:pt>
                <c:pt idx="1609">
                  <c:v>-3.4393470000000002</c:v>
                </c:pt>
                <c:pt idx="1610">
                  <c:v>-3.4404020000000002</c:v>
                </c:pt>
                <c:pt idx="1611">
                  <c:v>-3.4351289999999999</c:v>
                </c:pt>
                <c:pt idx="1612">
                  <c:v>-3.420382</c:v>
                </c:pt>
                <c:pt idx="1613">
                  <c:v>-3.384843</c:v>
                </c:pt>
                <c:pt idx="1614">
                  <c:v>-3.3303090000000002</c:v>
                </c:pt>
                <c:pt idx="1615">
                  <c:v>-3.2243439999999999</c:v>
                </c:pt>
                <c:pt idx="1616">
                  <c:v>-3.0859399999999999</c:v>
                </c:pt>
                <c:pt idx="1617">
                  <c:v>-3.0617070000000002</c:v>
                </c:pt>
                <c:pt idx="1618">
                  <c:v>-3.0121000000000002</c:v>
                </c:pt>
                <c:pt idx="1619">
                  <c:v>-2.9900169999999999</c:v>
                </c:pt>
                <c:pt idx="1620">
                  <c:v>-2.967832</c:v>
                </c:pt>
                <c:pt idx="1621">
                  <c:v>-2.9455469999999999</c:v>
                </c:pt>
                <c:pt idx="1622">
                  <c:v>-2.923162</c:v>
                </c:pt>
                <c:pt idx="1623">
                  <c:v>-2.9006759999999998</c:v>
                </c:pt>
                <c:pt idx="1624">
                  <c:v>-2.8780899999999998</c:v>
                </c:pt>
                <c:pt idx="1625">
                  <c:v>-2.8554029999999999</c:v>
                </c:pt>
                <c:pt idx="1626">
                  <c:v>-2.8066390000000001</c:v>
                </c:pt>
                <c:pt idx="1627">
                  <c:v>-2.7373509999999999</c:v>
                </c:pt>
                <c:pt idx="1628">
                  <c:v>-2.6671580000000001</c:v>
                </c:pt>
                <c:pt idx="1629">
                  <c:v>-2.536756</c:v>
                </c:pt>
                <c:pt idx="1630">
                  <c:v>-2.4212880000000001</c:v>
                </c:pt>
                <c:pt idx="1631">
                  <c:v>-2.230877</c:v>
                </c:pt>
                <c:pt idx="1632">
                  <c:v>-2.0219109999999998</c:v>
                </c:pt>
                <c:pt idx="1633">
                  <c:v>-1.801328</c:v>
                </c:pt>
                <c:pt idx="1634">
                  <c:v>-1.569266</c:v>
                </c:pt>
                <c:pt idx="1635">
                  <c:v>-1.2291799999999999</c:v>
                </c:pt>
                <c:pt idx="1636">
                  <c:v>-0.90934769999999998</c:v>
                </c:pt>
                <c:pt idx="1637">
                  <c:v>-0.52170799999999995</c:v>
                </c:pt>
                <c:pt idx="1638">
                  <c:v>2.8295730000000002E-2</c:v>
                </c:pt>
                <c:pt idx="1639">
                  <c:v>0.65929369999999998</c:v>
                </c:pt>
                <c:pt idx="1640">
                  <c:v>1.4383379999999999</c:v>
                </c:pt>
                <c:pt idx="1641">
                  <c:v>2.731687</c:v>
                </c:pt>
                <c:pt idx="1642">
                  <c:v>2.9253480000000001</c:v>
                </c:pt>
                <c:pt idx="1643">
                  <c:v>3.315178</c:v>
                </c:pt>
                <c:pt idx="1644">
                  <c:v>4.0933890000000002</c:v>
                </c:pt>
                <c:pt idx="1645">
                  <c:v>4.4407579999999998</c:v>
                </c:pt>
                <c:pt idx="1646">
                  <c:v>4.528346</c:v>
                </c:pt>
                <c:pt idx="1647">
                  <c:v>4.6444570000000001</c:v>
                </c:pt>
                <c:pt idx="1648">
                  <c:v>4.7389659999999996</c:v>
                </c:pt>
                <c:pt idx="1649">
                  <c:v>4.816236</c:v>
                </c:pt>
                <c:pt idx="1650">
                  <c:v>4.8671569999999997</c:v>
                </c:pt>
                <c:pt idx="1651">
                  <c:v>4.8989729999999998</c:v>
                </c:pt>
                <c:pt idx="1652">
                  <c:v>4.9206459999999996</c:v>
                </c:pt>
                <c:pt idx="1653">
                  <c:v>4.9359450000000002</c:v>
                </c:pt>
                <c:pt idx="1654">
                  <c:v>4.948385</c:v>
                </c:pt>
                <c:pt idx="1655">
                  <c:v>4.9561520000000003</c:v>
                </c:pt>
                <c:pt idx="1656">
                  <c:v>4.9658199999999999</c:v>
                </c:pt>
                <c:pt idx="1657">
                  <c:v>4.9756629999999999</c:v>
                </c:pt>
                <c:pt idx="1658">
                  <c:v>4.9785089999999999</c:v>
                </c:pt>
                <c:pt idx="1659">
                  <c:v>4.9792290000000001</c:v>
                </c:pt>
                <c:pt idx="1660">
                  <c:v>4.9798749999999998</c:v>
                </c:pt>
                <c:pt idx="1661">
                  <c:v>4.9808649999999997</c:v>
                </c:pt>
                <c:pt idx="1662">
                  <c:v>4.9818579999999999</c:v>
                </c:pt>
                <c:pt idx="1663">
                  <c:v>4.983168</c:v>
                </c:pt>
                <c:pt idx="1664">
                  <c:v>4.9843440000000001</c:v>
                </c:pt>
                <c:pt idx="1665">
                  <c:v>4.9855600000000004</c:v>
                </c:pt>
                <c:pt idx="1666">
                  <c:v>4.9862669999999998</c:v>
                </c:pt>
                <c:pt idx="1667">
                  <c:v>4.9868370000000004</c:v>
                </c:pt>
                <c:pt idx="1668">
                  <c:v>4.987228</c:v>
                </c:pt>
                <c:pt idx="1669">
                  <c:v>4.9872180000000004</c:v>
                </c:pt>
                <c:pt idx="1670">
                  <c:v>4.9868059999999996</c:v>
                </c:pt>
                <c:pt idx="1671">
                  <c:v>4.9859920000000004</c:v>
                </c:pt>
                <c:pt idx="1672">
                  <c:v>4.9847770000000002</c:v>
                </c:pt>
                <c:pt idx="1673">
                  <c:v>4.9831599999999998</c:v>
                </c:pt>
                <c:pt idx="1674">
                  <c:v>4.9811420000000002</c:v>
                </c:pt>
                <c:pt idx="1675">
                  <c:v>4.9698589999999996</c:v>
                </c:pt>
                <c:pt idx="1676">
                  <c:v>4.9481089999999996</c:v>
                </c:pt>
                <c:pt idx="1677">
                  <c:v>4.8778949999999996</c:v>
                </c:pt>
                <c:pt idx="1678">
                  <c:v>4.8350309999999999</c:v>
                </c:pt>
                <c:pt idx="1679">
                  <c:v>4.6660870000000001</c:v>
                </c:pt>
                <c:pt idx="1680">
                  <c:v>4.6219659999999996</c:v>
                </c:pt>
                <c:pt idx="1681">
                  <c:v>4.5157290000000003</c:v>
                </c:pt>
                <c:pt idx="1682">
                  <c:v>4.3039259999999997</c:v>
                </c:pt>
                <c:pt idx="1683">
                  <c:v>3.9656169999999999</c:v>
                </c:pt>
                <c:pt idx="1684">
                  <c:v>3.8019020000000001</c:v>
                </c:pt>
                <c:pt idx="1685">
                  <c:v>3.6088330000000002</c:v>
                </c:pt>
                <c:pt idx="1686">
                  <c:v>3.5170840000000001</c:v>
                </c:pt>
                <c:pt idx="1687">
                  <c:v>3.4510900000000002</c:v>
                </c:pt>
                <c:pt idx="1688">
                  <c:v>3.4178440000000001</c:v>
                </c:pt>
                <c:pt idx="1689">
                  <c:v>3.4006590000000001</c:v>
                </c:pt>
                <c:pt idx="1690">
                  <c:v>3.3984350000000001</c:v>
                </c:pt>
                <c:pt idx="1691">
                  <c:v>3.4055390000000001</c:v>
                </c:pt>
                <c:pt idx="1692">
                  <c:v>3.4071220000000002</c:v>
                </c:pt>
                <c:pt idx="1693">
                  <c:v>3.4087689999999999</c:v>
                </c:pt>
                <c:pt idx="1694">
                  <c:v>3.4104809999999999</c:v>
                </c:pt>
                <c:pt idx="1695">
                  <c:v>3.4122560000000002</c:v>
                </c:pt>
                <c:pt idx="1696">
                  <c:v>3.4140959999999998</c:v>
                </c:pt>
                <c:pt idx="1697">
                  <c:v>3.4159999999999999</c:v>
                </c:pt>
                <c:pt idx="1698">
                  <c:v>3.417967</c:v>
                </c:pt>
                <c:pt idx="1699">
                  <c:v>3.4193769999999999</c:v>
                </c:pt>
                <c:pt idx="1700">
                  <c:v>3.4241290000000002</c:v>
                </c:pt>
                <c:pt idx="1701">
                  <c:v>3.4317519999999999</c:v>
                </c:pt>
                <c:pt idx="1702">
                  <c:v>3.4347539999999999</c:v>
                </c:pt>
                <c:pt idx="1703">
                  <c:v>3.435575</c:v>
                </c:pt>
                <c:pt idx="1704">
                  <c:v>3.4309690000000002</c:v>
                </c:pt>
                <c:pt idx="1705">
                  <c:v>3.4183340000000002</c:v>
                </c:pt>
                <c:pt idx="1706">
                  <c:v>3.389688</c:v>
                </c:pt>
                <c:pt idx="1707">
                  <c:v>3.380309</c:v>
                </c:pt>
                <c:pt idx="1708">
                  <c:v>3.3608959999999999</c:v>
                </c:pt>
                <c:pt idx="1709">
                  <c:v>3.3305600000000002</c:v>
                </c:pt>
                <c:pt idx="1710">
                  <c:v>3.2585199999999999</c:v>
                </c:pt>
                <c:pt idx="1711">
                  <c:v>3.0928719999999998</c:v>
                </c:pt>
                <c:pt idx="1712">
                  <c:v>2.9245230000000002</c:v>
                </c:pt>
                <c:pt idx="1713">
                  <c:v>2.9186740000000002</c:v>
                </c:pt>
                <c:pt idx="1714">
                  <c:v>2.9127649999999998</c:v>
                </c:pt>
                <c:pt idx="1715">
                  <c:v>2.9067959999999999</c:v>
                </c:pt>
                <c:pt idx="1716">
                  <c:v>2.900766</c:v>
                </c:pt>
                <c:pt idx="1717">
                  <c:v>2.8946749999999999</c:v>
                </c:pt>
                <c:pt idx="1718">
                  <c:v>2.8885239999999999</c:v>
                </c:pt>
                <c:pt idx="1719">
                  <c:v>2.8823120000000002</c:v>
                </c:pt>
                <c:pt idx="1720">
                  <c:v>2.86063</c:v>
                </c:pt>
                <c:pt idx="1721">
                  <c:v>2.8184260000000001</c:v>
                </c:pt>
                <c:pt idx="1722">
                  <c:v>2.7381479999999998</c:v>
                </c:pt>
                <c:pt idx="1723">
                  <c:v>2.664263</c:v>
                </c:pt>
                <c:pt idx="1724">
                  <c:v>2.5277500000000002</c:v>
                </c:pt>
                <c:pt idx="1725">
                  <c:v>2.4061059999999999</c:v>
                </c:pt>
                <c:pt idx="1726">
                  <c:v>2.1947130000000001</c:v>
                </c:pt>
                <c:pt idx="1727">
                  <c:v>1.9867159999999999</c:v>
                </c:pt>
                <c:pt idx="1728">
                  <c:v>1.758521</c:v>
                </c:pt>
                <c:pt idx="1729">
                  <c:v>1.5270680000000001</c:v>
                </c:pt>
                <c:pt idx="1730">
                  <c:v>1.156304</c:v>
                </c:pt>
                <c:pt idx="1731">
                  <c:v>0.80122320000000002</c:v>
                </c:pt>
                <c:pt idx="1732">
                  <c:v>0.41614699999999999</c:v>
                </c:pt>
                <c:pt idx="1733">
                  <c:v>-0.1131283</c:v>
                </c:pt>
                <c:pt idx="1734">
                  <c:v>-0.71217140000000001</c:v>
                </c:pt>
                <c:pt idx="1735">
                  <c:v>-1.587151</c:v>
                </c:pt>
                <c:pt idx="1736">
                  <c:v>-2.6294629999999999</c:v>
                </c:pt>
                <c:pt idx="1737">
                  <c:v>-4.6467799999999997</c:v>
                </c:pt>
                <c:pt idx="1738">
                  <c:v>-4.664428</c:v>
                </c:pt>
                <c:pt idx="1739">
                  <c:v>-4.7314569999999998</c:v>
                </c:pt>
                <c:pt idx="1740">
                  <c:v>-4.7913209999999999</c:v>
                </c:pt>
                <c:pt idx="1741">
                  <c:v>-4.8468689999999999</c:v>
                </c:pt>
                <c:pt idx="1742">
                  <c:v>-4.8872229999999997</c:v>
                </c:pt>
                <c:pt idx="1743">
                  <c:v>-4.9125059999999996</c:v>
                </c:pt>
                <c:pt idx="1744">
                  <c:v>-4.9316230000000001</c:v>
                </c:pt>
                <c:pt idx="1745">
                  <c:v>-4.9418389999999999</c:v>
                </c:pt>
                <c:pt idx="1746">
                  <c:v>-4.9502470000000001</c:v>
                </c:pt>
                <c:pt idx="1747">
                  <c:v>-4.9613969999999998</c:v>
                </c:pt>
                <c:pt idx="1748">
                  <c:v>-4.9708909999999999</c:v>
                </c:pt>
                <c:pt idx="1749">
                  <c:v>-4.9773870000000002</c:v>
                </c:pt>
                <c:pt idx="1750">
                  <c:v>-4.9784759999999997</c:v>
                </c:pt>
                <c:pt idx="1751">
                  <c:v>-4.9789969999999997</c:v>
                </c:pt>
                <c:pt idx="1752">
                  <c:v>-4.9797779999999996</c:v>
                </c:pt>
                <c:pt idx="1753">
                  <c:v>-4.981179</c:v>
                </c:pt>
                <c:pt idx="1754">
                  <c:v>-4.9824719999999996</c:v>
                </c:pt>
                <c:pt idx="1755">
                  <c:v>-4.9837610000000003</c:v>
                </c:pt>
                <c:pt idx="1756">
                  <c:v>-4.984877</c:v>
                </c:pt>
                <c:pt idx="1757">
                  <c:v>-4.9860420000000003</c:v>
                </c:pt>
                <c:pt idx="1758">
                  <c:v>-4.9867350000000004</c:v>
                </c:pt>
                <c:pt idx="1759">
                  <c:v>-4.9866200000000003</c:v>
                </c:pt>
                <c:pt idx="1760">
                  <c:v>-4.9852759999999998</c:v>
                </c:pt>
                <c:pt idx="1761">
                  <c:v>-4.9822249999999997</c:v>
                </c:pt>
                <c:pt idx="1762">
                  <c:v>-4.9750509999999997</c:v>
                </c:pt>
                <c:pt idx="1763">
                  <c:v>-4.9541560000000002</c:v>
                </c:pt>
                <c:pt idx="1764">
                  <c:v>-4.9024130000000001</c:v>
                </c:pt>
                <c:pt idx="1765">
                  <c:v>-4.8803099999999997</c:v>
                </c:pt>
                <c:pt idx="1766">
                  <c:v>-4.7951699999999997</c:v>
                </c:pt>
                <c:pt idx="1767">
                  <c:v>-4.7577090000000002</c:v>
                </c:pt>
                <c:pt idx="1768">
                  <c:v>-4.6459349999999997</c:v>
                </c:pt>
                <c:pt idx="1769">
                  <c:v>-4.4580520000000003</c:v>
                </c:pt>
                <c:pt idx="1770">
                  <c:v>-4.2424679999999997</c:v>
                </c:pt>
                <c:pt idx="1771">
                  <c:v>-3.9294880000000001</c:v>
                </c:pt>
                <c:pt idx="1772">
                  <c:v>-3.7746189999999999</c:v>
                </c:pt>
                <c:pt idx="1773">
                  <c:v>-3.5971890000000002</c:v>
                </c:pt>
                <c:pt idx="1774">
                  <c:v>-3.5178500000000001</c:v>
                </c:pt>
                <c:pt idx="1775">
                  <c:v>-3.4480409999999999</c:v>
                </c:pt>
                <c:pt idx="1776">
                  <c:v>-3.4155120000000001</c:v>
                </c:pt>
                <c:pt idx="1777">
                  <c:v>-3.3978410000000001</c:v>
                </c:pt>
                <c:pt idx="1778">
                  <c:v>-3.3947219999999998</c:v>
                </c:pt>
                <c:pt idx="1779">
                  <c:v>-3.400382</c:v>
                </c:pt>
                <c:pt idx="1780">
                  <c:v>-3.411791</c:v>
                </c:pt>
                <c:pt idx="1781">
                  <c:v>-3.4215260000000001</c:v>
                </c:pt>
                <c:pt idx="1782">
                  <c:v>-3.4296639999999998</c:v>
                </c:pt>
                <c:pt idx="1783">
                  <c:v>-3.4328449999999999</c:v>
                </c:pt>
                <c:pt idx="1784">
                  <c:v>-3.4300730000000001</c:v>
                </c:pt>
                <c:pt idx="1785">
                  <c:v>-3.4198970000000002</c:v>
                </c:pt>
                <c:pt idx="1786">
                  <c:v>-3.394739</c:v>
                </c:pt>
                <c:pt idx="1787">
                  <c:v>-3.3447089999999999</c:v>
                </c:pt>
                <c:pt idx="1788">
                  <c:v>-3.266832</c:v>
                </c:pt>
                <c:pt idx="1789">
                  <c:v>-3.1352730000000002</c:v>
                </c:pt>
                <c:pt idx="1790">
                  <c:v>-2.9901659999999999</c:v>
                </c:pt>
                <c:pt idx="1791">
                  <c:v>-2.9130799999999999</c:v>
                </c:pt>
                <c:pt idx="1792">
                  <c:v>-2.908982</c:v>
                </c:pt>
                <c:pt idx="1793">
                  <c:v>-2.904849</c:v>
                </c:pt>
                <c:pt idx="1794">
                  <c:v>-2.9006789999999998</c:v>
                </c:pt>
                <c:pt idx="1795">
                  <c:v>-2.8964729999999999</c:v>
                </c:pt>
                <c:pt idx="1796">
                  <c:v>-2.8922310000000002</c:v>
                </c:pt>
                <c:pt idx="1797">
                  <c:v>-2.887953</c:v>
                </c:pt>
                <c:pt idx="1798">
                  <c:v>-2.8836379999999999</c:v>
                </c:pt>
                <c:pt idx="1799">
                  <c:v>-2.8611249999999999</c:v>
                </c:pt>
                <c:pt idx="1800">
                  <c:v>-2.8173569999999999</c:v>
                </c:pt>
                <c:pt idx="1801">
                  <c:v>-2.7341630000000001</c:v>
                </c:pt>
                <c:pt idx="1802">
                  <c:v>-2.6617670000000002</c:v>
                </c:pt>
                <c:pt idx="1803">
                  <c:v>-2.5279370000000001</c:v>
                </c:pt>
                <c:pt idx="1804">
                  <c:v>-2.4004629999999998</c:v>
                </c:pt>
                <c:pt idx="1805">
                  <c:v>-2.1915439999999999</c:v>
                </c:pt>
                <c:pt idx="1806">
                  <c:v>-1.978926</c:v>
                </c:pt>
                <c:pt idx="1807">
                  <c:v>-1.753134</c:v>
                </c:pt>
                <c:pt idx="1808">
                  <c:v>-1.517442</c:v>
                </c:pt>
                <c:pt idx="1809">
                  <c:v>-1.1447499999999999</c:v>
                </c:pt>
                <c:pt idx="1810">
                  <c:v>-0.78369869999999997</c:v>
                </c:pt>
                <c:pt idx="1811">
                  <c:v>-0.39714680000000002</c:v>
                </c:pt>
                <c:pt idx="1812">
                  <c:v>0.1243874</c:v>
                </c:pt>
                <c:pt idx="1813">
                  <c:v>0.72690250000000001</c:v>
                </c:pt>
                <c:pt idx="1814">
                  <c:v>1.623486</c:v>
                </c:pt>
                <c:pt idx="1815">
                  <c:v>2.6460059999999999</c:v>
                </c:pt>
                <c:pt idx="1816">
                  <c:v>2.9048820000000002</c:v>
                </c:pt>
                <c:pt idx="1817">
                  <c:v>3.4246699999999999</c:v>
                </c:pt>
                <c:pt idx="1818">
                  <c:v>3.587526</c:v>
                </c:pt>
                <c:pt idx="1819">
                  <c:v>3.7482739999999999</c:v>
                </c:pt>
                <c:pt idx="1820">
                  <c:v>3.906914</c:v>
                </c:pt>
                <c:pt idx="1821">
                  <c:v>4.0634459999999999</c:v>
                </c:pt>
                <c:pt idx="1822">
                  <c:v>4.2178699999999996</c:v>
                </c:pt>
                <c:pt idx="1823">
                  <c:v>4.3701850000000002</c:v>
                </c:pt>
                <c:pt idx="1824">
                  <c:v>4.5203930000000003</c:v>
                </c:pt>
                <c:pt idx="1825">
                  <c:v>4.5634889999999997</c:v>
                </c:pt>
                <c:pt idx="1826">
                  <c:v>4.61294</c:v>
                </c:pt>
                <c:pt idx="1827">
                  <c:v>4.6926389999999998</c:v>
                </c:pt>
                <c:pt idx="1828">
                  <c:v>4.7844990000000003</c:v>
                </c:pt>
                <c:pt idx="1829">
                  <c:v>4.8597390000000003</c:v>
                </c:pt>
                <c:pt idx="1830">
                  <c:v>4.8964619999999996</c:v>
                </c:pt>
                <c:pt idx="1831">
                  <c:v>4.9185689999999997</c:v>
                </c:pt>
                <c:pt idx="1832">
                  <c:v>4.9349959999999999</c:v>
                </c:pt>
                <c:pt idx="1833">
                  <c:v>4.9457979999999999</c:v>
                </c:pt>
                <c:pt idx="1834">
                  <c:v>4.9540280000000001</c:v>
                </c:pt>
                <c:pt idx="1835">
                  <c:v>4.9644539999999999</c:v>
                </c:pt>
                <c:pt idx="1836">
                  <c:v>4.9749280000000002</c:v>
                </c:pt>
                <c:pt idx="1837">
                  <c:v>4.9786270000000004</c:v>
                </c:pt>
                <c:pt idx="1838">
                  <c:v>4.9787030000000003</c:v>
                </c:pt>
                <c:pt idx="1839">
                  <c:v>4.9790299999999998</c:v>
                </c:pt>
                <c:pt idx="1840">
                  <c:v>4.9796630000000004</c:v>
                </c:pt>
                <c:pt idx="1841">
                  <c:v>4.9807990000000002</c:v>
                </c:pt>
                <c:pt idx="1842">
                  <c:v>4.9822629999999997</c:v>
                </c:pt>
                <c:pt idx="1843">
                  <c:v>4.9834649999999998</c:v>
                </c:pt>
                <c:pt idx="1844">
                  <c:v>4.984693</c:v>
                </c:pt>
                <c:pt idx="1845">
                  <c:v>4.985792</c:v>
                </c:pt>
                <c:pt idx="1846">
                  <c:v>4.9864389999999998</c:v>
                </c:pt>
                <c:pt idx="1847">
                  <c:v>4.9868050000000004</c:v>
                </c:pt>
                <c:pt idx="1848">
                  <c:v>4.9872920000000001</c:v>
                </c:pt>
                <c:pt idx="1849">
                  <c:v>4.9871420000000004</c:v>
                </c:pt>
                <c:pt idx="1850">
                  <c:v>4.9863549999999996</c:v>
                </c:pt>
                <c:pt idx="1851">
                  <c:v>4.9849309999999996</c:v>
                </c:pt>
                <c:pt idx="1852">
                  <c:v>4.9828710000000003</c:v>
                </c:pt>
                <c:pt idx="1853">
                  <c:v>4.9801729999999997</c:v>
                </c:pt>
                <c:pt idx="1854">
                  <c:v>4.976839</c:v>
                </c:pt>
                <c:pt idx="1855">
                  <c:v>4.9681889999999997</c:v>
                </c:pt>
                <c:pt idx="1856">
                  <c:v>4.9269220000000002</c:v>
                </c:pt>
                <c:pt idx="1857">
                  <c:v>4.8308859999999996</c:v>
                </c:pt>
                <c:pt idx="1858">
                  <c:v>4.8023980000000002</c:v>
                </c:pt>
                <c:pt idx="1859">
                  <c:v>4.689114</c:v>
                </c:pt>
                <c:pt idx="1860">
                  <c:v>4.3998850000000003</c:v>
                </c:pt>
                <c:pt idx="1861">
                  <c:v>4.147907</c:v>
                </c:pt>
                <c:pt idx="1862">
                  <c:v>3.8856549999999999</c:v>
                </c:pt>
                <c:pt idx="1863">
                  <c:v>3.7336299999999998</c:v>
                </c:pt>
                <c:pt idx="1864">
                  <c:v>3.5775399999999999</c:v>
                </c:pt>
                <c:pt idx="1865">
                  <c:v>3.507692</c:v>
                </c:pt>
                <c:pt idx="1866">
                  <c:v>3.4380000000000002</c:v>
                </c:pt>
                <c:pt idx="1867">
                  <c:v>3.4123250000000001</c:v>
                </c:pt>
                <c:pt idx="1868">
                  <c:v>3.4015909999999998</c:v>
                </c:pt>
                <c:pt idx="1869">
                  <c:v>3.4027400000000001</c:v>
                </c:pt>
                <c:pt idx="1870">
                  <c:v>3.4055949999999999</c:v>
                </c:pt>
                <c:pt idx="1871">
                  <c:v>3.4087360000000002</c:v>
                </c:pt>
                <c:pt idx="1872">
                  <c:v>3.4121640000000002</c:v>
                </c:pt>
                <c:pt idx="1873">
                  <c:v>3.4158789999999999</c:v>
                </c:pt>
                <c:pt idx="1874">
                  <c:v>3.4198819999999999</c:v>
                </c:pt>
                <c:pt idx="1875">
                  <c:v>3.4241709999999999</c:v>
                </c:pt>
                <c:pt idx="1876">
                  <c:v>3.428747</c:v>
                </c:pt>
                <c:pt idx="1877">
                  <c:v>3.4359229999999998</c:v>
                </c:pt>
                <c:pt idx="1878">
                  <c:v>3.4384549999999998</c:v>
                </c:pt>
                <c:pt idx="1879">
                  <c:v>3.4342269999999999</c:v>
                </c:pt>
                <c:pt idx="1880">
                  <c:v>3.420776</c:v>
                </c:pt>
                <c:pt idx="1881">
                  <c:v>3.3933010000000001</c:v>
                </c:pt>
                <c:pt idx="1882">
                  <c:v>3.3892790000000002</c:v>
                </c:pt>
                <c:pt idx="1883">
                  <c:v>3.3849830000000001</c:v>
                </c:pt>
                <c:pt idx="1884">
                  <c:v>3.3804129999999999</c:v>
                </c:pt>
                <c:pt idx="1885">
                  <c:v>3.3755679999999999</c:v>
                </c:pt>
                <c:pt idx="1886">
                  <c:v>3.3704499999999999</c:v>
                </c:pt>
                <c:pt idx="1887">
                  <c:v>3.3650579999999999</c:v>
                </c:pt>
                <c:pt idx="1888">
                  <c:v>3.359391</c:v>
                </c:pt>
                <c:pt idx="1889">
                  <c:v>3.3270369999999998</c:v>
                </c:pt>
                <c:pt idx="1890">
                  <c:v>3.2509800000000002</c:v>
                </c:pt>
                <c:pt idx="1891">
                  <c:v>3.0968390000000001</c:v>
                </c:pt>
                <c:pt idx="1892">
                  <c:v>2.9209179999999999</c:v>
                </c:pt>
                <c:pt idx="1893">
                  <c:v>2.8953289999999998</c:v>
                </c:pt>
                <c:pt idx="1894">
                  <c:v>2.8638650000000001</c:v>
                </c:pt>
                <c:pt idx="1895">
                  <c:v>2.8230499999999998</c:v>
                </c:pt>
                <c:pt idx="1896">
                  <c:v>2.7454399999999999</c:v>
                </c:pt>
                <c:pt idx="1897">
                  <c:v>2.6623329999999998</c:v>
                </c:pt>
                <c:pt idx="1898">
                  <c:v>2.5396679999999998</c:v>
                </c:pt>
                <c:pt idx="1899">
                  <c:v>2.4212639999999999</c:v>
                </c:pt>
                <c:pt idx="1900">
                  <c:v>2.2175630000000002</c:v>
                </c:pt>
                <c:pt idx="1901">
                  <c:v>2.0124810000000002</c:v>
                </c:pt>
                <c:pt idx="1902">
                  <c:v>1.7837810000000001</c:v>
                </c:pt>
                <c:pt idx="1903">
                  <c:v>1.5568839999999999</c:v>
                </c:pt>
                <c:pt idx="1904">
                  <c:v>1.205551</c:v>
                </c:pt>
                <c:pt idx="1905">
                  <c:v>0.8774248</c:v>
                </c:pt>
                <c:pt idx="1906">
                  <c:v>0.49137789999999998</c:v>
                </c:pt>
                <c:pt idx="1907">
                  <c:v>-7.7706430000000007E-2</c:v>
                </c:pt>
                <c:pt idx="1908">
                  <c:v>-0.68227380000000004</c:v>
                </c:pt>
                <c:pt idx="1909">
                  <c:v>-1.500734</c:v>
                </c:pt>
                <c:pt idx="1910">
                  <c:v>-2.6939220000000001</c:v>
                </c:pt>
                <c:pt idx="1911">
                  <c:v>-4.3764459999999996</c:v>
                </c:pt>
                <c:pt idx="1912">
                  <c:v>-4.5544849999999997</c:v>
                </c:pt>
                <c:pt idx="1913">
                  <c:v>-4.7254519999999998</c:v>
                </c:pt>
                <c:pt idx="1914">
                  <c:v>-4.8197229999999998</c:v>
                </c:pt>
                <c:pt idx="1915">
                  <c:v>-4.8794040000000001</c:v>
                </c:pt>
                <c:pt idx="1916">
                  <c:v>-4.9066939999999999</c:v>
                </c:pt>
                <c:pt idx="1917">
                  <c:v>-4.9277959999999998</c:v>
                </c:pt>
                <c:pt idx="1918">
                  <c:v>-4.9402039999999996</c:v>
                </c:pt>
                <c:pt idx="1919">
                  <c:v>-4.9490910000000001</c:v>
                </c:pt>
                <c:pt idx="1920">
                  <c:v>-4.9593239999999996</c:v>
                </c:pt>
                <c:pt idx="1921">
                  <c:v>-4.9695819999999999</c:v>
                </c:pt>
                <c:pt idx="1922">
                  <c:v>-4.9774969999999996</c:v>
                </c:pt>
                <c:pt idx="1923">
                  <c:v>-4.9785199999999996</c:v>
                </c:pt>
                <c:pt idx="1924">
                  <c:v>-4.979012</c:v>
                </c:pt>
                <c:pt idx="1925">
                  <c:v>-4.9798</c:v>
                </c:pt>
                <c:pt idx="1926">
                  <c:v>-4.9812120000000002</c:v>
                </c:pt>
                <c:pt idx="1927">
                  <c:v>-4.9824950000000001</c:v>
                </c:pt>
                <c:pt idx="1928">
                  <c:v>-4.9837879999999997</c:v>
                </c:pt>
                <c:pt idx="1929">
                  <c:v>-4.9848980000000003</c:v>
                </c:pt>
                <c:pt idx="1930">
                  <c:v>-4.9860670000000002</c:v>
                </c:pt>
                <c:pt idx="1931">
                  <c:v>-4.9867319999999999</c:v>
                </c:pt>
                <c:pt idx="1932">
                  <c:v>-4.9866229999999998</c:v>
                </c:pt>
                <c:pt idx="1933">
                  <c:v>-4.9852910000000001</c:v>
                </c:pt>
                <c:pt idx="1934">
                  <c:v>-4.9822850000000001</c:v>
                </c:pt>
                <c:pt idx="1935">
                  <c:v>-4.975212</c:v>
                </c:pt>
                <c:pt idx="1936">
                  <c:v>-4.9540759999999997</c:v>
                </c:pt>
                <c:pt idx="1937">
                  <c:v>-4.9019779999999997</c:v>
                </c:pt>
                <c:pt idx="1938">
                  <c:v>-4.8802089999999998</c:v>
                </c:pt>
                <c:pt idx="1939">
                  <c:v>-4.7965900000000001</c:v>
                </c:pt>
                <c:pt idx="1940">
                  <c:v>-4.7600300000000004</c:v>
                </c:pt>
                <c:pt idx="1941">
                  <c:v>-4.650652</c:v>
                </c:pt>
                <c:pt idx="1942">
                  <c:v>-4.4594630000000004</c:v>
                </c:pt>
                <c:pt idx="1943">
                  <c:v>-4.2415289999999999</c:v>
                </c:pt>
                <c:pt idx="1944">
                  <c:v>-3.9378090000000001</c:v>
                </c:pt>
                <c:pt idx="1945">
                  <c:v>-3.7838370000000001</c:v>
                </c:pt>
                <c:pt idx="1946">
                  <c:v>-3.6038790000000001</c:v>
                </c:pt>
                <c:pt idx="1947">
                  <c:v>-3.5222470000000001</c:v>
                </c:pt>
                <c:pt idx="1948">
                  <c:v>-3.451676</c:v>
                </c:pt>
                <c:pt idx="1949">
                  <c:v>-3.4174280000000001</c:v>
                </c:pt>
                <c:pt idx="1950">
                  <c:v>-3.3985249999999998</c:v>
                </c:pt>
                <c:pt idx="1951">
                  <c:v>-3.394882</c:v>
                </c:pt>
                <c:pt idx="1952">
                  <c:v>-3.4004249999999998</c:v>
                </c:pt>
                <c:pt idx="1953">
                  <c:v>-3.4109560000000001</c:v>
                </c:pt>
                <c:pt idx="1954">
                  <c:v>-3.4204880000000002</c:v>
                </c:pt>
                <c:pt idx="1955">
                  <c:v>-3.4291740000000002</c:v>
                </c:pt>
                <c:pt idx="1956">
                  <c:v>-3.4329770000000002</c:v>
                </c:pt>
                <c:pt idx="1957">
                  <c:v>-3.4310200000000002</c:v>
                </c:pt>
                <c:pt idx="1958">
                  <c:v>-3.421878</c:v>
                </c:pt>
                <c:pt idx="1959">
                  <c:v>-3.3987219999999998</c:v>
                </c:pt>
                <c:pt idx="1960">
                  <c:v>-3.3516940000000002</c:v>
                </c:pt>
                <c:pt idx="1961">
                  <c:v>-3.2776860000000001</c:v>
                </c:pt>
                <c:pt idx="1962">
                  <c:v>-3.1516609999999998</c:v>
                </c:pt>
                <c:pt idx="1963">
                  <c:v>-3.001328</c:v>
                </c:pt>
                <c:pt idx="1964">
                  <c:v>-2.9247879999999999</c:v>
                </c:pt>
                <c:pt idx="1965">
                  <c:v>-2.9187409999999998</c:v>
                </c:pt>
                <c:pt idx="1966">
                  <c:v>-2.9126370000000001</c:v>
                </c:pt>
                <c:pt idx="1967">
                  <c:v>-2.9064749999999999</c:v>
                </c:pt>
                <c:pt idx="1968">
                  <c:v>-2.9002560000000002</c:v>
                </c:pt>
                <c:pt idx="1969">
                  <c:v>-2.8939789999999999</c:v>
                </c:pt>
                <c:pt idx="1970">
                  <c:v>-2.887645</c:v>
                </c:pt>
                <c:pt idx="1971">
                  <c:v>-2.8812530000000001</c:v>
                </c:pt>
                <c:pt idx="1972">
                  <c:v>-2.8589509999999998</c:v>
                </c:pt>
                <c:pt idx="1973">
                  <c:v>-2.815607</c:v>
                </c:pt>
                <c:pt idx="1974">
                  <c:v>-2.7331810000000001</c:v>
                </c:pt>
                <c:pt idx="1975">
                  <c:v>-2.6639349999999999</c:v>
                </c:pt>
                <c:pt idx="1976">
                  <c:v>-2.5357810000000001</c:v>
                </c:pt>
                <c:pt idx="1977">
                  <c:v>-2.4078400000000002</c:v>
                </c:pt>
                <c:pt idx="1978">
                  <c:v>-2.2026780000000001</c:v>
                </c:pt>
                <c:pt idx="1979">
                  <c:v>-1.9904310000000001</c:v>
                </c:pt>
                <c:pt idx="1980">
                  <c:v>-1.764181</c:v>
                </c:pt>
                <c:pt idx="1981">
                  <c:v>-1.5309520000000001</c:v>
                </c:pt>
                <c:pt idx="1982">
                  <c:v>-1.1710050000000001</c:v>
                </c:pt>
                <c:pt idx="1983">
                  <c:v>-0.82627870000000003</c:v>
                </c:pt>
                <c:pt idx="1984">
                  <c:v>-0.44086920000000002</c:v>
                </c:pt>
                <c:pt idx="1985">
                  <c:v>0.10737339999999999</c:v>
                </c:pt>
                <c:pt idx="1986">
                  <c:v>0.70823340000000001</c:v>
                </c:pt>
                <c:pt idx="1987">
                  <c:v>1.565402</c:v>
                </c:pt>
                <c:pt idx="1988">
                  <c:v>2.6611159999999998</c:v>
                </c:pt>
                <c:pt idx="1989">
                  <c:v>2.900315</c:v>
                </c:pt>
                <c:pt idx="1990">
                  <c:v>3.3810099999999998</c:v>
                </c:pt>
                <c:pt idx="1991">
                  <c:v>4.3387650000000004</c:v>
                </c:pt>
                <c:pt idx="1992">
                  <c:v>4.5322139999999997</c:v>
                </c:pt>
                <c:pt idx="1993">
                  <c:v>4.5863509999999996</c:v>
                </c:pt>
                <c:pt idx="1994">
                  <c:v>4.6476860000000002</c:v>
                </c:pt>
                <c:pt idx="1995">
                  <c:v>4.7374809999999998</c:v>
                </c:pt>
                <c:pt idx="1996">
                  <c:v>4.8105500000000001</c:v>
                </c:pt>
                <c:pt idx="1997">
                  <c:v>4.862876</c:v>
                </c:pt>
                <c:pt idx="1998">
                  <c:v>4.8970859999999998</c:v>
                </c:pt>
                <c:pt idx="1999">
                  <c:v>4.9192840000000002</c:v>
                </c:pt>
                <c:pt idx="2000">
                  <c:v>4.935263</c:v>
                </c:pt>
                <c:pt idx="2001">
                  <c:v>4.9463530000000002</c:v>
                </c:pt>
                <c:pt idx="2002">
                  <c:v>4.9545089999999998</c:v>
                </c:pt>
                <c:pt idx="2003">
                  <c:v>4.9648079999999997</c:v>
                </c:pt>
                <c:pt idx="2004">
                  <c:v>4.9751640000000004</c:v>
                </c:pt>
                <c:pt idx="2005">
                  <c:v>4.9787100000000004</c:v>
                </c:pt>
                <c:pt idx="2006">
                  <c:v>4.9787280000000003</c:v>
                </c:pt>
                <c:pt idx="2007">
                  <c:v>4.9790460000000003</c:v>
                </c:pt>
                <c:pt idx="2008">
                  <c:v>4.9796680000000002</c:v>
                </c:pt>
                <c:pt idx="2009">
                  <c:v>4.9807829999999997</c:v>
                </c:pt>
                <c:pt idx="2010">
                  <c:v>4.9822569999999997</c:v>
                </c:pt>
                <c:pt idx="2011">
                  <c:v>4.9834529999999999</c:v>
                </c:pt>
                <c:pt idx="2012">
                  <c:v>4.9846890000000004</c:v>
                </c:pt>
                <c:pt idx="2013">
                  <c:v>4.9857820000000004</c:v>
                </c:pt>
                <c:pt idx="2014">
                  <c:v>4.9864269999999999</c:v>
                </c:pt>
                <c:pt idx="2015">
                  <c:v>4.9868059999999996</c:v>
                </c:pt>
                <c:pt idx="2016">
                  <c:v>4.9872319999999997</c:v>
                </c:pt>
                <c:pt idx="2017">
                  <c:v>4.9871299999999996</c:v>
                </c:pt>
                <c:pt idx="2018">
                  <c:v>4.9865019999999998</c:v>
                </c:pt>
                <c:pt idx="2019">
                  <c:v>4.985347</c:v>
                </c:pt>
                <c:pt idx="2020">
                  <c:v>4.9836660000000004</c:v>
                </c:pt>
                <c:pt idx="2021">
                  <c:v>4.9814579999999999</c:v>
                </c:pt>
                <c:pt idx="2022">
                  <c:v>4.9787239999999997</c:v>
                </c:pt>
                <c:pt idx="2023">
                  <c:v>4.966208</c:v>
                </c:pt>
                <c:pt idx="2024">
                  <c:v>4.9343409999999999</c:v>
                </c:pt>
                <c:pt idx="2025">
                  <c:v>4.8395900000000003</c:v>
                </c:pt>
                <c:pt idx="2026">
                  <c:v>4.8091189999999999</c:v>
                </c:pt>
                <c:pt idx="2027">
                  <c:v>4.6840820000000001</c:v>
                </c:pt>
                <c:pt idx="2028">
                  <c:v>4.359667</c:v>
                </c:pt>
                <c:pt idx="2029">
                  <c:v>4.0965579999999999</c:v>
                </c:pt>
                <c:pt idx="2030">
                  <c:v>3.8305180000000001</c:v>
                </c:pt>
                <c:pt idx="2031">
                  <c:v>3.6639170000000001</c:v>
                </c:pt>
                <c:pt idx="2032">
                  <c:v>3.5241060000000002</c:v>
                </c:pt>
                <c:pt idx="2033">
                  <c:v>3.462901</c:v>
                </c:pt>
                <c:pt idx="2034">
                  <c:v>3.4178109999999999</c:v>
                </c:pt>
                <c:pt idx="2035">
                  <c:v>3.403213</c:v>
                </c:pt>
                <c:pt idx="2036">
                  <c:v>3.4001049999999999</c:v>
                </c:pt>
                <c:pt idx="2037">
                  <c:v>3.4069210000000001</c:v>
                </c:pt>
                <c:pt idx="2038">
                  <c:v>3.4108260000000001</c:v>
                </c:pt>
                <c:pt idx="2039">
                  <c:v>3.4146730000000001</c:v>
                </c:pt>
                <c:pt idx="2040">
                  <c:v>3.418463</c:v>
                </c:pt>
                <c:pt idx="2041">
                  <c:v>3.4221949999999999</c:v>
                </c:pt>
                <c:pt idx="2042">
                  <c:v>3.4258690000000001</c:v>
                </c:pt>
                <c:pt idx="2043">
                  <c:v>3.4294859999999998</c:v>
                </c:pt>
                <c:pt idx="2044">
                  <c:v>3.4330449999999999</c:v>
                </c:pt>
                <c:pt idx="2045">
                  <c:v>3.437093</c:v>
                </c:pt>
                <c:pt idx="2046">
                  <c:v>3.4361860000000002</c:v>
                </c:pt>
                <c:pt idx="2047">
                  <c:v>3.4281429999999999</c:v>
                </c:pt>
                <c:pt idx="2048">
                  <c:v>3.4096959999999998</c:v>
                </c:pt>
                <c:pt idx="2049">
                  <c:v>3.4043619999999999</c:v>
                </c:pt>
                <c:pt idx="2050">
                  <c:v>3.398485</c:v>
                </c:pt>
                <c:pt idx="2051">
                  <c:v>3.3920650000000001</c:v>
                </c:pt>
                <c:pt idx="2052">
                  <c:v>3.3851010000000001</c:v>
                </c:pt>
                <c:pt idx="2053">
                  <c:v>3.3775930000000001</c:v>
                </c:pt>
                <c:pt idx="2054">
                  <c:v>3.369542</c:v>
                </c:pt>
                <c:pt idx="2055">
                  <c:v>3.3609469999999999</c:v>
                </c:pt>
                <c:pt idx="2056">
                  <c:v>3.3323260000000001</c:v>
                </c:pt>
                <c:pt idx="2057">
                  <c:v>3.2649509999999999</c:v>
                </c:pt>
                <c:pt idx="2058">
                  <c:v>3.110252</c:v>
                </c:pt>
                <c:pt idx="2059">
                  <c:v>2.936515</c:v>
                </c:pt>
                <c:pt idx="2060">
                  <c:v>2.9257629999999999</c:v>
                </c:pt>
                <c:pt idx="2061">
                  <c:v>2.9149349999999998</c:v>
                </c:pt>
                <c:pt idx="2062">
                  <c:v>2.9040319999999999</c:v>
                </c:pt>
                <c:pt idx="2063">
                  <c:v>2.893052</c:v>
                </c:pt>
                <c:pt idx="2064">
                  <c:v>2.8819970000000001</c:v>
                </c:pt>
                <c:pt idx="2065">
                  <c:v>2.8708670000000001</c:v>
                </c:pt>
                <c:pt idx="2066">
                  <c:v>2.8596599999999999</c:v>
                </c:pt>
                <c:pt idx="2067">
                  <c:v>2.8179660000000002</c:v>
                </c:pt>
                <c:pt idx="2068">
                  <c:v>2.7386689999999998</c:v>
                </c:pt>
                <c:pt idx="2069">
                  <c:v>2.66405</c:v>
                </c:pt>
                <c:pt idx="2070">
                  <c:v>2.526141</c:v>
                </c:pt>
                <c:pt idx="2071">
                  <c:v>2.4066830000000001</c:v>
                </c:pt>
                <c:pt idx="2072">
                  <c:v>2.1900849999999998</c:v>
                </c:pt>
                <c:pt idx="2073">
                  <c:v>1.9838150000000001</c:v>
                </c:pt>
                <c:pt idx="2074">
                  <c:v>1.7536</c:v>
                </c:pt>
                <c:pt idx="2075">
                  <c:v>1.5220560000000001</c:v>
                </c:pt>
                <c:pt idx="2076">
                  <c:v>1.13836</c:v>
                </c:pt>
                <c:pt idx="2077">
                  <c:v>0.74452039999999997</c:v>
                </c:pt>
                <c:pt idx="2078">
                  <c:v>0.36635109999999999</c:v>
                </c:pt>
                <c:pt idx="2079">
                  <c:v>-0.13663690000000001</c:v>
                </c:pt>
                <c:pt idx="2080">
                  <c:v>-0.73975590000000002</c:v>
                </c:pt>
                <c:pt idx="2081">
                  <c:v>-1.68493</c:v>
                </c:pt>
                <c:pt idx="2082">
                  <c:v>-2.6507179999999999</c:v>
                </c:pt>
                <c:pt idx="2083">
                  <c:v>-4.3689770000000001</c:v>
                </c:pt>
                <c:pt idx="2084">
                  <c:v>-4.5408549999999996</c:v>
                </c:pt>
                <c:pt idx="2085">
                  <c:v>-4.719265</c:v>
                </c:pt>
                <c:pt idx="2086">
                  <c:v>-4.8160210000000001</c:v>
                </c:pt>
                <c:pt idx="2087">
                  <c:v>-4.8773730000000004</c:v>
                </c:pt>
                <c:pt idx="2088">
                  <c:v>-4.905011</c:v>
                </c:pt>
                <c:pt idx="2089">
                  <c:v>-4.9257039999999996</c:v>
                </c:pt>
                <c:pt idx="2090">
                  <c:v>-4.9400009999999996</c:v>
                </c:pt>
                <c:pt idx="2091">
                  <c:v>-4.9488320000000003</c:v>
                </c:pt>
                <c:pt idx="2092">
                  <c:v>-4.9585900000000001</c:v>
                </c:pt>
                <c:pt idx="2093">
                  <c:v>-4.9698339999999996</c:v>
                </c:pt>
                <c:pt idx="2094">
                  <c:v>-4.9775859999999996</c:v>
                </c:pt>
                <c:pt idx="2095">
                  <c:v>-4.9785389999999996</c:v>
                </c:pt>
                <c:pt idx="2096">
                  <c:v>-4.9790169999999998</c:v>
                </c:pt>
                <c:pt idx="2097">
                  <c:v>-4.9798590000000003</c:v>
                </c:pt>
                <c:pt idx="2098">
                  <c:v>-4.9813640000000001</c:v>
                </c:pt>
                <c:pt idx="2099">
                  <c:v>-4.982596</c:v>
                </c:pt>
                <c:pt idx="2100">
                  <c:v>-4.9839140000000004</c:v>
                </c:pt>
                <c:pt idx="2101">
                  <c:v>-4.9850019999999997</c:v>
                </c:pt>
                <c:pt idx="2102">
                  <c:v>-4.9858589999999996</c:v>
                </c:pt>
                <c:pt idx="2103">
                  <c:v>-4.9866890000000001</c:v>
                </c:pt>
                <c:pt idx="2104">
                  <c:v>-4.9862010000000003</c:v>
                </c:pt>
                <c:pt idx="2105">
                  <c:v>-4.9837300000000004</c:v>
                </c:pt>
                <c:pt idx="2106">
                  <c:v>-4.9773519999999998</c:v>
                </c:pt>
                <c:pt idx="2107">
                  <c:v>-4.9652000000000003</c:v>
                </c:pt>
                <c:pt idx="2108">
                  <c:v>-4.9593870000000004</c:v>
                </c:pt>
                <c:pt idx="2109">
                  <c:v>-4.9400380000000004</c:v>
                </c:pt>
                <c:pt idx="2110">
                  <c:v>-4.9316190000000004</c:v>
                </c:pt>
                <c:pt idx="2111">
                  <c:v>-4.8923290000000001</c:v>
                </c:pt>
                <c:pt idx="2112">
                  <c:v>-4.7777250000000002</c:v>
                </c:pt>
                <c:pt idx="2113">
                  <c:v>-4.7414459999999998</c:v>
                </c:pt>
                <c:pt idx="2114">
                  <c:v>-4.6300140000000001</c:v>
                </c:pt>
                <c:pt idx="2115">
                  <c:v>-4.4518329999999997</c:v>
                </c:pt>
                <c:pt idx="2116">
                  <c:v>-4.2522739999999999</c:v>
                </c:pt>
                <c:pt idx="2117">
                  <c:v>-3.882962</c:v>
                </c:pt>
                <c:pt idx="2118">
                  <c:v>-3.7214700000000001</c:v>
                </c:pt>
                <c:pt idx="2119">
                  <c:v>-3.5579329999999998</c:v>
                </c:pt>
                <c:pt idx="2120">
                  <c:v>-3.4918119999999999</c:v>
                </c:pt>
                <c:pt idx="2121">
                  <c:v>-3.4285350000000001</c:v>
                </c:pt>
                <c:pt idx="2122">
                  <c:v>-3.4065500000000002</c:v>
                </c:pt>
                <c:pt idx="2123">
                  <c:v>-3.3966210000000001</c:v>
                </c:pt>
                <c:pt idx="2124">
                  <c:v>-3.3970289999999999</c:v>
                </c:pt>
                <c:pt idx="2125">
                  <c:v>-3.403842</c:v>
                </c:pt>
                <c:pt idx="2126">
                  <c:v>-3.4158659999999998</c:v>
                </c:pt>
                <c:pt idx="2127">
                  <c:v>-3.4250880000000001</c:v>
                </c:pt>
                <c:pt idx="2128">
                  <c:v>-3.4321869999999999</c:v>
                </c:pt>
                <c:pt idx="2129">
                  <c:v>-3.4341430000000002</c:v>
                </c:pt>
                <c:pt idx="2130">
                  <c:v>-3.4297049999999998</c:v>
                </c:pt>
                <c:pt idx="2131">
                  <c:v>-3.416696</c:v>
                </c:pt>
                <c:pt idx="2132">
                  <c:v>-3.3879730000000001</c:v>
                </c:pt>
                <c:pt idx="2133">
                  <c:v>-3.330165</c:v>
                </c:pt>
                <c:pt idx="2134">
                  <c:v>-3.2457419999999999</c:v>
                </c:pt>
                <c:pt idx="2135">
                  <c:v>-3.0991219999999999</c:v>
                </c:pt>
                <c:pt idx="2136">
                  <c:v>-2.9511449999999999</c:v>
                </c:pt>
                <c:pt idx="2137">
                  <c:v>-2.9388450000000002</c:v>
                </c:pt>
                <c:pt idx="2138">
                  <c:v>-2.9264610000000002</c:v>
                </c:pt>
                <c:pt idx="2139">
                  <c:v>-2.9139940000000002</c:v>
                </c:pt>
                <c:pt idx="2140">
                  <c:v>-2.9014440000000001</c:v>
                </c:pt>
                <c:pt idx="2141">
                  <c:v>-2.8888090000000002</c:v>
                </c:pt>
                <c:pt idx="2142">
                  <c:v>-2.8760910000000002</c:v>
                </c:pt>
                <c:pt idx="2143">
                  <c:v>-2.8632900000000001</c:v>
                </c:pt>
                <c:pt idx="2144">
                  <c:v>-2.820649</c:v>
                </c:pt>
                <c:pt idx="2145">
                  <c:v>-2.7395520000000002</c:v>
                </c:pt>
                <c:pt idx="2146">
                  <c:v>-2.663707</c:v>
                </c:pt>
                <c:pt idx="2147">
                  <c:v>-2.5236689999999999</c:v>
                </c:pt>
                <c:pt idx="2148">
                  <c:v>-2.4014530000000001</c:v>
                </c:pt>
                <c:pt idx="2149">
                  <c:v>-2.188558</c:v>
                </c:pt>
                <c:pt idx="2150">
                  <c:v>-1.9791080000000001</c:v>
                </c:pt>
                <c:pt idx="2151">
                  <c:v>-1.7514689999999999</c:v>
                </c:pt>
                <c:pt idx="2152">
                  <c:v>-1.5177350000000001</c:v>
                </c:pt>
                <c:pt idx="2153">
                  <c:v>-1.1396839999999999</c:v>
                </c:pt>
                <c:pt idx="2154">
                  <c:v>-0.73940130000000004</c:v>
                </c:pt>
                <c:pt idx="2155">
                  <c:v>-0.36572840000000001</c:v>
                </c:pt>
                <c:pt idx="2156">
                  <c:v>0.13922029999999999</c:v>
                </c:pt>
                <c:pt idx="2157">
                  <c:v>0.74424469999999998</c:v>
                </c:pt>
                <c:pt idx="2158">
                  <c:v>1.6833959999999999</c:v>
                </c:pt>
                <c:pt idx="2159">
                  <c:v>2.6571929999999999</c:v>
                </c:pt>
                <c:pt idx="2160">
                  <c:v>2.9036979999999999</c:v>
                </c:pt>
                <c:pt idx="2161">
                  <c:v>3.398587</c:v>
                </c:pt>
                <c:pt idx="2162">
                  <c:v>4.4858460000000004</c:v>
                </c:pt>
                <c:pt idx="2163">
                  <c:v>4.5081749999999996</c:v>
                </c:pt>
                <c:pt idx="2164">
                  <c:v>4.5293619999999999</c:v>
                </c:pt>
                <c:pt idx="2165">
                  <c:v>4.5494060000000003</c:v>
                </c:pt>
                <c:pt idx="2166">
                  <c:v>4.568308</c:v>
                </c:pt>
                <c:pt idx="2167">
                  <c:v>4.586068</c:v>
                </c:pt>
                <c:pt idx="2168">
                  <c:v>4.602684</c:v>
                </c:pt>
                <c:pt idx="2169">
                  <c:v>4.6181590000000003</c:v>
                </c:pt>
                <c:pt idx="2170">
                  <c:v>4.7096939999999998</c:v>
                </c:pt>
                <c:pt idx="2171">
                  <c:v>4.7951610000000002</c:v>
                </c:pt>
                <c:pt idx="2172">
                  <c:v>4.8594200000000001</c:v>
                </c:pt>
                <c:pt idx="2173">
                  <c:v>4.8948460000000003</c:v>
                </c:pt>
                <c:pt idx="2174">
                  <c:v>4.9172330000000004</c:v>
                </c:pt>
                <c:pt idx="2175">
                  <c:v>4.9342639999999998</c:v>
                </c:pt>
                <c:pt idx="2176">
                  <c:v>4.9442979999999999</c:v>
                </c:pt>
                <c:pt idx="2177">
                  <c:v>4.9527619999999999</c:v>
                </c:pt>
                <c:pt idx="2178">
                  <c:v>4.9635639999999999</c:v>
                </c:pt>
                <c:pt idx="2179">
                  <c:v>4.9743009999999996</c:v>
                </c:pt>
                <c:pt idx="2180">
                  <c:v>4.9785979999999999</c:v>
                </c:pt>
                <c:pt idx="2181">
                  <c:v>4.9786570000000001</c:v>
                </c:pt>
                <c:pt idx="2182">
                  <c:v>4.9790070000000002</c:v>
                </c:pt>
                <c:pt idx="2183">
                  <c:v>4.9796740000000002</c:v>
                </c:pt>
                <c:pt idx="2184">
                  <c:v>4.9808709999999996</c:v>
                </c:pt>
                <c:pt idx="2185">
                  <c:v>4.9822980000000001</c:v>
                </c:pt>
                <c:pt idx="2186">
                  <c:v>4.9835200000000004</c:v>
                </c:pt>
                <c:pt idx="2187">
                  <c:v>4.9847210000000004</c:v>
                </c:pt>
                <c:pt idx="2188">
                  <c:v>4.9858359999999999</c:v>
                </c:pt>
                <c:pt idx="2189">
                  <c:v>4.9865019999999998</c:v>
                </c:pt>
                <c:pt idx="2190">
                  <c:v>4.9867949999999999</c:v>
                </c:pt>
                <c:pt idx="2191">
                  <c:v>4.9871280000000002</c:v>
                </c:pt>
                <c:pt idx="2192">
                  <c:v>4.9868829999999997</c:v>
                </c:pt>
                <c:pt idx="2193">
                  <c:v>4.9860600000000002</c:v>
                </c:pt>
                <c:pt idx="2194">
                  <c:v>4.9846589999999997</c:v>
                </c:pt>
                <c:pt idx="2195">
                  <c:v>4.9826800000000002</c:v>
                </c:pt>
                <c:pt idx="2196">
                  <c:v>4.9801229999999999</c:v>
                </c:pt>
                <c:pt idx="2197">
                  <c:v>4.9769880000000004</c:v>
                </c:pt>
                <c:pt idx="2198">
                  <c:v>4.973795</c:v>
                </c:pt>
                <c:pt idx="2199">
                  <c:v>4.958901</c:v>
                </c:pt>
                <c:pt idx="2200">
                  <c:v>4.895791</c:v>
                </c:pt>
                <c:pt idx="2201">
                  <c:v>4.8510169999999997</c:v>
                </c:pt>
                <c:pt idx="2202">
                  <c:v>4.6649390000000004</c:v>
                </c:pt>
                <c:pt idx="2203">
                  <c:v>4.6189359999999997</c:v>
                </c:pt>
                <c:pt idx="2204">
                  <c:v>4.503959</c:v>
                </c:pt>
                <c:pt idx="2205">
                  <c:v>4.2748290000000004</c:v>
                </c:pt>
                <c:pt idx="2206">
                  <c:v>3.9523000000000001</c:v>
                </c:pt>
                <c:pt idx="2207">
                  <c:v>3.7933490000000001</c:v>
                </c:pt>
                <c:pt idx="2208">
                  <c:v>3.6073900000000001</c:v>
                </c:pt>
                <c:pt idx="2209">
                  <c:v>3.5234220000000001</c:v>
                </c:pt>
                <c:pt idx="2210">
                  <c:v>3.455057</c:v>
                </c:pt>
                <c:pt idx="2211">
                  <c:v>3.4216820000000001</c:v>
                </c:pt>
                <c:pt idx="2212">
                  <c:v>3.403632</c:v>
                </c:pt>
                <c:pt idx="2213">
                  <c:v>3.400477</c:v>
                </c:pt>
                <c:pt idx="2214">
                  <c:v>3.406339</c:v>
                </c:pt>
                <c:pt idx="2215">
                  <c:v>3.4108450000000001</c:v>
                </c:pt>
                <c:pt idx="2216">
                  <c:v>3.4151959999999999</c:v>
                </c:pt>
                <c:pt idx="2217">
                  <c:v>3.419394</c:v>
                </c:pt>
                <c:pt idx="2218">
                  <c:v>3.4234369999999998</c:v>
                </c:pt>
                <c:pt idx="2219">
                  <c:v>3.427327</c:v>
                </c:pt>
                <c:pt idx="2220">
                  <c:v>3.4310619999999998</c:v>
                </c:pt>
                <c:pt idx="2221">
                  <c:v>3.434644</c:v>
                </c:pt>
                <c:pt idx="2222">
                  <c:v>3.4373610000000001</c:v>
                </c:pt>
                <c:pt idx="2223">
                  <c:v>3.4338709999999999</c:v>
                </c:pt>
                <c:pt idx="2224">
                  <c:v>3.4225919999999999</c:v>
                </c:pt>
                <c:pt idx="2225">
                  <c:v>3.3968319999999999</c:v>
                </c:pt>
                <c:pt idx="2226">
                  <c:v>3.3933070000000001</c:v>
                </c:pt>
                <c:pt idx="2227">
                  <c:v>3.3895369999999998</c:v>
                </c:pt>
                <c:pt idx="2228">
                  <c:v>3.3855209999999998</c:v>
                </c:pt>
                <c:pt idx="2229">
                  <c:v>3.3812609999999999</c:v>
                </c:pt>
                <c:pt idx="2230">
                  <c:v>3.3767550000000002</c:v>
                </c:pt>
                <c:pt idx="2231">
                  <c:v>3.372004</c:v>
                </c:pt>
                <c:pt idx="2232">
                  <c:v>3.3670079999999998</c:v>
                </c:pt>
                <c:pt idx="2233">
                  <c:v>3.337758</c:v>
                </c:pt>
                <c:pt idx="2234">
                  <c:v>3.2678690000000001</c:v>
                </c:pt>
                <c:pt idx="2235">
                  <c:v>3.1059890000000001</c:v>
                </c:pt>
                <c:pt idx="2236">
                  <c:v>2.9352299999999998</c:v>
                </c:pt>
                <c:pt idx="2237">
                  <c:v>2.9256899999999999</c:v>
                </c:pt>
                <c:pt idx="2238">
                  <c:v>2.9160759999999999</c:v>
                </c:pt>
                <c:pt idx="2239">
                  <c:v>2.9063880000000002</c:v>
                </c:pt>
                <c:pt idx="2240">
                  <c:v>2.8966249999999998</c:v>
                </c:pt>
                <c:pt idx="2241">
                  <c:v>2.8867880000000001</c:v>
                </c:pt>
                <c:pt idx="2242">
                  <c:v>2.8768769999999999</c:v>
                </c:pt>
                <c:pt idx="2243">
                  <c:v>2.8668909999999999</c:v>
                </c:pt>
                <c:pt idx="2244">
                  <c:v>2.8280319999999999</c:v>
                </c:pt>
                <c:pt idx="2245">
                  <c:v>2.7541639999999998</c:v>
                </c:pt>
                <c:pt idx="2246">
                  <c:v>2.6586470000000002</c:v>
                </c:pt>
                <c:pt idx="2247">
                  <c:v>2.5372129999999999</c:v>
                </c:pt>
                <c:pt idx="2248">
                  <c:v>2.420229</c:v>
                </c:pt>
                <c:pt idx="2249">
                  <c:v>2.2212429999999999</c:v>
                </c:pt>
                <c:pt idx="2250">
                  <c:v>2.0149059999999999</c:v>
                </c:pt>
                <c:pt idx="2251">
                  <c:v>1.788432</c:v>
                </c:pt>
                <c:pt idx="2252">
                  <c:v>1.5607200000000001</c:v>
                </c:pt>
                <c:pt idx="2253">
                  <c:v>1.2162520000000001</c:v>
                </c:pt>
                <c:pt idx="2254">
                  <c:v>0.89577759999999995</c:v>
                </c:pt>
                <c:pt idx="2255">
                  <c:v>0.50868639999999998</c:v>
                </c:pt>
                <c:pt idx="2256">
                  <c:v>-3.9247690000000002E-2</c:v>
                </c:pt>
                <c:pt idx="2257">
                  <c:v>-0.66616949999999997</c:v>
                </c:pt>
                <c:pt idx="2258">
                  <c:v>-1.441589</c:v>
                </c:pt>
                <c:pt idx="2259">
                  <c:v>-2.728024</c:v>
                </c:pt>
                <c:pt idx="2260">
                  <c:v>-4.2546470000000003</c:v>
                </c:pt>
                <c:pt idx="2261">
                  <c:v>-4.4537659999999999</c:v>
                </c:pt>
                <c:pt idx="2262">
                  <c:v>-4.6731870000000004</c:v>
                </c:pt>
                <c:pt idx="2263">
                  <c:v>-4.7784969999999998</c:v>
                </c:pt>
                <c:pt idx="2264">
                  <c:v>-4.8523560000000003</c:v>
                </c:pt>
                <c:pt idx="2265">
                  <c:v>-4.8880239999999997</c:v>
                </c:pt>
                <c:pt idx="2266">
                  <c:v>-4.9112609999999997</c:v>
                </c:pt>
                <c:pt idx="2267">
                  <c:v>-4.9313010000000004</c:v>
                </c:pt>
                <c:pt idx="2268">
                  <c:v>-4.9416570000000002</c:v>
                </c:pt>
                <c:pt idx="2269">
                  <c:v>-4.9501949999999999</c:v>
                </c:pt>
                <c:pt idx="2270">
                  <c:v>-4.961519</c:v>
                </c:pt>
                <c:pt idx="2271">
                  <c:v>-4.9707410000000003</c:v>
                </c:pt>
                <c:pt idx="2272">
                  <c:v>-4.977366</c:v>
                </c:pt>
                <c:pt idx="2273">
                  <c:v>-4.9784790000000001</c:v>
                </c:pt>
                <c:pt idx="2274">
                  <c:v>-4.979006</c:v>
                </c:pt>
                <c:pt idx="2275">
                  <c:v>-4.9797739999999999</c:v>
                </c:pt>
                <c:pt idx="2276">
                  <c:v>-4.9811500000000004</c:v>
                </c:pt>
                <c:pt idx="2277">
                  <c:v>-4.9824570000000001</c:v>
                </c:pt>
                <c:pt idx="2278">
                  <c:v>-4.9837369999999996</c:v>
                </c:pt>
                <c:pt idx="2279">
                  <c:v>-4.9848619999999997</c:v>
                </c:pt>
                <c:pt idx="2280">
                  <c:v>-4.9860220000000002</c:v>
                </c:pt>
                <c:pt idx="2281">
                  <c:v>-4.9867239999999997</c:v>
                </c:pt>
                <c:pt idx="2282">
                  <c:v>-4.9866679999999999</c:v>
                </c:pt>
                <c:pt idx="2283">
                  <c:v>-4.9827180000000002</c:v>
                </c:pt>
                <c:pt idx="2284">
                  <c:v>-4.9760660000000003</c:v>
                </c:pt>
                <c:pt idx="2285">
                  <c:v>-4.9545170000000001</c:v>
                </c:pt>
                <c:pt idx="2286">
                  <c:v>-4.913557</c:v>
                </c:pt>
                <c:pt idx="2287">
                  <c:v>-4.8972429999999996</c:v>
                </c:pt>
                <c:pt idx="2288">
                  <c:v>-4.8379269999999996</c:v>
                </c:pt>
                <c:pt idx="2289">
                  <c:v>-4.8127820000000003</c:v>
                </c:pt>
                <c:pt idx="2290">
                  <c:v>-4.7269880000000004</c:v>
                </c:pt>
                <c:pt idx="2291">
                  <c:v>-4.499244</c:v>
                </c:pt>
                <c:pt idx="2292">
                  <c:v>-4.28207</c:v>
                </c:pt>
                <c:pt idx="2293">
                  <c:v>-4.0416100000000004</c:v>
                </c:pt>
                <c:pt idx="2294">
                  <c:v>-3.876671</c:v>
                </c:pt>
                <c:pt idx="2295">
                  <c:v>-3.7228219999999999</c:v>
                </c:pt>
                <c:pt idx="2296">
                  <c:v>-3.5797150000000002</c:v>
                </c:pt>
                <c:pt idx="2297">
                  <c:v>-3.4969399999999999</c:v>
                </c:pt>
                <c:pt idx="2298">
                  <c:v>-3.4384209999999999</c:v>
                </c:pt>
                <c:pt idx="2299">
                  <c:v>-3.4099089999999999</c:v>
                </c:pt>
                <c:pt idx="2300">
                  <c:v>-3.3976860000000002</c:v>
                </c:pt>
                <c:pt idx="2301">
                  <c:v>-3.3994780000000002</c:v>
                </c:pt>
                <c:pt idx="2302">
                  <c:v>-3.4108480000000001</c:v>
                </c:pt>
                <c:pt idx="2303">
                  <c:v>-3.4225059999999998</c:v>
                </c:pt>
                <c:pt idx="2304">
                  <c:v>-3.4306619999999999</c:v>
                </c:pt>
                <c:pt idx="2305">
                  <c:v>-3.4344160000000001</c:v>
                </c:pt>
                <c:pt idx="2306">
                  <c:v>-3.4326110000000001</c:v>
                </c:pt>
                <c:pt idx="2307">
                  <c:v>-3.423387</c:v>
                </c:pt>
                <c:pt idx="2308">
                  <c:v>-3.398069</c:v>
                </c:pt>
                <c:pt idx="2309">
                  <c:v>-3.3550490000000002</c:v>
                </c:pt>
                <c:pt idx="2310">
                  <c:v>-3.2719339999999999</c:v>
                </c:pt>
                <c:pt idx="2311">
                  <c:v>-3.156704</c:v>
                </c:pt>
                <c:pt idx="2312">
                  <c:v>-3.0100950000000002</c:v>
                </c:pt>
                <c:pt idx="2313">
                  <c:v>-2.9419629999999999</c:v>
                </c:pt>
                <c:pt idx="2314">
                  <c:v>-2.9333979999999999</c:v>
                </c:pt>
                <c:pt idx="2315">
                  <c:v>-2.9247619999999999</c:v>
                </c:pt>
                <c:pt idx="2316">
                  <c:v>-2.9160560000000002</c:v>
                </c:pt>
                <c:pt idx="2317">
                  <c:v>-2.9072789999999999</c:v>
                </c:pt>
                <c:pt idx="2318">
                  <c:v>-2.8984320000000001</c:v>
                </c:pt>
                <c:pt idx="2319">
                  <c:v>-2.8895149999999998</c:v>
                </c:pt>
                <c:pt idx="2320">
                  <c:v>-2.8805269999999998</c:v>
                </c:pt>
                <c:pt idx="2321">
                  <c:v>-2.8574090000000001</c:v>
                </c:pt>
                <c:pt idx="2322">
                  <c:v>-2.8123960000000001</c:v>
                </c:pt>
                <c:pt idx="2323">
                  <c:v>-2.740135</c:v>
                </c:pt>
                <c:pt idx="2324">
                  <c:v>-2.6688939999999999</c:v>
                </c:pt>
                <c:pt idx="2325">
                  <c:v>-2.5367980000000001</c:v>
                </c:pt>
                <c:pt idx="2326">
                  <c:v>-2.4182640000000002</c:v>
                </c:pt>
                <c:pt idx="2327">
                  <c:v>-2.2079710000000001</c:v>
                </c:pt>
                <c:pt idx="2328">
                  <c:v>-2.0026999999999999</c:v>
                </c:pt>
                <c:pt idx="2329">
                  <c:v>-1.77017</c:v>
                </c:pt>
                <c:pt idx="2330">
                  <c:v>-1.543229</c:v>
                </c:pt>
                <c:pt idx="2331">
                  <c:v>-1.183608</c:v>
                </c:pt>
                <c:pt idx="2332">
                  <c:v>-0.846024</c:v>
                </c:pt>
                <c:pt idx="2333">
                  <c:v>-0.45888269999999998</c:v>
                </c:pt>
                <c:pt idx="2334">
                  <c:v>0.1395228</c:v>
                </c:pt>
                <c:pt idx="2335">
                  <c:v>0.72441540000000004</c:v>
                </c:pt>
                <c:pt idx="2336">
                  <c:v>1.60605</c:v>
                </c:pt>
                <c:pt idx="2337">
                  <c:v>2.713352</c:v>
                </c:pt>
                <c:pt idx="2338">
                  <c:v>2.9619659999999999</c:v>
                </c:pt>
                <c:pt idx="2339">
                  <c:v>3.4612129999999999</c:v>
                </c:pt>
                <c:pt idx="2340">
                  <c:v>3.6184180000000001</c:v>
                </c:pt>
                <c:pt idx="2341">
                  <c:v>3.773644</c:v>
                </c:pt>
                <c:pt idx="2342">
                  <c:v>3.9268930000000002</c:v>
                </c:pt>
                <c:pt idx="2343">
                  <c:v>4.0781640000000001</c:v>
                </c:pt>
                <c:pt idx="2344">
                  <c:v>4.2274580000000004</c:v>
                </c:pt>
                <c:pt idx="2345">
                  <c:v>4.3747730000000002</c:v>
                </c:pt>
                <c:pt idx="2346">
                  <c:v>4.5201099999999999</c:v>
                </c:pt>
                <c:pt idx="2347">
                  <c:v>4.566052</c:v>
                </c:pt>
                <c:pt idx="2348">
                  <c:v>4.6182509999999999</c:v>
                </c:pt>
                <c:pt idx="2349">
                  <c:v>4.7017059999999997</c:v>
                </c:pt>
                <c:pt idx="2350">
                  <c:v>4.7917800000000002</c:v>
                </c:pt>
                <c:pt idx="2351">
                  <c:v>4.8595790000000001</c:v>
                </c:pt>
                <c:pt idx="2352">
                  <c:v>4.8954279999999999</c:v>
                </c:pt>
                <c:pt idx="2353">
                  <c:v>4.917713</c:v>
                </c:pt>
                <c:pt idx="2354">
                  <c:v>4.9345150000000002</c:v>
                </c:pt>
                <c:pt idx="2355">
                  <c:v>4.9448460000000001</c:v>
                </c:pt>
                <c:pt idx="2356">
                  <c:v>4.9532109999999996</c:v>
                </c:pt>
                <c:pt idx="2357">
                  <c:v>4.9638609999999996</c:v>
                </c:pt>
                <c:pt idx="2358">
                  <c:v>4.9745140000000001</c:v>
                </c:pt>
                <c:pt idx="2359">
                  <c:v>4.978491</c:v>
                </c:pt>
                <c:pt idx="2360">
                  <c:v>4.9786720000000004</c:v>
                </c:pt>
                <c:pt idx="2361">
                  <c:v>4.9790130000000001</c:v>
                </c:pt>
                <c:pt idx="2362">
                  <c:v>4.9796680000000002</c:v>
                </c:pt>
                <c:pt idx="2363">
                  <c:v>4.9808440000000003</c:v>
                </c:pt>
                <c:pt idx="2364">
                  <c:v>4.9822850000000001</c:v>
                </c:pt>
                <c:pt idx="2365">
                  <c:v>4.9835000000000003</c:v>
                </c:pt>
                <c:pt idx="2366">
                  <c:v>4.9847099999999998</c:v>
                </c:pt>
                <c:pt idx="2367">
                  <c:v>4.9858190000000002</c:v>
                </c:pt>
                <c:pt idx="2368">
                  <c:v>4.9864769999999998</c:v>
                </c:pt>
                <c:pt idx="2369">
                  <c:v>4.9867999999999997</c:v>
                </c:pt>
                <c:pt idx="2370">
                  <c:v>4.9872050000000003</c:v>
                </c:pt>
                <c:pt idx="2371">
                  <c:v>4.9870469999999996</c:v>
                </c:pt>
                <c:pt idx="2372">
                  <c:v>4.9863270000000002</c:v>
                </c:pt>
                <c:pt idx="2373">
                  <c:v>4.9850430000000001</c:v>
                </c:pt>
                <c:pt idx="2374">
                  <c:v>4.9831950000000003</c:v>
                </c:pt>
                <c:pt idx="2375">
                  <c:v>4.980785</c:v>
                </c:pt>
                <c:pt idx="2376">
                  <c:v>4.977811</c:v>
                </c:pt>
                <c:pt idx="2377">
                  <c:v>4.9692109999999996</c:v>
                </c:pt>
                <c:pt idx="2378">
                  <c:v>4.9457789999999999</c:v>
                </c:pt>
                <c:pt idx="2379">
                  <c:v>4.8863659999999998</c:v>
                </c:pt>
                <c:pt idx="2380">
                  <c:v>4.8544689999999999</c:v>
                </c:pt>
                <c:pt idx="2381">
                  <c:v>4.7318990000000003</c:v>
                </c:pt>
                <c:pt idx="2382">
                  <c:v>4.6872959999999999</c:v>
                </c:pt>
                <c:pt idx="2383">
                  <c:v>4.5705249999999999</c:v>
                </c:pt>
                <c:pt idx="2384">
                  <c:v>4.3646010000000004</c:v>
                </c:pt>
                <c:pt idx="2385">
                  <c:v>4.1519680000000001</c:v>
                </c:pt>
                <c:pt idx="2386">
                  <c:v>3.9347159999999999</c:v>
                </c:pt>
                <c:pt idx="2387">
                  <c:v>3.7935690000000002</c:v>
                </c:pt>
                <c:pt idx="2388">
                  <c:v>3.629794</c:v>
                </c:pt>
                <c:pt idx="2389">
                  <c:v>3.5458500000000002</c:v>
                </c:pt>
                <c:pt idx="2390">
                  <c:v>3.468534</c:v>
                </c:pt>
                <c:pt idx="2391">
                  <c:v>3.4297599999999999</c:v>
                </c:pt>
                <c:pt idx="2392">
                  <c:v>3.4071739999999999</c:v>
                </c:pt>
                <c:pt idx="2393">
                  <c:v>3.4017050000000002</c:v>
                </c:pt>
                <c:pt idx="2394">
                  <c:v>3.4062399999999999</c:v>
                </c:pt>
                <c:pt idx="2395">
                  <c:v>3.4100320000000002</c:v>
                </c:pt>
                <c:pt idx="2396">
                  <c:v>3.4138899999999999</c:v>
                </c:pt>
                <c:pt idx="2397">
                  <c:v>3.4178130000000002</c:v>
                </c:pt>
                <c:pt idx="2398">
                  <c:v>3.4218009999999999</c:v>
                </c:pt>
                <c:pt idx="2399">
                  <c:v>3.4258549999999999</c:v>
                </c:pt>
                <c:pt idx="2400">
                  <c:v>3.4299729999999999</c:v>
                </c:pt>
                <c:pt idx="2401">
                  <c:v>3.4341569999999999</c:v>
                </c:pt>
                <c:pt idx="2402">
                  <c:v>3.439187</c:v>
                </c:pt>
                <c:pt idx="2403">
                  <c:v>3.4393570000000002</c:v>
                </c:pt>
                <c:pt idx="2404">
                  <c:v>3.4327230000000002</c:v>
                </c:pt>
                <c:pt idx="2405">
                  <c:v>3.4142060000000001</c:v>
                </c:pt>
                <c:pt idx="2406">
                  <c:v>3.3807740000000002</c:v>
                </c:pt>
                <c:pt idx="2407">
                  <c:v>3.3758880000000002</c:v>
                </c:pt>
                <c:pt idx="2408">
                  <c:v>3.3707090000000002</c:v>
                </c:pt>
                <c:pt idx="2409">
                  <c:v>3.3652380000000002</c:v>
                </c:pt>
                <c:pt idx="2410">
                  <c:v>3.3594750000000002</c:v>
                </c:pt>
                <c:pt idx="2411">
                  <c:v>3.3534190000000001</c:v>
                </c:pt>
                <c:pt idx="2412">
                  <c:v>3.34707</c:v>
                </c:pt>
                <c:pt idx="2413">
                  <c:v>3.34043</c:v>
                </c:pt>
                <c:pt idx="2414">
                  <c:v>3.3021020000000001</c:v>
                </c:pt>
                <c:pt idx="2415">
                  <c:v>3.2145090000000001</c:v>
                </c:pt>
                <c:pt idx="2416">
                  <c:v>3.0660020000000001</c:v>
                </c:pt>
                <c:pt idx="2417">
                  <c:v>3.0374319999999999</c:v>
                </c:pt>
                <c:pt idx="2418">
                  <c:v>3.0085670000000002</c:v>
                </c:pt>
                <c:pt idx="2419">
                  <c:v>2.9794070000000001</c:v>
                </c:pt>
                <c:pt idx="2420">
                  <c:v>2.949951</c:v>
                </c:pt>
                <c:pt idx="2421">
                  <c:v>2.920201</c:v>
                </c:pt>
                <c:pt idx="2422">
                  <c:v>2.8901560000000002</c:v>
                </c:pt>
                <c:pt idx="2423">
                  <c:v>2.8598150000000002</c:v>
                </c:pt>
                <c:pt idx="2424">
                  <c:v>2.8181729999999998</c:v>
                </c:pt>
                <c:pt idx="2425">
                  <c:v>2.7390240000000001</c:v>
                </c:pt>
                <c:pt idx="2426">
                  <c:v>2.6630780000000001</c:v>
                </c:pt>
                <c:pt idx="2427">
                  <c:v>2.5373809999999999</c:v>
                </c:pt>
                <c:pt idx="2428">
                  <c:v>2.4170060000000002</c:v>
                </c:pt>
                <c:pt idx="2429">
                  <c:v>2.2060490000000001</c:v>
                </c:pt>
                <c:pt idx="2430">
                  <c:v>2.0005570000000001</c:v>
                </c:pt>
                <c:pt idx="2431">
                  <c:v>1.7705569999999999</c:v>
                </c:pt>
                <c:pt idx="2432">
                  <c:v>1.541126</c:v>
                </c:pt>
                <c:pt idx="2433">
                  <c:v>1.1716660000000001</c:v>
                </c:pt>
                <c:pt idx="2434">
                  <c:v>0.81982469999999996</c:v>
                </c:pt>
                <c:pt idx="2435">
                  <c:v>0.43417719999999999</c:v>
                </c:pt>
                <c:pt idx="2436">
                  <c:v>-0.1016994</c:v>
                </c:pt>
                <c:pt idx="2437">
                  <c:v>-0.7008453</c:v>
                </c:pt>
                <c:pt idx="2438">
                  <c:v>-1.571118</c:v>
                </c:pt>
                <c:pt idx="2439">
                  <c:v>-2.6280380000000001</c:v>
                </c:pt>
                <c:pt idx="2440">
                  <c:v>-4.6214750000000002</c:v>
                </c:pt>
                <c:pt idx="2441">
                  <c:v>-4.6444039999999998</c:v>
                </c:pt>
                <c:pt idx="2442">
                  <c:v>-4.7326389999999998</c:v>
                </c:pt>
                <c:pt idx="2443">
                  <c:v>-4.7950299999999997</c:v>
                </c:pt>
                <c:pt idx="2444">
                  <c:v>-4.8510780000000002</c:v>
                </c:pt>
                <c:pt idx="2445">
                  <c:v>-4.8902109999999999</c:v>
                </c:pt>
                <c:pt idx="2446">
                  <c:v>-4.9142910000000004</c:v>
                </c:pt>
                <c:pt idx="2447">
                  <c:v>-4.9327959999999997</c:v>
                </c:pt>
                <c:pt idx="2448">
                  <c:v>-4.9421109999999997</c:v>
                </c:pt>
                <c:pt idx="2449">
                  <c:v>-4.9507159999999999</c:v>
                </c:pt>
                <c:pt idx="2450">
                  <c:v>-4.9619879999999998</c:v>
                </c:pt>
                <c:pt idx="2451">
                  <c:v>-4.9722239999999998</c:v>
                </c:pt>
                <c:pt idx="2452">
                  <c:v>-4.977754</c:v>
                </c:pt>
                <c:pt idx="2453">
                  <c:v>-4.9785170000000001</c:v>
                </c:pt>
                <c:pt idx="2454">
                  <c:v>-4.978961</c:v>
                </c:pt>
                <c:pt idx="2455">
                  <c:v>-4.979768</c:v>
                </c:pt>
                <c:pt idx="2456">
                  <c:v>-4.9812139999999996</c:v>
                </c:pt>
                <c:pt idx="2457">
                  <c:v>-4.9824919999999997</c:v>
                </c:pt>
                <c:pt idx="2458">
                  <c:v>-4.9837899999999999</c:v>
                </c:pt>
                <c:pt idx="2459">
                  <c:v>-4.9848929999999996</c:v>
                </c:pt>
                <c:pt idx="2460">
                  <c:v>-4.9860689999999996</c:v>
                </c:pt>
                <c:pt idx="2461">
                  <c:v>-4.9867350000000004</c:v>
                </c:pt>
                <c:pt idx="2462">
                  <c:v>-4.9866130000000002</c:v>
                </c:pt>
                <c:pt idx="2463">
                  <c:v>-4.9852749999999997</c:v>
                </c:pt>
                <c:pt idx="2464">
                  <c:v>-4.9822430000000004</c:v>
                </c:pt>
                <c:pt idx="2465">
                  <c:v>-4.9751130000000003</c:v>
                </c:pt>
                <c:pt idx="2466">
                  <c:v>-4.9541130000000004</c:v>
                </c:pt>
                <c:pt idx="2467">
                  <c:v>-4.9022389999999998</c:v>
                </c:pt>
                <c:pt idx="2468">
                  <c:v>-4.8802880000000002</c:v>
                </c:pt>
                <c:pt idx="2469">
                  <c:v>-4.7958460000000001</c:v>
                </c:pt>
                <c:pt idx="2470">
                  <c:v>-4.7587919999999997</c:v>
                </c:pt>
                <c:pt idx="2471">
                  <c:v>-4.6480899999999998</c:v>
                </c:pt>
                <c:pt idx="2472">
                  <c:v>-4.4587649999999996</c:v>
                </c:pt>
                <c:pt idx="2473">
                  <c:v>-4.2421119999999997</c:v>
                </c:pt>
                <c:pt idx="2474">
                  <c:v>-3.9334950000000002</c:v>
                </c:pt>
                <c:pt idx="2475">
                  <c:v>-3.779061</c:v>
                </c:pt>
                <c:pt idx="2476">
                  <c:v>-3.600552</c:v>
                </c:pt>
                <c:pt idx="2477">
                  <c:v>-3.5202149999999999</c:v>
                </c:pt>
                <c:pt idx="2478">
                  <c:v>-3.4500259999999998</c:v>
                </c:pt>
                <c:pt idx="2479">
                  <c:v>-3.4167130000000001</c:v>
                </c:pt>
                <c:pt idx="2480">
                  <c:v>-3.3984700000000001</c:v>
                </c:pt>
                <c:pt idx="2481">
                  <c:v>-3.3951009999999999</c:v>
                </c:pt>
                <c:pt idx="2482">
                  <c:v>-3.4006880000000002</c:v>
                </c:pt>
                <c:pt idx="2483">
                  <c:v>-3.411721</c:v>
                </c:pt>
                <c:pt idx="2484">
                  <c:v>-3.4213789999999999</c:v>
                </c:pt>
                <c:pt idx="2485">
                  <c:v>-3.4297710000000001</c:v>
                </c:pt>
                <c:pt idx="2486">
                  <c:v>-3.433236</c:v>
                </c:pt>
                <c:pt idx="2487">
                  <c:v>-3.4308290000000001</c:v>
                </c:pt>
                <c:pt idx="2488">
                  <c:v>-3.4211209999999999</c:v>
                </c:pt>
                <c:pt idx="2489">
                  <c:v>-3.3968669999999999</c:v>
                </c:pt>
                <c:pt idx="2490">
                  <c:v>-3.3481930000000002</c:v>
                </c:pt>
                <c:pt idx="2491">
                  <c:v>-3.2720639999999999</c:v>
                </c:pt>
                <c:pt idx="2492">
                  <c:v>-3.1430120000000001</c:v>
                </c:pt>
                <c:pt idx="2493">
                  <c:v>-2.9954679999999998</c:v>
                </c:pt>
                <c:pt idx="2494">
                  <c:v>-2.9186160000000001</c:v>
                </c:pt>
                <c:pt idx="2495">
                  <c:v>-2.9113920000000002</c:v>
                </c:pt>
                <c:pt idx="2496">
                  <c:v>-2.9041199999999998</c:v>
                </c:pt>
                <c:pt idx="2497">
                  <c:v>-2.896798</c:v>
                </c:pt>
                <c:pt idx="2498">
                  <c:v>-2.8894280000000001</c:v>
                </c:pt>
                <c:pt idx="2499">
                  <c:v>-2.882009</c:v>
                </c:pt>
                <c:pt idx="2500">
                  <c:v>-2.8745400000000001</c:v>
                </c:pt>
                <c:pt idx="2501">
                  <c:v>-2.8670230000000001</c:v>
                </c:pt>
                <c:pt idx="2502">
                  <c:v>-2.8256109999999999</c:v>
                </c:pt>
                <c:pt idx="2503">
                  <c:v>-2.7468119999999998</c:v>
                </c:pt>
                <c:pt idx="2504">
                  <c:v>-2.66404</c:v>
                </c:pt>
                <c:pt idx="2505">
                  <c:v>-2.5385970000000002</c:v>
                </c:pt>
                <c:pt idx="2506">
                  <c:v>-2.4180959999999998</c:v>
                </c:pt>
                <c:pt idx="2507">
                  <c:v>-2.21759</c:v>
                </c:pt>
                <c:pt idx="2508">
                  <c:v>-2.0089480000000002</c:v>
                </c:pt>
                <c:pt idx="2509">
                  <c:v>-1.781088</c:v>
                </c:pt>
                <c:pt idx="2510">
                  <c:v>-1.552597</c:v>
                </c:pt>
                <c:pt idx="2511">
                  <c:v>-1.2075560000000001</c:v>
                </c:pt>
                <c:pt idx="2512">
                  <c:v>-0.88579870000000005</c:v>
                </c:pt>
                <c:pt idx="2513">
                  <c:v>-0.49795450000000002</c:v>
                </c:pt>
                <c:pt idx="2514">
                  <c:v>5.4845199999999997E-2</c:v>
                </c:pt>
                <c:pt idx="2515">
                  <c:v>0.67955279999999996</c:v>
                </c:pt>
                <c:pt idx="2516">
                  <c:v>1.463935</c:v>
                </c:pt>
                <c:pt idx="2517">
                  <c:v>2.7338200000000001</c:v>
                </c:pt>
                <c:pt idx="2518">
                  <c:v>2.9285730000000001</c:v>
                </c:pt>
                <c:pt idx="2519">
                  <c:v>3.3205339999999999</c:v>
                </c:pt>
                <c:pt idx="2520">
                  <c:v>4.1029840000000002</c:v>
                </c:pt>
                <c:pt idx="2521">
                  <c:v>4.4519849999999996</c:v>
                </c:pt>
                <c:pt idx="2522">
                  <c:v>4.5387729999999999</c:v>
                </c:pt>
                <c:pt idx="2523">
                  <c:v>4.6514280000000001</c:v>
                </c:pt>
                <c:pt idx="2524">
                  <c:v>4.7430089999999998</c:v>
                </c:pt>
                <c:pt idx="2525">
                  <c:v>4.8210199999999999</c:v>
                </c:pt>
                <c:pt idx="2526">
                  <c:v>4.8678169999999996</c:v>
                </c:pt>
                <c:pt idx="2527">
                  <c:v>4.8986830000000001</c:v>
                </c:pt>
                <c:pt idx="2528">
                  <c:v>4.9203570000000001</c:v>
                </c:pt>
                <c:pt idx="2529">
                  <c:v>4.9356900000000001</c:v>
                </c:pt>
                <c:pt idx="2530">
                  <c:v>4.9482879999999998</c:v>
                </c:pt>
                <c:pt idx="2531">
                  <c:v>4.9560009999999997</c:v>
                </c:pt>
                <c:pt idx="2532">
                  <c:v>4.9656209999999996</c:v>
                </c:pt>
                <c:pt idx="2533">
                  <c:v>4.9755909999999997</c:v>
                </c:pt>
                <c:pt idx="2534">
                  <c:v>4.9784569999999997</c:v>
                </c:pt>
                <c:pt idx="2535">
                  <c:v>4.9791869999999996</c:v>
                </c:pt>
                <c:pt idx="2536">
                  <c:v>4.9798359999999997</c:v>
                </c:pt>
                <c:pt idx="2537">
                  <c:v>4.9807969999999999</c:v>
                </c:pt>
                <c:pt idx="2538">
                  <c:v>4.9817960000000001</c:v>
                </c:pt>
                <c:pt idx="2539">
                  <c:v>4.9830819999999996</c:v>
                </c:pt>
                <c:pt idx="2540">
                  <c:v>4.98428</c:v>
                </c:pt>
                <c:pt idx="2541">
                  <c:v>4.985487</c:v>
                </c:pt>
                <c:pt idx="2542">
                  <c:v>4.9862010000000003</c:v>
                </c:pt>
                <c:pt idx="2543">
                  <c:v>4.9868249999999996</c:v>
                </c:pt>
                <c:pt idx="2544">
                  <c:v>4.9871160000000003</c:v>
                </c:pt>
                <c:pt idx="2545">
                  <c:v>4.9870739999999998</c:v>
                </c:pt>
                <c:pt idx="2546">
                  <c:v>4.9866979999999996</c:v>
                </c:pt>
                <c:pt idx="2547">
                  <c:v>4.985989</c:v>
                </c:pt>
                <c:pt idx="2548">
                  <c:v>4.984947</c:v>
                </c:pt>
                <c:pt idx="2549">
                  <c:v>4.9835710000000004</c:v>
                </c:pt>
                <c:pt idx="2550">
                  <c:v>4.9784540000000002</c:v>
                </c:pt>
                <c:pt idx="2551">
                  <c:v>4.9672000000000001</c:v>
                </c:pt>
                <c:pt idx="2552">
                  <c:v>4.9392149999999999</c:v>
                </c:pt>
                <c:pt idx="2553">
                  <c:v>4.8618129999999997</c:v>
                </c:pt>
                <c:pt idx="2554">
                  <c:v>4.8315539999999997</c:v>
                </c:pt>
                <c:pt idx="2555">
                  <c:v>4.7194349999999998</c:v>
                </c:pt>
                <c:pt idx="2556">
                  <c:v>4.6789750000000003</c:v>
                </c:pt>
                <c:pt idx="2557">
                  <c:v>4.5790160000000002</c:v>
                </c:pt>
                <c:pt idx="2558">
                  <c:v>4.3755040000000003</c:v>
                </c:pt>
                <c:pt idx="2559">
                  <c:v>4.1536739999999996</c:v>
                </c:pt>
                <c:pt idx="2560">
                  <c:v>3.940928</c:v>
                </c:pt>
                <c:pt idx="2561">
                  <c:v>3.7995070000000002</c:v>
                </c:pt>
                <c:pt idx="2562">
                  <c:v>3.6349580000000001</c:v>
                </c:pt>
                <c:pt idx="2563">
                  <c:v>3.5501529999999999</c:v>
                </c:pt>
                <c:pt idx="2564">
                  <c:v>3.4726490000000001</c:v>
                </c:pt>
                <c:pt idx="2565">
                  <c:v>3.4333619999999998</c:v>
                </c:pt>
                <c:pt idx="2566">
                  <c:v>3.4103780000000001</c:v>
                </c:pt>
                <c:pt idx="2567">
                  <c:v>3.4047350000000001</c:v>
                </c:pt>
                <c:pt idx="2568">
                  <c:v>3.4092099999999999</c:v>
                </c:pt>
                <c:pt idx="2569">
                  <c:v>3.4199039999999998</c:v>
                </c:pt>
                <c:pt idx="2570">
                  <c:v>3.4262229999999998</c:v>
                </c:pt>
                <c:pt idx="2571">
                  <c:v>3.4315090000000001</c:v>
                </c:pt>
                <c:pt idx="2572">
                  <c:v>3.435762</c:v>
                </c:pt>
                <c:pt idx="2573">
                  <c:v>3.4389810000000001</c:v>
                </c:pt>
                <c:pt idx="2574">
                  <c:v>3.4411670000000001</c:v>
                </c:pt>
                <c:pt idx="2575">
                  <c:v>3.44232</c:v>
                </c:pt>
                <c:pt idx="2576">
                  <c:v>3.4424389999999998</c:v>
                </c:pt>
                <c:pt idx="2577">
                  <c:v>3.435991</c:v>
                </c:pt>
                <c:pt idx="2578">
                  <c:v>3.4179460000000002</c:v>
                </c:pt>
                <c:pt idx="2579">
                  <c:v>3.384989</c:v>
                </c:pt>
                <c:pt idx="2580">
                  <c:v>3.3801899999999998</c:v>
                </c:pt>
                <c:pt idx="2581">
                  <c:v>3.375102</c:v>
                </c:pt>
                <c:pt idx="2582">
                  <c:v>3.3697240000000002</c:v>
                </c:pt>
                <c:pt idx="2583">
                  <c:v>3.3640560000000002</c:v>
                </c:pt>
                <c:pt idx="2584">
                  <c:v>3.3580990000000002</c:v>
                </c:pt>
                <c:pt idx="2585">
                  <c:v>3.3518520000000001</c:v>
                </c:pt>
                <c:pt idx="2586">
                  <c:v>3.3453149999999998</c:v>
                </c:pt>
                <c:pt idx="2587">
                  <c:v>3.3075589999999999</c:v>
                </c:pt>
                <c:pt idx="2588">
                  <c:v>3.2210730000000001</c:v>
                </c:pt>
                <c:pt idx="2589">
                  <c:v>3.0714959999999998</c:v>
                </c:pt>
                <c:pt idx="2590">
                  <c:v>3.0427909999999998</c:v>
                </c:pt>
                <c:pt idx="2591">
                  <c:v>3.0138219999999998</c:v>
                </c:pt>
                <c:pt idx="2592">
                  <c:v>2.9845869999999999</c:v>
                </c:pt>
                <c:pt idx="2593">
                  <c:v>2.9550879999999999</c:v>
                </c:pt>
                <c:pt idx="2594">
                  <c:v>2.925325</c:v>
                </c:pt>
                <c:pt idx="2595">
                  <c:v>2.8952969999999998</c:v>
                </c:pt>
                <c:pt idx="2596">
                  <c:v>2.8650039999999999</c:v>
                </c:pt>
                <c:pt idx="2597">
                  <c:v>2.8229600000000001</c:v>
                </c:pt>
                <c:pt idx="2598">
                  <c:v>2.7430919999999999</c:v>
                </c:pt>
                <c:pt idx="2599">
                  <c:v>2.6611389999999999</c:v>
                </c:pt>
                <c:pt idx="2600">
                  <c:v>2.5387490000000001</c:v>
                </c:pt>
                <c:pt idx="2601">
                  <c:v>2.420102</c:v>
                </c:pt>
                <c:pt idx="2602">
                  <c:v>2.2094830000000001</c:v>
                </c:pt>
                <c:pt idx="2603">
                  <c:v>2.0049610000000002</c:v>
                </c:pt>
                <c:pt idx="2604">
                  <c:v>1.775415</c:v>
                </c:pt>
                <c:pt idx="2605">
                  <c:v>1.546168</c:v>
                </c:pt>
                <c:pt idx="2606">
                  <c:v>1.1755910000000001</c:v>
                </c:pt>
                <c:pt idx="2607">
                  <c:v>0.82256969999999996</c:v>
                </c:pt>
                <c:pt idx="2608">
                  <c:v>0.43712879999999998</c:v>
                </c:pt>
                <c:pt idx="2609">
                  <c:v>-9.6197039999999998E-2</c:v>
                </c:pt>
                <c:pt idx="2610">
                  <c:v>-0.69498159999999998</c:v>
                </c:pt>
                <c:pt idx="2611">
                  <c:v>-1.5679380000000001</c:v>
                </c:pt>
                <c:pt idx="2612">
                  <c:v>-2.617591</c:v>
                </c:pt>
                <c:pt idx="2613">
                  <c:v>-4.6321640000000004</c:v>
                </c:pt>
                <c:pt idx="2614">
                  <c:v>-4.6530279999999999</c:v>
                </c:pt>
                <c:pt idx="2615">
                  <c:v>-4.7327839999999997</c:v>
                </c:pt>
                <c:pt idx="2616">
                  <c:v>-4.7940779999999998</c:v>
                </c:pt>
                <c:pt idx="2617">
                  <c:v>-4.8496810000000004</c:v>
                </c:pt>
                <c:pt idx="2618">
                  <c:v>-4.8892309999999997</c:v>
                </c:pt>
                <c:pt idx="2619">
                  <c:v>-4.913697</c:v>
                </c:pt>
                <c:pt idx="2620">
                  <c:v>-4.9324190000000003</c:v>
                </c:pt>
                <c:pt idx="2621">
                  <c:v>-4.9420849999999996</c:v>
                </c:pt>
                <c:pt idx="2622">
                  <c:v>-4.9505739999999996</c:v>
                </c:pt>
                <c:pt idx="2623">
                  <c:v>-4.9617639999999996</c:v>
                </c:pt>
                <c:pt idx="2624">
                  <c:v>-4.9716630000000004</c:v>
                </c:pt>
                <c:pt idx="2625">
                  <c:v>-4.9775710000000002</c:v>
                </c:pt>
                <c:pt idx="2626">
                  <c:v>-4.9784940000000004</c:v>
                </c:pt>
                <c:pt idx="2627">
                  <c:v>-4.9789729999999999</c:v>
                </c:pt>
                <c:pt idx="2628">
                  <c:v>-4.979838</c:v>
                </c:pt>
                <c:pt idx="2629">
                  <c:v>-4.9813809999999998</c:v>
                </c:pt>
                <c:pt idx="2630">
                  <c:v>-4.9826030000000001</c:v>
                </c:pt>
                <c:pt idx="2631">
                  <c:v>-4.9839279999999997</c:v>
                </c:pt>
                <c:pt idx="2632">
                  <c:v>-4.9850070000000004</c:v>
                </c:pt>
                <c:pt idx="2633">
                  <c:v>-4.9858370000000001</c:v>
                </c:pt>
                <c:pt idx="2634">
                  <c:v>-4.9866619999999999</c:v>
                </c:pt>
                <c:pt idx="2635">
                  <c:v>-4.9862859999999998</c:v>
                </c:pt>
                <c:pt idx="2636">
                  <c:v>-4.9841850000000001</c:v>
                </c:pt>
                <c:pt idx="2637">
                  <c:v>-4.9782400000000004</c:v>
                </c:pt>
                <c:pt idx="2638">
                  <c:v>-4.9675240000000001</c:v>
                </c:pt>
                <c:pt idx="2639">
                  <c:v>-4.9624699999999997</c:v>
                </c:pt>
                <c:pt idx="2640">
                  <c:v>-4.946091</c:v>
                </c:pt>
                <c:pt idx="2641">
                  <c:v>-4.9392800000000001</c:v>
                </c:pt>
                <c:pt idx="2642">
                  <c:v>-4.9046110000000001</c:v>
                </c:pt>
                <c:pt idx="2643">
                  <c:v>-4.7747539999999997</c:v>
                </c:pt>
                <c:pt idx="2644">
                  <c:v>-4.7379239999999996</c:v>
                </c:pt>
                <c:pt idx="2645">
                  <c:v>-4.6211859999999998</c:v>
                </c:pt>
                <c:pt idx="2646">
                  <c:v>-4.4441430000000004</c:v>
                </c:pt>
                <c:pt idx="2647">
                  <c:v>-4.2436239999999996</c:v>
                </c:pt>
                <c:pt idx="2648">
                  <c:v>-3.9128880000000001</c:v>
                </c:pt>
                <c:pt idx="2649">
                  <c:v>-3.7565010000000001</c:v>
                </c:pt>
                <c:pt idx="2650">
                  <c:v>-3.585502</c:v>
                </c:pt>
                <c:pt idx="2651">
                  <c:v>-3.5107780000000002</c:v>
                </c:pt>
                <c:pt idx="2652">
                  <c:v>-3.4426209999999999</c:v>
                </c:pt>
                <c:pt idx="2653">
                  <c:v>-3.4138269999999999</c:v>
                </c:pt>
                <c:pt idx="2654">
                  <c:v>-3.3988450000000001</c:v>
                </c:pt>
                <c:pt idx="2655">
                  <c:v>-3.3969269999999998</c:v>
                </c:pt>
                <c:pt idx="2656">
                  <c:v>-3.4029609999999999</c:v>
                </c:pt>
                <c:pt idx="2657">
                  <c:v>-3.4157769999999998</c:v>
                </c:pt>
                <c:pt idx="2658">
                  <c:v>-3.4255779999999998</c:v>
                </c:pt>
                <c:pt idx="2659">
                  <c:v>-3.4324050000000002</c:v>
                </c:pt>
                <c:pt idx="2660">
                  <c:v>-3.434247</c:v>
                </c:pt>
                <c:pt idx="2661">
                  <c:v>-3.4297559999999998</c:v>
                </c:pt>
                <c:pt idx="2662">
                  <c:v>-3.4165740000000002</c:v>
                </c:pt>
                <c:pt idx="2663">
                  <c:v>-3.3874559999999998</c:v>
                </c:pt>
                <c:pt idx="2664">
                  <c:v>-3.329377</c:v>
                </c:pt>
                <c:pt idx="2665">
                  <c:v>-3.2439170000000002</c:v>
                </c:pt>
                <c:pt idx="2666">
                  <c:v>-3.0970930000000001</c:v>
                </c:pt>
                <c:pt idx="2667">
                  <c:v>-2.9498630000000001</c:v>
                </c:pt>
                <c:pt idx="2668">
                  <c:v>-2.9375849999999999</c:v>
                </c:pt>
                <c:pt idx="2669">
                  <c:v>-2.9252250000000002</c:v>
                </c:pt>
                <c:pt idx="2670">
                  <c:v>-2.9127800000000001</c:v>
                </c:pt>
                <c:pt idx="2671">
                  <c:v>-2.9002530000000002</c:v>
                </c:pt>
                <c:pt idx="2672">
                  <c:v>-2.887642</c:v>
                </c:pt>
                <c:pt idx="2673">
                  <c:v>-2.8749470000000001</c:v>
                </c:pt>
                <c:pt idx="2674">
                  <c:v>-2.8621690000000002</c:v>
                </c:pt>
                <c:pt idx="2675">
                  <c:v>-2.8196460000000001</c:v>
                </c:pt>
                <c:pt idx="2676">
                  <c:v>-2.738791</c:v>
                </c:pt>
                <c:pt idx="2677">
                  <c:v>-2.6627450000000001</c:v>
                </c:pt>
                <c:pt idx="2678">
                  <c:v>-2.522316</c:v>
                </c:pt>
                <c:pt idx="2679">
                  <c:v>-2.3998729999999999</c:v>
                </c:pt>
                <c:pt idx="2680">
                  <c:v>-2.1859329999999999</c:v>
                </c:pt>
                <c:pt idx="2681">
                  <c:v>-1.9764200000000001</c:v>
                </c:pt>
                <c:pt idx="2682">
                  <c:v>-1.748702</c:v>
                </c:pt>
                <c:pt idx="2683">
                  <c:v>-1.5143439999999999</c:v>
                </c:pt>
                <c:pt idx="2684">
                  <c:v>-1.1321479999999999</c:v>
                </c:pt>
                <c:pt idx="2685">
                  <c:v>-0.73856100000000002</c:v>
                </c:pt>
                <c:pt idx="2686">
                  <c:v>-0.35972999999999999</c:v>
                </c:pt>
                <c:pt idx="2687">
                  <c:v>0.14308779999999999</c:v>
                </c:pt>
                <c:pt idx="2688">
                  <c:v>0.74763520000000006</c:v>
                </c:pt>
                <c:pt idx="2689">
                  <c:v>1.696237</c:v>
                </c:pt>
                <c:pt idx="2690">
                  <c:v>2.6620910000000002</c:v>
                </c:pt>
                <c:pt idx="2691">
                  <c:v>2.9065750000000001</c:v>
                </c:pt>
                <c:pt idx="2692">
                  <c:v>3.3973770000000001</c:v>
                </c:pt>
                <c:pt idx="2693">
                  <c:v>4.4701329999999997</c:v>
                </c:pt>
                <c:pt idx="2694">
                  <c:v>4.4874790000000004</c:v>
                </c:pt>
                <c:pt idx="2695">
                  <c:v>4.504162</c:v>
                </c:pt>
                <c:pt idx="2696">
                  <c:v>4.5201820000000001</c:v>
                </c:pt>
                <c:pt idx="2697">
                  <c:v>4.535539</c:v>
                </c:pt>
                <c:pt idx="2698">
                  <c:v>4.5502330000000004</c:v>
                </c:pt>
                <c:pt idx="2699">
                  <c:v>4.5642649999999998</c:v>
                </c:pt>
                <c:pt idx="2700">
                  <c:v>4.5776329999999996</c:v>
                </c:pt>
                <c:pt idx="2701">
                  <c:v>4.6409760000000002</c:v>
                </c:pt>
                <c:pt idx="2702">
                  <c:v>4.7384579999999996</c:v>
                </c:pt>
                <c:pt idx="2703">
                  <c:v>4.8224780000000003</c:v>
                </c:pt>
                <c:pt idx="2704">
                  <c:v>4.8680620000000001</c:v>
                </c:pt>
                <c:pt idx="2705">
                  <c:v>4.898155</c:v>
                </c:pt>
                <c:pt idx="2706">
                  <c:v>4.9198279999999999</c:v>
                </c:pt>
                <c:pt idx="2707">
                  <c:v>4.935454</c:v>
                </c:pt>
                <c:pt idx="2708">
                  <c:v>4.9469019999999997</c:v>
                </c:pt>
                <c:pt idx="2709">
                  <c:v>4.9549709999999996</c:v>
                </c:pt>
                <c:pt idx="2710">
                  <c:v>4.9651249999999996</c:v>
                </c:pt>
                <c:pt idx="2711">
                  <c:v>4.975352</c:v>
                </c:pt>
                <c:pt idx="2712">
                  <c:v>4.9783229999999996</c:v>
                </c:pt>
                <c:pt idx="2713">
                  <c:v>4.9791210000000001</c:v>
                </c:pt>
                <c:pt idx="2714">
                  <c:v>4.9798010000000001</c:v>
                </c:pt>
                <c:pt idx="2715">
                  <c:v>4.980677</c:v>
                </c:pt>
                <c:pt idx="2716">
                  <c:v>4.9817479999999996</c:v>
                </c:pt>
                <c:pt idx="2717">
                  <c:v>4.9830120000000004</c:v>
                </c:pt>
                <c:pt idx="2718">
                  <c:v>4.9842440000000003</c:v>
                </c:pt>
                <c:pt idx="2719">
                  <c:v>4.9854209999999997</c:v>
                </c:pt>
                <c:pt idx="2720">
                  <c:v>4.9861360000000001</c:v>
                </c:pt>
                <c:pt idx="2721">
                  <c:v>4.9867369999999998</c:v>
                </c:pt>
                <c:pt idx="2722">
                  <c:v>4.9870380000000001</c:v>
                </c:pt>
                <c:pt idx="2723">
                  <c:v>4.9870380000000001</c:v>
                </c:pt>
                <c:pt idx="2724">
                  <c:v>4.9867369999999998</c:v>
                </c:pt>
                <c:pt idx="2725">
                  <c:v>4.9861360000000001</c:v>
                </c:pt>
                <c:pt idx="2726">
                  <c:v>4.9852340000000002</c:v>
                </c:pt>
                <c:pt idx="2727">
                  <c:v>4.984032</c:v>
                </c:pt>
                <c:pt idx="2728">
                  <c:v>4.9786210000000004</c:v>
                </c:pt>
                <c:pt idx="2729">
                  <c:v>4.9608080000000001</c:v>
                </c:pt>
                <c:pt idx="2730">
                  <c:v>4.9397909999999996</c:v>
                </c:pt>
                <c:pt idx="2731">
                  <c:v>4.9328370000000001</c:v>
                </c:pt>
                <c:pt idx="2732">
                  <c:v>4.8975289999999996</c:v>
                </c:pt>
                <c:pt idx="2733">
                  <c:v>4.769749</c:v>
                </c:pt>
                <c:pt idx="2734">
                  <c:v>4.7344369999999998</c:v>
                </c:pt>
                <c:pt idx="2735">
                  <c:v>4.6254869999999997</c:v>
                </c:pt>
                <c:pt idx="2736">
                  <c:v>4.4488079999999997</c:v>
                </c:pt>
                <c:pt idx="2737">
                  <c:v>4.2537969999999996</c:v>
                </c:pt>
                <c:pt idx="2738">
                  <c:v>3.9207380000000001</c:v>
                </c:pt>
                <c:pt idx="2739">
                  <c:v>3.7636419999999999</c:v>
                </c:pt>
                <c:pt idx="2740">
                  <c:v>3.5947960000000001</c:v>
                </c:pt>
                <c:pt idx="2741">
                  <c:v>3.5217149999999999</c:v>
                </c:pt>
                <c:pt idx="2742">
                  <c:v>3.4490780000000001</c:v>
                </c:pt>
                <c:pt idx="2743">
                  <c:v>3.4225050000000001</c:v>
                </c:pt>
                <c:pt idx="2744">
                  <c:v>3.4106190000000001</c:v>
                </c:pt>
                <c:pt idx="2745">
                  <c:v>3.41066</c:v>
                </c:pt>
                <c:pt idx="2746">
                  <c:v>3.4179840000000001</c:v>
                </c:pt>
                <c:pt idx="2747">
                  <c:v>3.4224239999999999</c:v>
                </c:pt>
                <c:pt idx="2748">
                  <c:v>3.4266510000000001</c:v>
                </c:pt>
                <c:pt idx="2749">
                  <c:v>3.4306640000000002</c:v>
                </c:pt>
                <c:pt idx="2750">
                  <c:v>3.4344619999999999</c:v>
                </c:pt>
                <c:pt idx="2751">
                  <c:v>3.4380459999999999</c:v>
                </c:pt>
                <c:pt idx="2752">
                  <c:v>3.4414169999999999</c:v>
                </c:pt>
                <c:pt idx="2753">
                  <c:v>3.4445730000000001</c:v>
                </c:pt>
                <c:pt idx="2754">
                  <c:v>3.447641</c:v>
                </c:pt>
                <c:pt idx="2755">
                  <c:v>3.4453179999999999</c:v>
                </c:pt>
                <c:pt idx="2756">
                  <c:v>3.4353669999999998</c:v>
                </c:pt>
                <c:pt idx="2757">
                  <c:v>3.4097550000000001</c:v>
                </c:pt>
                <c:pt idx="2758">
                  <c:v>3.367737</c:v>
                </c:pt>
                <c:pt idx="2759">
                  <c:v>3.3615200000000001</c:v>
                </c:pt>
                <c:pt idx="2760">
                  <c:v>3.3549829999999998</c:v>
                </c:pt>
                <c:pt idx="2761">
                  <c:v>3.3481239999999999</c:v>
                </c:pt>
                <c:pt idx="2762">
                  <c:v>3.3409439999999999</c:v>
                </c:pt>
                <c:pt idx="2763">
                  <c:v>3.3334429999999999</c:v>
                </c:pt>
                <c:pt idx="2764">
                  <c:v>3.3256199999999998</c:v>
                </c:pt>
                <c:pt idx="2765">
                  <c:v>3.3174760000000001</c:v>
                </c:pt>
                <c:pt idx="2766">
                  <c:v>3.2711619999999999</c:v>
                </c:pt>
                <c:pt idx="2767">
                  <c:v>3.168666</c:v>
                </c:pt>
                <c:pt idx="2768">
                  <c:v>3.0214080000000001</c:v>
                </c:pt>
                <c:pt idx="2769">
                  <c:v>2.9527950000000001</c:v>
                </c:pt>
                <c:pt idx="2770">
                  <c:v>2.9395199999999999</c:v>
                </c:pt>
                <c:pt idx="2771">
                  <c:v>2.9261789999999999</c:v>
                </c:pt>
                <c:pt idx="2772">
                  <c:v>2.9127700000000001</c:v>
                </c:pt>
                <c:pt idx="2773">
                  <c:v>2.899295</c:v>
                </c:pt>
                <c:pt idx="2774">
                  <c:v>2.8857520000000001</c:v>
                </c:pt>
                <c:pt idx="2775">
                  <c:v>2.8721429999999999</c:v>
                </c:pt>
                <c:pt idx="2776">
                  <c:v>2.8584670000000001</c:v>
                </c:pt>
                <c:pt idx="2777">
                  <c:v>2.8135479999999999</c:v>
                </c:pt>
                <c:pt idx="2778">
                  <c:v>2.7374040000000002</c:v>
                </c:pt>
                <c:pt idx="2779">
                  <c:v>2.6632910000000001</c:v>
                </c:pt>
                <c:pt idx="2780">
                  <c:v>2.5421969999999998</c:v>
                </c:pt>
                <c:pt idx="2781">
                  <c:v>2.425529</c:v>
                </c:pt>
                <c:pt idx="2782">
                  <c:v>2.2348590000000002</c:v>
                </c:pt>
                <c:pt idx="2783">
                  <c:v>2.0247799999999998</c:v>
                </c:pt>
                <c:pt idx="2784">
                  <c:v>1.8052919999999999</c:v>
                </c:pt>
                <c:pt idx="2785">
                  <c:v>1.570122</c:v>
                </c:pt>
                <c:pt idx="2786">
                  <c:v>1.2218249999999999</c:v>
                </c:pt>
                <c:pt idx="2787">
                  <c:v>0.88878659999999998</c:v>
                </c:pt>
                <c:pt idx="2788">
                  <c:v>0.5015174</c:v>
                </c:pt>
                <c:pt idx="2789">
                  <c:v>-9.2291449999999997E-2</c:v>
                </c:pt>
                <c:pt idx="2790">
                  <c:v>-0.68854590000000004</c:v>
                </c:pt>
                <c:pt idx="2791">
                  <c:v>-1.558217</c:v>
                </c:pt>
                <c:pt idx="2792">
                  <c:v>-2.7036150000000001</c:v>
                </c:pt>
                <c:pt idx="2793">
                  <c:v>-4.6370750000000003</c:v>
                </c:pt>
                <c:pt idx="2794">
                  <c:v>-4.6541180000000004</c:v>
                </c:pt>
                <c:pt idx="2795">
                  <c:v>-4.7207290000000004</c:v>
                </c:pt>
                <c:pt idx="2796">
                  <c:v>-4.7832949999999999</c:v>
                </c:pt>
                <c:pt idx="2797">
                  <c:v>-4.8433659999999996</c:v>
                </c:pt>
                <c:pt idx="2798">
                  <c:v>-4.8854550000000003</c:v>
                </c:pt>
                <c:pt idx="2799">
                  <c:v>-4.9114069999999996</c:v>
                </c:pt>
                <c:pt idx="2800">
                  <c:v>-4.9310879999999999</c:v>
                </c:pt>
                <c:pt idx="2801">
                  <c:v>-4.9417090000000004</c:v>
                </c:pt>
                <c:pt idx="2802">
                  <c:v>-4.9501419999999996</c:v>
                </c:pt>
                <c:pt idx="2803">
                  <c:v>-4.9613180000000003</c:v>
                </c:pt>
                <c:pt idx="2804">
                  <c:v>-4.9706539999999997</c:v>
                </c:pt>
                <c:pt idx="2805">
                  <c:v>-4.9773800000000001</c:v>
                </c:pt>
                <c:pt idx="2806">
                  <c:v>-4.9784860000000002</c:v>
                </c:pt>
                <c:pt idx="2807">
                  <c:v>-4.9790089999999996</c:v>
                </c:pt>
                <c:pt idx="2808">
                  <c:v>-4.9797789999999997</c:v>
                </c:pt>
                <c:pt idx="2809">
                  <c:v>-4.9811589999999999</c:v>
                </c:pt>
                <c:pt idx="2810">
                  <c:v>-4.9824630000000001</c:v>
                </c:pt>
                <c:pt idx="2811">
                  <c:v>-4.9837449999999999</c:v>
                </c:pt>
                <c:pt idx="2812">
                  <c:v>-4.9848679999999996</c:v>
                </c:pt>
                <c:pt idx="2813">
                  <c:v>-4.986027</c:v>
                </c:pt>
                <c:pt idx="2814">
                  <c:v>-4.9867270000000001</c:v>
                </c:pt>
                <c:pt idx="2815">
                  <c:v>-4.9866539999999997</c:v>
                </c:pt>
                <c:pt idx="2816">
                  <c:v>-4.9825869999999997</c:v>
                </c:pt>
                <c:pt idx="2817">
                  <c:v>-4.9757049999999996</c:v>
                </c:pt>
                <c:pt idx="2818">
                  <c:v>-4.9490629999999998</c:v>
                </c:pt>
                <c:pt idx="2819">
                  <c:v>-4.8848989999999999</c:v>
                </c:pt>
                <c:pt idx="2820">
                  <c:v>-4.8572280000000001</c:v>
                </c:pt>
                <c:pt idx="2821">
                  <c:v>-4.7487899999999996</c:v>
                </c:pt>
                <c:pt idx="2822">
                  <c:v>-4.704974</c:v>
                </c:pt>
                <c:pt idx="2823">
                  <c:v>-4.5878290000000002</c:v>
                </c:pt>
                <c:pt idx="2824">
                  <c:v>-4.4019029999999999</c:v>
                </c:pt>
                <c:pt idx="2825">
                  <c:v>-4.2027000000000001</c:v>
                </c:pt>
                <c:pt idx="2826">
                  <c:v>-3.9255499999999999</c:v>
                </c:pt>
                <c:pt idx="2827">
                  <c:v>-3.7779759999999998</c:v>
                </c:pt>
                <c:pt idx="2828">
                  <c:v>-3.6070169999999999</c:v>
                </c:pt>
                <c:pt idx="2829">
                  <c:v>-3.5263279999999999</c:v>
                </c:pt>
                <c:pt idx="2830">
                  <c:v>-3.4530850000000002</c:v>
                </c:pt>
                <c:pt idx="2831">
                  <c:v>-3.4185050000000001</c:v>
                </c:pt>
                <c:pt idx="2832">
                  <c:v>-3.3991539999999998</c:v>
                </c:pt>
                <c:pt idx="2833">
                  <c:v>-3.3951479999999998</c:v>
                </c:pt>
                <c:pt idx="2834">
                  <c:v>-3.4002409999999998</c:v>
                </c:pt>
                <c:pt idx="2835">
                  <c:v>-3.4108589999999999</c:v>
                </c:pt>
                <c:pt idx="2836">
                  <c:v>-3.4203519999999998</c:v>
                </c:pt>
                <c:pt idx="2837">
                  <c:v>-3.4290370000000001</c:v>
                </c:pt>
                <c:pt idx="2838">
                  <c:v>-3.432833</c:v>
                </c:pt>
                <c:pt idx="2839">
                  <c:v>-3.4308969999999999</c:v>
                </c:pt>
                <c:pt idx="2840">
                  <c:v>-3.4218310000000001</c:v>
                </c:pt>
                <c:pt idx="2841">
                  <c:v>-3.398911</c:v>
                </c:pt>
                <c:pt idx="2842">
                  <c:v>-3.352144</c:v>
                </c:pt>
                <c:pt idx="2843">
                  <c:v>-3.278807</c:v>
                </c:pt>
                <c:pt idx="2844">
                  <c:v>-3.1532580000000001</c:v>
                </c:pt>
                <c:pt idx="2845">
                  <c:v>-3.0036010000000002</c:v>
                </c:pt>
                <c:pt idx="2846">
                  <c:v>-2.9276110000000002</c:v>
                </c:pt>
                <c:pt idx="2847">
                  <c:v>-2.9005570000000001</c:v>
                </c:pt>
                <c:pt idx="2848">
                  <c:v>-2.867216</c:v>
                </c:pt>
                <c:pt idx="2849">
                  <c:v>-2.8254350000000001</c:v>
                </c:pt>
                <c:pt idx="2850">
                  <c:v>-2.7459929999999999</c:v>
                </c:pt>
                <c:pt idx="2851">
                  <c:v>-2.6601720000000002</c:v>
                </c:pt>
                <c:pt idx="2852">
                  <c:v>-2.5334780000000001</c:v>
                </c:pt>
                <c:pt idx="2853">
                  <c:v>-2.4111739999999999</c:v>
                </c:pt>
                <c:pt idx="2854">
                  <c:v>-2.2096149999999999</c:v>
                </c:pt>
                <c:pt idx="2855">
                  <c:v>-1.9993110000000001</c:v>
                </c:pt>
                <c:pt idx="2856">
                  <c:v>-1.773231</c:v>
                </c:pt>
                <c:pt idx="2857">
                  <c:v>-1.541569</c:v>
                </c:pt>
                <c:pt idx="2858">
                  <c:v>-1.1890259999999999</c:v>
                </c:pt>
                <c:pt idx="2859">
                  <c:v>-0.85474380000000005</c:v>
                </c:pt>
                <c:pt idx="2860">
                  <c:v>-0.46793279999999998</c:v>
                </c:pt>
                <c:pt idx="2861">
                  <c:v>0.1247588</c:v>
                </c:pt>
                <c:pt idx="2862">
                  <c:v>0.71720019999999995</c:v>
                </c:pt>
                <c:pt idx="2863">
                  <c:v>1.5828199999999999</c:v>
                </c:pt>
                <c:pt idx="2864">
                  <c:v>2.7208410000000001</c:v>
                </c:pt>
                <c:pt idx="2865">
                  <c:v>2.958777</c:v>
                </c:pt>
                <c:pt idx="2866">
                  <c:v>3.4367760000000001</c:v>
                </c:pt>
                <c:pt idx="2867">
                  <c:v>4.4921290000000003</c:v>
                </c:pt>
                <c:pt idx="2868">
                  <c:v>4.5146199999999999</c:v>
                </c:pt>
                <c:pt idx="2869">
                  <c:v>4.5359369999999997</c:v>
                </c:pt>
                <c:pt idx="2870">
                  <c:v>4.5560790000000004</c:v>
                </c:pt>
                <c:pt idx="2871">
                  <c:v>4.5750460000000004</c:v>
                </c:pt>
                <c:pt idx="2872">
                  <c:v>4.5928389999999997</c:v>
                </c:pt>
                <c:pt idx="2873">
                  <c:v>4.6094559999999998</c:v>
                </c:pt>
                <c:pt idx="2874">
                  <c:v>4.6249000000000002</c:v>
                </c:pt>
                <c:pt idx="2875">
                  <c:v>4.7160849999999996</c:v>
                </c:pt>
                <c:pt idx="2876">
                  <c:v>4.802327</c:v>
                </c:pt>
                <c:pt idx="2877">
                  <c:v>4.8603839999999998</c:v>
                </c:pt>
                <c:pt idx="2878">
                  <c:v>4.8946480000000001</c:v>
                </c:pt>
                <c:pt idx="2879">
                  <c:v>4.9170319999999998</c:v>
                </c:pt>
                <c:pt idx="2880">
                  <c:v>4.9341220000000003</c:v>
                </c:pt>
                <c:pt idx="2881">
                  <c:v>4.9440330000000001</c:v>
                </c:pt>
                <c:pt idx="2882">
                  <c:v>4.9525370000000004</c:v>
                </c:pt>
                <c:pt idx="2883">
                  <c:v>4.9634029999999996</c:v>
                </c:pt>
                <c:pt idx="2884">
                  <c:v>4.9741850000000003</c:v>
                </c:pt>
                <c:pt idx="2885">
                  <c:v>4.9785760000000003</c:v>
                </c:pt>
                <c:pt idx="2886">
                  <c:v>4.97865</c:v>
                </c:pt>
                <c:pt idx="2887">
                  <c:v>4.9790039999999998</c:v>
                </c:pt>
                <c:pt idx="2888">
                  <c:v>4.9796769999999997</c:v>
                </c:pt>
                <c:pt idx="2889">
                  <c:v>4.9808859999999999</c:v>
                </c:pt>
                <c:pt idx="2890">
                  <c:v>4.9823060000000003</c:v>
                </c:pt>
                <c:pt idx="2891">
                  <c:v>4.9835310000000002</c:v>
                </c:pt>
                <c:pt idx="2892">
                  <c:v>4.9847279999999996</c:v>
                </c:pt>
                <c:pt idx="2893">
                  <c:v>4.9858450000000003</c:v>
                </c:pt>
                <c:pt idx="2894">
                  <c:v>4.9865159999999999</c:v>
                </c:pt>
                <c:pt idx="2895">
                  <c:v>4.9867929999999996</c:v>
                </c:pt>
                <c:pt idx="2896">
                  <c:v>4.9871840000000001</c:v>
                </c:pt>
                <c:pt idx="2897">
                  <c:v>4.9869919999999999</c:v>
                </c:pt>
                <c:pt idx="2898">
                  <c:v>4.9862169999999999</c:v>
                </c:pt>
                <c:pt idx="2899">
                  <c:v>4.9848600000000003</c:v>
                </c:pt>
                <c:pt idx="2900">
                  <c:v>4.9829189999999999</c:v>
                </c:pt>
                <c:pt idx="2901">
                  <c:v>4.9803949999999997</c:v>
                </c:pt>
                <c:pt idx="2902">
                  <c:v>4.9772879999999997</c:v>
                </c:pt>
                <c:pt idx="2903">
                  <c:v>4.9692970000000001</c:v>
                </c:pt>
                <c:pt idx="2904">
                  <c:v>4.9408050000000001</c:v>
                </c:pt>
                <c:pt idx="2905">
                  <c:v>4.8727859999999996</c:v>
                </c:pt>
                <c:pt idx="2906">
                  <c:v>4.8427860000000003</c:v>
                </c:pt>
                <c:pt idx="2907">
                  <c:v>4.7304310000000003</c:v>
                </c:pt>
                <c:pt idx="2908">
                  <c:v>4.6879340000000003</c:v>
                </c:pt>
                <c:pt idx="2909">
                  <c:v>4.5796109999999999</c:v>
                </c:pt>
                <c:pt idx="2910">
                  <c:v>4.3572689999999996</c:v>
                </c:pt>
                <c:pt idx="2911">
                  <c:v>4.1540350000000004</c:v>
                </c:pt>
                <c:pt idx="2912">
                  <c:v>3.928267</c:v>
                </c:pt>
                <c:pt idx="2913">
                  <c:v>3.7866879999999998</c:v>
                </c:pt>
                <c:pt idx="2914">
                  <c:v>3.6237780000000002</c:v>
                </c:pt>
                <c:pt idx="2915">
                  <c:v>3.5412439999999998</c:v>
                </c:pt>
                <c:pt idx="2916">
                  <c:v>3.4647410000000001</c:v>
                </c:pt>
                <c:pt idx="2917">
                  <c:v>3.427187</c:v>
                </c:pt>
                <c:pt idx="2918">
                  <c:v>3.4055650000000002</c:v>
                </c:pt>
                <c:pt idx="2919">
                  <c:v>3.4005450000000002</c:v>
                </c:pt>
                <c:pt idx="2920">
                  <c:v>3.405262</c:v>
                </c:pt>
                <c:pt idx="2921">
                  <c:v>3.40876</c:v>
                </c:pt>
                <c:pt idx="2922">
                  <c:v>3.4123380000000001</c:v>
                </c:pt>
                <c:pt idx="2923">
                  <c:v>3.4159980000000001</c:v>
                </c:pt>
                <c:pt idx="2924">
                  <c:v>3.4197389999999999</c:v>
                </c:pt>
                <c:pt idx="2925">
                  <c:v>3.4235609999999999</c:v>
                </c:pt>
                <c:pt idx="2926">
                  <c:v>3.4274640000000001</c:v>
                </c:pt>
                <c:pt idx="2927">
                  <c:v>3.4314480000000001</c:v>
                </c:pt>
                <c:pt idx="2928">
                  <c:v>3.4370569999999998</c:v>
                </c:pt>
                <c:pt idx="2929">
                  <c:v>3.4383370000000002</c:v>
                </c:pt>
                <c:pt idx="2930">
                  <c:v>3.4327269999999999</c:v>
                </c:pt>
                <c:pt idx="2931">
                  <c:v>3.4162020000000002</c:v>
                </c:pt>
                <c:pt idx="2932">
                  <c:v>3.3853810000000002</c:v>
                </c:pt>
                <c:pt idx="2933">
                  <c:v>3.3742169999999998</c:v>
                </c:pt>
                <c:pt idx="2934">
                  <c:v>3.351315</c:v>
                </c:pt>
                <c:pt idx="2935">
                  <c:v>3.315763</c:v>
                </c:pt>
                <c:pt idx="2936">
                  <c:v>3.2331850000000002</c:v>
                </c:pt>
                <c:pt idx="2937">
                  <c:v>3.0830679999999999</c:v>
                </c:pt>
                <c:pt idx="2938">
                  <c:v>2.9267889999999999</c:v>
                </c:pt>
                <c:pt idx="2939">
                  <c:v>2.8892340000000001</c:v>
                </c:pt>
                <c:pt idx="2940">
                  <c:v>2.8673829999999998</c:v>
                </c:pt>
                <c:pt idx="2941">
                  <c:v>2.8289309999999999</c:v>
                </c:pt>
                <c:pt idx="2942">
                  <c:v>2.7559369999999999</c:v>
                </c:pt>
                <c:pt idx="2943">
                  <c:v>2.6531310000000001</c:v>
                </c:pt>
                <c:pt idx="2944">
                  <c:v>2.533588</c:v>
                </c:pt>
                <c:pt idx="2945">
                  <c:v>2.4139699999999999</c:v>
                </c:pt>
                <c:pt idx="2946">
                  <c:v>2.2147239999999999</c:v>
                </c:pt>
                <c:pt idx="2947">
                  <c:v>2.0054080000000001</c:v>
                </c:pt>
                <c:pt idx="2948">
                  <c:v>1.7816749999999999</c:v>
                </c:pt>
                <c:pt idx="2949">
                  <c:v>1.549031</c:v>
                </c:pt>
                <c:pt idx="2950">
                  <c:v>1.1950620000000001</c:v>
                </c:pt>
                <c:pt idx="2951">
                  <c:v>0.85804309999999995</c:v>
                </c:pt>
                <c:pt idx="2952">
                  <c:v>0.47180529999999998</c:v>
                </c:pt>
                <c:pt idx="2953">
                  <c:v>-0.1303319</c:v>
                </c:pt>
                <c:pt idx="2954">
                  <c:v>-0.71594340000000001</c:v>
                </c:pt>
                <c:pt idx="2955">
                  <c:v>-1.602514</c:v>
                </c:pt>
                <c:pt idx="2956">
                  <c:v>-2.712183</c:v>
                </c:pt>
                <c:pt idx="2957">
                  <c:v>-4.7013299999999996</c:v>
                </c:pt>
                <c:pt idx="2958">
                  <c:v>-4.7123429999999997</c:v>
                </c:pt>
                <c:pt idx="2959">
                  <c:v>-4.7511349999999997</c:v>
                </c:pt>
                <c:pt idx="2960">
                  <c:v>-4.7925789999999999</c:v>
                </c:pt>
                <c:pt idx="2961">
                  <c:v>-4.8445489999999998</c:v>
                </c:pt>
                <c:pt idx="2962">
                  <c:v>-4.8868830000000001</c:v>
                </c:pt>
                <c:pt idx="2963">
                  <c:v>-4.914517</c:v>
                </c:pt>
                <c:pt idx="2964">
                  <c:v>-4.9320690000000003</c:v>
                </c:pt>
                <c:pt idx="2965">
                  <c:v>-4.9421650000000001</c:v>
                </c:pt>
                <c:pt idx="2966">
                  <c:v>-4.9504060000000001</c:v>
                </c:pt>
                <c:pt idx="2967">
                  <c:v>-4.9613820000000004</c:v>
                </c:pt>
                <c:pt idx="2968">
                  <c:v>-4.970745</c:v>
                </c:pt>
                <c:pt idx="2969">
                  <c:v>-4.9773649999999998</c:v>
                </c:pt>
                <c:pt idx="2970">
                  <c:v>-4.9784639999999998</c:v>
                </c:pt>
                <c:pt idx="2971">
                  <c:v>-4.9789849999999998</c:v>
                </c:pt>
                <c:pt idx="2972">
                  <c:v>-4.9797520000000004</c:v>
                </c:pt>
                <c:pt idx="2973">
                  <c:v>-4.9811259999999997</c:v>
                </c:pt>
                <c:pt idx="2974">
                  <c:v>-4.9824359999999999</c:v>
                </c:pt>
                <c:pt idx="2975">
                  <c:v>-4.9837160000000003</c:v>
                </c:pt>
                <c:pt idx="2976">
                  <c:v>-4.9848429999999997</c:v>
                </c:pt>
                <c:pt idx="2977">
                  <c:v>-4.9860030000000002</c:v>
                </c:pt>
                <c:pt idx="2978">
                  <c:v>-4.9867150000000002</c:v>
                </c:pt>
                <c:pt idx="2979">
                  <c:v>-4.9867010000000001</c:v>
                </c:pt>
                <c:pt idx="2980">
                  <c:v>-4.9830769999999998</c:v>
                </c:pt>
                <c:pt idx="2981">
                  <c:v>-4.9769889999999997</c:v>
                </c:pt>
                <c:pt idx="2982">
                  <c:v>-4.9593109999999996</c:v>
                </c:pt>
                <c:pt idx="2983">
                  <c:v>-4.9332649999999996</c:v>
                </c:pt>
                <c:pt idx="2984">
                  <c:v>-4.9238400000000002</c:v>
                </c:pt>
                <c:pt idx="2985">
                  <c:v>-4.893008</c:v>
                </c:pt>
                <c:pt idx="2986">
                  <c:v>-4.8812379999999997</c:v>
                </c:pt>
                <c:pt idx="2987">
                  <c:v>-4.8380039999999997</c:v>
                </c:pt>
                <c:pt idx="2988">
                  <c:v>-4.7063819999999996</c:v>
                </c:pt>
                <c:pt idx="2989">
                  <c:v>-4.6736589999999998</c:v>
                </c:pt>
                <c:pt idx="2990">
                  <c:v>-4.5919489999999996</c:v>
                </c:pt>
                <c:pt idx="2991">
                  <c:v>-4.4265930000000004</c:v>
                </c:pt>
                <c:pt idx="2992">
                  <c:v>-4.19224</c:v>
                </c:pt>
                <c:pt idx="2993">
                  <c:v>-3.9524400000000002</c:v>
                </c:pt>
                <c:pt idx="2994">
                  <c:v>-3.8089050000000002</c:v>
                </c:pt>
                <c:pt idx="2995">
                  <c:v>-3.630541</c:v>
                </c:pt>
                <c:pt idx="2996">
                  <c:v>-3.5390009999999998</c:v>
                </c:pt>
                <c:pt idx="2997">
                  <c:v>-3.4638450000000001</c:v>
                </c:pt>
                <c:pt idx="2998">
                  <c:v>-3.4248129999999999</c:v>
                </c:pt>
                <c:pt idx="2999">
                  <c:v>-3.402536</c:v>
                </c:pt>
                <c:pt idx="3000">
                  <c:v>-3.397421</c:v>
                </c:pt>
                <c:pt idx="3001">
                  <c:v>-3.4024909999999999</c:v>
                </c:pt>
                <c:pt idx="3002">
                  <c:v>-3.4122439999999998</c:v>
                </c:pt>
                <c:pt idx="3003">
                  <c:v>-3.4217089999999999</c:v>
                </c:pt>
                <c:pt idx="3004">
                  <c:v>-3.4308869999999998</c:v>
                </c:pt>
                <c:pt idx="3005">
                  <c:v>-3.4353989999999999</c:v>
                </c:pt>
                <c:pt idx="3006">
                  <c:v>-3.4344579999999998</c:v>
                </c:pt>
                <c:pt idx="3007">
                  <c:v>-3.4265659999999998</c:v>
                </c:pt>
                <c:pt idx="3008">
                  <c:v>-3.405735</c:v>
                </c:pt>
                <c:pt idx="3009">
                  <c:v>-3.3625250000000002</c:v>
                </c:pt>
                <c:pt idx="3010">
                  <c:v>-3.2929189999999999</c:v>
                </c:pt>
                <c:pt idx="3011">
                  <c:v>-3.174239</c:v>
                </c:pt>
                <c:pt idx="3012">
                  <c:v>-3.001547</c:v>
                </c:pt>
                <c:pt idx="3013">
                  <c:v>-2.929379</c:v>
                </c:pt>
                <c:pt idx="3014">
                  <c:v>-2.9230559999999999</c:v>
                </c:pt>
                <c:pt idx="3015">
                  <c:v>-2.916674</c:v>
                </c:pt>
                <c:pt idx="3016">
                  <c:v>-2.9102329999999998</c:v>
                </c:pt>
                <c:pt idx="3017">
                  <c:v>-2.9037320000000002</c:v>
                </c:pt>
                <c:pt idx="3018">
                  <c:v>-2.8971719999999999</c:v>
                </c:pt>
                <c:pt idx="3019">
                  <c:v>-2.8905530000000002</c:v>
                </c:pt>
                <c:pt idx="3020">
                  <c:v>-2.883874</c:v>
                </c:pt>
                <c:pt idx="3021">
                  <c:v>-2.8628149999999999</c:v>
                </c:pt>
                <c:pt idx="3022">
                  <c:v>-2.8217660000000002</c:v>
                </c:pt>
                <c:pt idx="3023">
                  <c:v>-2.7436639999999999</c:v>
                </c:pt>
                <c:pt idx="3024">
                  <c:v>-2.6652070000000001</c:v>
                </c:pt>
                <c:pt idx="3025">
                  <c:v>-2.539472</c:v>
                </c:pt>
                <c:pt idx="3026">
                  <c:v>-2.4192589999999998</c:v>
                </c:pt>
                <c:pt idx="3027">
                  <c:v>-2.2163490000000001</c:v>
                </c:pt>
                <c:pt idx="3028">
                  <c:v>-2.0096159999999998</c:v>
                </c:pt>
                <c:pt idx="3029">
                  <c:v>-1.7808809999999999</c:v>
                </c:pt>
                <c:pt idx="3030">
                  <c:v>-1.5535840000000001</c:v>
                </c:pt>
                <c:pt idx="3031">
                  <c:v>-1.205257</c:v>
                </c:pt>
                <c:pt idx="3032">
                  <c:v>-0.88060059999999996</c:v>
                </c:pt>
                <c:pt idx="3033">
                  <c:v>-0.49389339999999998</c:v>
                </c:pt>
                <c:pt idx="3034">
                  <c:v>6.5378809999999996E-2</c:v>
                </c:pt>
                <c:pt idx="3035">
                  <c:v>0.68020590000000003</c:v>
                </c:pt>
                <c:pt idx="3036">
                  <c:v>1.4777180000000001</c:v>
                </c:pt>
                <c:pt idx="3037">
                  <c:v>2.7108560000000002</c:v>
                </c:pt>
                <c:pt idx="3038">
                  <c:v>2.9111250000000002</c:v>
                </c:pt>
                <c:pt idx="3039">
                  <c:v>3.314133</c:v>
                </c:pt>
                <c:pt idx="3040">
                  <c:v>4.118608</c:v>
                </c:pt>
                <c:pt idx="3041">
                  <c:v>4.170585</c:v>
                </c:pt>
                <c:pt idx="3042">
                  <c:v>4.2222869999999997</c:v>
                </c:pt>
                <c:pt idx="3043">
                  <c:v>4.273714</c:v>
                </c:pt>
                <c:pt idx="3044">
                  <c:v>4.324865</c:v>
                </c:pt>
                <c:pt idx="3045">
                  <c:v>4.3757409999999997</c:v>
                </c:pt>
                <c:pt idx="3046">
                  <c:v>4.426342</c:v>
                </c:pt>
                <c:pt idx="3047">
                  <c:v>4.4766680000000001</c:v>
                </c:pt>
                <c:pt idx="3048">
                  <c:v>4.5624000000000002</c:v>
                </c:pt>
                <c:pt idx="3049">
                  <c:v>4.6686139999999998</c:v>
                </c:pt>
                <c:pt idx="3050">
                  <c:v>4.7542479999999996</c:v>
                </c:pt>
                <c:pt idx="3051">
                  <c:v>4.8345279999999997</c:v>
                </c:pt>
                <c:pt idx="3052">
                  <c:v>4.8736430000000004</c:v>
                </c:pt>
                <c:pt idx="3053">
                  <c:v>4.9012419999999999</c:v>
                </c:pt>
                <c:pt idx="3054">
                  <c:v>4.9226260000000002</c:v>
                </c:pt>
                <c:pt idx="3055">
                  <c:v>4.9374849999999997</c:v>
                </c:pt>
                <c:pt idx="3056">
                  <c:v>4.9480079999999997</c:v>
                </c:pt>
                <c:pt idx="3057">
                  <c:v>4.9566369999999997</c:v>
                </c:pt>
                <c:pt idx="3058">
                  <c:v>4.9672169999999998</c:v>
                </c:pt>
                <c:pt idx="3059">
                  <c:v>4.9771809999999999</c:v>
                </c:pt>
                <c:pt idx="3060">
                  <c:v>4.9784069999999998</c:v>
                </c:pt>
                <c:pt idx="3061">
                  <c:v>4.9788969999999999</c:v>
                </c:pt>
                <c:pt idx="3062">
                  <c:v>4.9794919999999996</c:v>
                </c:pt>
                <c:pt idx="3063">
                  <c:v>4.9805789999999996</c:v>
                </c:pt>
                <c:pt idx="3064">
                  <c:v>4.9819360000000001</c:v>
                </c:pt>
                <c:pt idx="3065">
                  <c:v>4.9832090000000004</c:v>
                </c:pt>
                <c:pt idx="3066">
                  <c:v>4.984413</c:v>
                </c:pt>
                <c:pt idx="3067">
                  <c:v>4.9855580000000002</c:v>
                </c:pt>
                <c:pt idx="3068">
                  <c:v>4.986224</c:v>
                </c:pt>
                <c:pt idx="3069">
                  <c:v>4.9868100000000002</c:v>
                </c:pt>
                <c:pt idx="3070">
                  <c:v>4.9870749999999999</c:v>
                </c:pt>
                <c:pt idx="3071">
                  <c:v>4.9870190000000001</c:v>
                </c:pt>
                <c:pt idx="3072">
                  <c:v>4.9866419999999998</c:v>
                </c:pt>
                <c:pt idx="3073">
                  <c:v>4.9859429999999998</c:v>
                </c:pt>
                <c:pt idx="3074">
                  <c:v>4.9849240000000004</c:v>
                </c:pt>
                <c:pt idx="3075">
                  <c:v>4.9835830000000003</c:v>
                </c:pt>
                <c:pt idx="3076">
                  <c:v>4.9828250000000001</c:v>
                </c:pt>
                <c:pt idx="3077">
                  <c:v>4.98163</c:v>
                </c:pt>
                <c:pt idx="3078">
                  <c:v>4.9799990000000003</c:v>
                </c:pt>
                <c:pt idx="3079">
                  <c:v>4.977932</c:v>
                </c:pt>
                <c:pt idx="3080">
                  <c:v>4.9754290000000001</c:v>
                </c:pt>
                <c:pt idx="3081">
                  <c:v>4.9724890000000004</c:v>
                </c:pt>
                <c:pt idx="3082">
                  <c:v>4.9691140000000003</c:v>
                </c:pt>
                <c:pt idx="3083">
                  <c:v>4.9353740000000004</c:v>
                </c:pt>
                <c:pt idx="3084">
                  <c:v>4.8586</c:v>
                </c:pt>
                <c:pt idx="3085">
                  <c:v>4.8303419999999999</c:v>
                </c:pt>
                <c:pt idx="3086">
                  <c:v>4.7275729999999996</c:v>
                </c:pt>
                <c:pt idx="3087">
                  <c:v>4.6907740000000002</c:v>
                </c:pt>
                <c:pt idx="3088">
                  <c:v>4.5991739999999997</c:v>
                </c:pt>
                <c:pt idx="3089">
                  <c:v>4.4111140000000004</c:v>
                </c:pt>
                <c:pt idx="3090">
                  <c:v>4.2157749999999998</c:v>
                </c:pt>
                <c:pt idx="3091">
                  <c:v>3.9242149999999998</c:v>
                </c:pt>
                <c:pt idx="3092">
                  <c:v>3.774286</c:v>
                </c:pt>
                <c:pt idx="3093">
                  <c:v>3.6044309999999999</c:v>
                </c:pt>
                <c:pt idx="3094">
                  <c:v>3.5257649999999998</c:v>
                </c:pt>
                <c:pt idx="3095">
                  <c:v>3.454024</c:v>
                </c:pt>
                <c:pt idx="3096">
                  <c:v>3.4214609999999999</c:v>
                </c:pt>
                <c:pt idx="3097">
                  <c:v>3.403661</c:v>
                </c:pt>
                <c:pt idx="3098">
                  <c:v>3.4003990000000002</c:v>
                </c:pt>
                <c:pt idx="3099">
                  <c:v>3.4058510000000002</c:v>
                </c:pt>
                <c:pt idx="3100">
                  <c:v>3.4108499999999999</c:v>
                </c:pt>
                <c:pt idx="3101">
                  <c:v>3.4156279999999999</c:v>
                </c:pt>
                <c:pt idx="3102">
                  <c:v>3.420185</c:v>
                </c:pt>
                <c:pt idx="3103">
                  <c:v>3.4245209999999999</c:v>
                </c:pt>
                <c:pt idx="3104">
                  <c:v>3.4286349999999999</c:v>
                </c:pt>
                <c:pt idx="3105">
                  <c:v>3.4325290000000002</c:v>
                </c:pt>
                <c:pt idx="3106">
                  <c:v>3.4362020000000002</c:v>
                </c:pt>
                <c:pt idx="3107">
                  <c:v>3.4379580000000001</c:v>
                </c:pt>
                <c:pt idx="3108">
                  <c:v>3.4327719999999999</c:v>
                </c:pt>
                <c:pt idx="3109">
                  <c:v>3.417751</c:v>
                </c:pt>
                <c:pt idx="3110">
                  <c:v>3.387731</c:v>
                </c:pt>
                <c:pt idx="3111">
                  <c:v>3.3772139999999999</c:v>
                </c:pt>
                <c:pt idx="3112">
                  <c:v>3.3555739999999998</c:v>
                </c:pt>
                <c:pt idx="3113">
                  <c:v>3.312713</c:v>
                </c:pt>
                <c:pt idx="3114">
                  <c:v>3.295852</c:v>
                </c:pt>
                <c:pt idx="3115">
                  <c:v>3.278314</c:v>
                </c:pt>
                <c:pt idx="3116">
                  <c:v>3.2600989999999999</c:v>
                </c:pt>
                <c:pt idx="3117">
                  <c:v>3.2412070000000002</c:v>
                </c:pt>
                <c:pt idx="3118">
                  <c:v>3.2216369999999999</c:v>
                </c:pt>
                <c:pt idx="3119">
                  <c:v>3.20139</c:v>
                </c:pt>
                <c:pt idx="3120">
                  <c:v>3.180466</c:v>
                </c:pt>
                <c:pt idx="3121">
                  <c:v>3.0868950000000002</c:v>
                </c:pt>
                <c:pt idx="3122">
                  <c:v>2.9329779999999999</c:v>
                </c:pt>
                <c:pt idx="3123">
                  <c:v>2.9257550000000001</c:v>
                </c:pt>
                <c:pt idx="3124">
                  <c:v>2.9184679999999998</c:v>
                </c:pt>
                <c:pt idx="3125">
                  <c:v>2.911117</c:v>
                </c:pt>
                <c:pt idx="3126">
                  <c:v>2.9037009999999999</c:v>
                </c:pt>
                <c:pt idx="3127">
                  <c:v>2.8962210000000002</c:v>
                </c:pt>
                <c:pt idx="3128">
                  <c:v>2.8886769999999999</c:v>
                </c:pt>
                <c:pt idx="3129">
                  <c:v>2.881068</c:v>
                </c:pt>
                <c:pt idx="3130">
                  <c:v>2.8592309999999999</c:v>
                </c:pt>
                <c:pt idx="3131">
                  <c:v>2.816754</c:v>
                </c:pt>
                <c:pt idx="3132">
                  <c:v>2.735992</c:v>
                </c:pt>
                <c:pt idx="3133">
                  <c:v>2.6626989999999999</c:v>
                </c:pt>
                <c:pt idx="3134">
                  <c:v>2.5269499999999998</c:v>
                </c:pt>
                <c:pt idx="3135">
                  <c:v>2.4055620000000002</c:v>
                </c:pt>
                <c:pt idx="3136">
                  <c:v>2.2089430000000001</c:v>
                </c:pt>
                <c:pt idx="3137">
                  <c:v>1.993771</c:v>
                </c:pt>
                <c:pt idx="3138">
                  <c:v>1.7743260000000001</c:v>
                </c:pt>
                <c:pt idx="3139">
                  <c:v>1.533701</c:v>
                </c:pt>
                <c:pt idx="3140">
                  <c:v>1.1700809999999999</c:v>
                </c:pt>
                <c:pt idx="3141">
                  <c:v>0.814998</c:v>
                </c:pt>
                <c:pt idx="3142">
                  <c:v>0.42700369999999999</c:v>
                </c:pt>
                <c:pt idx="3143">
                  <c:v>-0.10692790000000001</c:v>
                </c:pt>
                <c:pt idx="3144">
                  <c:v>-0.7142636</c:v>
                </c:pt>
                <c:pt idx="3145">
                  <c:v>-1.608047</c:v>
                </c:pt>
                <c:pt idx="3146">
                  <c:v>-2.6640790000000001</c:v>
                </c:pt>
                <c:pt idx="3147">
                  <c:v>-4.3173649999999997</c:v>
                </c:pt>
                <c:pt idx="3148">
                  <c:v>-4.5011039999999998</c:v>
                </c:pt>
                <c:pt idx="3149">
                  <c:v>-4.6969060000000002</c:v>
                </c:pt>
                <c:pt idx="3150">
                  <c:v>-4.7978440000000004</c:v>
                </c:pt>
                <c:pt idx="3151">
                  <c:v>-4.8651499999999999</c:v>
                </c:pt>
                <c:pt idx="3152">
                  <c:v>-4.8940250000000001</c:v>
                </c:pt>
                <c:pt idx="3153">
                  <c:v>-4.9153450000000003</c:v>
                </c:pt>
                <c:pt idx="3154">
                  <c:v>-4.9332669999999998</c:v>
                </c:pt>
                <c:pt idx="3155">
                  <c:v>-4.9426300000000003</c:v>
                </c:pt>
                <c:pt idx="3156">
                  <c:v>-4.9512270000000003</c:v>
                </c:pt>
                <c:pt idx="3157">
                  <c:v>-4.962364</c:v>
                </c:pt>
                <c:pt idx="3158">
                  <c:v>-4.9730869999999996</c:v>
                </c:pt>
                <c:pt idx="3159">
                  <c:v>-4.9783650000000002</c:v>
                </c:pt>
                <c:pt idx="3160">
                  <c:v>-4.9785740000000001</c:v>
                </c:pt>
                <c:pt idx="3161">
                  <c:v>-4.9789719999999997</c:v>
                </c:pt>
                <c:pt idx="3162">
                  <c:v>-4.9797120000000001</c:v>
                </c:pt>
                <c:pt idx="3163">
                  <c:v>-4.9810369999999997</c:v>
                </c:pt>
                <c:pt idx="3164">
                  <c:v>-4.9823870000000001</c:v>
                </c:pt>
                <c:pt idx="3165">
                  <c:v>-4.9836479999999996</c:v>
                </c:pt>
                <c:pt idx="3166">
                  <c:v>-4.9847970000000004</c:v>
                </c:pt>
                <c:pt idx="3167">
                  <c:v>-4.9859439999999999</c:v>
                </c:pt>
                <c:pt idx="3168">
                  <c:v>-4.9866919999999997</c:v>
                </c:pt>
                <c:pt idx="3169">
                  <c:v>-4.9861050000000002</c:v>
                </c:pt>
                <c:pt idx="3170">
                  <c:v>-4.9840689999999999</c:v>
                </c:pt>
                <c:pt idx="3171">
                  <c:v>-4.9789580000000004</c:v>
                </c:pt>
                <c:pt idx="3172">
                  <c:v>-4.9682940000000002</c:v>
                </c:pt>
                <c:pt idx="3173">
                  <c:v>-4.9638739999999997</c:v>
                </c:pt>
                <c:pt idx="3174">
                  <c:v>-4.94184</c:v>
                </c:pt>
                <c:pt idx="3175">
                  <c:v>-4.8790329999999997</c:v>
                </c:pt>
                <c:pt idx="3176">
                  <c:v>-4.8389790000000001</c:v>
                </c:pt>
                <c:pt idx="3177">
                  <c:v>-4.6874419999999999</c:v>
                </c:pt>
                <c:pt idx="3178">
                  <c:v>-4.6457309999999996</c:v>
                </c:pt>
                <c:pt idx="3179">
                  <c:v>-4.5433950000000003</c:v>
                </c:pt>
                <c:pt idx="3180">
                  <c:v>-4.3385210000000001</c:v>
                </c:pt>
                <c:pt idx="3181">
                  <c:v>-3.9917099999999999</c:v>
                </c:pt>
                <c:pt idx="3182">
                  <c:v>-3.8184779999999998</c:v>
                </c:pt>
                <c:pt idx="3183">
                  <c:v>-3.6292659999999999</c:v>
                </c:pt>
                <c:pt idx="3184">
                  <c:v>-3.5216919999999998</c:v>
                </c:pt>
                <c:pt idx="3185">
                  <c:v>-3.4543550000000001</c:v>
                </c:pt>
                <c:pt idx="3186">
                  <c:v>-3.418174</c:v>
                </c:pt>
                <c:pt idx="3187">
                  <c:v>-3.3997809999999999</c:v>
                </c:pt>
                <c:pt idx="3188">
                  <c:v>-3.3976709999999999</c:v>
                </c:pt>
                <c:pt idx="3189">
                  <c:v>-3.4060549999999998</c:v>
                </c:pt>
                <c:pt idx="3190">
                  <c:v>-3.4155679999999999</c:v>
                </c:pt>
                <c:pt idx="3191">
                  <c:v>-3.4247570000000001</c:v>
                </c:pt>
                <c:pt idx="3192">
                  <c:v>-3.431918</c:v>
                </c:pt>
                <c:pt idx="3193">
                  <c:v>-3.4347159999999999</c:v>
                </c:pt>
                <c:pt idx="3194">
                  <c:v>-3.431613</c:v>
                </c:pt>
                <c:pt idx="3195">
                  <c:v>-3.4208500000000002</c:v>
                </c:pt>
                <c:pt idx="3196">
                  <c:v>-3.3934229999999999</c:v>
                </c:pt>
                <c:pt idx="3197">
                  <c:v>-3.3438330000000001</c:v>
                </c:pt>
                <c:pt idx="3198">
                  <c:v>-3.259512</c:v>
                </c:pt>
                <c:pt idx="3199">
                  <c:v>-3.1292430000000002</c:v>
                </c:pt>
                <c:pt idx="3200">
                  <c:v>-2.9814919999999998</c:v>
                </c:pt>
                <c:pt idx="3201">
                  <c:v>-2.9043480000000002</c:v>
                </c:pt>
                <c:pt idx="3202">
                  <c:v>-2.891734</c:v>
                </c:pt>
                <c:pt idx="3203">
                  <c:v>-2.8792149999999999</c:v>
                </c:pt>
                <c:pt idx="3204">
                  <c:v>-2.8667929999999999</c:v>
                </c:pt>
                <c:pt idx="3205">
                  <c:v>-2.8544670000000001</c:v>
                </c:pt>
                <c:pt idx="3206">
                  <c:v>-2.8422369999999999</c:v>
                </c:pt>
                <c:pt idx="3207">
                  <c:v>-2.8301029999999998</c:v>
                </c:pt>
                <c:pt idx="3208">
                  <c:v>-2.818066</c:v>
                </c:pt>
                <c:pt idx="3209">
                  <c:v>-2.7346529999999998</c:v>
                </c:pt>
                <c:pt idx="3210">
                  <c:v>-2.6636920000000002</c:v>
                </c:pt>
                <c:pt idx="3211">
                  <c:v>-2.532486</c:v>
                </c:pt>
                <c:pt idx="3212">
                  <c:v>-2.4061819999999998</c:v>
                </c:pt>
                <c:pt idx="3213">
                  <c:v>-2.1975280000000001</c:v>
                </c:pt>
                <c:pt idx="3214">
                  <c:v>-1.9861180000000001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F9-4B0F-8066-83325B56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2272"/>
        <c:axId val="-561205200"/>
      </c:scatterChart>
      <c:valAx>
        <c:axId val="-561212272"/>
        <c:scaling>
          <c:orientation val="minMax"/>
          <c:max val="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05200"/>
        <c:crosses val="autoZero"/>
        <c:crossBetween val="midCat"/>
      </c:valAx>
      <c:valAx>
        <c:axId val="-56120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R3 = R4 = 4.02</a:t>
            </a:r>
            <a:r>
              <a:rPr lang="en-CA" baseline="0"/>
              <a:t> k</a:t>
            </a:r>
            <a:r>
              <a:rPr lang="el-GR" baseline="0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2.6'!$A$3:$A$3166</c:f>
              <c:numCache>
                <c:formatCode>0.00E+00</c:formatCode>
                <c:ptCount val="3164"/>
                <c:pt idx="0">
                  <c:v>0</c:v>
                </c:pt>
                <c:pt idx="1">
                  <c:v>5.7563644197704798E-4</c:v>
                </c:pt>
                <c:pt idx="2">
                  <c:v>5.7842289331281303E-4</c:v>
                </c:pt>
                <c:pt idx="3">
                  <c:v>5.8120934464857797E-4</c:v>
                </c:pt>
                <c:pt idx="4">
                  <c:v>5.8399579598434302E-4</c:v>
                </c:pt>
                <c:pt idx="5">
                  <c:v>5.8678224732010796E-4</c:v>
                </c:pt>
                <c:pt idx="6">
                  <c:v>5.8956869865587204E-4</c:v>
                </c:pt>
                <c:pt idx="7">
                  <c:v>5.9235514999163698E-4</c:v>
                </c:pt>
                <c:pt idx="8">
                  <c:v>5.9514160132740203E-4</c:v>
                </c:pt>
                <c:pt idx="9">
                  <c:v>5.9690215671565495E-4</c:v>
                </c:pt>
                <c:pt idx="10">
                  <c:v>5.9866271210390798E-4</c:v>
                </c:pt>
                <c:pt idx="11">
                  <c:v>6.0042326749216101E-4</c:v>
                </c:pt>
                <c:pt idx="12">
                  <c:v>6.0218382288041404E-4</c:v>
                </c:pt>
                <c:pt idx="13">
                  <c:v>6.0394437826866696E-4</c:v>
                </c:pt>
                <c:pt idx="14">
                  <c:v>6.0570493365691999E-4</c:v>
                </c:pt>
                <c:pt idx="15">
                  <c:v>6.0746548904517302E-4</c:v>
                </c:pt>
                <c:pt idx="16">
                  <c:v>6.1241881029532399E-4</c:v>
                </c:pt>
                <c:pt idx="17">
                  <c:v>6.1750037441393095E-4</c:v>
                </c:pt>
                <c:pt idx="18">
                  <c:v>6.2056980332766195E-4</c:v>
                </c:pt>
                <c:pt idx="19">
                  <c:v>6.2374028752304998E-4</c:v>
                </c:pt>
                <c:pt idx="20">
                  <c:v>6.29102336497777E-4</c:v>
                </c:pt>
                <c:pt idx="21">
                  <c:v>6.3047468445339902E-4</c:v>
                </c:pt>
                <c:pt idx="22">
                  <c:v>6.3199193802293595E-4</c:v>
                </c:pt>
                <c:pt idx="23">
                  <c:v>6.3335745784060102E-4</c:v>
                </c:pt>
                <c:pt idx="24">
                  <c:v>6.3476094651583397E-4</c:v>
                </c:pt>
                <c:pt idx="25">
                  <c:v>6.3633579314140696E-4</c:v>
                </c:pt>
                <c:pt idx="26">
                  <c:v>6.3974938815971802E-4</c:v>
                </c:pt>
                <c:pt idx="27">
                  <c:v>6.4160607128265997E-4</c:v>
                </c:pt>
                <c:pt idx="28">
                  <c:v>6.4298006592404197E-4</c:v>
                </c:pt>
                <c:pt idx="29">
                  <c:v>6.4451116313870497E-4</c:v>
                </c:pt>
                <c:pt idx="30">
                  <c:v>6.4605013944250302E-4</c:v>
                </c:pt>
                <c:pt idx="31">
                  <c:v>6.4746762858312098E-4</c:v>
                </c:pt>
                <c:pt idx="32">
                  <c:v>6.4913461423233101E-4</c:v>
                </c:pt>
                <c:pt idx="33">
                  <c:v>6.5076981368554195E-4</c:v>
                </c:pt>
                <c:pt idx="34">
                  <c:v>6.5260752206145703E-4</c:v>
                </c:pt>
                <c:pt idx="35">
                  <c:v>6.5451672945043805E-4</c:v>
                </c:pt>
                <c:pt idx="36">
                  <c:v>6.55998057624459E-4</c:v>
                </c:pt>
                <c:pt idx="37">
                  <c:v>6.5757635678946505E-4</c:v>
                </c:pt>
                <c:pt idx="38">
                  <c:v>6.5910573927801999E-4</c:v>
                </c:pt>
                <c:pt idx="39">
                  <c:v>6.6061491258925797E-4</c:v>
                </c:pt>
                <c:pt idx="40">
                  <c:v>6.6227677380271998E-4</c:v>
                </c:pt>
                <c:pt idx="41">
                  <c:v>6.6397518154118803E-4</c:v>
                </c:pt>
                <c:pt idx="42">
                  <c:v>6.6581600403500796E-4</c:v>
                </c:pt>
                <c:pt idx="43">
                  <c:v>6.6731430686295401E-4</c:v>
                </c:pt>
                <c:pt idx="44">
                  <c:v>6.6891106946781497E-4</c:v>
                </c:pt>
                <c:pt idx="45">
                  <c:v>6.7039416537855595E-4</c:v>
                </c:pt>
                <c:pt idx="46">
                  <c:v>6.7180924309928397E-4</c:v>
                </c:pt>
                <c:pt idx="47">
                  <c:v>6.7339418880960305E-4</c:v>
                </c:pt>
                <c:pt idx="48">
                  <c:v>6.7502260992791097E-4</c:v>
                </c:pt>
                <c:pt idx="49">
                  <c:v>6.7679254112081803E-4</c:v>
                </c:pt>
                <c:pt idx="50">
                  <c:v>6.7825879629081199E-4</c:v>
                </c:pt>
                <c:pt idx="51">
                  <c:v>6.7983700520677899E-4</c:v>
                </c:pt>
                <c:pt idx="52">
                  <c:v>6.8129678933435695E-4</c:v>
                </c:pt>
                <c:pt idx="53">
                  <c:v>6.8267126730452003E-4</c:v>
                </c:pt>
                <c:pt idx="54">
                  <c:v>6.8407701253023103E-4</c:v>
                </c:pt>
                <c:pt idx="55">
                  <c:v>6.8561363904248696E-4</c:v>
                </c:pt>
                <c:pt idx="56">
                  <c:v>6.8725070748194904E-4</c:v>
                </c:pt>
                <c:pt idx="57">
                  <c:v>6.8898817821440403E-4</c:v>
                </c:pt>
                <c:pt idx="58">
                  <c:v>6.9043872289576802E-4</c:v>
                </c:pt>
                <c:pt idx="59">
                  <c:v>6.9198116315692497E-4</c:v>
                </c:pt>
                <c:pt idx="60">
                  <c:v>6.9351099778681903E-4</c:v>
                </c:pt>
                <c:pt idx="61">
                  <c:v>6.9499419288281497E-4</c:v>
                </c:pt>
                <c:pt idx="62">
                  <c:v>6.96449589795975E-4</c:v>
                </c:pt>
                <c:pt idx="63">
                  <c:v>6.9798267461581101E-4</c:v>
                </c:pt>
                <c:pt idx="64">
                  <c:v>6.9962555779299197E-4</c:v>
                </c:pt>
                <c:pt idx="65">
                  <c:v>7.0135172574638E-4</c:v>
                </c:pt>
                <c:pt idx="66">
                  <c:v>7.0279653141511796E-4</c:v>
                </c:pt>
                <c:pt idx="67">
                  <c:v>7.0432691284798602E-4</c:v>
                </c:pt>
                <c:pt idx="68">
                  <c:v>7.0587872645131399E-4</c:v>
                </c:pt>
                <c:pt idx="69">
                  <c:v>7.0733879140527298E-4</c:v>
                </c:pt>
                <c:pt idx="70">
                  <c:v>7.0882042873878295E-4</c:v>
                </c:pt>
                <c:pt idx="71">
                  <c:v>7.1032534672927901E-4</c:v>
                </c:pt>
                <c:pt idx="72">
                  <c:v>7.1198324319723299E-4</c:v>
                </c:pt>
                <c:pt idx="73">
                  <c:v>7.1368689035878404E-4</c:v>
                </c:pt>
                <c:pt idx="74">
                  <c:v>7.1511130889689704E-4</c:v>
                </c:pt>
                <c:pt idx="75">
                  <c:v>7.1662706345974403E-4</c:v>
                </c:pt>
                <c:pt idx="76">
                  <c:v>7.1817044890425596E-4</c:v>
                </c:pt>
                <c:pt idx="77">
                  <c:v>7.1961021597153902E-4</c:v>
                </c:pt>
                <c:pt idx="78">
                  <c:v>7.2113040095714103E-4</c:v>
                </c:pt>
                <c:pt idx="79">
                  <c:v>7.2259572143165598E-4</c:v>
                </c:pt>
                <c:pt idx="80">
                  <c:v>7.2427343543098402E-4</c:v>
                </c:pt>
                <c:pt idx="81">
                  <c:v>7.2594541133766898E-4</c:v>
                </c:pt>
                <c:pt idx="82">
                  <c:v>7.2752420882843199E-4</c:v>
                </c:pt>
                <c:pt idx="83">
                  <c:v>7.2895858169001195E-4</c:v>
                </c:pt>
                <c:pt idx="84">
                  <c:v>7.3034650216359401E-4</c:v>
                </c:pt>
                <c:pt idx="85">
                  <c:v>7.3179874801881798E-4</c:v>
                </c:pt>
                <c:pt idx="86">
                  <c:v>7.33330245224228E-4</c:v>
                </c:pt>
                <c:pt idx="87">
                  <c:v>7.3475757557252199E-4</c:v>
                </c:pt>
                <c:pt idx="88">
                  <c:v>7.36435242951123E-4</c:v>
                </c:pt>
                <c:pt idx="89">
                  <c:v>7.3775213775283902E-4</c:v>
                </c:pt>
                <c:pt idx="90">
                  <c:v>7.3913419721608202E-4</c:v>
                </c:pt>
                <c:pt idx="91">
                  <c:v>7.4053140705762697E-4</c:v>
                </c:pt>
                <c:pt idx="92">
                  <c:v>7.4192878450449402E-4</c:v>
                </c:pt>
                <c:pt idx="93">
                  <c:v>7.4333231962092096E-4</c:v>
                </c:pt>
                <c:pt idx="94">
                  <c:v>7.4471284231670697E-4</c:v>
                </c:pt>
                <c:pt idx="95">
                  <c:v>7.4612535568937502E-4</c:v>
                </c:pt>
                <c:pt idx="96">
                  <c:v>7.4765795092168697E-4</c:v>
                </c:pt>
                <c:pt idx="97">
                  <c:v>7.4776338374688098E-4</c:v>
                </c:pt>
                <c:pt idx="98">
                  <c:v>7.4797424939727095E-4</c:v>
                </c:pt>
                <c:pt idx="99">
                  <c:v>7.4839598069805001E-4</c:v>
                </c:pt>
                <c:pt idx="100">
                  <c:v>7.4923944329960803E-4</c:v>
                </c:pt>
                <c:pt idx="101">
                  <c:v>7.5066043172190302E-4</c:v>
                </c:pt>
                <c:pt idx="102">
                  <c:v>7.5179299305540498E-4</c:v>
                </c:pt>
                <c:pt idx="103">
                  <c:v>7.5290635729729095E-4</c:v>
                </c:pt>
                <c:pt idx="104">
                  <c:v>7.5416553181771899E-4</c:v>
                </c:pt>
                <c:pt idx="105">
                  <c:v>7.5554131372892498E-4</c:v>
                </c:pt>
                <c:pt idx="106">
                  <c:v>7.56976331480329E-4</c:v>
                </c:pt>
                <c:pt idx="107">
                  <c:v>7.5840660333934299E-4</c:v>
                </c:pt>
                <c:pt idx="108">
                  <c:v>7.5992520224599496E-4</c:v>
                </c:pt>
                <c:pt idx="109">
                  <c:v>7.6004986754891395E-4</c:v>
                </c:pt>
                <c:pt idx="110">
                  <c:v>7.6029919815475105E-4</c:v>
                </c:pt>
                <c:pt idx="111">
                  <c:v>7.6036153080621103E-4</c:v>
                </c:pt>
                <c:pt idx="112">
                  <c:v>7.6048619610912904E-4</c:v>
                </c:pt>
                <c:pt idx="113">
                  <c:v>7.6073552671496701E-4</c:v>
                </c:pt>
                <c:pt idx="114">
                  <c:v>7.6099724966858801E-4</c:v>
                </c:pt>
                <c:pt idx="115">
                  <c:v>7.6130553467873303E-4</c:v>
                </c:pt>
                <c:pt idx="116">
                  <c:v>7.6185195770366195E-4</c:v>
                </c:pt>
                <c:pt idx="117">
                  <c:v>7.6238132621167705E-4</c:v>
                </c:pt>
                <c:pt idx="118">
                  <c:v>7.6344006322770898E-4</c:v>
                </c:pt>
                <c:pt idx="119">
                  <c:v>7.6447520751227898E-4</c:v>
                </c:pt>
                <c:pt idx="120">
                  <c:v>7.6563006827005302E-4</c:v>
                </c:pt>
                <c:pt idx="121">
                  <c:v>7.6694567252234705E-4</c:v>
                </c:pt>
                <c:pt idx="122">
                  <c:v>7.6820686863627696E-4</c:v>
                </c:pt>
                <c:pt idx="123">
                  <c:v>7.6952463455250695E-4</c:v>
                </c:pt>
                <c:pt idx="124">
                  <c:v>7.7089120233133799E-4</c:v>
                </c:pt>
                <c:pt idx="125">
                  <c:v>7.7241896968641697E-4</c:v>
                </c:pt>
                <c:pt idx="126">
                  <c:v>7.7381866030277698E-4</c:v>
                </c:pt>
                <c:pt idx="127">
                  <c:v>7.73842627671926E-4</c:v>
                </c:pt>
                <c:pt idx="128">
                  <c:v>7.7398643188682096E-4</c:v>
                </c:pt>
                <c:pt idx="129">
                  <c:v>7.7417817084001405E-4</c:v>
                </c:pt>
                <c:pt idx="130">
                  <c:v>7.74561648746401E-4</c:v>
                </c:pt>
                <c:pt idx="131">
                  <c:v>7.7491278314681898E-4</c:v>
                </c:pt>
                <c:pt idx="132">
                  <c:v>7.7532446440971997E-4</c:v>
                </c:pt>
                <c:pt idx="133">
                  <c:v>7.7576770415625003E-4</c:v>
                </c:pt>
                <c:pt idx="134">
                  <c:v>7.7640390907496499E-4</c:v>
                </c:pt>
                <c:pt idx="135">
                  <c:v>7.77028640091035E-4</c:v>
                </c:pt>
                <c:pt idx="136">
                  <c:v>7.7798711526872605E-4</c:v>
                </c:pt>
                <c:pt idx="137">
                  <c:v>7.7902190990529702E-4</c:v>
                </c:pt>
                <c:pt idx="138">
                  <c:v>7.80334917936185E-4</c:v>
                </c:pt>
                <c:pt idx="139">
                  <c:v>7.8176640918192698E-4</c:v>
                </c:pt>
                <c:pt idx="140">
                  <c:v>7.8317737664525895E-4</c:v>
                </c:pt>
                <c:pt idx="141">
                  <c:v>7.8468838681944601E-4</c:v>
                </c:pt>
                <c:pt idx="142">
                  <c:v>7.8481842409718105E-4</c:v>
                </c:pt>
                <c:pt idx="143">
                  <c:v>7.8507849865265002E-4</c:v>
                </c:pt>
                <c:pt idx="144">
                  <c:v>7.8559864776358895E-4</c:v>
                </c:pt>
                <c:pt idx="145">
                  <c:v>7.8571650098275896E-4</c:v>
                </c:pt>
                <c:pt idx="146">
                  <c:v>7.8595220742109899E-4</c:v>
                </c:pt>
                <c:pt idx="147">
                  <c:v>7.8601113403068302E-4</c:v>
                </c:pt>
                <c:pt idx="148">
                  <c:v>7.8623210881662703E-4</c:v>
                </c:pt>
                <c:pt idx="149">
                  <c:v>7.86439349522765E-4</c:v>
                </c:pt>
                <c:pt idx="150">
                  <c:v>7.86659839759428E-4</c:v>
                </c:pt>
                <c:pt idx="151">
                  <c:v>7.8694061730879596E-4</c:v>
                </c:pt>
                <c:pt idx="152">
                  <c:v>7.8722594657963901E-4</c:v>
                </c:pt>
                <c:pt idx="153">
                  <c:v>7.8764955597557804E-4</c:v>
                </c:pt>
                <c:pt idx="154">
                  <c:v>7.8817395858207697E-4</c:v>
                </c:pt>
                <c:pt idx="155">
                  <c:v>7.8883705637678499E-4</c:v>
                </c:pt>
                <c:pt idx="156">
                  <c:v>7.8955375941923498E-4</c:v>
                </c:pt>
                <c:pt idx="157">
                  <c:v>7.9056030904800696E-4</c:v>
                </c:pt>
                <c:pt idx="158">
                  <c:v>7.9166279012535604E-4</c:v>
                </c:pt>
                <c:pt idx="159">
                  <c:v>7.9293686496058899E-4</c:v>
                </c:pt>
                <c:pt idx="160">
                  <c:v>7.9427922087131598E-4</c:v>
                </c:pt>
                <c:pt idx="161">
                  <c:v>7.9564968124553595E-4</c:v>
                </c:pt>
                <c:pt idx="162">
                  <c:v>7.9711857429177796E-4</c:v>
                </c:pt>
                <c:pt idx="163">
                  <c:v>7.9724587508877599E-4</c:v>
                </c:pt>
                <c:pt idx="164">
                  <c:v>7.9750047668277098E-4</c:v>
                </c:pt>
                <c:pt idx="165">
                  <c:v>7.9800967987076203E-4</c:v>
                </c:pt>
                <c:pt idx="166">
                  <c:v>7.9893788365871196E-4</c:v>
                </c:pt>
                <c:pt idx="167">
                  <c:v>7.9900908336161399E-4</c:v>
                </c:pt>
                <c:pt idx="168">
                  <c:v>7.9908028306451603E-4</c:v>
                </c:pt>
                <c:pt idx="169">
                  <c:v>7.9915148276741795E-4</c:v>
                </c:pt>
                <c:pt idx="170">
                  <c:v>7.9922268247031901E-4</c:v>
                </c:pt>
                <c:pt idx="171">
                  <c:v>7.9929388217322105E-4</c:v>
                </c:pt>
                <c:pt idx="172">
                  <c:v>7.9936508187612298E-4</c:v>
                </c:pt>
                <c:pt idx="173">
                  <c:v>7.9943628157902501E-4</c:v>
                </c:pt>
                <c:pt idx="174">
                  <c:v>7.9994259057743699E-4</c:v>
                </c:pt>
                <c:pt idx="175">
                  <c:v>8.0082562644027196E-4</c:v>
                </c:pt>
                <c:pt idx="176">
                  <c:v>8.0178033298939798E-4</c:v>
                </c:pt>
                <c:pt idx="177">
                  <c:v>8.0307264399270297E-4</c:v>
                </c:pt>
                <c:pt idx="178">
                  <c:v>8.0451740754201395E-4</c:v>
                </c:pt>
                <c:pt idx="179">
                  <c:v>8.0582823051302595E-4</c:v>
                </c:pt>
                <c:pt idx="180">
                  <c:v>8.0711549455355399E-4</c:v>
                </c:pt>
                <c:pt idx="181">
                  <c:v>8.0847781413714295E-4</c:v>
                </c:pt>
                <c:pt idx="182">
                  <c:v>8.0989308931930304E-4</c:v>
                </c:pt>
                <c:pt idx="183">
                  <c:v>8.0999464350521501E-4</c:v>
                </c:pt>
                <c:pt idx="184">
                  <c:v>8.1019775187703895E-4</c:v>
                </c:pt>
                <c:pt idx="185">
                  <c:v>8.1060396862068596E-4</c:v>
                </c:pt>
                <c:pt idx="186">
                  <c:v>8.11421826356336E-4</c:v>
                </c:pt>
                <c:pt idx="187">
                  <c:v>8.1155304150700705E-4</c:v>
                </c:pt>
                <c:pt idx="188">
                  <c:v>8.1168425665767701E-4</c:v>
                </c:pt>
                <c:pt idx="189">
                  <c:v>8.1181547180834805E-4</c:v>
                </c:pt>
                <c:pt idx="190">
                  <c:v>8.1194668695901899E-4</c:v>
                </c:pt>
                <c:pt idx="191">
                  <c:v>8.1207790210969003E-4</c:v>
                </c:pt>
                <c:pt idx="192">
                  <c:v>8.1220911726036097E-4</c:v>
                </c:pt>
                <c:pt idx="193">
                  <c:v>8.1234033241103201E-4</c:v>
                </c:pt>
                <c:pt idx="194">
                  <c:v>8.1297700737692296E-4</c:v>
                </c:pt>
                <c:pt idx="195">
                  <c:v>8.1377978694913697E-4</c:v>
                </c:pt>
                <c:pt idx="196">
                  <c:v>8.1483819995019802E-4</c:v>
                </c:pt>
                <c:pt idx="197">
                  <c:v>8.1593471321111401E-4</c:v>
                </c:pt>
                <c:pt idx="198">
                  <c:v>8.1610703870524598E-4</c:v>
                </c:pt>
                <c:pt idx="199">
                  <c:v>8.1645168969351003E-4</c:v>
                </c:pt>
                <c:pt idx="200">
                  <c:v>8.1727433712114003E-4</c:v>
                </c:pt>
                <c:pt idx="201">
                  <c:v>8.1752274932448896E-4</c:v>
                </c:pt>
                <c:pt idx="202">
                  <c:v>8.1777116152783702E-4</c:v>
                </c:pt>
                <c:pt idx="203">
                  <c:v>8.1801957373118595E-4</c:v>
                </c:pt>
                <c:pt idx="204">
                  <c:v>8.1826798593453401E-4</c:v>
                </c:pt>
                <c:pt idx="205">
                  <c:v>8.1851639813788305E-4</c:v>
                </c:pt>
                <c:pt idx="206">
                  <c:v>8.18764810341231E-4</c:v>
                </c:pt>
                <c:pt idx="207">
                  <c:v>8.1901322254458004E-4</c:v>
                </c:pt>
                <c:pt idx="208">
                  <c:v>8.1968638172954698E-4</c:v>
                </c:pt>
                <c:pt idx="209">
                  <c:v>8.2005699460270499E-4</c:v>
                </c:pt>
                <c:pt idx="210">
                  <c:v>8.20417098303448E-4</c:v>
                </c:pt>
                <c:pt idx="211">
                  <c:v>8.2050909549331397E-4</c:v>
                </c:pt>
                <c:pt idx="212">
                  <c:v>8.2056889366672703E-4</c:v>
                </c:pt>
                <c:pt idx="213">
                  <c:v>8.2062869184013998E-4</c:v>
                </c:pt>
                <c:pt idx="214">
                  <c:v>8.2068849001355304E-4</c:v>
                </c:pt>
                <c:pt idx="215">
                  <c:v>8.2074828818696696E-4</c:v>
                </c:pt>
                <c:pt idx="216">
                  <c:v>8.2080808636038002E-4</c:v>
                </c:pt>
                <c:pt idx="217">
                  <c:v>8.2086788453379297E-4</c:v>
                </c:pt>
                <c:pt idx="218">
                  <c:v>8.2092768270720603E-4</c:v>
                </c:pt>
                <c:pt idx="219">
                  <c:v>8.21222073714779E-4</c:v>
                </c:pt>
                <c:pt idx="220">
                  <c:v>8.2155008362360695E-4</c:v>
                </c:pt>
                <c:pt idx="221">
                  <c:v>8.2211845549417498E-4</c:v>
                </c:pt>
                <c:pt idx="222">
                  <c:v>8.2282780692911396E-4</c:v>
                </c:pt>
                <c:pt idx="223">
                  <c:v>8.2291887525004796E-4</c:v>
                </c:pt>
                <c:pt idx="224">
                  <c:v>8.2310101189191705E-4</c:v>
                </c:pt>
                <c:pt idx="225">
                  <c:v>8.2346774380012103E-4</c:v>
                </c:pt>
                <c:pt idx="226">
                  <c:v>8.2349724729371997E-4</c:v>
                </c:pt>
                <c:pt idx="227">
                  <c:v>8.2352675078731805E-4</c:v>
                </c:pt>
                <c:pt idx="228">
                  <c:v>8.2355625428091699E-4</c:v>
                </c:pt>
                <c:pt idx="229">
                  <c:v>8.2358575777451495E-4</c:v>
                </c:pt>
                <c:pt idx="230">
                  <c:v>8.23615261268114E-4</c:v>
                </c:pt>
                <c:pt idx="231">
                  <c:v>8.2364476476171197E-4</c:v>
                </c:pt>
                <c:pt idx="232">
                  <c:v>8.2367426825531004E-4</c:v>
                </c:pt>
                <c:pt idx="233">
                  <c:v>8.2388407087645498E-4</c:v>
                </c:pt>
                <c:pt idx="234">
                  <c:v>8.24303676118743E-4</c:v>
                </c:pt>
                <c:pt idx="235">
                  <c:v>8.2487477018249901E-4</c:v>
                </c:pt>
                <c:pt idx="236">
                  <c:v>8.2547128665716799E-4</c:v>
                </c:pt>
                <c:pt idx="237">
                  <c:v>8.2631547475657899E-4</c:v>
                </c:pt>
                <c:pt idx="238">
                  <c:v>8.2728860071292604E-4</c:v>
                </c:pt>
                <c:pt idx="239">
                  <c:v>8.2765675742949105E-4</c:v>
                </c:pt>
                <c:pt idx="240">
                  <c:v>8.2791620608818801E-4</c:v>
                </c:pt>
                <c:pt idx="241">
                  <c:v>8.2814442840122005E-4</c:v>
                </c:pt>
                <c:pt idx="242">
                  <c:v>8.2841843513018702E-4</c:v>
                </c:pt>
                <c:pt idx="243">
                  <c:v>8.2866774880810097E-4</c:v>
                </c:pt>
                <c:pt idx="244">
                  <c:v>8.2892993112874199E-4</c:v>
                </c:pt>
                <c:pt idx="245">
                  <c:v>8.2938487914779695E-4</c:v>
                </c:pt>
                <c:pt idx="246">
                  <c:v>8.2996718756683297E-4</c:v>
                </c:pt>
                <c:pt idx="247">
                  <c:v>8.3043667689726604E-4</c:v>
                </c:pt>
                <c:pt idx="248">
                  <c:v>8.3050385286745397E-4</c:v>
                </c:pt>
                <c:pt idx="249">
                  <c:v>8.3063820480782995E-4</c:v>
                </c:pt>
                <c:pt idx="250">
                  <c:v>8.3090690868858202E-4</c:v>
                </c:pt>
                <c:pt idx="251">
                  <c:v>8.3144431645008595E-4</c:v>
                </c:pt>
                <c:pt idx="252">
                  <c:v>8.3220287254353296E-4</c:v>
                </c:pt>
                <c:pt idx="253">
                  <c:v>8.3261795176283804E-4</c:v>
                </c:pt>
                <c:pt idx="254">
                  <c:v>8.3309550029620101E-4</c:v>
                </c:pt>
                <c:pt idx="255">
                  <c:v>8.3380446744536697E-4</c:v>
                </c:pt>
                <c:pt idx="256">
                  <c:v>8.3429043642843301E-4</c:v>
                </c:pt>
                <c:pt idx="257">
                  <c:v>8.3505553012628295E-4</c:v>
                </c:pt>
                <c:pt idx="258">
                  <c:v>8.3529839857901197E-4</c:v>
                </c:pt>
                <c:pt idx="259">
                  <c:v>8.35708512762782E-4</c:v>
                </c:pt>
                <c:pt idx="260">
                  <c:v>8.3627717732461697E-4</c:v>
                </c:pt>
                <c:pt idx="261">
                  <c:v>8.3637216481929205E-4</c:v>
                </c:pt>
                <c:pt idx="262">
                  <c:v>8.3656213980864004E-4</c:v>
                </c:pt>
                <c:pt idx="263">
                  <c:v>8.3659161478584097E-4</c:v>
                </c:pt>
                <c:pt idx="264">
                  <c:v>8.3665056474024196E-4</c:v>
                </c:pt>
                <c:pt idx="265">
                  <c:v>8.3673875881077697E-4</c:v>
                </c:pt>
                <c:pt idx="266">
                  <c:v>8.3683438252090303E-4</c:v>
                </c:pt>
                <c:pt idx="267">
                  <c:v>8.3702562994115396E-4</c:v>
                </c:pt>
                <c:pt idx="268">
                  <c:v>8.3729664964980201E-4</c:v>
                </c:pt>
                <c:pt idx="269">
                  <c:v>8.3734810662497298E-4</c:v>
                </c:pt>
                <c:pt idx="270">
                  <c:v>8.3739956360014503E-4</c:v>
                </c:pt>
                <c:pt idx="271">
                  <c:v>8.3745102057531697E-4</c:v>
                </c:pt>
                <c:pt idx="272">
                  <c:v>8.3750247755048804E-4</c:v>
                </c:pt>
                <c:pt idx="273">
                  <c:v>8.3755393452565998E-4</c:v>
                </c:pt>
                <c:pt idx="274">
                  <c:v>8.3760539150083203E-4</c:v>
                </c:pt>
                <c:pt idx="275">
                  <c:v>8.3765684847600299E-4</c:v>
                </c:pt>
                <c:pt idx="276">
                  <c:v>8.3786578166009497E-4</c:v>
                </c:pt>
                <c:pt idx="277">
                  <c:v>8.3814435923888395E-4</c:v>
                </c:pt>
                <c:pt idx="278">
                  <c:v>8.3870151439646105E-4</c:v>
                </c:pt>
                <c:pt idx="279">
                  <c:v>8.39334421870736E-4</c:v>
                </c:pt>
                <c:pt idx="280">
                  <c:v>8.3997139993177499E-4</c:v>
                </c:pt>
                <c:pt idx="281">
                  <c:v>8.40228872927839E-4</c:v>
                </c:pt>
                <c:pt idx="282">
                  <c:v>8.4057217025592496E-4</c:v>
                </c:pt>
                <c:pt idx="283">
                  <c:v>8.4111851571685504E-4</c:v>
                </c:pt>
                <c:pt idx="284">
                  <c:v>8.4116932761022802E-4</c:v>
                </c:pt>
                <c:pt idx="285">
                  <c:v>8.41193344169206E-4</c:v>
                </c:pt>
                <c:pt idx="286">
                  <c:v>8.4121736072818301E-4</c:v>
                </c:pt>
                <c:pt idx="287">
                  <c:v>8.4124137728716001E-4</c:v>
                </c:pt>
                <c:pt idx="288">
                  <c:v>8.4126539384613702E-4</c:v>
                </c:pt>
                <c:pt idx="289">
                  <c:v>8.41289410405115E-4</c:v>
                </c:pt>
                <c:pt idx="290">
                  <c:v>8.4131342696409201E-4</c:v>
                </c:pt>
                <c:pt idx="291">
                  <c:v>8.4133744352306902E-4</c:v>
                </c:pt>
                <c:pt idx="292">
                  <c:v>8.4143906730981596E-4</c:v>
                </c:pt>
                <c:pt idx="293">
                  <c:v>8.4164231488331005E-4</c:v>
                </c:pt>
                <c:pt idx="294">
                  <c:v>8.4194511155243903E-4</c:v>
                </c:pt>
                <c:pt idx="295">
                  <c:v>8.4227017037704298E-4</c:v>
                </c:pt>
                <c:pt idx="296">
                  <c:v>8.4266405426510003E-4</c:v>
                </c:pt>
                <c:pt idx="297">
                  <c:v>8.4316240068274897E-4</c:v>
                </c:pt>
                <c:pt idx="298">
                  <c:v>8.4372803155011297E-4</c:v>
                </c:pt>
                <c:pt idx="299">
                  <c:v>8.4382808281457998E-4</c:v>
                </c:pt>
                <c:pt idx="300">
                  <c:v>8.44028185343514E-4</c:v>
                </c:pt>
                <c:pt idx="301">
                  <c:v>8.4442839040138205E-4</c:v>
                </c:pt>
                <c:pt idx="302">
                  <c:v>8.4510046819336201E-4</c:v>
                </c:pt>
                <c:pt idx="303">
                  <c:v>8.46000751794862E-4</c:v>
                </c:pt>
                <c:pt idx="304">
                  <c:v>8.4697763260332005E-4</c:v>
                </c:pt>
                <c:pt idx="305">
                  <c:v>8.4747289401858805E-4</c:v>
                </c:pt>
                <c:pt idx="306">
                  <c:v>8.4820234153249905E-4</c:v>
                </c:pt>
                <c:pt idx="307">
                  <c:v>8.4880378078519396E-4</c:v>
                </c:pt>
                <c:pt idx="308">
                  <c:v>8.4898035737197104E-4</c:v>
                </c:pt>
                <c:pt idx="309">
                  <c:v>8.4915693395874899E-4</c:v>
                </c:pt>
                <c:pt idx="310">
                  <c:v>8.4933351054552596E-4</c:v>
                </c:pt>
                <c:pt idx="311">
                  <c:v>8.4951008713230304E-4</c:v>
                </c:pt>
                <c:pt idx="312">
                  <c:v>8.4968666371908002E-4</c:v>
                </c:pt>
                <c:pt idx="313">
                  <c:v>8.4986324030585797E-4</c:v>
                </c:pt>
                <c:pt idx="314">
                  <c:v>8.5003981689263505E-4</c:v>
                </c:pt>
                <c:pt idx="315">
                  <c:v>8.5046109440481302E-4</c:v>
                </c:pt>
                <c:pt idx="316">
                  <c:v>8.5107413659194701E-4</c:v>
                </c:pt>
                <c:pt idx="317">
                  <c:v>8.5116879413629895E-4</c:v>
                </c:pt>
                <c:pt idx="318">
                  <c:v>8.5135810922500196E-4</c:v>
                </c:pt>
                <c:pt idx="319">
                  <c:v>8.5138659592779798E-4</c:v>
                </c:pt>
                <c:pt idx="320">
                  <c:v>8.5144356933338904E-4</c:v>
                </c:pt>
                <c:pt idx="321">
                  <c:v>8.5153107743108497E-4</c:v>
                </c:pt>
                <c:pt idx="322">
                  <c:v>8.5162521012948299E-4</c:v>
                </c:pt>
                <c:pt idx="323">
                  <c:v>8.5181347552627698E-4</c:v>
                </c:pt>
                <c:pt idx="324">
                  <c:v>8.5208839123325996E-4</c:v>
                </c:pt>
                <c:pt idx="325">
                  <c:v>8.5213972174169703E-4</c:v>
                </c:pt>
                <c:pt idx="326">
                  <c:v>8.5219105225013399E-4</c:v>
                </c:pt>
                <c:pt idx="327">
                  <c:v>8.5224238275856997E-4</c:v>
                </c:pt>
                <c:pt idx="328">
                  <c:v>8.5229371326700704E-4</c:v>
                </c:pt>
                <c:pt idx="329">
                  <c:v>8.52345043775444E-4</c:v>
                </c:pt>
                <c:pt idx="330">
                  <c:v>8.5239637428388096E-4</c:v>
                </c:pt>
                <c:pt idx="331">
                  <c:v>8.5244770479231803E-4</c:v>
                </c:pt>
                <c:pt idx="332">
                  <c:v>8.5265510385971403E-4</c:v>
                </c:pt>
                <c:pt idx="333">
                  <c:v>8.5293163594957601E-4</c:v>
                </c:pt>
                <c:pt idx="334">
                  <c:v>8.5348470012929899E-4</c:v>
                </c:pt>
                <c:pt idx="335">
                  <c:v>8.5413185992331501E-4</c:v>
                </c:pt>
                <c:pt idx="336">
                  <c:v>8.5478025330489298E-4</c:v>
                </c:pt>
                <c:pt idx="337">
                  <c:v>8.5547589732707199E-4</c:v>
                </c:pt>
                <c:pt idx="338">
                  <c:v>8.5618476948399395E-4</c:v>
                </c:pt>
                <c:pt idx="339">
                  <c:v>8.5664525512346701E-4</c:v>
                </c:pt>
                <c:pt idx="340">
                  <c:v>8.5711910045708703E-4</c:v>
                </c:pt>
                <c:pt idx="341">
                  <c:v>8.5751716187142601E-4</c:v>
                </c:pt>
                <c:pt idx="342">
                  <c:v>8.5793198348061003E-4</c:v>
                </c:pt>
                <c:pt idx="343">
                  <c:v>8.5851445619058401E-4</c:v>
                </c:pt>
                <c:pt idx="344">
                  <c:v>8.5861147120490898E-4</c:v>
                </c:pt>
                <c:pt idx="345">
                  <c:v>8.5880550123355903E-4</c:v>
                </c:pt>
                <c:pt idx="346">
                  <c:v>8.5919356129085902E-4</c:v>
                </c:pt>
                <c:pt idx="347">
                  <c:v>8.5982085290561101E-4</c:v>
                </c:pt>
                <c:pt idx="348">
                  <c:v>8.6069628563481895E-4</c:v>
                </c:pt>
                <c:pt idx="349">
                  <c:v>8.6167521466673405E-4</c:v>
                </c:pt>
                <c:pt idx="350">
                  <c:v>8.6236861168767097E-4</c:v>
                </c:pt>
                <c:pt idx="351">
                  <c:v>8.6316755784607605E-4</c:v>
                </c:pt>
                <c:pt idx="352">
                  <c:v>8.6379430065474402E-4</c:v>
                </c:pt>
                <c:pt idx="353">
                  <c:v>8.6436722418780601E-4</c:v>
                </c:pt>
                <c:pt idx="354">
                  <c:v>8.6484054731035401E-4</c:v>
                </c:pt>
                <c:pt idx="355">
                  <c:v>8.6510216217233304E-4</c:v>
                </c:pt>
                <c:pt idx="356">
                  <c:v>8.6562539189629197E-4</c:v>
                </c:pt>
                <c:pt idx="357">
                  <c:v>8.6572612142434295E-4</c:v>
                </c:pt>
                <c:pt idx="358">
                  <c:v>8.6592758048044502E-4</c:v>
                </c:pt>
                <c:pt idx="359">
                  <c:v>8.6597794524447002E-4</c:v>
                </c:pt>
                <c:pt idx="360">
                  <c:v>8.6607867477252101E-4</c:v>
                </c:pt>
                <c:pt idx="361">
                  <c:v>8.6623488522479496E-4</c:v>
                </c:pt>
                <c:pt idx="362">
                  <c:v>8.6641362881921796E-4</c:v>
                </c:pt>
                <c:pt idx="363">
                  <c:v>8.6651804563207997E-4</c:v>
                </c:pt>
                <c:pt idx="364">
                  <c:v>8.6667068899991099E-4</c:v>
                </c:pt>
                <c:pt idx="365">
                  <c:v>8.6696771434069202E-4</c:v>
                </c:pt>
                <c:pt idx="366">
                  <c:v>8.6698493772291397E-4</c:v>
                </c:pt>
                <c:pt idx="367">
                  <c:v>8.6700049432621097E-4</c:v>
                </c:pt>
                <c:pt idx="368">
                  <c:v>8.67018273301407E-4</c:v>
                </c:pt>
                <c:pt idx="369">
                  <c:v>8.6705165001621802E-4</c:v>
                </c:pt>
                <c:pt idx="370">
                  <c:v>8.6707674493863697E-4</c:v>
                </c:pt>
                <c:pt idx="371">
                  <c:v>8.6714547564198602E-4</c:v>
                </c:pt>
                <c:pt idx="372">
                  <c:v>8.6742039845538201E-4</c:v>
                </c:pt>
                <c:pt idx="373">
                  <c:v>8.6778696220657695E-4</c:v>
                </c:pt>
                <c:pt idx="374">
                  <c:v>8.6851719993344997E-4</c:v>
                </c:pt>
                <c:pt idx="375">
                  <c:v>8.6920540266680003E-4</c:v>
                </c:pt>
                <c:pt idx="376">
                  <c:v>8.6985767429851799E-4</c:v>
                </c:pt>
                <c:pt idx="377">
                  <c:v>8.7011907225278799E-4</c:v>
                </c:pt>
                <c:pt idx="378">
                  <c:v>8.7046760285848198E-4</c:v>
                </c:pt>
                <c:pt idx="379">
                  <c:v>8.7075961818645204E-4</c:v>
                </c:pt>
                <c:pt idx="380">
                  <c:v>8.7082189783351297E-4</c:v>
                </c:pt>
                <c:pt idx="381">
                  <c:v>8.7086860756880897E-4</c:v>
                </c:pt>
                <c:pt idx="382">
                  <c:v>8.7093088721587001E-4</c:v>
                </c:pt>
                <c:pt idx="383">
                  <c:v>8.7105544650999199E-4</c:v>
                </c:pt>
                <c:pt idx="384">
                  <c:v>8.7130456509823605E-4</c:v>
                </c:pt>
                <c:pt idx="385">
                  <c:v>8.7165350063680698E-4</c:v>
                </c:pt>
                <c:pt idx="386">
                  <c:v>8.7197612972895403E-4</c:v>
                </c:pt>
                <c:pt idx="387">
                  <c:v>8.7239650990742E-4</c:v>
                </c:pt>
                <c:pt idx="388">
                  <c:v>8.7292063176135396E-4</c:v>
                </c:pt>
                <c:pt idx="389">
                  <c:v>8.7341827178693805E-4</c:v>
                </c:pt>
                <c:pt idx="390">
                  <c:v>8.7350125781810502E-4</c:v>
                </c:pt>
                <c:pt idx="391">
                  <c:v>8.7366722988043897E-4</c:v>
                </c:pt>
                <c:pt idx="392">
                  <c:v>8.7399917400510501E-4</c:v>
                </c:pt>
                <c:pt idx="393">
                  <c:v>8.7466306225443904E-4</c:v>
                </c:pt>
                <c:pt idx="394">
                  <c:v>8.7557818547893105E-4</c:v>
                </c:pt>
                <c:pt idx="395">
                  <c:v>8.7655992024015302E-4</c:v>
                </c:pt>
                <c:pt idx="396">
                  <c:v>8.7715135193130295E-4</c:v>
                </c:pt>
                <c:pt idx="397">
                  <c:v>8.7791595285604304E-4</c:v>
                </c:pt>
                <c:pt idx="398">
                  <c:v>8.7850538783762098E-4</c:v>
                </c:pt>
                <c:pt idx="399">
                  <c:v>8.78669651697876E-4</c:v>
                </c:pt>
                <c:pt idx="400">
                  <c:v>8.7883391555813103E-4</c:v>
                </c:pt>
                <c:pt idx="401">
                  <c:v>8.7899817941838605E-4</c:v>
                </c:pt>
                <c:pt idx="402">
                  <c:v>8.7916244327863999E-4</c:v>
                </c:pt>
                <c:pt idx="403">
                  <c:v>8.7932670713889501E-4</c:v>
                </c:pt>
                <c:pt idx="404">
                  <c:v>8.7949097099915003E-4</c:v>
                </c:pt>
                <c:pt idx="405">
                  <c:v>8.7965523485940495E-4</c:v>
                </c:pt>
                <c:pt idx="406">
                  <c:v>8.8004742994166702E-4</c:v>
                </c:pt>
                <c:pt idx="407">
                  <c:v>8.8083182010619205E-4</c:v>
                </c:pt>
                <c:pt idx="408">
                  <c:v>8.80903714567717E-4</c:v>
                </c:pt>
                <c:pt idx="409">
                  <c:v>8.8104750349076702E-4</c:v>
                </c:pt>
                <c:pt idx="410">
                  <c:v>8.8107059051063905E-4</c:v>
                </c:pt>
                <c:pt idx="411">
                  <c:v>8.8111676455038495E-4</c:v>
                </c:pt>
                <c:pt idx="412">
                  <c:v>8.8120911262987698E-4</c:v>
                </c:pt>
                <c:pt idx="413">
                  <c:v>8.8132226409908801E-4</c:v>
                </c:pt>
                <c:pt idx="414">
                  <c:v>8.8154856703750995E-4</c:v>
                </c:pt>
                <c:pt idx="415">
                  <c:v>8.8158160741043097E-4</c:v>
                </c:pt>
                <c:pt idx="416">
                  <c:v>8.8164768815627095E-4</c:v>
                </c:pt>
                <c:pt idx="417">
                  <c:v>8.8178397969456801E-4</c:v>
                </c:pt>
                <c:pt idx="418">
                  <c:v>8.8180669495095101E-4</c:v>
                </c:pt>
                <c:pt idx="419">
                  <c:v>8.8182115011410395E-4</c:v>
                </c:pt>
                <c:pt idx="420">
                  <c:v>8.8183767030056398E-4</c:v>
                </c:pt>
                <c:pt idx="421">
                  <c:v>8.8186316066689004E-4</c:v>
                </c:pt>
                <c:pt idx="422">
                  <c:v>8.81876800172713E-4</c:v>
                </c:pt>
                <c:pt idx="423">
                  <c:v>8.81893682218331E-4</c:v>
                </c:pt>
                <c:pt idx="424">
                  <c:v>8.8198541408942102E-4</c:v>
                </c:pt>
                <c:pt idx="425">
                  <c:v>8.8210134964913098E-4</c:v>
                </c:pt>
                <c:pt idx="426">
                  <c:v>8.82333220768552E-4</c:v>
                </c:pt>
                <c:pt idx="427">
                  <c:v>8.8279696300739305E-4</c:v>
                </c:pt>
                <c:pt idx="428">
                  <c:v>8.8349311772213798E-4</c:v>
                </c:pt>
                <c:pt idx="429">
                  <c:v>8.8419104069740496E-4</c:v>
                </c:pt>
                <c:pt idx="430">
                  <c:v>8.8489756845873499E-4</c:v>
                </c:pt>
                <c:pt idx="431">
                  <c:v>8.8557754566594496E-4</c:v>
                </c:pt>
                <c:pt idx="432">
                  <c:v>8.8594452035192295E-4</c:v>
                </c:pt>
                <c:pt idx="433">
                  <c:v>8.8631112703328296E-4</c:v>
                </c:pt>
                <c:pt idx="434">
                  <c:v>8.8670083437178697E-4</c:v>
                </c:pt>
                <c:pt idx="435">
                  <c:v>8.8705298092950802E-4</c:v>
                </c:pt>
                <c:pt idx="436">
                  <c:v>8.8752246956088395E-4</c:v>
                </c:pt>
                <c:pt idx="437">
                  <c:v>8.8826068427253705E-4</c:v>
                </c:pt>
                <c:pt idx="438">
                  <c:v>8.8834869765261402E-4</c:v>
                </c:pt>
                <c:pt idx="439">
                  <c:v>8.8852472441276699E-4</c:v>
                </c:pt>
                <c:pt idx="440">
                  <c:v>8.8887677793307498E-4</c:v>
                </c:pt>
                <c:pt idx="441">
                  <c:v>8.8958088497368998E-4</c:v>
                </c:pt>
                <c:pt idx="442">
                  <c:v>8.9059634938043095E-4</c:v>
                </c:pt>
                <c:pt idx="443">
                  <c:v>8.9153522732254896E-4</c:v>
                </c:pt>
                <c:pt idx="444">
                  <c:v>8.9194694963410997E-4</c:v>
                </c:pt>
                <c:pt idx="445">
                  <c:v>8.9218371832775704E-4</c:v>
                </c:pt>
                <c:pt idx="446">
                  <c:v>8.92420487021404E-4</c:v>
                </c:pt>
                <c:pt idx="447">
                  <c:v>8.9265725571505096E-4</c:v>
                </c:pt>
                <c:pt idx="448">
                  <c:v>8.9289402440869802E-4</c:v>
                </c:pt>
                <c:pt idx="449">
                  <c:v>8.9313079310234498E-4</c:v>
                </c:pt>
                <c:pt idx="450">
                  <c:v>8.9336756179599205E-4</c:v>
                </c:pt>
                <c:pt idx="451">
                  <c:v>8.9360433048963901E-4</c:v>
                </c:pt>
                <c:pt idx="452">
                  <c:v>8.9432392350711001E-4</c:v>
                </c:pt>
                <c:pt idx="453">
                  <c:v>8.9456586671651805E-4</c:v>
                </c:pt>
                <c:pt idx="454">
                  <c:v>8.95049753135335E-4</c:v>
                </c:pt>
                <c:pt idx="455">
                  <c:v>8.9553739181755297E-4</c:v>
                </c:pt>
                <c:pt idx="456">
                  <c:v>8.9562755951850897E-4</c:v>
                </c:pt>
                <c:pt idx="457">
                  <c:v>8.9580789492042302E-4</c:v>
                </c:pt>
                <c:pt idx="458">
                  <c:v>8.9584105593981103E-4</c:v>
                </c:pt>
                <c:pt idx="459">
                  <c:v>8.9590737797858901E-4</c:v>
                </c:pt>
                <c:pt idx="460">
                  <c:v>8.9600402282354801E-4</c:v>
                </c:pt>
                <c:pt idx="461">
                  <c:v>8.9611334515037695E-4</c:v>
                </c:pt>
                <c:pt idx="462">
                  <c:v>8.9626212352674297E-4</c:v>
                </c:pt>
                <c:pt idx="463">
                  <c:v>8.9652643893745401E-4</c:v>
                </c:pt>
                <c:pt idx="464">
                  <c:v>8.9657920969409498E-4</c:v>
                </c:pt>
                <c:pt idx="465">
                  <c:v>8.9663198045073704E-4</c:v>
                </c:pt>
                <c:pt idx="466">
                  <c:v>8.9668475120737899E-4</c:v>
                </c:pt>
                <c:pt idx="467">
                  <c:v>8.9673752196402104E-4</c:v>
                </c:pt>
                <c:pt idx="468">
                  <c:v>8.9679029272066201E-4</c:v>
                </c:pt>
                <c:pt idx="469">
                  <c:v>8.9684306347730396E-4</c:v>
                </c:pt>
                <c:pt idx="470">
                  <c:v>8.9689583423394601E-4</c:v>
                </c:pt>
                <c:pt idx="471">
                  <c:v>8.9716881539720001E-4</c:v>
                </c:pt>
                <c:pt idx="472">
                  <c:v>8.9753279028153903E-4</c:v>
                </c:pt>
                <c:pt idx="473">
                  <c:v>8.9826074005021697E-4</c:v>
                </c:pt>
                <c:pt idx="474">
                  <c:v>8.9893407531618503E-4</c:v>
                </c:pt>
                <c:pt idx="475">
                  <c:v>8.9959065539646098E-4</c:v>
                </c:pt>
                <c:pt idx="476">
                  <c:v>8.9985176482514995E-4</c:v>
                </c:pt>
                <c:pt idx="477">
                  <c:v>9.00286947206299E-4</c:v>
                </c:pt>
                <c:pt idx="478">
                  <c:v>9.0030870632535601E-4</c:v>
                </c:pt>
                <c:pt idx="479">
                  <c:v>9.00352224563471E-4</c:v>
                </c:pt>
                <c:pt idx="480">
                  <c:v>9.0043926103970098E-4</c:v>
                </c:pt>
                <c:pt idx="481">
                  <c:v>9.0061333399215997E-4</c:v>
                </c:pt>
                <c:pt idx="482">
                  <c:v>9.0088108701239596E-4</c:v>
                </c:pt>
                <c:pt idx="483">
                  <c:v>9.0121799538288696E-4</c:v>
                </c:pt>
                <c:pt idx="484">
                  <c:v>9.0156645632328105E-4</c:v>
                </c:pt>
                <c:pt idx="485">
                  <c:v>9.0194401999861605E-4</c:v>
                </c:pt>
                <c:pt idx="486">
                  <c:v>9.0245178532327404E-4</c:v>
                </c:pt>
                <c:pt idx="487">
                  <c:v>9.0300886181145798E-4</c:v>
                </c:pt>
                <c:pt idx="488">
                  <c:v>9.0310748717891505E-4</c:v>
                </c:pt>
                <c:pt idx="489">
                  <c:v>9.03304737913827E-4</c:v>
                </c:pt>
                <c:pt idx="490">
                  <c:v>9.03699239383652E-4</c:v>
                </c:pt>
                <c:pt idx="491">
                  <c:v>9.0437983819250496E-4</c:v>
                </c:pt>
                <c:pt idx="492">
                  <c:v>9.0528900586898302E-4</c:v>
                </c:pt>
                <c:pt idx="493">
                  <c:v>9.0626907202594404E-4</c:v>
                </c:pt>
                <c:pt idx="494">
                  <c:v>9.0677435233757302E-4</c:v>
                </c:pt>
                <c:pt idx="495">
                  <c:v>9.0751091588734203E-4</c:v>
                </c:pt>
                <c:pt idx="496">
                  <c:v>9.0811081428543699E-4</c:v>
                </c:pt>
                <c:pt idx="497">
                  <c:v>9.0828478275045905E-4</c:v>
                </c:pt>
                <c:pt idx="498">
                  <c:v>9.08458751215481E-4</c:v>
                </c:pt>
                <c:pt idx="499">
                  <c:v>9.0863271968050295E-4</c:v>
                </c:pt>
                <c:pt idx="500">
                  <c:v>9.08806688145525E-4</c:v>
                </c:pt>
                <c:pt idx="501">
                  <c:v>9.0898065661054695E-4</c:v>
                </c:pt>
                <c:pt idx="502">
                  <c:v>9.0915462507556804E-4</c:v>
                </c:pt>
                <c:pt idx="503">
                  <c:v>9.0932859354058999E-4</c:v>
                </c:pt>
                <c:pt idx="504">
                  <c:v>9.0974367136608498E-4</c:v>
                </c:pt>
                <c:pt idx="505">
                  <c:v>9.1037796992471799E-4</c:v>
                </c:pt>
                <c:pt idx="506">
                  <c:v>9.1047338068435196E-4</c:v>
                </c:pt>
                <c:pt idx="507">
                  <c:v>9.1066420220362E-4</c:v>
                </c:pt>
                <c:pt idx="508">
                  <c:v>9.1069213421909401E-4</c:v>
                </c:pt>
                <c:pt idx="509">
                  <c:v>9.1074799825004301E-4</c:v>
                </c:pt>
                <c:pt idx="510">
                  <c:v>9.1083591803624504E-4</c:v>
                </c:pt>
                <c:pt idx="511">
                  <c:v>9.1092962948676598E-4</c:v>
                </c:pt>
                <c:pt idx="512">
                  <c:v>9.1111705238780798E-4</c:v>
                </c:pt>
                <c:pt idx="513">
                  <c:v>9.1139322309945897E-4</c:v>
                </c:pt>
                <c:pt idx="514">
                  <c:v>9.1168823513991298E-4</c:v>
                </c:pt>
                <c:pt idx="515">
                  <c:v>9.1176548917538101E-4</c:v>
                </c:pt>
                <c:pt idx="516">
                  <c:v>9.1184274321084796E-4</c:v>
                </c:pt>
                <c:pt idx="517">
                  <c:v>9.1191999724631598E-4</c:v>
                </c:pt>
                <c:pt idx="518">
                  <c:v>9.1199725128178304E-4</c:v>
                </c:pt>
                <c:pt idx="519">
                  <c:v>9.1207450531725096E-4</c:v>
                </c:pt>
                <c:pt idx="520">
                  <c:v>9.1215175935271801E-4</c:v>
                </c:pt>
                <c:pt idx="521">
                  <c:v>9.1222901338818604E-4</c:v>
                </c:pt>
                <c:pt idx="522">
                  <c:v>9.1277837541817695E-4</c:v>
                </c:pt>
                <c:pt idx="523">
                  <c:v>9.1342376913741599E-4</c:v>
                </c:pt>
                <c:pt idx="524">
                  <c:v>9.1407084942046995E-4</c:v>
                </c:pt>
                <c:pt idx="525">
                  <c:v>9.1476721839285895E-4</c:v>
                </c:pt>
                <c:pt idx="526">
                  <c:v>9.1547445624043703E-4</c:v>
                </c:pt>
                <c:pt idx="527">
                  <c:v>9.1592777735115195E-4</c:v>
                </c:pt>
                <c:pt idx="528">
                  <c:v>9.1639698408696295E-4</c:v>
                </c:pt>
                <c:pt idx="529">
                  <c:v>9.1679140228987201E-4</c:v>
                </c:pt>
                <c:pt idx="530">
                  <c:v>9.1720142962103295E-4</c:v>
                </c:pt>
                <c:pt idx="531">
                  <c:v>9.1782987541991505E-4</c:v>
                </c:pt>
                <c:pt idx="532">
                  <c:v>9.1792547814791502E-4</c:v>
                </c:pt>
                <c:pt idx="533">
                  <c:v>9.1811668360391497E-4</c:v>
                </c:pt>
                <c:pt idx="534">
                  <c:v>9.1849909451591498E-4</c:v>
                </c:pt>
                <c:pt idx="535">
                  <c:v>9.1912719497996604E-4</c:v>
                </c:pt>
                <c:pt idx="536">
                  <c:v>9.2000567114886901E-4</c:v>
                </c:pt>
                <c:pt idx="537">
                  <c:v>9.2098477783609102E-4</c:v>
                </c:pt>
                <c:pt idx="538">
                  <c:v>9.2165957468511505E-4</c:v>
                </c:pt>
                <c:pt idx="539">
                  <c:v>9.2245231458946096E-4</c:v>
                </c:pt>
                <c:pt idx="540">
                  <c:v>9.2303912019843905E-4</c:v>
                </c:pt>
                <c:pt idx="541">
                  <c:v>9.2360695321533999E-4</c:v>
                </c:pt>
                <c:pt idx="542">
                  <c:v>9.2408106147825195E-4</c:v>
                </c:pt>
                <c:pt idx="543">
                  <c:v>9.2432346563655298E-4</c:v>
                </c:pt>
                <c:pt idx="544">
                  <c:v>9.2480827395315405E-4</c:v>
                </c:pt>
                <c:pt idx="545">
                  <c:v>9.2492947603230397E-4</c:v>
                </c:pt>
                <c:pt idx="546">
                  <c:v>9.2517188019060499E-4</c:v>
                </c:pt>
                <c:pt idx="547">
                  <c:v>9.2523248123017995E-4</c:v>
                </c:pt>
                <c:pt idx="548">
                  <c:v>9.2535368330932998E-4</c:v>
                </c:pt>
                <c:pt idx="549">
                  <c:v>9.2551241247054901E-4</c:v>
                </c:pt>
                <c:pt idx="550">
                  <c:v>9.2553779647679504E-4</c:v>
                </c:pt>
                <c:pt idx="551">
                  <c:v>9.2558856448928504E-4</c:v>
                </c:pt>
                <c:pt idx="552">
                  <c:v>9.2567895811297804E-4</c:v>
                </c:pt>
                <c:pt idx="553">
                  <c:v>9.2577195775834804E-4</c:v>
                </c:pt>
                <c:pt idx="554">
                  <c:v>9.2595795704908705E-4</c:v>
                </c:pt>
                <c:pt idx="555">
                  <c:v>9.2623709950526503E-4</c:v>
                </c:pt>
                <c:pt idx="556">
                  <c:v>9.2653312478282502E-4</c:v>
                </c:pt>
                <c:pt idx="557">
                  <c:v>9.2660947728913498E-4</c:v>
                </c:pt>
                <c:pt idx="558">
                  <c:v>9.2668582979544395E-4</c:v>
                </c:pt>
                <c:pt idx="559">
                  <c:v>9.2676218230175402E-4</c:v>
                </c:pt>
                <c:pt idx="560">
                  <c:v>9.2683853480806299E-4</c:v>
                </c:pt>
                <c:pt idx="561">
                  <c:v>9.2691488731437295E-4</c:v>
                </c:pt>
                <c:pt idx="562">
                  <c:v>9.2699123982068301E-4</c:v>
                </c:pt>
                <c:pt idx="563">
                  <c:v>9.2706759232699199E-4</c:v>
                </c:pt>
                <c:pt idx="564">
                  <c:v>9.27610543482972E-4</c:v>
                </c:pt>
                <c:pt idx="565">
                  <c:v>9.2825217022129405E-4</c:v>
                </c:pt>
                <c:pt idx="566">
                  <c:v>9.2889894042989698E-4</c:v>
                </c:pt>
                <c:pt idx="567">
                  <c:v>9.2916022096350905E-4</c:v>
                </c:pt>
                <c:pt idx="568">
                  <c:v>9.2950859500832495E-4</c:v>
                </c:pt>
                <c:pt idx="569">
                  <c:v>9.3004176744191096E-4</c:v>
                </c:pt>
                <c:pt idx="570">
                  <c:v>9.3009489089762598E-4</c:v>
                </c:pt>
                <c:pt idx="571">
                  <c:v>9.3011688732850899E-4</c:v>
                </c:pt>
                <c:pt idx="572">
                  <c:v>9.3013888375939103E-4</c:v>
                </c:pt>
                <c:pt idx="573">
                  <c:v>9.3016088019027296E-4</c:v>
                </c:pt>
                <c:pt idx="574">
                  <c:v>9.30182876621155E-4</c:v>
                </c:pt>
                <c:pt idx="575">
                  <c:v>9.3020487305203801E-4</c:v>
                </c:pt>
                <c:pt idx="576">
                  <c:v>9.3022686948292005E-4</c:v>
                </c:pt>
                <c:pt idx="577">
                  <c:v>9.3024886591380198E-4</c:v>
                </c:pt>
                <c:pt idx="578">
                  <c:v>9.3035511282523397E-4</c:v>
                </c:pt>
                <c:pt idx="579">
                  <c:v>9.30567606648096E-4</c:v>
                </c:pt>
                <c:pt idx="580">
                  <c:v>9.3087175799537903E-4</c:v>
                </c:pt>
                <c:pt idx="581">
                  <c:v>9.3120140972246601E-4</c:v>
                </c:pt>
                <c:pt idx="582">
                  <c:v>9.3159204712243201E-4</c:v>
                </c:pt>
                <c:pt idx="583">
                  <c:v>9.3209342975984798E-4</c:v>
                </c:pt>
                <c:pt idx="584">
                  <c:v>9.3266301745920099E-4</c:v>
                </c:pt>
                <c:pt idx="585">
                  <c:v>9.3276283497422795E-4</c:v>
                </c:pt>
                <c:pt idx="586">
                  <c:v>9.3296247000428101E-4</c:v>
                </c:pt>
                <c:pt idx="587">
                  <c:v>9.3336174006438896E-4</c:v>
                </c:pt>
                <c:pt idx="588">
                  <c:v>9.3403569770269005E-4</c:v>
                </c:pt>
                <c:pt idx="589">
                  <c:v>9.3493999358096899E-4</c:v>
                </c:pt>
                <c:pt idx="590">
                  <c:v>9.3592057286306896E-4</c:v>
                </c:pt>
                <c:pt idx="591">
                  <c:v>9.36430737735849E-4</c:v>
                </c:pt>
                <c:pt idx="592">
                  <c:v>9.3717117228311203E-4</c:v>
                </c:pt>
                <c:pt idx="593">
                  <c:v>9.3777060289280099E-4</c:v>
                </c:pt>
                <c:pt idx="594">
                  <c:v>9.3794341804294098E-4</c:v>
                </c:pt>
                <c:pt idx="595">
                  <c:v>9.3811623319307999E-4</c:v>
                </c:pt>
                <c:pt idx="596">
                  <c:v>9.3828904834321997E-4</c:v>
                </c:pt>
                <c:pt idx="597">
                  <c:v>9.3846186349335898E-4</c:v>
                </c:pt>
                <c:pt idx="598">
                  <c:v>9.3863467864349897E-4</c:v>
                </c:pt>
                <c:pt idx="599">
                  <c:v>9.3880749379363798E-4</c:v>
                </c:pt>
                <c:pt idx="600">
                  <c:v>9.3898030894377796E-4</c:v>
                </c:pt>
                <c:pt idx="601">
                  <c:v>9.3939249033476503E-4</c:v>
                </c:pt>
                <c:pt idx="602">
                  <c:v>9.4004057807218404E-4</c:v>
                </c:pt>
                <c:pt idx="603">
                  <c:v>9.4013498153541698E-4</c:v>
                </c:pt>
                <c:pt idx="604">
                  <c:v>9.4032378846188201E-4</c:v>
                </c:pt>
                <c:pt idx="605">
                  <c:v>9.4035128685813899E-4</c:v>
                </c:pt>
                <c:pt idx="606">
                  <c:v>9.4040628365065198E-4</c:v>
                </c:pt>
                <c:pt idx="607">
                  <c:v>9.4049468466266201E-4</c:v>
                </c:pt>
                <c:pt idx="608">
                  <c:v>9.4058826484319199E-4</c:v>
                </c:pt>
                <c:pt idx="609">
                  <c:v>9.4077542520425205E-4</c:v>
                </c:pt>
                <c:pt idx="610">
                  <c:v>9.4105211759545405E-4</c:v>
                </c:pt>
                <c:pt idx="611">
                  <c:v>9.4134728136104203E-4</c:v>
                </c:pt>
                <c:pt idx="612">
                  <c:v>9.4142423410746795E-4</c:v>
                </c:pt>
                <c:pt idx="613">
                  <c:v>9.4150118685389496E-4</c:v>
                </c:pt>
                <c:pt idx="614">
                  <c:v>9.4157813960032196E-4</c:v>
                </c:pt>
                <c:pt idx="615">
                  <c:v>9.4165509234674896E-4</c:v>
                </c:pt>
                <c:pt idx="616">
                  <c:v>9.4173204509317499E-4</c:v>
                </c:pt>
                <c:pt idx="617">
                  <c:v>9.4180899783960199E-4</c:v>
                </c:pt>
                <c:pt idx="618">
                  <c:v>9.41885950586029E-4</c:v>
                </c:pt>
                <c:pt idx="619">
                  <c:v>9.4243317011617398E-4</c:v>
                </c:pt>
                <c:pt idx="620">
                  <c:v>9.4307738732449101E-4</c:v>
                </c:pt>
                <c:pt idx="621">
                  <c:v>9.4372398650446204E-4</c:v>
                </c:pt>
                <c:pt idx="622">
                  <c:v>9.4442046179914695E-4</c:v>
                </c:pt>
                <c:pt idx="623">
                  <c:v>9.4512725377703501E-4</c:v>
                </c:pt>
                <c:pt idx="624">
                  <c:v>9.4557820460308402E-4</c:v>
                </c:pt>
                <c:pt idx="625">
                  <c:v>9.4604589801527397E-4</c:v>
                </c:pt>
                <c:pt idx="626">
                  <c:v>9.4643910911315296E-4</c:v>
                </c:pt>
                <c:pt idx="627">
                  <c:v>9.4684754364715801E-4</c:v>
                </c:pt>
                <c:pt idx="628">
                  <c:v>9.47495086543233E-4</c:v>
                </c:pt>
                <c:pt idx="629">
                  <c:v>9.4758950735741995E-4</c:v>
                </c:pt>
                <c:pt idx="630">
                  <c:v>9.4777834898579602E-4</c:v>
                </c:pt>
                <c:pt idx="631">
                  <c:v>9.4815603224254795E-4</c:v>
                </c:pt>
                <c:pt idx="632">
                  <c:v>9.4878722120095098E-4</c:v>
                </c:pt>
                <c:pt idx="633">
                  <c:v>9.4966924358926203E-4</c:v>
                </c:pt>
                <c:pt idx="634">
                  <c:v>9.5064816710221998E-4</c:v>
                </c:pt>
                <c:pt idx="635">
                  <c:v>9.5130932050384396E-4</c:v>
                </c:pt>
                <c:pt idx="636">
                  <c:v>9.5209872276051405E-4</c:v>
                </c:pt>
                <c:pt idx="637">
                  <c:v>9.52676538050359E-4</c:v>
                </c:pt>
                <c:pt idx="638">
                  <c:v>9.5324025244638004E-4</c:v>
                </c:pt>
                <c:pt idx="639">
                  <c:v>9.5368502305595701E-4</c:v>
                </c:pt>
                <c:pt idx="640">
                  <c:v>9.5392674476323103E-4</c:v>
                </c:pt>
                <c:pt idx="641">
                  <c:v>9.5441018817778004E-4</c:v>
                </c:pt>
                <c:pt idx="642">
                  <c:v>9.5452662656761596E-4</c:v>
                </c:pt>
                <c:pt idx="643">
                  <c:v>9.5475950334728899E-4</c:v>
                </c:pt>
                <c:pt idx="644">
                  <c:v>9.54817722542207E-4</c:v>
                </c:pt>
                <c:pt idx="645">
                  <c:v>9.5493416093204303E-4</c:v>
                </c:pt>
                <c:pt idx="646">
                  <c:v>9.5513958662541104E-4</c:v>
                </c:pt>
                <c:pt idx="647">
                  <c:v>9.5516790459091805E-4</c:v>
                </c:pt>
                <c:pt idx="648">
                  <c:v>9.5522454052193002E-4</c:v>
                </c:pt>
                <c:pt idx="649">
                  <c:v>9.5531489665692999E-4</c:v>
                </c:pt>
                <c:pt idx="650">
                  <c:v>9.5541227653755901E-4</c:v>
                </c:pt>
                <c:pt idx="651">
                  <c:v>9.5558604566240498E-4</c:v>
                </c:pt>
                <c:pt idx="652">
                  <c:v>9.5586969652559201E-4</c:v>
                </c:pt>
                <c:pt idx="653">
                  <c:v>9.5592012879073304E-4</c:v>
                </c:pt>
                <c:pt idx="654">
                  <c:v>9.5597056105587396E-4</c:v>
                </c:pt>
                <c:pt idx="655">
                  <c:v>9.5602099332101596E-4</c:v>
                </c:pt>
                <c:pt idx="656">
                  <c:v>9.5607142558615699E-4</c:v>
                </c:pt>
                <c:pt idx="657">
                  <c:v>9.5612185785129802E-4</c:v>
                </c:pt>
                <c:pt idx="658">
                  <c:v>9.5617229011643904E-4</c:v>
                </c:pt>
                <c:pt idx="659">
                  <c:v>9.5622272238158105E-4</c:v>
                </c:pt>
                <c:pt idx="660">
                  <c:v>9.5644799594401999E-4</c:v>
                </c:pt>
                <c:pt idx="661">
                  <c:v>9.5674836069393901E-4</c:v>
                </c:pt>
                <c:pt idx="662">
                  <c:v>9.5734909019377804E-4</c:v>
                </c:pt>
                <c:pt idx="663">
                  <c:v>9.5802365593582704E-4</c:v>
                </c:pt>
                <c:pt idx="664">
                  <c:v>9.5874772385763803E-4</c:v>
                </c:pt>
                <c:pt idx="665">
                  <c:v>9.5899568137545403E-4</c:v>
                </c:pt>
                <c:pt idx="666">
                  <c:v>9.5932629139920797E-4</c:v>
                </c:pt>
                <c:pt idx="667">
                  <c:v>9.5967313521384205E-4</c:v>
                </c:pt>
                <c:pt idx="668">
                  <c:v>9.5992867083431396E-4</c:v>
                </c:pt>
                <c:pt idx="669">
                  <c:v>9.5997946380384897E-4</c:v>
                </c:pt>
                <c:pt idx="670">
                  <c:v>9.60030256773383E-4</c:v>
                </c:pt>
                <c:pt idx="671">
                  <c:v>9.6008104974291703E-4</c:v>
                </c:pt>
                <c:pt idx="672">
                  <c:v>9.6013184271245204E-4</c:v>
                </c:pt>
                <c:pt idx="673">
                  <c:v>9.6018263568198596E-4</c:v>
                </c:pt>
                <c:pt idx="674">
                  <c:v>9.6023342865152097E-4</c:v>
                </c:pt>
                <c:pt idx="675">
                  <c:v>9.60284221621055E-4</c:v>
                </c:pt>
                <c:pt idx="676">
                  <c:v>9.6059918960456601E-4</c:v>
                </c:pt>
                <c:pt idx="677">
                  <c:v>9.6092852006435497E-4</c:v>
                </c:pt>
                <c:pt idx="678">
                  <c:v>9.6136176595215802E-4</c:v>
                </c:pt>
                <c:pt idx="679">
                  <c:v>9.61890880654188E-4</c:v>
                </c:pt>
                <c:pt idx="680">
                  <c:v>9.6238837442885403E-4</c:v>
                </c:pt>
                <c:pt idx="681">
                  <c:v>9.6246981784354005E-4</c:v>
                </c:pt>
                <c:pt idx="682">
                  <c:v>9.6263270467291003E-4</c:v>
                </c:pt>
                <c:pt idx="683">
                  <c:v>9.6295847833165204E-4</c:v>
                </c:pt>
                <c:pt idx="684">
                  <c:v>9.63610025649135E-4</c:v>
                </c:pt>
                <c:pt idx="685">
                  <c:v>9.6451968870386504E-4</c:v>
                </c:pt>
                <c:pt idx="686">
                  <c:v>9.65502875546935E-4</c:v>
                </c:pt>
                <c:pt idx="687">
                  <c:v>9.6611905386311903E-4</c:v>
                </c:pt>
                <c:pt idx="688">
                  <c:v>9.6689943595455296E-4</c:v>
                </c:pt>
                <c:pt idx="689">
                  <c:v>9.6748109098659496E-4</c:v>
                </c:pt>
                <c:pt idx="690">
                  <c:v>9.6764084857531199E-4</c:v>
                </c:pt>
                <c:pt idx="691">
                  <c:v>9.6780060616402902E-4</c:v>
                </c:pt>
                <c:pt idx="692">
                  <c:v>9.6796036375274702E-4</c:v>
                </c:pt>
                <c:pt idx="693">
                  <c:v>9.6812012134146405E-4</c:v>
                </c:pt>
                <c:pt idx="694">
                  <c:v>9.6827987893018097E-4</c:v>
                </c:pt>
                <c:pt idx="695">
                  <c:v>9.68439636518898E-4</c:v>
                </c:pt>
                <c:pt idx="696">
                  <c:v>9.6859939410761503E-4</c:v>
                </c:pt>
                <c:pt idx="697">
                  <c:v>9.6899171980097001E-4</c:v>
                </c:pt>
                <c:pt idx="698">
                  <c:v>9.6972877672577896E-4</c:v>
                </c:pt>
                <c:pt idx="699">
                  <c:v>9.6981821902819402E-4</c:v>
                </c:pt>
                <c:pt idx="700">
                  <c:v>9.6999710363302404E-4</c:v>
                </c:pt>
                <c:pt idx="701">
                  <c:v>9.7002209752675898E-4</c:v>
                </c:pt>
                <c:pt idx="702">
                  <c:v>9.7007208531423104E-4</c:v>
                </c:pt>
                <c:pt idx="703">
                  <c:v>9.7017206088917298E-4</c:v>
                </c:pt>
                <c:pt idx="704">
                  <c:v>9.70267890397621E-4</c:v>
                </c:pt>
                <c:pt idx="705">
                  <c:v>9.7045954941451802E-4</c:v>
                </c:pt>
                <c:pt idx="706">
                  <c:v>9.7073669172893296E-4</c:v>
                </c:pt>
                <c:pt idx="707">
                  <c:v>9.70775111946094E-4</c:v>
                </c:pt>
                <c:pt idx="708">
                  <c:v>9.7078209744012303E-4</c:v>
                </c:pt>
                <c:pt idx="709">
                  <c:v>9.7079141143216301E-4</c:v>
                </c:pt>
                <c:pt idx="710">
                  <c:v>9.7081003941624101E-4</c:v>
                </c:pt>
                <c:pt idx="711">
                  <c:v>9.7084717890668802E-4</c:v>
                </c:pt>
                <c:pt idx="712">
                  <c:v>9.7091209605055899E-4</c:v>
                </c:pt>
                <c:pt idx="713">
                  <c:v>9.7117176462604396E-4</c:v>
                </c:pt>
                <c:pt idx="714">
                  <c:v>9.7151798939335704E-4</c:v>
                </c:pt>
                <c:pt idx="715">
                  <c:v>9.7215108985190303E-4</c:v>
                </c:pt>
                <c:pt idx="716">
                  <c:v>9.7290897403050998E-4</c:v>
                </c:pt>
                <c:pt idx="717">
                  <c:v>9.7360019264258898E-4</c:v>
                </c:pt>
                <c:pt idx="718">
                  <c:v>9.7429463311182198E-4</c:v>
                </c:pt>
                <c:pt idx="719">
                  <c:v>9.7472782062477505E-4</c:v>
                </c:pt>
                <c:pt idx="720">
                  <c:v>9.7509213675061701E-4</c:v>
                </c:pt>
                <c:pt idx="721">
                  <c:v>9.7547053942951601E-4</c:v>
                </c:pt>
                <c:pt idx="722">
                  <c:v>9.7583184623362801E-4</c:v>
                </c:pt>
                <c:pt idx="723">
                  <c:v>9.7621000696754897E-4</c:v>
                </c:pt>
                <c:pt idx="724">
                  <c:v>9.767794228497551E-4</c:v>
                </c:pt>
                <c:pt idx="725">
                  <c:v>9.7726015876569393E-4</c:v>
                </c:pt>
                <c:pt idx="726">
                  <c:v>9.7733364755933595E-4</c:v>
                </c:pt>
                <c:pt idx="727">
                  <c:v>9.7748062514662107E-4</c:v>
                </c:pt>
                <c:pt idx="728">
                  <c:v>9.7777458032119002E-4</c:v>
                </c:pt>
                <c:pt idx="729">
                  <c:v>9.78362490670329E-4</c:v>
                </c:pt>
                <c:pt idx="730">
                  <c:v>9.7924105662704902E-4</c:v>
                </c:pt>
                <c:pt idx="731">
                  <c:v>9.8022909005375091E-4</c:v>
                </c:pt>
                <c:pt idx="732">
                  <c:v>9.8107949218735201E-4</c:v>
                </c:pt>
                <c:pt idx="733">
                  <c:v>9.8175353049391001E-4</c:v>
                </c:pt>
                <c:pt idx="734">
                  <c:v>9.8232848458012795E-4</c:v>
                </c:pt>
                <c:pt idx="735">
                  <c:v>9.8276345323387989E-4</c:v>
                </c:pt>
                <c:pt idx="736">
                  <c:v>9.8344661943631693E-4</c:v>
                </c:pt>
                <c:pt idx="737">
                  <c:v>9.8372964065186405E-4</c:v>
                </c:pt>
                <c:pt idx="738">
                  <c:v>9.8416214568915303E-4</c:v>
                </c:pt>
                <c:pt idx="739">
                  <c:v>9.8472550936863005E-4</c:v>
                </c:pt>
                <c:pt idx="740">
                  <c:v>9.84767274912428E-4</c:v>
                </c:pt>
                <c:pt idx="741">
                  <c:v>9.8485080600002497E-4</c:v>
                </c:pt>
                <c:pt idx="742">
                  <c:v>9.8497743343250901E-4</c:v>
                </c:pt>
                <c:pt idx="743">
                  <c:v>9.8509777198038401E-4</c:v>
                </c:pt>
                <c:pt idx="744">
                  <c:v>9.8522673642971806E-4</c:v>
                </c:pt>
                <c:pt idx="745">
                  <c:v>9.8548466532838593E-4</c:v>
                </c:pt>
                <c:pt idx="746">
                  <c:v>9.8553741762417296E-4</c:v>
                </c:pt>
                <c:pt idx="747">
                  <c:v>9.8559016991995999E-4</c:v>
                </c:pt>
                <c:pt idx="748">
                  <c:v>9.8564292221574594E-4</c:v>
                </c:pt>
                <c:pt idx="749">
                  <c:v>9.8569567451153297E-4</c:v>
                </c:pt>
                <c:pt idx="750">
                  <c:v>9.8574842680731892E-4</c:v>
                </c:pt>
                <c:pt idx="751">
                  <c:v>9.8580117910310595E-4</c:v>
                </c:pt>
                <c:pt idx="752">
                  <c:v>9.858539313988919E-4</c:v>
                </c:pt>
                <c:pt idx="753">
                  <c:v>9.8613261170892594E-4</c:v>
                </c:pt>
                <c:pt idx="754">
                  <c:v>9.8650418545563699E-4</c:v>
                </c:pt>
                <c:pt idx="755">
                  <c:v>9.8724733294906102E-4</c:v>
                </c:pt>
                <c:pt idx="756">
                  <c:v>9.8792218845992607E-4</c:v>
                </c:pt>
                <c:pt idx="757">
                  <c:v>9.8857816513392297E-4</c:v>
                </c:pt>
                <c:pt idx="758">
                  <c:v>9.886478195834849E-4</c:v>
                </c:pt>
                <c:pt idx="759">
                  <c:v>9.8871747403304791E-4</c:v>
                </c:pt>
                <c:pt idx="760">
                  <c:v>9.8878712848261005E-4</c:v>
                </c:pt>
                <c:pt idx="761">
                  <c:v>9.8885678293217307E-4</c:v>
                </c:pt>
                <c:pt idx="762">
                  <c:v>9.8892643738173499E-4</c:v>
                </c:pt>
                <c:pt idx="763">
                  <c:v>9.8899609183129801E-4</c:v>
                </c:pt>
                <c:pt idx="764">
                  <c:v>9.8906574628086102E-4</c:v>
                </c:pt>
                <c:pt idx="765">
                  <c:v>9.89240076970268E-4</c:v>
                </c:pt>
                <c:pt idx="766">
                  <c:v>9.8946086443539604E-4</c:v>
                </c:pt>
                <c:pt idx="767">
                  <c:v>9.8973995552524303E-4</c:v>
                </c:pt>
                <c:pt idx="768">
                  <c:v>9.9000546778623593E-4</c:v>
                </c:pt>
                <c:pt idx="769">
                  <c:v>9.9032312098065191E-4</c:v>
                </c:pt>
                <c:pt idx="770">
                  <c:v>9.9066741430880903E-4</c:v>
                </c:pt>
                <c:pt idx="771">
                  <c:v>9.9109938294552908E-4</c:v>
                </c:pt>
                <c:pt idx="772">
                  <c:v>9.9170705969107509E-4</c:v>
                </c:pt>
                <c:pt idx="773">
                  <c:v>9.9217563011608093E-4</c:v>
                </c:pt>
                <c:pt idx="774">
                  <c:v>9.9224192332902092E-4</c:v>
                </c:pt>
                <c:pt idx="775">
                  <c:v>9.9237450975490308E-4</c:v>
                </c:pt>
                <c:pt idx="776">
                  <c:v>9.9263968260666609E-4</c:v>
                </c:pt>
                <c:pt idx="777">
                  <c:v>9.931700283101919E-4</c:v>
                </c:pt>
                <c:pt idx="778">
                  <c:v>9.940625287411999E-4</c:v>
                </c:pt>
                <c:pt idx="779">
                  <c:v>9.9503691879164707E-4</c:v>
                </c:pt>
                <c:pt idx="780">
                  <c:v>9.9586617475197806E-4</c:v>
                </c:pt>
                <c:pt idx="781">
                  <c:v>9.9657135885787302E-4</c:v>
                </c:pt>
                <c:pt idx="782">
                  <c:v>9.9714525991243994E-4</c:v>
                </c:pt>
                <c:pt idx="783">
                  <c:v>9.9731387683254895E-4</c:v>
                </c:pt>
                <c:pt idx="784">
                  <c:v>9.9748249375265796E-4</c:v>
                </c:pt>
                <c:pt idx="785">
                  <c:v>9.9765111067276696E-4</c:v>
                </c:pt>
                <c:pt idx="786">
                  <c:v>9.9781972759287597E-4</c:v>
                </c:pt>
                <c:pt idx="787">
                  <c:v>9.9798834451298498E-4</c:v>
                </c:pt>
                <c:pt idx="788">
                  <c:v>9.9815696143309399E-4</c:v>
                </c:pt>
                <c:pt idx="789">
                  <c:v>9.98325578353203E-4</c:v>
                </c:pt>
                <c:pt idx="790">
                  <c:v>9.9873794440566909E-4</c:v>
                </c:pt>
                <c:pt idx="791">
                  <c:v>9.9931684972901489E-4</c:v>
                </c:pt>
                <c:pt idx="792">
                  <c:v>9.9941833117779804E-4</c:v>
                </c:pt>
                <c:pt idx="793">
                  <c:v>9.996212940753639E-4</c:v>
                </c:pt>
                <c:pt idx="794">
                  <c:v>9.9965093950574895E-4</c:v>
                </c:pt>
                <c:pt idx="795">
                  <c:v>9.9971023036651905E-4</c:v>
                </c:pt>
                <c:pt idx="796">
                  <c:v>9.9979768849382399E-4</c:v>
                </c:pt>
                <c:pt idx="797">
                  <c:v>9.9989293370586507E-4</c:v>
                </c:pt>
                <c:pt idx="798">
                  <c:v>1.0000834241299401E-3</c:v>
                </c:pt>
                <c:pt idx="799">
                  <c:v>1.0003577226706101E-3</c:v>
                </c:pt>
                <c:pt idx="800">
                  <c:v>1.0006541971455201E-3</c:v>
                </c:pt>
                <c:pt idx="801">
                  <c:v>1.0007311794615701E-3</c:v>
                </c:pt>
                <c:pt idx="802">
                  <c:v>1.0008081617776199E-3</c:v>
                </c:pt>
                <c:pt idx="803">
                  <c:v>1.0008851440936699E-3</c:v>
                </c:pt>
                <c:pt idx="804">
                  <c:v>1.0009621264097199E-3</c:v>
                </c:pt>
                <c:pt idx="805">
                  <c:v>1.0010391087257699E-3</c:v>
                </c:pt>
                <c:pt idx="806">
                  <c:v>1.0011160910418199E-3</c:v>
                </c:pt>
                <c:pt idx="807">
                  <c:v>1.00119307335787E-3</c:v>
                </c:pt>
                <c:pt idx="808">
                  <c:v>1.0017405031609E-3</c:v>
                </c:pt>
                <c:pt idx="809">
                  <c:v>1.00238529170885E-3</c:v>
                </c:pt>
                <c:pt idx="810">
                  <c:v>1.0030324075299499E-3</c:v>
                </c:pt>
                <c:pt idx="811">
                  <c:v>1.00372915261581E-3</c:v>
                </c:pt>
                <c:pt idx="812">
                  <c:v>1.00443642764566E-3</c:v>
                </c:pt>
                <c:pt idx="813">
                  <c:v>1.0048887047287901E-3</c:v>
                </c:pt>
                <c:pt idx="814">
                  <c:v>1.00535731890868E-3</c:v>
                </c:pt>
                <c:pt idx="815">
                  <c:v>1.0057512408085201E-3</c:v>
                </c:pt>
                <c:pt idx="816">
                  <c:v>1.0061605413238699E-3</c:v>
                </c:pt>
                <c:pt idx="817">
                  <c:v>1.00679771183897E-3</c:v>
                </c:pt>
                <c:pt idx="818">
                  <c:v>1.0068927993659999E-3</c:v>
                </c:pt>
                <c:pt idx="819">
                  <c:v>1.0070829744200599E-3</c:v>
                </c:pt>
                <c:pt idx="820">
                  <c:v>1.00746332452818E-3</c:v>
                </c:pt>
                <c:pt idx="821">
                  <c:v>1.00809269803952E-3</c:v>
                </c:pt>
                <c:pt idx="822">
                  <c:v>1.00897276538741E-3</c:v>
                </c:pt>
                <c:pt idx="823">
                  <c:v>1.0099519294788899E-3</c:v>
                </c:pt>
                <c:pt idx="824">
                  <c:v>1.0106221140428299E-3</c:v>
                </c:pt>
                <c:pt idx="825">
                  <c:v>1.01141361611536E-3</c:v>
                </c:pt>
                <c:pt idx="826">
                  <c:v>1.01199778426436E-3</c:v>
                </c:pt>
                <c:pt idx="827">
                  <c:v>1.01256472356563E-3</c:v>
                </c:pt>
                <c:pt idx="828">
                  <c:v>1.01302944957044E-3</c:v>
                </c:pt>
                <c:pt idx="829">
                  <c:v>1.01327096805912E-3</c:v>
                </c:pt>
                <c:pt idx="830">
                  <c:v>1.0137540050364699E-3</c:v>
                </c:pt>
                <c:pt idx="831">
                  <c:v>1.01387476428081E-3</c:v>
                </c:pt>
                <c:pt idx="832">
                  <c:v>1.0141162827694799E-3</c:v>
                </c:pt>
                <c:pt idx="833">
                  <c:v>1.0141766623916501E-3</c:v>
                </c:pt>
                <c:pt idx="834">
                  <c:v>1.01429742163599E-3</c:v>
                </c:pt>
                <c:pt idx="835">
                  <c:v>1.0144633218249601E-3</c:v>
                </c:pt>
                <c:pt idx="836">
                  <c:v>1.0144900778572899E-3</c:v>
                </c:pt>
                <c:pt idx="837">
                  <c:v>1.01454358992194E-3</c:v>
                </c:pt>
                <c:pt idx="838">
                  <c:v>1.0146307078436601E-3</c:v>
                </c:pt>
                <c:pt idx="839">
                  <c:v>1.0147229877041999E-3</c:v>
                </c:pt>
                <c:pt idx="840">
                  <c:v>1.0149075474252701E-3</c:v>
                </c:pt>
                <c:pt idx="841">
                  <c:v>1.01518406646947E-3</c:v>
                </c:pt>
                <c:pt idx="842">
                  <c:v>1.0152353041358599E-3</c:v>
                </c:pt>
                <c:pt idx="843">
                  <c:v>1.01528654180226E-3</c:v>
                </c:pt>
                <c:pt idx="844">
                  <c:v>1.0153377794686501E-3</c:v>
                </c:pt>
                <c:pt idx="845">
                  <c:v>1.0153890171350499E-3</c:v>
                </c:pt>
                <c:pt idx="846">
                  <c:v>1.01544025480144E-3</c:v>
                </c:pt>
                <c:pt idx="847">
                  <c:v>1.01549149246784E-3</c:v>
                </c:pt>
                <c:pt idx="848">
                  <c:v>1.0155427301342401E-3</c:v>
                </c:pt>
                <c:pt idx="849">
                  <c:v>1.0157548897946999E-3</c:v>
                </c:pt>
                <c:pt idx="850">
                  <c:v>1.0160377693419799E-3</c:v>
                </c:pt>
                <c:pt idx="851">
                  <c:v>1.01660352843654E-3</c:v>
                </c:pt>
                <c:pt idx="852">
                  <c:v>1.0172582346891701E-3</c:v>
                </c:pt>
                <c:pt idx="853">
                  <c:v>1.0179106652114999E-3</c:v>
                </c:pt>
                <c:pt idx="854">
                  <c:v>1.0181714820613301E-3</c:v>
                </c:pt>
                <c:pt idx="855">
                  <c:v>1.01851923786109E-3</c:v>
                </c:pt>
                <c:pt idx="856">
                  <c:v>1.01897119110925E-3</c:v>
                </c:pt>
                <c:pt idx="857">
                  <c:v>1.0192547897811301E-3</c:v>
                </c:pt>
                <c:pt idx="858">
                  <c:v>1.0193088981861999E-3</c:v>
                </c:pt>
                <c:pt idx="859">
                  <c:v>1.01936300659127E-3</c:v>
                </c:pt>
                <c:pt idx="860">
                  <c:v>1.01941711499634E-3</c:v>
                </c:pt>
                <c:pt idx="861">
                  <c:v>1.0194712234014101E-3</c:v>
                </c:pt>
                <c:pt idx="862">
                  <c:v>1.0195253318064799E-3</c:v>
                </c:pt>
                <c:pt idx="863">
                  <c:v>1.01957944021155E-3</c:v>
                </c:pt>
                <c:pt idx="864">
                  <c:v>1.0196335486166201E-3</c:v>
                </c:pt>
                <c:pt idx="865">
                  <c:v>1.01999120722124E-3</c:v>
                </c:pt>
                <c:pt idx="866">
                  <c:v>1.0203154326222999E-3</c:v>
                </c:pt>
                <c:pt idx="867">
                  <c:v>1.0207886653776301E-3</c:v>
                </c:pt>
                <c:pt idx="868">
                  <c:v>1.02134388506753E-3</c:v>
                </c:pt>
                <c:pt idx="869">
                  <c:v>1.0218092440407299E-3</c:v>
                </c:pt>
                <c:pt idx="870">
                  <c:v>1.0218759514611501E-3</c:v>
                </c:pt>
                <c:pt idx="871">
                  <c:v>1.02200936630199E-3</c:v>
                </c:pt>
                <c:pt idx="872">
                  <c:v>1.02227619598367E-3</c:v>
                </c:pt>
                <c:pt idx="873">
                  <c:v>1.0228098553470299E-3</c:v>
                </c:pt>
                <c:pt idx="874">
                  <c:v>1.02369826926448E-3</c:v>
                </c:pt>
                <c:pt idx="875">
                  <c:v>1.0246737832800799E-3</c:v>
                </c:pt>
                <c:pt idx="876">
                  <c:v>1.0256848436842E-3</c:v>
                </c:pt>
                <c:pt idx="877">
                  <c:v>1.0263444595590399E-3</c:v>
                </c:pt>
                <c:pt idx="878">
                  <c:v>1.0269296472706999E-3</c:v>
                </c:pt>
                <c:pt idx="879">
                  <c:v>1.02707001236978E-3</c:v>
                </c:pt>
                <c:pt idx="880">
                  <c:v>1.02721037746886E-3</c:v>
                </c:pt>
                <c:pt idx="881">
                  <c:v>1.0273507425679401E-3</c:v>
                </c:pt>
                <c:pt idx="882">
                  <c:v>1.02749110766702E-3</c:v>
                </c:pt>
                <c:pt idx="883">
                  <c:v>1.0276314727660999E-3</c:v>
                </c:pt>
                <c:pt idx="884">
                  <c:v>1.02777183786518E-3</c:v>
                </c:pt>
                <c:pt idx="885">
                  <c:v>1.0279122029642599E-3</c:v>
                </c:pt>
                <c:pt idx="886">
                  <c:v>1.0283332253284701E-3</c:v>
                </c:pt>
                <c:pt idx="887">
                  <c:v>1.0290086427587101E-3</c:v>
                </c:pt>
                <c:pt idx="888">
                  <c:v>1.0291031033965599E-3</c:v>
                </c:pt>
                <c:pt idx="889">
                  <c:v>1.0292920246722701E-3</c:v>
                </c:pt>
                <c:pt idx="890">
                  <c:v>1.02931915782206E-3</c:v>
                </c:pt>
                <c:pt idx="891">
                  <c:v>1.02937342412165E-3</c:v>
                </c:pt>
                <c:pt idx="892">
                  <c:v>1.02946166913815E-3</c:v>
                </c:pt>
                <c:pt idx="893">
                  <c:v>1.02955479928637E-3</c:v>
                </c:pt>
                <c:pt idx="894">
                  <c:v>1.0297410595828101E-3</c:v>
                </c:pt>
                <c:pt idx="895">
                  <c:v>1.0300180369086701E-3</c:v>
                </c:pt>
                <c:pt idx="896">
                  <c:v>1.0303126022736099E-3</c:v>
                </c:pt>
                <c:pt idx="897">
                  <c:v>1.0303899018612799E-3</c:v>
                </c:pt>
                <c:pt idx="898">
                  <c:v>1.0304672014489499E-3</c:v>
                </c:pt>
                <c:pt idx="899">
                  <c:v>1.03054450103662E-3</c:v>
                </c:pt>
                <c:pt idx="900">
                  <c:v>1.03062180062429E-3</c:v>
                </c:pt>
                <c:pt idx="901">
                  <c:v>1.03069910021196E-3</c:v>
                </c:pt>
                <c:pt idx="902">
                  <c:v>1.03077639979962E-3</c:v>
                </c:pt>
                <c:pt idx="903">
                  <c:v>1.03085369938729E-3</c:v>
                </c:pt>
                <c:pt idx="904">
                  <c:v>1.03140338534405E-3</c:v>
                </c:pt>
                <c:pt idx="905">
                  <c:v>1.0320496927422799E-3</c:v>
                </c:pt>
                <c:pt idx="906">
                  <c:v>1.0326973097918399E-3</c:v>
                </c:pt>
                <c:pt idx="907">
                  <c:v>1.0333939990247599E-3</c:v>
                </c:pt>
                <c:pt idx="908">
                  <c:v>1.0341015935861899E-3</c:v>
                </c:pt>
                <c:pt idx="909">
                  <c:v>1.0345564706814199E-3</c:v>
                </c:pt>
                <c:pt idx="910">
                  <c:v>1.0350267277850101E-3</c:v>
                </c:pt>
                <c:pt idx="911">
                  <c:v>1.0354219720816701E-3</c:v>
                </c:pt>
                <c:pt idx="912">
                  <c:v>1.03583303057934E-3</c:v>
                </c:pt>
                <c:pt idx="913">
                  <c:v>1.0364505693939E-3</c:v>
                </c:pt>
                <c:pt idx="914">
                  <c:v>1.0365467277246301E-3</c:v>
                </c:pt>
                <c:pt idx="915">
                  <c:v>1.0367390443860899E-3</c:v>
                </c:pt>
                <c:pt idx="916">
                  <c:v>1.0371236777090001E-3</c:v>
                </c:pt>
                <c:pt idx="917">
                  <c:v>1.0377507283149E-3</c:v>
                </c:pt>
                <c:pt idx="918">
                  <c:v>1.0386278272691599E-3</c:v>
                </c:pt>
                <c:pt idx="919">
                  <c:v>1.03960709680771E-3</c:v>
                </c:pt>
                <c:pt idx="920">
                  <c:v>1.0402890048982101E-3</c:v>
                </c:pt>
                <c:pt idx="921">
                  <c:v>1.04108373152397E-3</c:v>
                </c:pt>
                <c:pt idx="922">
                  <c:v>1.0416744538571999E-3</c:v>
                </c:pt>
                <c:pt idx="923">
                  <c:v>1.0422435963994799E-3</c:v>
                </c:pt>
                <c:pt idx="924">
                  <c:v>1.04273248457403E-3</c:v>
                </c:pt>
                <c:pt idx="925">
                  <c:v>1.04297729794468E-3</c:v>
                </c:pt>
                <c:pt idx="926">
                  <c:v>1.0434669246859899E-3</c:v>
                </c:pt>
                <c:pt idx="927">
                  <c:v>1.0435893313713201E-3</c:v>
                </c:pt>
                <c:pt idx="928">
                  <c:v>1.0438341447419699E-3</c:v>
                </c:pt>
                <c:pt idx="929">
                  <c:v>1.0438953480846401E-3</c:v>
                </c:pt>
                <c:pt idx="930">
                  <c:v>1.04401775476997E-3</c:v>
                </c:pt>
                <c:pt idx="931">
                  <c:v>1.0440483564413E-3</c:v>
                </c:pt>
                <c:pt idx="932">
                  <c:v>1.04410955978396E-3</c:v>
                </c:pt>
                <c:pt idx="933">
                  <c:v>1.0442319664692901E-3</c:v>
                </c:pt>
                <c:pt idx="934">
                  <c:v>1.04432937898507E-3</c:v>
                </c:pt>
                <c:pt idx="935">
                  <c:v>1.04445640628365E-3</c:v>
                </c:pt>
                <c:pt idx="936">
                  <c:v>1.04465431523735E-3</c:v>
                </c:pt>
                <c:pt idx="937">
                  <c:v>1.04469099518266E-3</c:v>
                </c:pt>
                <c:pt idx="938">
                  <c:v>1.0447643550732901E-3</c:v>
                </c:pt>
                <c:pt idx="939">
                  <c:v>1.0449126200059E-3</c:v>
                </c:pt>
                <c:pt idx="940">
                  <c:v>1.04492704141862E-3</c:v>
                </c:pt>
                <c:pt idx="941">
                  <c:v>1.04494352303315E-3</c:v>
                </c:pt>
                <c:pt idx="942">
                  <c:v>1.0449672370286701E-3</c:v>
                </c:pt>
                <c:pt idx="943">
                  <c:v>1.0449817335353099E-3</c:v>
                </c:pt>
                <c:pt idx="944">
                  <c:v>1.04499881677842E-3</c:v>
                </c:pt>
                <c:pt idx="945">
                  <c:v>1.0450893617900199E-3</c:v>
                </c:pt>
                <c:pt idx="946">
                  <c:v>1.04520211884075E-3</c:v>
                </c:pt>
                <c:pt idx="947">
                  <c:v>1.04542763294221E-3</c:v>
                </c:pt>
                <c:pt idx="948">
                  <c:v>1.04587866114513E-3</c:v>
                </c:pt>
                <c:pt idx="949">
                  <c:v>1.04657106477828E-3</c:v>
                </c:pt>
                <c:pt idx="950">
                  <c:v>1.0472650208028401E-3</c:v>
                </c:pt>
                <c:pt idx="951">
                  <c:v>1.0479765834040099E-3</c:v>
                </c:pt>
                <c:pt idx="952">
                  <c:v>1.0486529628079501E-3</c:v>
                </c:pt>
                <c:pt idx="953">
                  <c:v>1.0490147924909999E-3</c:v>
                </c:pt>
                <c:pt idx="954">
                  <c:v>1.0490658055463801E-3</c:v>
                </c:pt>
                <c:pt idx="955">
                  <c:v>1.04912410618109E-3</c:v>
                </c:pt>
                <c:pt idx="956">
                  <c:v>1.0492407074505299E-3</c:v>
                </c:pt>
                <c:pt idx="957">
                  <c:v>1.04947390998941E-3</c:v>
                </c:pt>
                <c:pt idx="958">
                  <c:v>1.0498329002716601E-3</c:v>
                </c:pt>
                <c:pt idx="959">
                  <c:v>1.0502197614165099E-3</c:v>
                </c:pt>
                <c:pt idx="960">
                  <c:v>1.05075392991088E-3</c:v>
                </c:pt>
                <c:pt idx="961">
                  <c:v>1.0513316316545301E-3</c:v>
                </c:pt>
                <c:pt idx="962">
                  <c:v>1.05142262113191E-3</c:v>
                </c:pt>
                <c:pt idx="963">
                  <c:v>1.0516046000866601E-3</c:v>
                </c:pt>
                <c:pt idx="964">
                  <c:v>1.05196855799616E-3</c:v>
                </c:pt>
                <c:pt idx="965">
                  <c:v>1.0526964738151699E-3</c:v>
                </c:pt>
                <c:pt idx="966">
                  <c:v>1.0537015546149399E-3</c:v>
                </c:pt>
                <c:pt idx="967">
                  <c:v>1.0546480612617999E-3</c:v>
                </c:pt>
                <c:pt idx="968">
                  <c:v>1.05506372842748E-3</c:v>
                </c:pt>
                <c:pt idx="969">
                  <c:v>1.0553025513087501E-3</c:v>
                </c:pt>
                <c:pt idx="970">
                  <c:v>1.05554137419003E-3</c:v>
                </c:pt>
                <c:pt idx="971">
                  <c:v>1.0557801970712999E-3</c:v>
                </c:pt>
                <c:pt idx="972">
                  <c:v>1.05601901995257E-3</c:v>
                </c:pt>
                <c:pt idx="973">
                  <c:v>1.0562578428338499E-3</c:v>
                </c:pt>
                <c:pt idx="974">
                  <c:v>1.05649666571512E-3</c:v>
                </c:pt>
                <c:pt idx="975">
                  <c:v>1.05673548859639E-3</c:v>
                </c:pt>
                <c:pt idx="976">
                  <c:v>1.0573843364935899E-3</c:v>
                </c:pt>
                <c:pt idx="977">
                  <c:v>1.05762049424012E-3</c:v>
                </c:pt>
                <c:pt idx="978">
                  <c:v>1.0579494361499201E-3</c:v>
                </c:pt>
                <c:pt idx="979">
                  <c:v>1.0584801844406599E-3</c:v>
                </c:pt>
                <c:pt idx="980">
                  <c:v>1.0585776805054901E-3</c:v>
                </c:pt>
                <c:pt idx="981">
                  <c:v>1.05877267263516E-3</c:v>
                </c:pt>
                <c:pt idx="982">
                  <c:v>1.0588214206675699E-3</c:v>
                </c:pt>
                <c:pt idx="983">
                  <c:v>1.0589189167324101E-3</c:v>
                </c:pt>
                <c:pt idx="984">
                  <c:v>1.05911390886207E-3</c:v>
                </c:pt>
                <c:pt idx="985">
                  <c:v>1.0592312850477401E-3</c:v>
                </c:pt>
                <c:pt idx="986">
                  <c:v>1.05937418210167E-3</c:v>
                </c:pt>
                <c:pt idx="987">
                  <c:v>1.05961794204965E-3</c:v>
                </c:pt>
                <c:pt idx="988">
                  <c:v>1.0596718026226E-3</c:v>
                </c:pt>
                <c:pt idx="989">
                  <c:v>1.05972566319555E-3</c:v>
                </c:pt>
                <c:pt idx="990">
                  <c:v>1.0597795237685E-3</c:v>
                </c:pt>
                <c:pt idx="991">
                  <c:v>1.05983338434145E-3</c:v>
                </c:pt>
                <c:pt idx="992">
                  <c:v>1.0598872449144E-3</c:v>
                </c:pt>
                <c:pt idx="993">
                  <c:v>1.05994110548735E-3</c:v>
                </c:pt>
                <c:pt idx="994">
                  <c:v>1.0599949660603E-3</c:v>
                </c:pt>
                <c:pt idx="995">
                  <c:v>1.0602612483812501E-3</c:v>
                </c:pt>
                <c:pt idx="996">
                  <c:v>1.0606162914758399E-3</c:v>
                </c:pt>
                <c:pt idx="997">
                  <c:v>1.0613263776650401E-3</c:v>
                </c:pt>
                <c:pt idx="998">
                  <c:v>1.0619978575409699E-3</c:v>
                </c:pt>
                <c:pt idx="999">
                  <c:v>1.06265228703988E-3</c:v>
                </c:pt>
                <c:pt idx="1000">
                  <c:v>1.06334805348828E-3</c:v>
                </c:pt>
                <c:pt idx="1001">
                  <c:v>1.06373711436579E-3</c:v>
                </c:pt>
                <c:pt idx="1002">
                  <c:v>1.06410573806655E-3</c:v>
                </c:pt>
                <c:pt idx="1003">
                  <c:v>1.06447821593207E-3</c:v>
                </c:pt>
                <c:pt idx="1004">
                  <c:v>1.06484742128004E-3</c:v>
                </c:pt>
                <c:pt idx="1005">
                  <c:v>1.06523550965326E-3</c:v>
                </c:pt>
                <c:pt idx="1006">
                  <c:v>1.06584563727847E-3</c:v>
                </c:pt>
                <c:pt idx="1007">
                  <c:v>1.0663115384368801E-3</c:v>
                </c:pt>
                <c:pt idx="1008">
                  <c:v>1.0663777097620899E-3</c:v>
                </c:pt>
                <c:pt idx="1009">
                  <c:v>1.0665100524125E-3</c:v>
                </c:pt>
                <c:pt idx="1010">
                  <c:v>1.0667747377133201E-3</c:v>
                </c:pt>
                <c:pt idx="1011">
                  <c:v>1.0673041083149599E-3</c:v>
                </c:pt>
                <c:pt idx="1012">
                  <c:v>1.0681951249079101E-3</c:v>
                </c:pt>
                <c:pt idx="1013">
                  <c:v>1.06916789615047E-3</c:v>
                </c:pt>
                <c:pt idx="1014">
                  <c:v>1.0700655492956099E-3</c:v>
                </c:pt>
                <c:pt idx="1015">
                  <c:v>1.07074388181679E-3</c:v>
                </c:pt>
                <c:pt idx="1016">
                  <c:v>1.07132425318179E-3</c:v>
                </c:pt>
                <c:pt idx="1017">
                  <c:v>1.07176013501261E-3</c:v>
                </c:pt>
                <c:pt idx="1018">
                  <c:v>1.0724291163001999E-3</c:v>
                </c:pt>
                <c:pt idx="1019">
                  <c:v>1.07271989802357E-3</c:v>
                </c:pt>
                <c:pt idx="1020">
                  <c:v>1.0731307662561001E-3</c:v>
                </c:pt>
                <c:pt idx="1021">
                  <c:v>1.0737026600012799E-3</c:v>
                </c:pt>
                <c:pt idx="1022">
                  <c:v>1.0737444597756201E-3</c:v>
                </c:pt>
                <c:pt idx="1023">
                  <c:v>1.0738280593243E-3</c:v>
                </c:pt>
                <c:pt idx="1024">
                  <c:v>1.0739461480081399E-3</c:v>
                </c:pt>
                <c:pt idx="1025">
                  <c:v>1.0740694799813699E-3</c:v>
                </c:pt>
                <c:pt idx="1026">
                  <c:v>1.0741986347600899E-3</c:v>
                </c:pt>
                <c:pt idx="1027">
                  <c:v>1.0744569443175401E-3</c:v>
                </c:pt>
                <c:pt idx="1028">
                  <c:v>1.07450948517278E-3</c:v>
                </c:pt>
                <c:pt idx="1029">
                  <c:v>1.0745620260280101E-3</c:v>
                </c:pt>
                <c:pt idx="1030">
                  <c:v>1.07461456688324E-3</c:v>
                </c:pt>
                <c:pt idx="1031">
                  <c:v>1.0746671077384801E-3</c:v>
                </c:pt>
                <c:pt idx="1032">
                  <c:v>1.07471964859371E-3</c:v>
                </c:pt>
                <c:pt idx="1033">
                  <c:v>1.0747721894489399E-3</c:v>
                </c:pt>
                <c:pt idx="1034">
                  <c:v>1.0748247303041701E-3</c:v>
                </c:pt>
                <c:pt idx="1035">
                  <c:v>1.0751036748605899E-3</c:v>
                </c:pt>
                <c:pt idx="1036">
                  <c:v>1.07547560093582E-3</c:v>
                </c:pt>
                <c:pt idx="1037">
                  <c:v>1.0762194530862699E-3</c:v>
                </c:pt>
                <c:pt idx="1038">
                  <c:v>1.0768941855125601E-3</c:v>
                </c:pt>
                <c:pt idx="1039">
                  <c:v>1.0775497792077601E-3</c:v>
                </c:pt>
                <c:pt idx="1040">
                  <c:v>1.0776194417630701E-3</c:v>
                </c:pt>
                <c:pt idx="1041">
                  <c:v>1.0776891043183801E-3</c:v>
                </c:pt>
                <c:pt idx="1042">
                  <c:v>1.07775876687369E-3</c:v>
                </c:pt>
                <c:pt idx="1043">
                  <c:v>1.077828429429E-3</c:v>
                </c:pt>
                <c:pt idx="1044">
                  <c:v>1.07789809198431E-3</c:v>
                </c:pt>
                <c:pt idx="1045">
                  <c:v>1.07796775453962E-3</c:v>
                </c:pt>
                <c:pt idx="1046">
                  <c:v>1.07803741709493E-3</c:v>
                </c:pt>
                <c:pt idx="1047">
                  <c:v>1.0782117680713499E-3</c:v>
                </c:pt>
                <c:pt idx="1048">
                  <c:v>1.07843283378812E-3</c:v>
                </c:pt>
                <c:pt idx="1049">
                  <c:v>1.0787124740767201E-3</c:v>
                </c:pt>
                <c:pt idx="1050">
                  <c:v>1.0789778361503599E-3</c:v>
                </c:pt>
                <c:pt idx="1051">
                  <c:v>1.0792954111900799E-3</c:v>
                </c:pt>
                <c:pt idx="1052">
                  <c:v>1.0796396666873801E-3</c:v>
                </c:pt>
                <c:pt idx="1053">
                  <c:v>1.0800716709467499E-3</c:v>
                </c:pt>
                <c:pt idx="1054">
                  <c:v>1.0806793149488901E-3</c:v>
                </c:pt>
                <c:pt idx="1055">
                  <c:v>1.08114788734899E-3</c:v>
                </c:pt>
                <c:pt idx="1056">
                  <c:v>1.08121418190715E-3</c:v>
                </c:pt>
                <c:pt idx="1057">
                  <c:v>1.08134677102348E-3</c:v>
                </c:pt>
                <c:pt idx="1058">
                  <c:v>1.08161194925613E-3</c:v>
                </c:pt>
                <c:pt idx="1059">
                  <c:v>1.08214230572144E-3</c:v>
                </c:pt>
                <c:pt idx="1060">
                  <c:v>1.08303476195777E-3</c:v>
                </c:pt>
                <c:pt idx="1061">
                  <c:v>1.0840091389525701E-3</c:v>
                </c:pt>
                <c:pt idx="1062">
                  <c:v>1.0848380333811499E-3</c:v>
                </c:pt>
                <c:pt idx="1063">
                  <c:v>1.0855432332587201E-3</c:v>
                </c:pt>
                <c:pt idx="1064">
                  <c:v>1.08611707565544E-3</c:v>
                </c:pt>
                <c:pt idx="1065">
                  <c:v>1.0862857009299E-3</c:v>
                </c:pt>
                <c:pt idx="1066">
                  <c:v>1.0864543262043599E-3</c:v>
                </c:pt>
                <c:pt idx="1067">
                  <c:v>1.08662295147882E-3</c:v>
                </c:pt>
                <c:pt idx="1068">
                  <c:v>1.0867915767532701E-3</c:v>
                </c:pt>
                <c:pt idx="1069">
                  <c:v>1.0869602020277299E-3</c:v>
                </c:pt>
                <c:pt idx="1070">
                  <c:v>1.08712882730219E-3</c:v>
                </c:pt>
                <c:pt idx="1071">
                  <c:v>1.0872974525766501E-3</c:v>
                </c:pt>
                <c:pt idx="1072">
                  <c:v>1.08770905387262E-3</c:v>
                </c:pt>
                <c:pt idx="1073">
                  <c:v>1.0882913641782599E-3</c:v>
                </c:pt>
                <c:pt idx="1074">
                  <c:v>1.0883922990377499E-3</c:v>
                </c:pt>
                <c:pt idx="1075">
                  <c:v>1.0885941687567399E-3</c:v>
                </c:pt>
                <c:pt idx="1076">
                  <c:v>1.0886236640471601E-3</c:v>
                </c:pt>
                <c:pt idx="1077">
                  <c:v>1.0886826546279899E-3</c:v>
                </c:pt>
                <c:pt idx="1078">
                  <c:v>1.08877013571891E-3</c:v>
                </c:pt>
                <c:pt idx="1079">
                  <c:v>1.08886521504034E-3</c:v>
                </c:pt>
                <c:pt idx="1080">
                  <c:v>1.0890553736832001E-3</c:v>
                </c:pt>
                <c:pt idx="1081">
                  <c:v>1.0893299337257599E-3</c:v>
                </c:pt>
                <c:pt idx="1082">
                  <c:v>1.0896262660918801E-3</c:v>
                </c:pt>
                <c:pt idx="1083">
                  <c:v>1.08970324139779E-3</c:v>
                </c:pt>
                <c:pt idx="1084">
                  <c:v>1.0897802167037E-3</c:v>
                </c:pt>
                <c:pt idx="1085">
                  <c:v>1.0898571920096101E-3</c:v>
                </c:pt>
                <c:pt idx="1086">
                  <c:v>1.0899341673155101E-3</c:v>
                </c:pt>
                <c:pt idx="1087">
                  <c:v>1.09001114262142E-3</c:v>
                </c:pt>
                <c:pt idx="1088">
                  <c:v>1.0900881179273299E-3</c:v>
                </c:pt>
                <c:pt idx="1089">
                  <c:v>1.0901650932332401E-3</c:v>
                </c:pt>
                <c:pt idx="1090">
                  <c:v>1.0907124731863601E-3</c:v>
                </c:pt>
                <c:pt idx="1091">
                  <c:v>1.09135723337559E-3</c:v>
                </c:pt>
                <c:pt idx="1092">
                  <c:v>1.09200432465128E-3</c:v>
                </c:pt>
                <c:pt idx="1093">
                  <c:v>1.09270107504753E-3</c:v>
                </c:pt>
                <c:pt idx="1094">
                  <c:v>1.09340832025859E-3</c:v>
                </c:pt>
                <c:pt idx="1095">
                  <c:v>1.0938604913760201E-3</c:v>
                </c:pt>
                <c:pt idx="1096">
                  <c:v>1.0943290363817999E-3</c:v>
                </c:pt>
                <c:pt idx="1097">
                  <c:v>1.0947229041796899E-3</c:v>
                </c:pt>
                <c:pt idx="1098">
                  <c:v>1.0951321343300299E-3</c:v>
                </c:pt>
                <c:pt idx="1099">
                  <c:v>1.09577014862344E-3</c:v>
                </c:pt>
                <c:pt idx="1100">
                  <c:v>1.0958651840999301E-3</c:v>
                </c:pt>
                <c:pt idx="1101">
                  <c:v>1.0960552550529001E-3</c:v>
                </c:pt>
                <c:pt idx="1102">
                  <c:v>1.0964353969588399E-3</c:v>
                </c:pt>
                <c:pt idx="1103">
                  <c:v>1.0970649051605999E-3</c:v>
                </c:pt>
                <c:pt idx="1104">
                  <c:v>1.0979451271319999E-3</c:v>
                </c:pt>
                <c:pt idx="1105">
                  <c:v>1.09892428221588E-3</c:v>
                </c:pt>
                <c:pt idx="1106">
                  <c:v>1.09959385265185E-3</c:v>
                </c:pt>
                <c:pt idx="1107">
                  <c:v>1.10038520138586E-3</c:v>
                </c:pt>
                <c:pt idx="1108">
                  <c:v>1.10096904144288E-3</c:v>
                </c:pt>
                <c:pt idx="1109">
                  <c:v>1.1015358718692999E-3</c:v>
                </c:pt>
                <c:pt idx="1110">
                  <c:v>1.1019994292359801E-3</c:v>
                </c:pt>
                <c:pt idx="1111">
                  <c:v>1.1022408781916099E-3</c:v>
                </c:pt>
                <c:pt idx="1112">
                  <c:v>1.10272377610288E-3</c:v>
                </c:pt>
                <c:pt idx="1113">
                  <c:v>1.1028445005806999E-3</c:v>
                </c:pt>
                <c:pt idx="1114">
                  <c:v>1.1030859495363399E-3</c:v>
                </c:pt>
                <c:pt idx="1115">
                  <c:v>1.1031463117752399E-3</c:v>
                </c:pt>
                <c:pt idx="1116">
                  <c:v>1.10326703625306E-3</c:v>
                </c:pt>
                <c:pt idx="1117">
                  <c:v>1.1034340181346001E-3</c:v>
                </c:pt>
                <c:pt idx="1118">
                  <c:v>1.10346091163443E-3</c:v>
                </c:pt>
                <c:pt idx="1119">
                  <c:v>1.1035146986340899E-3</c:v>
                </c:pt>
                <c:pt idx="1120">
                  <c:v>1.1036018555787099E-3</c:v>
                </c:pt>
                <c:pt idx="1121">
                  <c:v>1.1036943714524199E-3</c:v>
                </c:pt>
                <c:pt idx="1122">
                  <c:v>1.10387940319982E-3</c:v>
                </c:pt>
                <c:pt idx="1123">
                  <c:v>1.10415537886157E-3</c:v>
                </c:pt>
                <c:pt idx="1124">
                  <c:v>1.10420665629579E-3</c:v>
                </c:pt>
                <c:pt idx="1125">
                  <c:v>1.10425793373E-3</c:v>
                </c:pt>
                <c:pt idx="1126">
                  <c:v>1.1043092111642199E-3</c:v>
                </c:pt>
                <c:pt idx="1127">
                  <c:v>1.1043604885984399E-3</c:v>
                </c:pt>
                <c:pt idx="1128">
                  <c:v>1.1044117660326601E-3</c:v>
                </c:pt>
                <c:pt idx="1129">
                  <c:v>1.10446304346688E-3</c:v>
                </c:pt>
                <c:pt idx="1130">
                  <c:v>1.1045143209011E-3</c:v>
                </c:pt>
                <c:pt idx="1131">
                  <c:v>1.1047268158456401E-3</c:v>
                </c:pt>
                <c:pt idx="1132">
                  <c:v>1.1050101424383699E-3</c:v>
                </c:pt>
                <c:pt idx="1133">
                  <c:v>1.1055767956238199E-3</c:v>
                </c:pt>
                <c:pt idx="1134">
                  <c:v>1.1062320230148901E-3</c:v>
                </c:pt>
                <c:pt idx="1135">
                  <c:v>1.10688466338158E-3</c:v>
                </c:pt>
                <c:pt idx="1136">
                  <c:v>1.1071454678550599E-3</c:v>
                </c:pt>
                <c:pt idx="1137">
                  <c:v>1.10749320715302E-3</c:v>
                </c:pt>
                <c:pt idx="1138">
                  <c:v>1.1079424352186599E-3</c:v>
                </c:pt>
                <c:pt idx="1139">
                  <c:v>1.1082252196876899E-3</c:v>
                </c:pt>
                <c:pt idx="1140">
                  <c:v>1.1082793101177E-3</c:v>
                </c:pt>
                <c:pt idx="1141">
                  <c:v>1.10833340054771E-3</c:v>
                </c:pt>
                <c:pt idx="1142">
                  <c:v>1.10838749097772E-3</c:v>
                </c:pt>
                <c:pt idx="1143">
                  <c:v>1.1084415814077301E-3</c:v>
                </c:pt>
                <c:pt idx="1144">
                  <c:v>1.1084956718377401E-3</c:v>
                </c:pt>
                <c:pt idx="1145">
                  <c:v>1.1085497622677499E-3</c:v>
                </c:pt>
                <c:pt idx="1146">
                  <c:v>1.1086038526977599E-3</c:v>
                </c:pt>
                <c:pt idx="1147">
                  <c:v>1.10896144956387E-3</c:v>
                </c:pt>
                <c:pt idx="1148">
                  <c:v>1.10928523245546E-3</c:v>
                </c:pt>
                <c:pt idx="1149">
                  <c:v>1.1097577935686299E-3</c:v>
                </c:pt>
                <c:pt idx="1150">
                  <c:v>1.11031148644273E-3</c:v>
                </c:pt>
                <c:pt idx="1151">
                  <c:v>1.11077745233253E-3</c:v>
                </c:pt>
                <c:pt idx="1152">
                  <c:v>1.11084448928743E-3</c:v>
                </c:pt>
                <c:pt idx="1153">
                  <c:v>1.1109785631972101E-3</c:v>
                </c:pt>
                <c:pt idx="1154">
                  <c:v>1.1112467110167899E-3</c:v>
                </c:pt>
                <c:pt idx="1155">
                  <c:v>1.11178300665594E-3</c:v>
                </c:pt>
                <c:pt idx="1156">
                  <c:v>1.1126695584025099E-3</c:v>
                </c:pt>
                <c:pt idx="1157">
                  <c:v>1.1136465362284701E-3</c:v>
                </c:pt>
                <c:pt idx="1158">
                  <c:v>1.1146559365455501E-3</c:v>
                </c:pt>
                <c:pt idx="1159">
                  <c:v>1.11531553501816E-3</c:v>
                </c:pt>
                <c:pt idx="1160">
                  <c:v>1.11590067829713E-3</c:v>
                </c:pt>
                <c:pt idx="1161">
                  <c:v>1.11604096877429E-3</c:v>
                </c:pt>
                <c:pt idx="1162">
                  <c:v>1.1161812592514499E-3</c:v>
                </c:pt>
                <c:pt idx="1163">
                  <c:v>1.1163215497286101E-3</c:v>
                </c:pt>
                <c:pt idx="1164">
                  <c:v>1.11646184020578E-3</c:v>
                </c:pt>
                <c:pt idx="1165">
                  <c:v>1.1166021306829399E-3</c:v>
                </c:pt>
                <c:pt idx="1166">
                  <c:v>1.1167424211601001E-3</c:v>
                </c:pt>
                <c:pt idx="1167">
                  <c:v>1.11688271163726E-3</c:v>
                </c:pt>
                <c:pt idx="1168">
                  <c:v>1.1173000044528199E-3</c:v>
                </c:pt>
                <c:pt idx="1169">
                  <c:v>1.11799449949893E-3</c:v>
                </c:pt>
                <c:pt idx="1170">
                  <c:v>1.1180855365559E-3</c:v>
                </c:pt>
                <c:pt idx="1171">
                  <c:v>1.1182676106698201E-3</c:v>
                </c:pt>
                <c:pt idx="1172">
                  <c:v>1.11829403538875E-3</c:v>
                </c:pt>
                <c:pt idx="1173">
                  <c:v>1.1183468848266001E-3</c:v>
                </c:pt>
                <c:pt idx="1174">
                  <c:v>1.1184360436978999E-3</c:v>
                </c:pt>
                <c:pt idx="1175">
                  <c:v>1.11852912379787E-3</c:v>
                </c:pt>
                <c:pt idx="1176">
                  <c:v>1.11871528399781E-3</c:v>
                </c:pt>
                <c:pt idx="1177">
                  <c:v>1.1189927336743601E-3</c:v>
                </c:pt>
                <c:pt idx="1178">
                  <c:v>1.11928769344862E-3</c:v>
                </c:pt>
                <c:pt idx="1179">
                  <c:v>1.11936458287126E-3</c:v>
                </c:pt>
                <c:pt idx="1180">
                  <c:v>1.1194414722939001E-3</c:v>
                </c:pt>
                <c:pt idx="1181">
                  <c:v>1.1195183617165299E-3</c:v>
                </c:pt>
                <c:pt idx="1182">
                  <c:v>1.1195952511391699E-3</c:v>
                </c:pt>
                <c:pt idx="1183">
                  <c:v>1.11967214056181E-3</c:v>
                </c:pt>
                <c:pt idx="1184">
                  <c:v>1.11974902998445E-3</c:v>
                </c:pt>
                <c:pt idx="1185">
                  <c:v>1.1198259194070801E-3</c:v>
                </c:pt>
                <c:pt idx="1186">
                  <c:v>1.1203726886347301E-3</c:v>
                </c:pt>
                <c:pt idx="1187">
                  <c:v>1.1210173932722201E-3</c:v>
                </c:pt>
                <c:pt idx="1188">
                  <c:v>1.12166438453127E-3</c:v>
                </c:pt>
                <c:pt idx="1189">
                  <c:v>1.1223611956269E-3</c:v>
                </c:pt>
                <c:pt idx="1190">
                  <c:v>1.1230682287814099E-3</c:v>
                </c:pt>
                <c:pt idx="1191">
                  <c:v>1.1235199990966701E-3</c:v>
                </c:pt>
                <c:pt idx="1192">
                  <c:v>1.1239882682916201E-3</c:v>
                </c:pt>
                <c:pt idx="1193">
                  <c:v>1.12438192572953E-3</c:v>
                </c:pt>
                <c:pt idx="1194">
                  <c:v>1.1247908919261699E-3</c:v>
                </c:pt>
                <c:pt idx="1195">
                  <c:v>1.1254321031999299E-3</c:v>
                </c:pt>
                <c:pt idx="1196">
                  <c:v>1.1255269383626601E-3</c:v>
                </c:pt>
                <c:pt idx="1197">
                  <c:v>1.12571660868814E-3</c:v>
                </c:pt>
                <c:pt idx="1198">
                  <c:v>1.1260959493390799E-3</c:v>
                </c:pt>
                <c:pt idx="1199">
                  <c:v>1.12672598848572E-3</c:v>
                </c:pt>
                <c:pt idx="1200">
                  <c:v>1.1276068043730601E-3</c:v>
                </c:pt>
                <c:pt idx="1201">
                  <c:v>1.1285859126465201E-3</c:v>
                </c:pt>
                <c:pt idx="1202">
                  <c:v>1.12925288517858E-3</c:v>
                </c:pt>
                <c:pt idx="1203">
                  <c:v>1.1300436050715301E-3</c:v>
                </c:pt>
                <c:pt idx="1204">
                  <c:v>1.1306260840926699E-3</c:v>
                </c:pt>
                <c:pt idx="1205">
                  <c:v>1.1311924662416901E-3</c:v>
                </c:pt>
                <c:pt idx="1206">
                  <c:v>1.1316512002058801E-3</c:v>
                </c:pt>
                <c:pt idx="1207">
                  <c:v>1.1318924694430201E-3</c:v>
                </c:pt>
                <c:pt idx="1208">
                  <c:v>1.13237500791729E-3</c:v>
                </c:pt>
                <c:pt idx="1209">
                  <c:v>1.1324956425358601E-3</c:v>
                </c:pt>
                <c:pt idx="1210">
                  <c:v>1.1327369117730001E-3</c:v>
                </c:pt>
                <c:pt idx="1211">
                  <c:v>1.1327972290822901E-3</c:v>
                </c:pt>
                <c:pt idx="1212">
                  <c:v>1.13291786370086E-3</c:v>
                </c:pt>
                <c:pt idx="1213">
                  <c:v>1.1330896395008801E-3</c:v>
                </c:pt>
                <c:pt idx="1214">
                  <c:v>1.1331170212989499E-3</c:v>
                </c:pt>
                <c:pt idx="1215">
                  <c:v>1.13317178489509E-3</c:v>
                </c:pt>
                <c:pt idx="1216">
                  <c:v>1.1332593333482101E-3</c:v>
                </c:pt>
                <c:pt idx="1217">
                  <c:v>1.1333530519733799E-3</c:v>
                </c:pt>
                <c:pt idx="1218">
                  <c:v>1.13354048922373E-3</c:v>
                </c:pt>
                <c:pt idx="1219">
                  <c:v>1.1338142293329299E-3</c:v>
                </c:pt>
                <c:pt idx="1220">
                  <c:v>1.1338656960683501E-3</c:v>
                </c:pt>
                <c:pt idx="1221">
                  <c:v>1.1339171628037699E-3</c:v>
                </c:pt>
                <c:pt idx="1222">
                  <c:v>1.13396862953919E-3</c:v>
                </c:pt>
                <c:pt idx="1223">
                  <c:v>1.1340200962746099E-3</c:v>
                </c:pt>
                <c:pt idx="1224">
                  <c:v>1.13407156301003E-3</c:v>
                </c:pt>
                <c:pt idx="1225">
                  <c:v>1.1341230297454499E-3</c:v>
                </c:pt>
                <c:pt idx="1226">
                  <c:v>1.13417449648087E-3</c:v>
                </c:pt>
                <c:pt idx="1227">
                  <c:v>1.13438758669357E-3</c:v>
                </c:pt>
                <c:pt idx="1228">
                  <c:v>1.13467170697718E-3</c:v>
                </c:pt>
                <c:pt idx="1229">
                  <c:v>1.1352399475443901E-3</c:v>
                </c:pt>
                <c:pt idx="1230">
                  <c:v>1.13589615051096E-3</c:v>
                </c:pt>
                <c:pt idx="1231">
                  <c:v>1.13654926361261E-3</c:v>
                </c:pt>
                <c:pt idx="1232">
                  <c:v>1.1368100355499101E-3</c:v>
                </c:pt>
                <c:pt idx="1233">
                  <c:v>1.13715773146632E-3</c:v>
                </c:pt>
                <c:pt idx="1234">
                  <c:v>1.1376011628935301E-3</c:v>
                </c:pt>
                <c:pt idx="1235">
                  <c:v>1.13788224059744E-3</c:v>
                </c:pt>
                <c:pt idx="1236">
                  <c:v>1.1379362831769101E-3</c:v>
                </c:pt>
                <c:pt idx="1237">
                  <c:v>1.13799032575638E-3</c:v>
                </c:pt>
                <c:pt idx="1238">
                  <c:v>1.13804436833585E-3</c:v>
                </c:pt>
                <c:pt idx="1239">
                  <c:v>1.1380984109153199E-3</c:v>
                </c:pt>
                <c:pt idx="1240">
                  <c:v>1.1381524534947801E-3</c:v>
                </c:pt>
                <c:pt idx="1241">
                  <c:v>1.1382064960742499E-3</c:v>
                </c:pt>
                <c:pt idx="1242">
                  <c:v>1.13826053865372E-3</c:v>
                </c:pt>
                <c:pt idx="1243">
                  <c:v>1.1386180586596801E-3</c:v>
                </c:pt>
                <c:pt idx="1244">
                  <c:v>1.1389409071991599E-3</c:v>
                </c:pt>
                <c:pt idx="1245">
                  <c:v>1.1394121288994599E-3</c:v>
                </c:pt>
                <c:pt idx="1246">
                  <c:v>1.13996264719203E-3</c:v>
                </c:pt>
                <c:pt idx="1247">
                  <c:v>1.1404298991869401E-3</c:v>
                </c:pt>
                <c:pt idx="1248">
                  <c:v>1.1404976323087599E-3</c:v>
                </c:pt>
                <c:pt idx="1249">
                  <c:v>1.14063309855241E-3</c:v>
                </c:pt>
                <c:pt idx="1250">
                  <c:v>1.1409040310397E-3</c:v>
                </c:pt>
                <c:pt idx="1251">
                  <c:v>1.1414458960142899E-3</c:v>
                </c:pt>
                <c:pt idx="1252">
                  <c:v>1.14232856043707E-3</c:v>
                </c:pt>
                <c:pt idx="1253">
                  <c:v>1.14330862064297E-3</c:v>
                </c:pt>
                <c:pt idx="1254">
                  <c:v>1.1443145684718299E-3</c:v>
                </c:pt>
                <c:pt idx="1255">
                  <c:v>1.14497405677047E-3</c:v>
                </c:pt>
                <c:pt idx="1256">
                  <c:v>1.1455591456112999E-3</c:v>
                </c:pt>
                <c:pt idx="1257">
                  <c:v>1.1456993449493E-3</c:v>
                </c:pt>
                <c:pt idx="1258">
                  <c:v>1.1458395442873E-3</c:v>
                </c:pt>
                <c:pt idx="1259">
                  <c:v>1.1459797436253001E-3</c:v>
                </c:pt>
                <c:pt idx="1260">
                  <c:v>1.1461199429633E-3</c:v>
                </c:pt>
                <c:pt idx="1261">
                  <c:v>1.1462601423012999E-3</c:v>
                </c:pt>
                <c:pt idx="1262">
                  <c:v>1.1464003416393101E-3</c:v>
                </c:pt>
                <c:pt idx="1263">
                  <c:v>1.14654054097731E-3</c:v>
                </c:pt>
                <c:pt idx="1264">
                  <c:v>1.14695128514025E-3</c:v>
                </c:pt>
                <c:pt idx="1265">
                  <c:v>1.14767925456393E-3</c:v>
                </c:pt>
                <c:pt idx="1266">
                  <c:v>1.1477642329242399E-3</c:v>
                </c:pt>
                <c:pt idx="1267">
                  <c:v>1.14793418964484E-3</c:v>
                </c:pt>
                <c:pt idx="1268">
                  <c:v>1.14795939793719E-3</c:v>
                </c:pt>
                <c:pt idx="1269">
                  <c:v>1.1480098145219E-3</c:v>
                </c:pt>
                <c:pt idx="1270">
                  <c:v>1.1481106476913E-3</c:v>
                </c:pt>
                <c:pt idx="1271">
                  <c:v>1.14820255550935E-3</c:v>
                </c:pt>
                <c:pt idx="1272">
                  <c:v>1.14838637114546E-3</c:v>
                </c:pt>
                <c:pt idx="1273">
                  <c:v>1.1486656907492201E-3</c:v>
                </c:pt>
                <c:pt idx="1274">
                  <c:v>1.14896334288199E-3</c:v>
                </c:pt>
                <c:pt idx="1275">
                  <c:v>1.14903807695025E-3</c:v>
                </c:pt>
                <c:pt idx="1276">
                  <c:v>1.14911281101851E-3</c:v>
                </c:pt>
                <c:pt idx="1277">
                  <c:v>1.1491875450867701E-3</c:v>
                </c:pt>
                <c:pt idx="1278">
                  <c:v>1.1492622791550301E-3</c:v>
                </c:pt>
                <c:pt idx="1279">
                  <c:v>1.1493370132232899E-3</c:v>
                </c:pt>
                <c:pt idx="1280">
                  <c:v>1.14941174729155E-3</c:v>
                </c:pt>
                <c:pt idx="1281">
                  <c:v>1.14948648135981E-3</c:v>
                </c:pt>
                <c:pt idx="1282">
                  <c:v>1.15001792362301E-3</c:v>
                </c:pt>
                <c:pt idx="1283">
                  <c:v>1.15065387955806E-3</c:v>
                </c:pt>
                <c:pt idx="1284">
                  <c:v>1.1512974462243E-3</c:v>
                </c:pt>
                <c:pt idx="1285">
                  <c:v>1.1519949407700499E-3</c:v>
                </c:pt>
                <c:pt idx="1286">
                  <c:v>1.15269899997145E-3</c:v>
                </c:pt>
                <c:pt idx="1287">
                  <c:v>1.1531349252674799E-3</c:v>
                </c:pt>
                <c:pt idx="1288">
                  <c:v>1.15359379782138E-3</c:v>
                </c:pt>
                <c:pt idx="1289">
                  <c:v>1.1540162840099201E-3</c:v>
                </c:pt>
                <c:pt idx="1290">
                  <c:v>1.1544023384679101E-3</c:v>
                </c:pt>
                <c:pt idx="1291">
                  <c:v>1.1551196802606599E-3</c:v>
                </c:pt>
                <c:pt idx="1292">
                  <c:v>1.15521184325501E-3</c:v>
                </c:pt>
                <c:pt idx="1293">
                  <c:v>1.15539616924369E-3</c:v>
                </c:pt>
                <c:pt idx="1294">
                  <c:v>1.15576482122105E-3</c:v>
                </c:pt>
                <c:pt idx="1295">
                  <c:v>1.15640192716911E-3</c:v>
                </c:pt>
                <c:pt idx="1296">
                  <c:v>1.15729215802083E-3</c:v>
                </c:pt>
                <c:pt idx="1297">
                  <c:v>1.1582709046294101E-3</c:v>
                </c:pt>
                <c:pt idx="1298">
                  <c:v>1.1588874508041799E-3</c:v>
                </c:pt>
                <c:pt idx="1299">
                  <c:v>1.1596666111037799E-3</c:v>
                </c:pt>
                <c:pt idx="1300">
                  <c:v>1.16025102839869E-3</c:v>
                </c:pt>
                <c:pt idx="1301">
                  <c:v>1.16075398437534E-3</c:v>
                </c:pt>
                <c:pt idx="1302">
                  <c:v>1.16143484408101E-3</c:v>
                </c:pt>
                <c:pt idx="1303">
                  <c:v>1.16180704815702E-3</c:v>
                </c:pt>
                <c:pt idx="1304">
                  <c:v>1.1623065832161101E-3</c:v>
                </c:pt>
                <c:pt idx="1305">
                  <c:v>1.1624073554764901E-3</c:v>
                </c:pt>
                <c:pt idx="1306">
                  <c:v>1.16260889999724E-3</c:v>
                </c:pt>
                <c:pt idx="1307">
                  <c:v>1.16265928612743E-3</c:v>
                </c:pt>
                <c:pt idx="1308">
                  <c:v>1.1627600583877999E-3</c:v>
                </c:pt>
                <c:pt idx="1309">
                  <c:v>1.16296160290855E-3</c:v>
                </c:pt>
                <c:pt idx="1310">
                  <c:v>1.1630708464616299E-3</c:v>
                </c:pt>
                <c:pt idx="1311">
                  <c:v>1.1632139717427301E-3</c:v>
                </c:pt>
                <c:pt idx="1312">
                  <c:v>1.1635002223049299E-3</c:v>
                </c:pt>
                <c:pt idx="1313">
                  <c:v>1.1637875634867899E-3</c:v>
                </c:pt>
                <c:pt idx="1314">
                  <c:v>1.1638645964155601E-3</c:v>
                </c:pt>
                <c:pt idx="1315">
                  <c:v>1.1639416293443201E-3</c:v>
                </c:pt>
                <c:pt idx="1316">
                  <c:v>1.1640186622730901E-3</c:v>
                </c:pt>
                <c:pt idx="1317">
                  <c:v>1.16409569520186E-3</c:v>
                </c:pt>
                <c:pt idx="1318">
                  <c:v>1.16417272813063E-3</c:v>
                </c:pt>
                <c:pt idx="1319">
                  <c:v>1.16424976105939E-3</c:v>
                </c:pt>
                <c:pt idx="1320">
                  <c:v>1.16432679398816E-3</c:v>
                </c:pt>
                <c:pt idx="1321">
                  <c:v>1.16487458370384E-3</c:v>
                </c:pt>
                <c:pt idx="1322">
                  <c:v>1.16551777748244E-3</c:v>
                </c:pt>
                <c:pt idx="1323">
                  <c:v>1.1661657323427401E-3</c:v>
                </c:pt>
                <c:pt idx="1324">
                  <c:v>1.16642657089973E-3</c:v>
                </c:pt>
                <c:pt idx="1325">
                  <c:v>1.1667743556423801E-3</c:v>
                </c:pt>
                <c:pt idx="1326">
                  <c:v>1.1672857383158799E-3</c:v>
                </c:pt>
                <c:pt idx="1327">
                  <c:v>1.16734193721053E-3</c:v>
                </c:pt>
                <c:pt idx="1328">
                  <c:v>1.1673655206752499E-3</c:v>
                </c:pt>
                <c:pt idx="1329">
                  <c:v>1.1673891041399801E-3</c:v>
                </c:pt>
                <c:pt idx="1330">
                  <c:v>1.1674126876047E-3</c:v>
                </c:pt>
                <c:pt idx="1331">
                  <c:v>1.1674362710694199E-3</c:v>
                </c:pt>
                <c:pt idx="1332">
                  <c:v>1.1674598545341401E-3</c:v>
                </c:pt>
                <c:pt idx="1333">
                  <c:v>1.16748343799886E-3</c:v>
                </c:pt>
                <c:pt idx="1334">
                  <c:v>1.16750702146358E-3</c:v>
                </c:pt>
                <c:pt idx="1335">
                  <c:v>1.1675632203582301E-3</c:v>
                </c:pt>
                <c:pt idx="1336">
                  <c:v>1.1676756181475401E-3</c:v>
                </c:pt>
                <c:pt idx="1337">
                  <c:v>1.16790041372616E-3</c:v>
                </c:pt>
                <c:pt idx="1338">
                  <c:v>1.1682403970818601E-3</c:v>
                </c:pt>
                <c:pt idx="1339">
                  <c:v>1.1685694697766199E-3</c:v>
                </c:pt>
                <c:pt idx="1340">
                  <c:v>1.16900752755569E-3</c:v>
                </c:pt>
                <c:pt idx="1341">
                  <c:v>1.1695570094453201E-3</c:v>
                </c:pt>
                <c:pt idx="1342">
                  <c:v>1.1700378054707501E-3</c:v>
                </c:pt>
                <c:pt idx="1343">
                  <c:v>1.17011150225241E-3</c:v>
                </c:pt>
                <c:pt idx="1344">
                  <c:v>1.17025889581572E-3</c:v>
                </c:pt>
                <c:pt idx="1345">
                  <c:v>1.17055368294235E-3</c:v>
                </c:pt>
                <c:pt idx="1346">
                  <c:v>1.1711432571956E-3</c:v>
                </c:pt>
                <c:pt idx="1347">
                  <c:v>1.1720235519719301E-3</c:v>
                </c:pt>
                <c:pt idx="1348">
                  <c:v>1.17301330617319E-3</c:v>
                </c:pt>
                <c:pt idx="1349">
                  <c:v>1.17382541488385E-3</c:v>
                </c:pt>
                <c:pt idx="1350">
                  <c:v>1.1745236053868401E-3</c:v>
                </c:pt>
                <c:pt idx="1351">
                  <c:v>1.1750982218235501E-3</c:v>
                </c:pt>
                <c:pt idx="1352">
                  <c:v>1.1752620762718799E-3</c:v>
                </c:pt>
                <c:pt idx="1353">
                  <c:v>1.17542593072021E-3</c:v>
                </c:pt>
                <c:pt idx="1354">
                  <c:v>1.1755897851685401E-3</c:v>
                </c:pt>
                <c:pt idx="1355">
                  <c:v>1.17575363961687E-3</c:v>
                </c:pt>
                <c:pt idx="1356">
                  <c:v>1.1759174940652001E-3</c:v>
                </c:pt>
                <c:pt idx="1357">
                  <c:v>1.1760813485135299E-3</c:v>
                </c:pt>
                <c:pt idx="1358">
                  <c:v>1.17624520296186E-3</c:v>
                </c:pt>
                <c:pt idx="1359">
                  <c:v>1.1766545022452899E-3</c:v>
                </c:pt>
                <c:pt idx="1360">
                  <c:v>1.17729667967478E-3</c:v>
                </c:pt>
                <c:pt idx="1361">
                  <c:v>1.17739103835997E-3</c:v>
                </c:pt>
                <c:pt idx="1362">
                  <c:v>1.17757975573036E-3</c:v>
                </c:pt>
                <c:pt idx="1363">
                  <c:v>1.17760729616742E-3</c:v>
                </c:pt>
                <c:pt idx="1364">
                  <c:v>1.17766237704154E-3</c:v>
                </c:pt>
                <c:pt idx="1365">
                  <c:v>1.1777509325631901E-3</c:v>
                </c:pt>
                <c:pt idx="1366">
                  <c:v>1.17784464892229E-3</c:v>
                </c:pt>
                <c:pt idx="1367">
                  <c:v>1.17803208164049E-3</c:v>
                </c:pt>
                <c:pt idx="1368">
                  <c:v>1.17830889307588E-3</c:v>
                </c:pt>
                <c:pt idx="1369">
                  <c:v>1.1786043684579701E-3</c:v>
                </c:pt>
                <c:pt idx="1370">
                  <c:v>1.1786810863767801E-3</c:v>
                </c:pt>
                <c:pt idx="1371">
                  <c:v>1.1787578042955901E-3</c:v>
                </c:pt>
                <c:pt idx="1372">
                  <c:v>1.1788345222143999E-3</c:v>
                </c:pt>
                <c:pt idx="1373">
                  <c:v>1.1789112401332099E-3</c:v>
                </c:pt>
                <c:pt idx="1374">
                  <c:v>1.1789879580520199E-3</c:v>
                </c:pt>
                <c:pt idx="1375">
                  <c:v>1.1790646759708299E-3</c:v>
                </c:pt>
                <c:pt idx="1376">
                  <c:v>1.17914139388964E-3</c:v>
                </c:pt>
                <c:pt idx="1377">
                  <c:v>1.17968694353451E-3</c:v>
                </c:pt>
                <c:pt idx="1378">
                  <c:v>1.18033054051234E-3</c:v>
                </c:pt>
                <c:pt idx="1379">
                  <c:v>1.1809770220452399E-3</c:v>
                </c:pt>
                <c:pt idx="1380">
                  <c:v>1.18167375085592E-3</c:v>
                </c:pt>
                <c:pt idx="1381">
                  <c:v>1.1823804119767401E-3</c:v>
                </c:pt>
                <c:pt idx="1382">
                  <c:v>1.1828301449564799E-3</c:v>
                </c:pt>
                <c:pt idx="1383">
                  <c:v>1.1832971005223201E-3</c:v>
                </c:pt>
                <c:pt idx="1384">
                  <c:v>1.18368971201905E-3</c:v>
                </c:pt>
                <c:pt idx="1385">
                  <c:v>1.1840973146010399E-3</c:v>
                </c:pt>
                <c:pt idx="1386">
                  <c:v>1.1847560559875899E-3</c:v>
                </c:pt>
                <c:pt idx="1387">
                  <c:v>1.1848496976499599E-3</c:v>
                </c:pt>
                <c:pt idx="1388">
                  <c:v>1.1850369809747101E-3</c:v>
                </c:pt>
                <c:pt idx="1389">
                  <c:v>1.1854115476242E-3</c:v>
                </c:pt>
                <c:pt idx="1390">
                  <c:v>1.18604524717388E-3</c:v>
                </c:pt>
                <c:pt idx="1391">
                  <c:v>1.18692994100201E-3</c:v>
                </c:pt>
                <c:pt idx="1392">
                  <c:v>1.1879087780771499E-3</c:v>
                </c:pt>
                <c:pt idx="1393">
                  <c:v>1.18856075259908E-3</c:v>
                </c:pt>
                <c:pt idx="1394">
                  <c:v>1.18934825579766E-3</c:v>
                </c:pt>
                <c:pt idx="1395">
                  <c:v>1.18992494975503E-3</c:v>
                </c:pt>
                <c:pt idx="1396">
                  <c:v>1.19045297773824E-3</c:v>
                </c:pt>
                <c:pt idx="1397">
                  <c:v>1.1908905729029E-3</c:v>
                </c:pt>
                <c:pt idx="1398">
                  <c:v>1.1911321937824501E-3</c:v>
                </c:pt>
                <c:pt idx="1399">
                  <c:v>1.1916154355415601E-3</c:v>
                </c:pt>
                <c:pt idx="1400">
                  <c:v>1.19220036133925E-3</c:v>
                </c:pt>
                <c:pt idx="1401">
                  <c:v>1.1922677201053999E-3</c:v>
                </c:pt>
                <c:pt idx="1402">
                  <c:v>1.1924024376376899E-3</c:v>
                </c:pt>
                <c:pt idx="1403">
                  <c:v>1.19243037038772E-3</c:v>
                </c:pt>
                <c:pt idx="1404">
                  <c:v>1.19248623588778E-3</c:v>
                </c:pt>
                <c:pt idx="1405">
                  <c:v>1.1925742318214499E-3</c:v>
                </c:pt>
                <c:pt idx="1406">
                  <c:v>1.1926688437303001E-3</c:v>
                </c:pt>
                <c:pt idx="1407">
                  <c:v>1.1928580675479999E-3</c:v>
                </c:pt>
                <c:pt idx="1408">
                  <c:v>1.1931305436755899E-3</c:v>
                </c:pt>
                <c:pt idx="1409">
                  <c:v>1.1931820631353399E-3</c:v>
                </c:pt>
                <c:pt idx="1410">
                  <c:v>1.19323358259508E-3</c:v>
                </c:pt>
                <c:pt idx="1411">
                  <c:v>1.19328510205483E-3</c:v>
                </c:pt>
                <c:pt idx="1412">
                  <c:v>1.19333662151458E-3</c:v>
                </c:pt>
                <c:pt idx="1413">
                  <c:v>1.19338814097432E-3</c:v>
                </c:pt>
                <c:pt idx="1414">
                  <c:v>1.19343966043407E-3</c:v>
                </c:pt>
                <c:pt idx="1415">
                  <c:v>1.19349117989381E-3</c:v>
                </c:pt>
                <c:pt idx="1416">
                  <c:v>1.19370255458986E-3</c:v>
                </c:pt>
                <c:pt idx="1417">
                  <c:v>1.19398438751792E-3</c:v>
                </c:pt>
                <c:pt idx="1418">
                  <c:v>1.1945480533740399E-3</c:v>
                </c:pt>
                <c:pt idx="1419">
                  <c:v>1.1952025216697699E-3</c:v>
                </c:pt>
                <c:pt idx="1420">
                  <c:v>1.19585463000136E-3</c:v>
                </c:pt>
                <c:pt idx="1421">
                  <c:v>1.1961154962130899E-3</c:v>
                </c:pt>
                <c:pt idx="1422">
                  <c:v>1.19646331782872E-3</c:v>
                </c:pt>
                <c:pt idx="1423">
                  <c:v>1.19691776260091E-3</c:v>
                </c:pt>
                <c:pt idx="1424">
                  <c:v>1.1972020333553099E-3</c:v>
                </c:pt>
                <c:pt idx="1425">
                  <c:v>1.1972561553649701E-3</c:v>
                </c:pt>
                <c:pt idx="1426">
                  <c:v>1.19731027737464E-3</c:v>
                </c:pt>
                <c:pt idx="1427">
                  <c:v>1.1973643993843099E-3</c:v>
                </c:pt>
                <c:pt idx="1428">
                  <c:v>1.1974185213939701E-3</c:v>
                </c:pt>
                <c:pt idx="1429">
                  <c:v>1.19747264340364E-3</c:v>
                </c:pt>
                <c:pt idx="1430">
                  <c:v>1.1975267654133E-3</c:v>
                </c:pt>
                <c:pt idx="1431">
                  <c:v>1.1975808874229699E-3</c:v>
                </c:pt>
                <c:pt idx="1432">
                  <c:v>1.19793847703935E-3</c:v>
                </c:pt>
                <c:pt idx="1433">
                  <c:v>1.1982630088112E-3</c:v>
                </c:pt>
                <c:pt idx="1434">
                  <c:v>1.1987366312485499E-3</c:v>
                </c:pt>
                <c:pt idx="1435">
                  <c:v>1.1992929469872801E-3</c:v>
                </c:pt>
                <c:pt idx="1436">
                  <c:v>1.1997578869490399E-3</c:v>
                </c:pt>
                <c:pt idx="1437">
                  <c:v>1.19982436691683E-3</c:v>
                </c:pt>
                <c:pt idx="1438">
                  <c:v>1.1999573268523999E-3</c:v>
                </c:pt>
                <c:pt idx="1439">
                  <c:v>1.20022324672356E-3</c:v>
                </c:pt>
                <c:pt idx="1440">
                  <c:v>1.20075508646587E-3</c:v>
                </c:pt>
                <c:pt idx="1441">
                  <c:v>1.20164465355946E-3</c:v>
                </c:pt>
                <c:pt idx="1442">
                  <c:v>1.2026190802219899E-3</c:v>
                </c:pt>
                <c:pt idx="1443">
                  <c:v>1.2036311121844201E-3</c:v>
                </c:pt>
                <c:pt idx="1444">
                  <c:v>1.20429054928077E-3</c:v>
                </c:pt>
                <c:pt idx="1445">
                  <c:v>1.2048759486652601E-3</c:v>
                </c:pt>
                <c:pt idx="1446">
                  <c:v>1.20501642225484E-3</c:v>
                </c:pt>
                <c:pt idx="1447">
                  <c:v>1.2051568958444099E-3</c:v>
                </c:pt>
                <c:pt idx="1448">
                  <c:v>1.2052973694339801E-3</c:v>
                </c:pt>
                <c:pt idx="1449">
                  <c:v>1.20543784302355E-3</c:v>
                </c:pt>
                <c:pt idx="1450">
                  <c:v>1.2055783166131299E-3</c:v>
                </c:pt>
                <c:pt idx="1451">
                  <c:v>1.2057187902027001E-3</c:v>
                </c:pt>
                <c:pt idx="1452">
                  <c:v>1.20585926379227E-3</c:v>
                </c:pt>
                <c:pt idx="1453">
                  <c:v>1.2062850562015201E-3</c:v>
                </c:pt>
                <c:pt idx="1454">
                  <c:v>1.20693614736321E-3</c:v>
                </c:pt>
                <c:pt idx="1455">
                  <c:v>1.2070349166873899E-3</c:v>
                </c:pt>
                <c:pt idx="1456">
                  <c:v>1.2072324553357599E-3</c:v>
                </c:pt>
                <c:pt idx="1457">
                  <c:v>1.2072605135796E-3</c:v>
                </c:pt>
                <c:pt idx="1458">
                  <c:v>1.20731663006727E-3</c:v>
                </c:pt>
                <c:pt idx="1459">
                  <c:v>1.2074041847935199E-3</c:v>
                </c:pt>
                <c:pt idx="1460">
                  <c:v>1.2074978098391899E-3</c:v>
                </c:pt>
                <c:pt idx="1461">
                  <c:v>1.20768505993051E-3</c:v>
                </c:pt>
                <c:pt idx="1462">
                  <c:v>1.2079610180125899E-3</c:v>
                </c:pt>
                <c:pt idx="1463">
                  <c:v>1.2080122757806399E-3</c:v>
                </c:pt>
                <c:pt idx="1464">
                  <c:v>1.2080635335486899E-3</c:v>
                </c:pt>
                <c:pt idx="1465">
                  <c:v>1.2081147913167399E-3</c:v>
                </c:pt>
                <c:pt idx="1466">
                  <c:v>1.2081660490847899E-3</c:v>
                </c:pt>
                <c:pt idx="1467">
                  <c:v>1.20821730685283E-3</c:v>
                </c:pt>
                <c:pt idx="1468">
                  <c:v>1.20826856462088E-3</c:v>
                </c:pt>
                <c:pt idx="1469">
                  <c:v>1.20831982238893E-3</c:v>
                </c:pt>
                <c:pt idx="1470">
                  <c:v>1.2085266601807099E-3</c:v>
                </c:pt>
                <c:pt idx="1471">
                  <c:v>1.20880244390307E-3</c:v>
                </c:pt>
                <c:pt idx="1472">
                  <c:v>1.20935401134781E-3</c:v>
                </c:pt>
                <c:pt idx="1473">
                  <c:v>1.2100013736965399E-3</c:v>
                </c:pt>
                <c:pt idx="1474">
                  <c:v>1.2106500523359901E-3</c:v>
                </c:pt>
                <c:pt idx="1475">
                  <c:v>1.2113463121386501E-3</c:v>
                </c:pt>
                <c:pt idx="1476">
                  <c:v>1.2120552282847601E-3</c:v>
                </c:pt>
                <c:pt idx="1477">
                  <c:v>1.2125153502223101E-3</c:v>
                </c:pt>
                <c:pt idx="1478">
                  <c:v>1.2129890409099599E-3</c:v>
                </c:pt>
                <c:pt idx="1479">
                  <c:v>1.21338696596411E-3</c:v>
                </c:pt>
                <c:pt idx="1480">
                  <c:v>1.2138015237957999E-3</c:v>
                </c:pt>
                <c:pt idx="1481">
                  <c:v>1.2143864599675001E-3</c:v>
                </c:pt>
                <c:pt idx="1482">
                  <c:v>1.21448347044627E-3</c:v>
                </c:pt>
                <c:pt idx="1483">
                  <c:v>1.21467749140379E-3</c:v>
                </c:pt>
                <c:pt idx="1484">
                  <c:v>1.21506553331884E-3</c:v>
                </c:pt>
                <c:pt idx="1485">
                  <c:v>1.2156926460656599E-3</c:v>
                </c:pt>
                <c:pt idx="1486">
                  <c:v>1.21656815148011E-3</c:v>
                </c:pt>
                <c:pt idx="1487">
                  <c:v>1.21754728176312E-3</c:v>
                </c:pt>
                <c:pt idx="1488">
                  <c:v>1.21824165301484E-3</c:v>
                </c:pt>
                <c:pt idx="1489">
                  <c:v>1.2190411923370501E-3</c:v>
                </c:pt>
                <c:pt idx="1490">
                  <c:v>1.21966795615707E-3</c:v>
                </c:pt>
                <c:pt idx="1491">
                  <c:v>1.2202409401795801E-3</c:v>
                </c:pt>
                <c:pt idx="1492">
                  <c:v>1.22071285340646E-3</c:v>
                </c:pt>
                <c:pt idx="1493">
                  <c:v>1.22097513450988E-3</c:v>
                </c:pt>
                <c:pt idx="1494">
                  <c:v>1.2214996967167299E-3</c:v>
                </c:pt>
                <c:pt idx="1495">
                  <c:v>1.2215996956641401E-3</c:v>
                </c:pt>
                <c:pt idx="1496">
                  <c:v>1.22179969355896E-3</c:v>
                </c:pt>
                <c:pt idx="1497">
                  <c:v>1.22184969303266E-3</c:v>
                </c:pt>
                <c:pt idx="1498">
                  <c:v>1.22194969198007E-3</c:v>
                </c:pt>
                <c:pt idx="1499">
                  <c:v>1.22210649706629E-3</c:v>
                </c:pt>
                <c:pt idx="1500">
                  <c:v>1.22228559882477E-3</c:v>
                </c:pt>
                <c:pt idx="1501">
                  <c:v>1.22238992159138E-3</c:v>
                </c:pt>
                <c:pt idx="1502">
                  <c:v>1.22254246372212E-3</c:v>
                </c:pt>
                <c:pt idx="1503">
                  <c:v>1.22283949275716E-3</c:v>
                </c:pt>
                <c:pt idx="1504">
                  <c:v>1.2228567011079599E-3</c:v>
                </c:pt>
                <c:pt idx="1505">
                  <c:v>1.2228722441344801E-3</c:v>
                </c:pt>
                <c:pt idx="1506">
                  <c:v>1.2228900075933701E-3</c:v>
                </c:pt>
                <c:pt idx="1507">
                  <c:v>1.22292185325396E-3</c:v>
                </c:pt>
                <c:pt idx="1508">
                  <c:v>1.2229434284086601E-3</c:v>
                </c:pt>
                <c:pt idx="1509">
                  <c:v>1.2230025138333901E-3</c:v>
                </c:pt>
                <c:pt idx="1510">
                  <c:v>1.2232388555322999E-3</c:v>
                </c:pt>
                <c:pt idx="1511">
                  <c:v>1.2235539777975099E-3</c:v>
                </c:pt>
                <c:pt idx="1512">
                  <c:v>1.2241842223279301E-3</c:v>
                </c:pt>
                <c:pt idx="1513">
                  <c:v>1.2248720944783599E-3</c:v>
                </c:pt>
                <c:pt idx="1514">
                  <c:v>1.2255237563949699E-3</c:v>
                </c:pt>
                <c:pt idx="1515">
                  <c:v>1.2257864645299401E-3</c:v>
                </c:pt>
                <c:pt idx="1516">
                  <c:v>1.2261367420432199E-3</c:v>
                </c:pt>
                <c:pt idx="1517">
                  <c:v>1.2265695046367799E-3</c:v>
                </c:pt>
                <c:pt idx="1518">
                  <c:v>1.2268476406589301E-3</c:v>
                </c:pt>
                <c:pt idx="1519">
                  <c:v>1.2269017886429999E-3</c:v>
                </c:pt>
                <c:pt idx="1520">
                  <c:v>1.22695593662706E-3</c:v>
                </c:pt>
                <c:pt idx="1521">
                  <c:v>1.2270100846111299E-3</c:v>
                </c:pt>
                <c:pt idx="1522">
                  <c:v>1.2270642325952E-3</c:v>
                </c:pt>
                <c:pt idx="1523">
                  <c:v>1.2271183805792601E-3</c:v>
                </c:pt>
                <c:pt idx="1524">
                  <c:v>1.2271725285633299E-3</c:v>
                </c:pt>
                <c:pt idx="1525">
                  <c:v>1.2272266765474E-3</c:v>
                </c:pt>
                <c:pt idx="1526">
                  <c:v>1.22758356009804E-3</c:v>
                </c:pt>
                <c:pt idx="1527">
                  <c:v>1.2279048211467801E-3</c:v>
                </c:pt>
                <c:pt idx="1528">
                  <c:v>1.2283727395446E-3</c:v>
                </c:pt>
                <c:pt idx="1529">
                  <c:v>1.2289174083137599E-3</c:v>
                </c:pt>
                <c:pt idx="1530">
                  <c:v>1.22938749488908E-3</c:v>
                </c:pt>
                <c:pt idx="1531">
                  <c:v>1.22945672481029E-3</c:v>
                </c:pt>
                <c:pt idx="1532">
                  <c:v>1.2295951846527E-3</c:v>
                </c:pt>
                <c:pt idx="1533">
                  <c:v>1.2298721043375201E-3</c:v>
                </c:pt>
                <c:pt idx="1534">
                  <c:v>1.23042594370715E-3</c:v>
                </c:pt>
                <c:pt idx="1535">
                  <c:v>1.2313005153466699E-3</c:v>
                </c:pt>
                <c:pt idx="1536">
                  <c:v>1.2322871664337601E-3</c:v>
                </c:pt>
                <c:pt idx="1537">
                  <c:v>1.2332859837553001E-3</c:v>
                </c:pt>
                <c:pt idx="1538">
                  <c:v>1.23394487976717E-3</c:v>
                </c:pt>
                <c:pt idx="1539">
                  <c:v>1.23453015822453E-3</c:v>
                </c:pt>
                <c:pt idx="1540">
                  <c:v>1.2346703173615799E-3</c:v>
                </c:pt>
                <c:pt idx="1541">
                  <c:v>1.2348104764986301E-3</c:v>
                </c:pt>
                <c:pt idx="1542">
                  <c:v>1.23495063563568E-3</c:v>
                </c:pt>
                <c:pt idx="1543">
                  <c:v>1.2350907947727299E-3</c:v>
                </c:pt>
                <c:pt idx="1544">
                  <c:v>1.2352309539097801E-3</c:v>
                </c:pt>
                <c:pt idx="1545">
                  <c:v>1.23537111304683E-3</c:v>
                </c:pt>
                <c:pt idx="1546">
                  <c:v>1.2355112721838799E-3</c:v>
                </c:pt>
                <c:pt idx="1547">
                  <c:v>1.23591398570849E-3</c:v>
                </c:pt>
                <c:pt idx="1548">
                  <c:v>1.23671941275771E-3</c:v>
                </c:pt>
                <c:pt idx="1549">
                  <c:v>1.23678757375114E-3</c:v>
                </c:pt>
                <c:pt idx="1550">
                  <c:v>1.2369238957379799E-3</c:v>
                </c:pt>
                <c:pt idx="1551">
                  <c:v>1.23694651354637E-3</c:v>
                </c:pt>
                <c:pt idx="1552">
                  <c:v>1.2369917491631499E-3</c:v>
                </c:pt>
                <c:pt idx="1553">
                  <c:v>1.23708222039672E-3</c:v>
                </c:pt>
                <c:pt idx="1554">
                  <c:v>1.23719847275328E-3</c:v>
                </c:pt>
                <c:pt idx="1555">
                  <c:v>1.2374309774664E-3</c:v>
                </c:pt>
                <c:pt idx="1556">
                  <c:v>1.23746373882773E-3</c:v>
                </c:pt>
                <c:pt idx="1557">
                  <c:v>1.2375292615503901E-3</c:v>
                </c:pt>
                <c:pt idx="1558">
                  <c:v>1.2376644021658801E-3</c:v>
                </c:pt>
                <c:pt idx="1559">
                  <c:v>1.23766864359213E-3</c:v>
                </c:pt>
                <c:pt idx="1560">
                  <c:v>1.23767288501837E-3</c:v>
                </c:pt>
                <c:pt idx="1561">
                  <c:v>1.23767712644461E-3</c:v>
                </c:pt>
                <c:pt idx="1562">
                  <c:v>1.2376813678708601E-3</c:v>
                </c:pt>
                <c:pt idx="1563">
                  <c:v>1.2376856092971001E-3</c:v>
                </c:pt>
                <c:pt idx="1564">
                  <c:v>1.23768985072335E-3</c:v>
                </c:pt>
                <c:pt idx="1565">
                  <c:v>1.2376940921495899E-3</c:v>
                </c:pt>
                <c:pt idx="1566">
                  <c:v>1.2377104728302499E-3</c:v>
                </c:pt>
                <c:pt idx="1567">
                  <c:v>1.2377304719258799E-3</c:v>
                </c:pt>
                <c:pt idx="1568">
                  <c:v>1.23774626186545E-3</c:v>
                </c:pt>
                <c:pt idx="1569">
                  <c:v>1.23776330806559E-3</c:v>
                </c:pt>
                <c:pt idx="1570">
                  <c:v>1.23779740046587E-3</c:v>
                </c:pt>
                <c:pt idx="1571">
                  <c:v>1.23799250866164E-3</c:v>
                </c:pt>
                <c:pt idx="1572">
                  <c:v>1.23825265292266E-3</c:v>
                </c:pt>
                <c:pt idx="1573">
                  <c:v>1.2387729414447099E-3</c:v>
                </c:pt>
                <c:pt idx="1574">
                  <c:v>1.23945617100507E-3</c:v>
                </c:pt>
                <c:pt idx="1575">
                  <c:v>1.24017401078935E-3</c:v>
                </c:pt>
                <c:pt idx="1576">
                  <c:v>1.2408550754333099E-3</c:v>
                </c:pt>
                <c:pt idx="1577">
                  <c:v>1.2415599554024201E-3</c:v>
                </c:pt>
                <c:pt idx="1578">
                  <c:v>1.2419606176320699E-3</c:v>
                </c:pt>
                <c:pt idx="1579">
                  <c:v>1.2423444066707199E-3</c:v>
                </c:pt>
                <c:pt idx="1580">
                  <c:v>1.24272124220363E-3</c:v>
                </c:pt>
                <c:pt idx="1581">
                  <c:v>1.24307673206752E-3</c:v>
                </c:pt>
                <c:pt idx="1582">
                  <c:v>1.24362708975201E-3</c:v>
                </c:pt>
                <c:pt idx="1583">
                  <c:v>1.24412474769926E-3</c:v>
                </c:pt>
                <c:pt idx="1584">
                  <c:v>1.24420544697462E-3</c:v>
                </c:pt>
                <c:pt idx="1585">
                  <c:v>1.24436684552536E-3</c:v>
                </c:pt>
                <c:pt idx="1586">
                  <c:v>1.24468964262682E-3</c:v>
                </c:pt>
                <c:pt idx="1587">
                  <c:v>1.24533523682975E-3</c:v>
                </c:pt>
                <c:pt idx="1588">
                  <c:v>1.2462406878953401E-3</c:v>
                </c:pt>
                <c:pt idx="1589">
                  <c:v>1.24722162746176E-3</c:v>
                </c:pt>
                <c:pt idx="1590">
                  <c:v>1.24788054235882E-3</c:v>
                </c:pt>
                <c:pt idx="1591">
                  <c:v>1.24866949338302E-3</c:v>
                </c:pt>
                <c:pt idx="1592">
                  <c:v>1.24924852633655E-3</c:v>
                </c:pt>
                <c:pt idx="1593">
                  <c:v>1.2498127265078199E-3</c:v>
                </c:pt>
                <c:pt idx="1594">
                  <c:v>1.2502631354399901E-3</c:v>
                </c:pt>
                <c:pt idx="1595">
                  <c:v>1.2505043952652599E-3</c:v>
                </c:pt>
                <c:pt idx="1596">
                  <c:v>1.25098691491578E-3</c:v>
                </c:pt>
                <c:pt idx="1597">
                  <c:v>1.25110754482842E-3</c:v>
                </c:pt>
                <c:pt idx="1598">
                  <c:v>1.2513488046536801E-3</c:v>
                </c:pt>
                <c:pt idx="1599">
                  <c:v>1.2514091196100001E-3</c:v>
                </c:pt>
                <c:pt idx="1600">
                  <c:v>1.2515297495226301E-3</c:v>
                </c:pt>
                <c:pt idx="1601">
                  <c:v>1.2517114932071201E-3</c:v>
                </c:pt>
                <c:pt idx="1602">
                  <c:v>1.2517395291936401E-3</c:v>
                </c:pt>
                <c:pt idx="1603">
                  <c:v>1.25179560116667E-3</c:v>
                </c:pt>
                <c:pt idx="1604">
                  <c:v>1.25188448662851E-3</c:v>
                </c:pt>
                <c:pt idx="1605">
                  <c:v>1.2519801864684999E-3</c:v>
                </c:pt>
                <c:pt idx="1606">
                  <c:v>1.25216366229253E-3</c:v>
                </c:pt>
                <c:pt idx="1607">
                  <c:v>1.2524400162217599E-3</c:v>
                </c:pt>
                <c:pt idx="1608">
                  <c:v>1.2524910076856801E-3</c:v>
                </c:pt>
                <c:pt idx="1609">
                  <c:v>1.2525419991496101E-3</c:v>
                </c:pt>
                <c:pt idx="1610">
                  <c:v>1.2525929906135301E-3</c:v>
                </c:pt>
                <c:pt idx="1611">
                  <c:v>1.2526439820774501E-3</c:v>
                </c:pt>
                <c:pt idx="1612">
                  <c:v>1.2526949735413701E-3</c:v>
                </c:pt>
                <c:pt idx="1613">
                  <c:v>1.2527459650052901E-3</c:v>
                </c:pt>
                <c:pt idx="1614">
                  <c:v>1.2527969564692101E-3</c:v>
                </c:pt>
                <c:pt idx="1615">
                  <c:v>1.2530117397404901E-3</c:v>
                </c:pt>
                <c:pt idx="1616">
                  <c:v>1.2532981174355399E-3</c:v>
                </c:pt>
                <c:pt idx="1617">
                  <c:v>1.2538708728256399E-3</c:v>
                </c:pt>
                <c:pt idx="1618">
                  <c:v>1.25452953571149E-3</c:v>
                </c:pt>
                <c:pt idx="1619">
                  <c:v>1.25518325619831E-3</c:v>
                </c:pt>
                <c:pt idx="1620">
                  <c:v>1.2554440241896801E-3</c:v>
                </c:pt>
                <c:pt idx="1621">
                  <c:v>1.2557917148448301E-3</c:v>
                </c:pt>
                <c:pt idx="1622">
                  <c:v>1.2562269100333001E-3</c:v>
                </c:pt>
                <c:pt idx="1623">
                  <c:v>1.2565056253184799E-3</c:v>
                </c:pt>
                <c:pt idx="1624">
                  <c:v>1.2565595817902501E-3</c:v>
                </c:pt>
                <c:pt idx="1625">
                  <c:v>1.25661353826201E-3</c:v>
                </c:pt>
                <c:pt idx="1626">
                  <c:v>1.2566674947337799E-3</c:v>
                </c:pt>
                <c:pt idx="1627">
                  <c:v>1.2567214512055501E-3</c:v>
                </c:pt>
                <c:pt idx="1628">
                  <c:v>1.25677540767731E-3</c:v>
                </c:pt>
                <c:pt idx="1629">
                  <c:v>1.2568293641490799E-3</c:v>
                </c:pt>
                <c:pt idx="1630">
                  <c:v>1.2568833206208501E-3</c:v>
                </c:pt>
                <c:pt idx="1631">
                  <c:v>1.2572048611335801E-3</c:v>
                </c:pt>
                <c:pt idx="1632">
                  <c:v>1.25754051924328E-3</c:v>
                </c:pt>
                <c:pt idx="1633">
                  <c:v>1.25798254316779E-3</c:v>
                </c:pt>
                <c:pt idx="1634">
                  <c:v>1.2585379904139699E-3</c:v>
                </c:pt>
                <c:pt idx="1635">
                  <c:v>1.2590180215829899E-3</c:v>
                </c:pt>
                <c:pt idx="1636">
                  <c:v>1.2590907730521299E-3</c:v>
                </c:pt>
                <c:pt idx="1637">
                  <c:v>1.2592362759904299E-3</c:v>
                </c:pt>
                <c:pt idx="1638">
                  <c:v>1.25952728186702E-3</c:v>
                </c:pt>
                <c:pt idx="1639">
                  <c:v>1.2601092936201899E-3</c:v>
                </c:pt>
                <c:pt idx="1640">
                  <c:v>1.2609862391875701E-3</c:v>
                </c:pt>
                <c:pt idx="1641">
                  <c:v>1.2619769616470701E-3</c:v>
                </c:pt>
                <c:pt idx="1642">
                  <c:v>1.2628116128939001E-3</c:v>
                </c:pt>
                <c:pt idx="1643">
                  <c:v>1.2634895577223501E-3</c:v>
                </c:pt>
                <c:pt idx="1644">
                  <c:v>1.2640613580612401E-3</c:v>
                </c:pt>
                <c:pt idx="1645">
                  <c:v>1.2642327937875499E-3</c:v>
                </c:pt>
                <c:pt idx="1646">
                  <c:v>1.26440422951386E-3</c:v>
                </c:pt>
                <c:pt idx="1647">
                  <c:v>1.26457566524018E-3</c:v>
                </c:pt>
                <c:pt idx="1648">
                  <c:v>1.26474710096649E-3</c:v>
                </c:pt>
                <c:pt idx="1649">
                  <c:v>1.2649185366928001E-3</c:v>
                </c:pt>
                <c:pt idx="1650">
                  <c:v>1.2650899724191099E-3</c:v>
                </c:pt>
                <c:pt idx="1651">
                  <c:v>1.2652614081454299E-3</c:v>
                </c:pt>
                <c:pt idx="1652">
                  <c:v>1.26569124501801E-3</c:v>
                </c:pt>
                <c:pt idx="1653">
                  <c:v>1.26617932426935E-3</c:v>
                </c:pt>
                <c:pt idx="1654">
                  <c:v>1.2663013440821901E-3</c:v>
                </c:pt>
                <c:pt idx="1655">
                  <c:v>1.26654538370785E-3</c:v>
                </c:pt>
                <c:pt idx="1656">
                  <c:v>1.26657996193778E-3</c:v>
                </c:pt>
                <c:pt idx="1657">
                  <c:v>1.26664911839762E-3</c:v>
                </c:pt>
                <c:pt idx="1658">
                  <c:v>1.2667406910861899E-3</c:v>
                </c:pt>
                <c:pt idx="1659">
                  <c:v>1.26684274218574E-3</c:v>
                </c:pt>
                <c:pt idx="1660">
                  <c:v>1.2670468443848201E-3</c:v>
                </c:pt>
                <c:pt idx="1661">
                  <c:v>1.26732074513052E-3</c:v>
                </c:pt>
                <c:pt idx="1662">
                  <c:v>1.2673370496720301E-3</c:v>
                </c:pt>
                <c:pt idx="1663">
                  <c:v>1.26735365065974E-3</c:v>
                </c:pt>
                <c:pt idx="1664">
                  <c:v>1.2673726232171299E-3</c:v>
                </c:pt>
                <c:pt idx="1665">
                  <c:v>1.2673993866058699E-3</c:v>
                </c:pt>
                <c:pt idx="1666">
                  <c:v>1.2674220949526499E-3</c:v>
                </c:pt>
                <c:pt idx="1667">
                  <c:v>1.26748644439162E-3</c:v>
                </c:pt>
                <c:pt idx="1668">
                  <c:v>1.26774384214748E-3</c:v>
                </c:pt>
                <c:pt idx="1669">
                  <c:v>1.2680870391553101E-3</c:v>
                </c:pt>
                <c:pt idx="1670">
                  <c:v>1.26875929997785E-3</c:v>
                </c:pt>
                <c:pt idx="1671">
                  <c:v>1.26949179912778E-3</c:v>
                </c:pt>
                <c:pt idx="1672">
                  <c:v>1.2702055895624799E-3</c:v>
                </c:pt>
                <c:pt idx="1673">
                  <c:v>1.27088140826599E-3</c:v>
                </c:pt>
                <c:pt idx="1674">
                  <c:v>1.27129924212903E-3</c:v>
                </c:pt>
                <c:pt idx="1675">
                  <c:v>1.27165966204176E-3</c:v>
                </c:pt>
                <c:pt idx="1676">
                  <c:v>1.2720325267899599E-3</c:v>
                </c:pt>
                <c:pt idx="1677">
                  <c:v>1.27239306123067E-3</c:v>
                </c:pt>
                <c:pt idx="1678">
                  <c:v>1.2727705942563801E-3</c:v>
                </c:pt>
                <c:pt idx="1679">
                  <c:v>1.2733379049468801E-3</c:v>
                </c:pt>
                <c:pt idx="1680">
                  <c:v>1.2738217799479199E-3</c:v>
                </c:pt>
                <c:pt idx="1681">
                  <c:v>1.27389642803793E-3</c:v>
                </c:pt>
                <c:pt idx="1682">
                  <c:v>1.27404572421796E-3</c:v>
                </c:pt>
                <c:pt idx="1683">
                  <c:v>1.2743443165780101E-3</c:v>
                </c:pt>
                <c:pt idx="1684">
                  <c:v>1.2749415012981199E-3</c:v>
                </c:pt>
                <c:pt idx="1685">
                  <c:v>1.2758246776050099E-3</c:v>
                </c:pt>
                <c:pt idx="1686">
                  <c:v>1.27681193163506E-3</c:v>
                </c:pt>
                <c:pt idx="1687">
                  <c:v>1.27762112428249E-3</c:v>
                </c:pt>
                <c:pt idx="1688">
                  <c:v>1.2783187354654601E-3</c:v>
                </c:pt>
                <c:pt idx="1689">
                  <c:v>1.27889328873579E-3</c:v>
                </c:pt>
                <c:pt idx="1690">
                  <c:v>1.2793370456291001E-3</c:v>
                </c:pt>
                <c:pt idx="1691">
                  <c:v>1.2800221848166401E-3</c:v>
                </c:pt>
                <c:pt idx="1692">
                  <c:v>1.2803152754186501E-3</c:v>
                </c:pt>
                <c:pt idx="1693">
                  <c:v>1.2807573408219401E-3</c:v>
                </c:pt>
                <c:pt idx="1694">
                  <c:v>1.2812295081229799E-3</c:v>
                </c:pt>
                <c:pt idx="1695">
                  <c:v>1.28128010879133E-3</c:v>
                </c:pt>
                <c:pt idx="1696">
                  <c:v>1.2813813101280301E-3</c:v>
                </c:pt>
                <c:pt idx="1697">
                  <c:v>1.2815837128014099E-3</c:v>
                </c:pt>
                <c:pt idx="1698">
                  <c:v>1.281693217245E-3</c:v>
                </c:pt>
                <c:pt idx="1699">
                  <c:v>1.28183650149944E-3</c:v>
                </c:pt>
                <c:pt idx="1700">
                  <c:v>1.2821230700083299E-3</c:v>
                </c:pt>
                <c:pt idx="1701">
                  <c:v>1.2824097803281101E-3</c:v>
                </c:pt>
                <c:pt idx="1702">
                  <c:v>1.28248649938899E-3</c:v>
                </c:pt>
                <c:pt idx="1703">
                  <c:v>1.28256321844987E-3</c:v>
                </c:pt>
                <c:pt idx="1704">
                  <c:v>1.2826399375107499E-3</c:v>
                </c:pt>
                <c:pt idx="1705">
                  <c:v>1.2827166565716299E-3</c:v>
                </c:pt>
                <c:pt idx="1706">
                  <c:v>1.2827933756325101E-3</c:v>
                </c:pt>
                <c:pt idx="1707">
                  <c:v>1.2828700946933801E-3</c:v>
                </c:pt>
                <c:pt idx="1708">
                  <c:v>1.28294681375426E-3</c:v>
                </c:pt>
                <c:pt idx="1709">
                  <c:v>1.2834923715205201E-3</c:v>
                </c:pt>
                <c:pt idx="1710">
                  <c:v>1.28413549799417E-3</c:v>
                </c:pt>
                <c:pt idx="1711">
                  <c:v>1.2847829799054499E-3</c:v>
                </c:pt>
                <c:pt idx="1712">
                  <c:v>1.2850440506800901E-3</c:v>
                </c:pt>
                <c:pt idx="1713">
                  <c:v>1.2853921450462699E-3</c:v>
                </c:pt>
                <c:pt idx="1714">
                  <c:v>1.2859101098733599E-3</c:v>
                </c:pt>
                <c:pt idx="1715">
                  <c:v>1.2859653740551599E-3</c:v>
                </c:pt>
                <c:pt idx="1716">
                  <c:v>1.2859830758633901E-3</c:v>
                </c:pt>
                <c:pt idx="1717">
                  <c:v>1.28600077767163E-3</c:v>
                </c:pt>
                <c:pt idx="1718">
                  <c:v>1.28601847947986E-3</c:v>
                </c:pt>
                <c:pt idx="1719">
                  <c:v>1.28603618128809E-3</c:v>
                </c:pt>
                <c:pt idx="1720">
                  <c:v>1.2860538830963199E-3</c:v>
                </c:pt>
                <c:pt idx="1721">
                  <c:v>1.2860715849045601E-3</c:v>
                </c:pt>
                <c:pt idx="1722">
                  <c:v>1.28608928671279E-3</c:v>
                </c:pt>
                <c:pt idx="1723">
                  <c:v>1.2861998150763901E-3</c:v>
                </c:pt>
                <c:pt idx="1724">
                  <c:v>1.28642087180358E-3</c:v>
                </c:pt>
                <c:pt idx="1725">
                  <c:v>1.2867191597405001E-3</c:v>
                </c:pt>
                <c:pt idx="1726">
                  <c:v>1.28705348479885E-3</c:v>
                </c:pt>
                <c:pt idx="1727">
                  <c:v>1.28743014460758E-3</c:v>
                </c:pt>
                <c:pt idx="1728">
                  <c:v>1.28792431717251E-3</c:v>
                </c:pt>
                <c:pt idx="1729">
                  <c:v>1.28854748004628E-3</c:v>
                </c:pt>
                <c:pt idx="1730">
                  <c:v>1.28864756535294E-3</c:v>
                </c:pt>
                <c:pt idx="1731">
                  <c:v>1.28884773596626E-3</c:v>
                </c:pt>
                <c:pt idx="1732">
                  <c:v>1.2892480771928901E-3</c:v>
                </c:pt>
                <c:pt idx="1733">
                  <c:v>1.28991019751859E-3</c:v>
                </c:pt>
                <c:pt idx="1734">
                  <c:v>1.2908083892933101E-3</c:v>
                </c:pt>
                <c:pt idx="1735">
                  <c:v>1.2917899741563201E-3</c:v>
                </c:pt>
                <c:pt idx="1736">
                  <c:v>1.2923049032803899E-3</c:v>
                </c:pt>
                <c:pt idx="1737">
                  <c:v>1.2930486562125799E-3</c:v>
                </c:pt>
                <c:pt idx="1738">
                  <c:v>1.2936479241269199E-3</c:v>
                </c:pt>
                <c:pt idx="1739">
                  <c:v>1.2938201014132101E-3</c:v>
                </c:pt>
                <c:pt idx="1740">
                  <c:v>1.29399227869951E-3</c:v>
                </c:pt>
                <c:pt idx="1741">
                  <c:v>1.2941644559858101E-3</c:v>
                </c:pt>
                <c:pt idx="1742">
                  <c:v>1.29433663327211E-3</c:v>
                </c:pt>
                <c:pt idx="1743">
                  <c:v>1.2945088105584101E-3</c:v>
                </c:pt>
                <c:pt idx="1744">
                  <c:v>1.29468098784471E-3</c:v>
                </c:pt>
                <c:pt idx="1745">
                  <c:v>1.2948531651309999E-3</c:v>
                </c:pt>
                <c:pt idx="1746">
                  <c:v>1.2952636270371499E-3</c:v>
                </c:pt>
                <c:pt idx="1747">
                  <c:v>1.29592294022019E-3</c:v>
                </c:pt>
                <c:pt idx="1748">
                  <c:v>1.29601571523078E-3</c:v>
                </c:pt>
                <c:pt idx="1749">
                  <c:v>1.29620126525196E-3</c:v>
                </c:pt>
                <c:pt idx="1750">
                  <c:v>1.2962283687196099E-3</c:v>
                </c:pt>
                <c:pt idx="1751">
                  <c:v>1.29628257565491E-3</c:v>
                </c:pt>
                <c:pt idx="1752">
                  <c:v>1.29637146015475E-3</c:v>
                </c:pt>
                <c:pt idx="1753">
                  <c:v>1.2964649868633701E-3</c:v>
                </c:pt>
                <c:pt idx="1754">
                  <c:v>1.2966520402806099E-3</c:v>
                </c:pt>
                <c:pt idx="1755">
                  <c:v>1.29692903418634E-3</c:v>
                </c:pt>
                <c:pt idx="1756">
                  <c:v>1.29722438608008E-3</c:v>
                </c:pt>
                <c:pt idx="1757">
                  <c:v>1.29730111709001E-3</c:v>
                </c:pt>
                <c:pt idx="1758">
                  <c:v>1.2973778480999301E-3</c:v>
                </c:pt>
                <c:pt idx="1759">
                  <c:v>1.2974545791098601E-3</c:v>
                </c:pt>
                <c:pt idx="1760">
                  <c:v>1.2975313101197801E-3</c:v>
                </c:pt>
                <c:pt idx="1761">
                  <c:v>1.2976080411297101E-3</c:v>
                </c:pt>
                <c:pt idx="1762">
                  <c:v>1.2976847721396299E-3</c:v>
                </c:pt>
                <c:pt idx="1763">
                  <c:v>1.2977615031495599E-3</c:v>
                </c:pt>
                <c:pt idx="1764">
                  <c:v>1.2983071458868001E-3</c:v>
                </c:pt>
                <c:pt idx="1765">
                  <c:v>1.29895049354933E-3</c:v>
                </c:pt>
                <c:pt idx="1766">
                  <c:v>1.2995967531437599E-3</c:v>
                </c:pt>
                <c:pt idx="1767">
                  <c:v>1.3002932937872E-3</c:v>
                </c:pt>
                <c:pt idx="1768">
                  <c:v>1.3009997826200601E-3</c:v>
                </c:pt>
                <c:pt idx="1769">
                  <c:v>1.3014491064434999E-3</c:v>
                </c:pt>
                <c:pt idx="1770">
                  <c:v>1.3019157640209299E-3</c:v>
                </c:pt>
                <c:pt idx="1771">
                  <c:v>1.30230814743298E-3</c:v>
                </c:pt>
                <c:pt idx="1772">
                  <c:v>1.30271548742669E-3</c:v>
                </c:pt>
                <c:pt idx="1773">
                  <c:v>1.3034497953813E-3</c:v>
                </c:pt>
                <c:pt idx="1774">
                  <c:v>1.3035325640144201E-3</c:v>
                </c:pt>
                <c:pt idx="1775">
                  <c:v>1.3036981012806599E-3</c:v>
                </c:pt>
                <c:pt idx="1776">
                  <c:v>1.3040291758131301E-3</c:v>
                </c:pt>
                <c:pt idx="1777">
                  <c:v>1.3046913248780799E-3</c:v>
                </c:pt>
                <c:pt idx="1778">
                  <c:v>1.30560843774155E-3</c:v>
                </c:pt>
                <c:pt idx="1779">
                  <c:v>1.3065863343355399E-3</c:v>
                </c:pt>
                <c:pt idx="1780">
                  <c:v>1.30714593626645E-3</c:v>
                </c:pt>
                <c:pt idx="1781">
                  <c:v>1.30789140742708E-3</c:v>
                </c:pt>
                <c:pt idx="1782">
                  <c:v>1.30848957674501E-3</c:v>
                </c:pt>
                <c:pt idx="1783">
                  <c:v>1.3089660285148001E-3</c:v>
                </c:pt>
                <c:pt idx="1784">
                  <c:v>1.3096735199323E-3</c:v>
                </c:pt>
                <c:pt idx="1785">
                  <c:v>1.3099646160420701E-3</c:v>
                </c:pt>
                <c:pt idx="1786">
                  <c:v>1.3104891360888099E-3</c:v>
                </c:pt>
                <c:pt idx="1787">
                  <c:v>1.3105701159471701E-3</c:v>
                </c:pt>
                <c:pt idx="1788">
                  <c:v>1.3107320756638799E-3</c:v>
                </c:pt>
                <c:pt idx="1789">
                  <c:v>1.3109559773632699E-3</c:v>
                </c:pt>
                <c:pt idx="1790">
                  <c:v>1.3109949325385501E-3</c:v>
                </c:pt>
                <c:pt idx="1791">
                  <c:v>1.3110728428890901E-3</c:v>
                </c:pt>
                <c:pt idx="1792">
                  <c:v>1.31120268645974E-3</c:v>
                </c:pt>
                <c:pt idx="1793">
                  <c:v>1.3113235176154801E-3</c:v>
                </c:pt>
                <c:pt idx="1794">
                  <c:v>1.31145163926262E-3</c:v>
                </c:pt>
                <c:pt idx="1795">
                  <c:v>1.3117078825569E-3</c:v>
                </c:pt>
                <c:pt idx="1796">
                  <c:v>1.3117611315486199E-3</c:v>
                </c:pt>
                <c:pt idx="1797">
                  <c:v>1.31181438054035E-3</c:v>
                </c:pt>
                <c:pt idx="1798">
                  <c:v>1.3118676295320699E-3</c:v>
                </c:pt>
                <c:pt idx="1799">
                  <c:v>1.3119208785238E-3</c:v>
                </c:pt>
                <c:pt idx="1800">
                  <c:v>1.3119741275155201E-3</c:v>
                </c:pt>
                <c:pt idx="1801">
                  <c:v>1.31202737650725E-3</c:v>
                </c:pt>
                <c:pt idx="1802">
                  <c:v>1.3120806254989701E-3</c:v>
                </c:pt>
                <c:pt idx="1803">
                  <c:v>1.31236046037083E-3</c:v>
                </c:pt>
                <c:pt idx="1804">
                  <c:v>1.31273357353331E-3</c:v>
                </c:pt>
                <c:pt idx="1805">
                  <c:v>1.3134797998582701E-3</c:v>
                </c:pt>
                <c:pt idx="1806">
                  <c:v>1.3141563041854801E-3</c:v>
                </c:pt>
                <c:pt idx="1807">
                  <c:v>1.31481458597112E-3</c:v>
                </c:pt>
                <c:pt idx="1808">
                  <c:v>1.3148814710678999E-3</c:v>
                </c:pt>
                <c:pt idx="1809">
                  <c:v>1.31494835616468E-3</c:v>
                </c:pt>
                <c:pt idx="1810">
                  <c:v>1.3150152412614699E-3</c:v>
                </c:pt>
                <c:pt idx="1811">
                  <c:v>1.31508212635825E-3</c:v>
                </c:pt>
                <c:pt idx="1812">
                  <c:v>1.3151490114550299E-3</c:v>
                </c:pt>
                <c:pt idx="1813">
                  <c:v>1.31521589655181E-3</c:v>
                </c:pt>
                <c:pt idx="1814">
                  <c:v>1.3152827816485899E-3</c:v>
                </c:pt>
                <c:pt idx="1815">
                  <c:v>1.3154569939937001E-3</c:v>
                </c:pt>
                <c:pt idx="1816">
                  <c:v>1.3156818618069101E-3</c:v>
                </c:pt>
                <c:pt idx="1817">
                  <c:v>1.31571758161343E-3</c:v>
                </c:pt>
                <c:pt idx="1818">
                  <c:v>1.31578902122647E-3</c:v>
                </c:pt>
                <c:pt idx="1819">
                  <c:v>1.31593190045256E-3</c:v>
                </c:pt>
                <c:pt idx="1820">
                  <c:v>1.31621765890473E-3</c:v>
                </c:pt>
                <c:pt idx="1821">
                  <c:v>1.31653907874062E-3</c:v>
                </c:pt>
                <c:pt idx="1822">
                  <c:v>1.3168930271913401E-3</c:v>
                </c:pt>
                <c:pt idx="1823">
                  <c:v>1.31730936952653E-3</c:v>
                </c:pt>
                <c:pt idx="1824">
                  <c:v>1.31791981433267E-3</c:v>
                </c:pt>
                <c:pt idx="1825">
                  <c:v>1.3183905410328301E-3</c:v>
                </c:pt>
                <c:pt idx="1826">
                  <c:v>1.31845767155451E-3</c:v>
                </c:pt>
                <c:pt idx="1827">
                  <c:v>1.31859193259788E-3</c:v>
                </c:pt>
                <c:pt idx="1828">
                  <c:v>1.3188604546845999E-3</c:v>
                </c:pt>
                <c:pt idx="1829">
                  <c:v>1.3193974988580501E-3</c:v>
                </c:pt>
                <c:pt idx="1830">
                  <c:v>1.32028547452681E-3</c:v>
                </c:pt>
                <c:pt idx="1831">
                  <c:v>1.32126369244209E-3</c:v>
                </c:pt>
                <c:pt idx="1832">
                  <c:v>1.322100879037E-3</c:v>
                </c:pt>
                <c:pt idx="1833">
                  <c:v>1.32280394578433E-3</c:v>
                </c:pt>
                <c:pt idx="1834">
                  <c:v>1.32338065444801E-3</c:v>
                </c:pt>
                <c:pt idx="1835">
                  <c:v>1.32355652453418E-3</c:v>
                </c:pt>
                <c:pt idx="1836">
                  <c:v>1.3237323946203501E-3</c:v>
                </c:pt>
                <c:pt idx="1837">
                  <c:v>1.3239082647065301E-3</c:v>
                </c:pt>
                <c:pt idx="1838">
                  <c:v>1.3240841347926999E-3</c:v>
                </c:pt>
                <c:pt idx="1839">
                  <c:v>1.3242600048788699E-3</c:v>
                </c:pt>
                <c:pt idx="1840">
                  <c:v>1.32443587496505E-3</c:v>
                </c:pt>
                <c:pt idx="1841">
                  <c:v>1.32461174505122E-3</c:v>
                </c:pt>
                <c:pt idx="1842">
                  <c:v>1.32482060892887E-3</c:v>
                </c:pt>
                <c:pt idx="1843">
                  <c:v>1.32523833668418E-3</c:v>
                </c:pt>
                <c:pt idx="1844">
                  <c:v>1.3253427686230001E-3</c:v>
                </c:pt>
                <c:pt idx="1845">
                  <c:v>1.3255516325006501E-3</c:v>
                </c:pt>
                <c:pt idx="1846">
                  <c:v>1.3256038484700701E-3</c:v>
                </c:pt>
                <c:pt idx="1847">
                  <c:v>1.32570828040889E-3</c:v>
                </c:pt>
                <c:pt idx="1848">
                  <c:v>1.32587056988513E-3</c:v>
                </c:pt>
                <c:pt idx="1849">
                  <c:v>1.32606099336715E-3</c:v>
                </c:pt>
                <c:pt idx="1850">
                  <c:v>1.3261664469884501E-3</c:v>
                </c:pt>
                <c:pt idx="1851">
                  <c:v>1.3263194734245999E-3</c:v>
                </c:pt>
                <c:pt idx="1852">
                  <c:v>1.32661722643546E-3</c:v>
                </c:pt>
                <c:pt idx="1853">
                  <c:v>1.3266365401230699E-3</c:v>
                </c:pt>
                <c:pt idx="1854">
                  <c:v>1.3266497837945801E-3</c:v>
                </c:pt>
                <c:pt idx="1855">
                  <c:v>1.32666179912593E-3</c:v>
                </c:pt>
                <c:pt idx="1856">
                  <c:v>1.3266858297886399E-3</c:v>
                </c:pt>
                <c:pt idx="1857">
                  <c:v>1.32670502020246E-3</c:v>
                </c:pt>
                <c:pt idx="1858">
                  <c:v>1.3267254509470401E-3</c:v>
                </c:pt>
                <c:pt idx="1859">
                  <c:v>1.32681413766448E-3</c:v>
                </c:pt>
                <c:pt idx="1860">
                  <c:v>1.3269323866210499E-3</c:v>
                </c:pt>
                <c:pt idx="1861">
                  <c:v>1.3271688845342101E-3</c:v>
                </c:pt>
                <c:pt idx="1862">
                  <c:v>1.32764188036052E-3</c:v>
                </c:pt>
                <c:pt idx="1863">
                  <c:v>1.3283419281852199E-3</c:v>
                </c:pt>
                <c:pt idx="1864">
                  <c:v>1.32904377663691E-3</c:v>
                </c:pt>
                <c:pt idx="1865">
                  <c:v>1.3297391120594101E-3</c:v>
                </c:pt>
                <c:pt idx="1866">
                  <c:v>1.3304254568050899E-3</c:v>
                </c:pt>
                <c:pt idx="1867">
                  <c:v>1.3307985262331599E-3</c:v>
                </c:pt>
                <c:pt idx="1868">
                  <c:v>1.3311668942464501E-3</c:v>
                </c:pt>
                <c:pt idx="1869">
                  <c:v>1.33154976466594E-3</c:v>
                </c:pt>
                <c:pt idx="1870">
                  <c:v>1.33190197654088E-3</c:v>
                </c:pt>
                <c:pt idx="1871">
                  <c:v>1.3323801882896601E-3</c:v>
                </c:pt>
                <c:pt idx="1872">
                  <c:v>1.3330301904327501E-3</c:v>
                </c:pt>
                <c:pt idx="1873">
                  <c:v>1.3331274998601499E-3</c:v>
                </c:pt>
                <c:pt idx="1874">
                  <c:v>1.33332211871495E-3</c:v>
                </c:pt>
                <c:pt idx="1875">
                  <c:v>1.33371135642455E-3</c:v>
                </c:pt>
                <c:pt idx="1876">
                  <c:v>1.3343659851966401E-3</c:v>
                </c:pt>
                <c:pt idx="1877">
                  <c:v>1.3352620788686701E-3</c:v>
                </c:pt>
                <c:pt idx="1878">
                  <c:v>1.3362427903475199E-3</c:v>
                </c:pt>
                <c:pt idx="1879">
                  <c:v>1.3367881950186501E-3</c:v>
                </c:pt>
                <c:pt idx="1880">
                  <c:v>1.33752625417241E-3</c:v>
                </c:pt>
                <c:pt idx="1881">
                  <c:v>1.3381278338472601E-3</c:v>
                </c:pt>
                <c:pt idx="1882">
                  <c:v>1.3385974308564501E-3</c:v>
                </c:pt>
                <c:pt idx="1883">
                  <c:v>1.3393160196419E-3</c:v>
                </c:pt>
                <c:pt idx="1884">
                  <c:v>1.33959126901582E-3</c:v>
                </c:pt>
                <c:pt idx="1885">
                  <c:v>1.3401417677636599E-3</c:v>
                </c:pt>
                <c:pt idx="1886">
                  <c:v>1.3402211419797801E-3</c:v>
                </c:pt>
                <c:pt idx="1887">
                  <c:v>1.34037989041202E-3</c:v>
                </c:pt>
                <c:pt idx="1888">
                  <c:v>1.3406074902540201E-3</c:v>
                </c:pt>
                <c:pt idx="1889">
                  <c:v>1.3406458106817701E-3</c:v>
                </c:pt>
                <c:pt idx="1890">
                  <c:v>1.3407224515372799E-3</c:v>
                </c:pt>
                <c:pt idx="1891">
                  <c:v>1.3408495431725101E-3</c:v>
                </c:pt>
                <c:pt idx="1892">
                  <c:v>1.34097117763314E-3</c:v>
                </c:pt>
                <c:pt idx="1893">
                  <c:v>1.3410989784719599E-3</c:v>
                </c:pt>
                <c:pt idx="1894">
                  <c:v>1.3413545801495999E-3</c:v>
                </c:pt>
                <c:pt idx="1895">
                  <c:v>1.3414077496536E-3</c:v>
                </c:pt>
                <c:pt idx="1896">
                  <c:v>1.3414609191576101E-3</c:v>
                </c:pt>
                <c:pt idx="1897">
                  <c:v>1.34151408866161E-3</c:v>
                </c:pt>
                <c:pt idx="1898">
                  <c:v>1.3415672581656101E-3</c:v>
                </c:pt>
                <c:pt idx="1899">
                  <c:v>1.34162042766962E-3</c:v>
                </c:pt>
                <c:pt idx="1900">
                  <c:v>1.3416735971736201E-3</c:v>
                </c:pt>
                <c:pt idx="1901">
                  <c:v>1.3417267666776199E-3</c:v>
                </c:pt>
                <c:pt idx="1902">
                  <c:v>1.3420060571246099E-3</c:v>
                </c:pt>
                <c:pt idx="1903">
                  <c:v>1.34237844438726E-3</c:v>
                </c:pt>
                <c:pt idx="1904">
                  <c:v>1.3431232189125601E-3</c:v>
                </c:pt>
                <c:pt idx="1905">
                  <c:v>1.34379916186663E-3</c:v>
                </c:pt>
                <c:pt idx="1906">
                  <c:v>1.3444568216342901E-3</c:v>
                </c:pt>
                <c:pt idx="1907">
                  <c:v>1.3445264286701399E-3</c:v>
                </c:pt>
                <c:pt idx="1908">
                  <c:v>1.344596035706E-3</c:v>
                </c:pt>
                <c:pt idx="1909">
                  <c:v>1.3446656427418501E-3</c:v>
                </c:pt>
                <c:pt idx="1910">
                  <c:v>1.3447352497776999E-3</c:v>
                </c:pt>
                <c:pt idx="1911">
                  <c:v>1.34480485681356E-3</c:v>
                </c:pt>
                <c:pt idx="1912">
                  <c:v>1.3448744638494101E-3</c:v>
                </c:pt>
                <c:pt idx="1913">
                  <c:v>1.3449440708852699E-3</c:v>
                </c:pt>
                <c:pt idx="1914">
                  <c:v>1.34511828290796E-3</c:v>
                </c:pt>
                <c:pt idx="1915">
                  <c:v>1.3453365664673901E-3</c:v>
                </c:pt>
                <c:pt idx="1916">
                  <c:v>1.34561100675979E-3</c:v>
                </c:pt>
                <c:pt idx="1917">
                  <c:v>1.3458776932397901E-3</c:v>
                </c:pt>
                <c:pt idx="1918">
                  <c:v>1.3461958592744701E-3</c:v>
                </c:pt>
                <c:pt idx="1919">
                  <c:v>1.3465404568485299E-3</c:v>
                </c:pt>
                <c:pt idx="1920">
                  <c:v>1.34697203642013E-3</c:v>
                </c:pt>
                <c:pt idx="1921">
                  <c:v>1.3475799162565301E-3</c:v>
                </c:pt>
                <c:pt idx="1922">
                  <c:v>1.3480485263440199E-3</c:v>
                </c:pt>
                <c:pt idx="1923">
                  <c:v>1.3481148310676601E-3</c:v>
                </c:pt>
                <c:pt idx="1924">
                  <c:v>1.34824744051494E-3</c:v>
                </c:pt>
                <c:pt idx="1925">
                  <c:v>1.3485126594094999E-3</c:v>
                </c:pt>
                <c:pt idx="1926">
                  <c:v>1.3490430971986301E-3</c:v>
                </c:pt>
                <c:pt idx="1927">
                  <c:v>1.3499357328239799E-3</c:v>
                </c:pt>
                <c:pt idx="1928">
                  <c:v>1.35091027876317E-3</c:v>
                </c:pt>
                <c:pt idx="1929">
                  <c:v>1.3517420532861699E-3</c:v>
                </c:pt>
                <c:pt idx="1930">
                  <c:v>1.3524470635344499E-3</c:v>
                </c:pt>
                <c:pt idx="1931">
                  <c:v>1.3530214049073501E-3</c:v>
                </c:pt>
                <c:pt idx="1932">
                  <c:v>1.35319002871039E-3</c:v>
                </c:pt>
                <c:pt idx="1933">
                  <c:v>1.35335865251343E-3</c:v>
                </c:pt>
                <c:pt idx="1934">
                  <c:v>1.3535272763164599E-3</c:v>
                </c:pt>
                <c:pt idx="1935">
                  <c:v>1.3536959001195E-3</c:v>
                </c:pt>
                <c:pt idx="1936">
                  <c:v>1.3538645239225401E-3</c:v>
                </c:pt>
                <c:pt idx="1937">
                  <c:v>1.35403314772557E-3</c:v>
                </c:pt>
                <c:pt idx="1938">
                  <c:v>1.3542017715286101E-3</c:v>
                </c:pt>
                <c:pt idx="1939">
                  <c:v>1.3546065036077999E-3</c:v>
                </c:pt>
                <c:pt idx="1940">
                  <c:v>1.3552129127293101E-3</c:v>
                </c:pt>
                <c:pt idx="1941">
                  <c:v>1.35530940850613E-3</c:v>
                </c:pt>
                <c:pt idx="1942">
                  <c:v>1.3555024000597899E-3</c:v>
                </c:pt>
                <c:pt idx="1943">
                  <c:v>1.3555307910934999E-3</c:v>
                </c:pt>
                <c:pt idx="1944">
                  <c:v>1.3555875731609301E-3</c:v>
                </c:pt>
                <c:pt idx="1945">
                  <c:v>1.35567564333389E-3</c:v>
                </c:pt>
                <c:pt idx="1946">
                  <c:v>1.3557698697314799E-3</c:v>
                </c:pt>
                <c:pt idx="1947">
                  <c:v>1.3559583225266499E-3</c:v>
                </c:pt>
                <c:pt idx="1948">
                  <c:v>1.3562345299587999E-3</c:v>
                </c:pt>
                <c:pt idx="1949">
                  <c:v>1.3565303971888099E-3</c:v>
                </c:pt>
                <c:pt idx="1950">
                  <c:v>1.3566070718674401E-3</c:v>
                </c:pt>
                <c:pt idx="1951">
                  <c:v>1.35668374654606E-3</c:v>
                </c:pt>
                <c:pt idx="1952">
                  <c:v>1.35676042122468E-3</c:v>
                </c:pt>
                <c:pt idx="1953">
                  <c:v>1.3568370959032999E-3</c:v>
                </c:pt>
                <c:pt idx="1954">
                  <c:v>1.35691377058193E-3</c:v>
                </c:pt>
                <c:pt idx="1955">
                  <c:v>1.35699044526055E-3</c:v>
                </c:pt>
                <c:pt idx="1956">
                  <c:v>1.3570671199391699E-3</c:v>
                </c:pt>
                <c:pt idx="1957">
                  <c:v>1.35761236209826E-3</c:v>
                </c:pt>
                <c:pt idx="1958">
                  <c:v>1.3582559609743099E-3</c:v>
                </c:pt>
                <c:pt idx="1959">
                  <c:v>1.35890255640182E-3</c:v>
                </c:pt>
                <c:pt idx="1960">
                  <c:v>1.35959943216334E-3</c:v>
                </c:pt>
                <c:pt idx="1961">
                  <c:v>1.36030620171615E-3</c:v>
                </c:pt>
                <c:pt idx="1962">
                  <c:v>1.36075595749504E-3</c:v>
                </c:pt>
                <c:pt idx="1963">
                  <c:v>1.36122296124503E-3</c:v>
                </c:pt>
                <c:pt idx="1964">
                  <c:v>1.3616156013481701E-3</c:v>
                </c:pt>
                <c:pt idx="1965">
                  <c:v>1.36202320799411E-3</c:v>
                </c:pt>
                <c:pt idx="1966">
                  <c:v>1.36268206791929E-3</c:v>
                </c:pt>
                <c:pt idx="1967">
                  <c:v>1.36277570039652E-3</c:v>
                </c:pt>
                <c:pt idx="1968">
                  <c:v>1.36296296535098E-3</c:v>
                </c:pt>
                <c:pt idx="1969">
                  <c:v>1.3633374952599E-3</c:v>
                </c:pt>
                <c:pt idx="1970">
                  <c:v>1.3639712447374101E-3</c:v>
                </c:pt>
                <c:pt idx="1971">
                  <c:v>1.3648560227826E-3</c:v>
                </c:pt>
                <c:pt idx="1972">
                  <c:v>1.3658349179530101E-3</c:v>
                </c:pt>
                <c:pt idx="1973">
                  <c:v>1.36648729558631E-3</c:v>
                </c:pt>
                <c:pt idx="1974">
                  <c:v>1.3672748671880799E-3</c:v>
                </c:pt>
                <c:pt idx="1975">
                  <c:v>1.3678515436746099E-3</c:v>
                </c:pt>
                <c:pt idx="1976">
                  <c:v>1.3683797852516999E-3</c:v>
                </c:pt>
                <c:pt idx="1977">
                  <c:v>1.3688174257031401E-3</c:v>
                </c:pt>
                <c:pt idx="1978">
                  <c:v>1.3690590684103301E-3</c:v>
                </c:pt>
                <c:pt idx="1979">
                  <c:v>1.3695423538247001E-3</c:v>
                </c:pt>
                <c:pt idx="1980">
                  <c:v>1.3701291000645999E-3</c:v>
                </c:pt>
                <c:pt idx="1981">
                  <c:v>1.37019593982628E-3</c:v>
                </c:pt>
                <c:pt idx="1982">
                  <c:v>1.37032961934963E-3</c:v>
                </c:pt>
                <c:pt idx="1983">
                  <c:v>1.3703575726766099E-3</c:v>
                </c:pt>
                <c:pt idx="1984">
                  <c:v>1.37041347933058E-3</c:v>
                </c:pt>
                <c:pt idx="1985">
                  <c:v>1.3705013554431E-3</c:v>
                </c:pt>
                <c:pt idx="1986">
                  <c:v>1.3705958170926399E-3</c:v>
                </c:pt>
                <c:pt idx="1987">
                  <c:v>1.37078474039172E-3</c:v>
                </c:pt>
                <c:pt idx="1988">
                  <c:v>1.3710576230685099E-3</c:v>
                </c:pt>
                <c:pt idx="1989">
                  <c:v>1.3711091082903701E-3</c:v>
                </c:pt>
                <c:pt idx="1990">
                  <c:v>1.37116059351224E-3</c:v>
                </c:pt>
                <c:pt idx="1991">
                  <c:v>1.3712120787341001E-3</c:v>
                </c:pt>
                <c:pt idx="1992">
                  <c:v>1.37126356395597E-3</c:v>
                </c:pt>
                <c:pt idx="1993">
                  <c:v>1.3713150491778299E-3</c:v>
                </c:pt>
                <c:pt idx="1994">
                  <c:v>1.3713665343997E-3</c:v>
                </c:pt>
                <c:pt idx="1995">
                  <c:v>1.3714180196215599E-3</c:v>
                </c:pt>
                <c:pt idx="1996">
                  <c:v>1.37162902292717E-3</c:v>
                </c:pt>
                <c:pt idx="1997">
                  <c:v>1.3719103606679799E-3</c:v>
                </c:pt>
                <c:pt idx="1998">
                  <c:v>1.3724730361495999E-3</c:v>
                </c:pt>
                <c:pt idx="1999">
                  <c:v>1.37312696674856E-3</c:v>
                </c:pt>
                <c:pt idx="2000">
                  <c:v>1.37377884597102E-3</c:v>
                </c:pt>
                <c:pt idx="2001">
                  <c:v>1.3740397327540101E-3</c:v>
                </c:pt>
                <c:pt idx="2002">
                  <c:v>1.3743875817979899E-3</c:v>
                </c:pt>
                <c:pt idx="2003">
                  <c:v>1.3748451245407299E-3</c:v>
                </c:pt>
                <c:pt idx="2004">
                  <c:v>1.3751303391023901E-3</c:v>
                </c:pt>
                <c:pt idx="2005">
                  <c:v>1.3751844765682E-3</c:v>
                </c:pt>
                <c:pt idx="2006">
                  <c:v>1.37523861403402E-3</c:v>
                </c:pt>
                <c:pt idx="2007">
                  <c:v>1.37529275149983E-3</c:v>
                </c:pt>
                <c:pt idx="2008">
                  <c:v>1.37534688896564E-3</c:v>
                </c:pt>
                <c:pt idx="2009">
                  <c:v>1.37540102643145E-3</c:v>
                </c:pt>
                <c:pt idx="2010">
                  <c:v>1.37545516389726E-3</c:v>
                </c:pt>
                <c:pt idx="2011">
                  <c:v>1.3755093013630699E-3</c:v>
                </c:pt>
                <c:pt idx="2012">
                  <c:v>1.37586699411399E-3</c:v>
                </c:pt>
                <c:pt idx="2013">
                  <c:v>1.37619203488206E-3</c:v>
                </c:pt>
                <c:pt idx="2014">
                  <c:v>1.37666647482284E-3</c:v>
                </c:pt>
                <c:pt idx="2015">
                  <c:v>1.3772245755072699E-3</c:v>
                </c:pt>
                <c:pt idx="2016">
                  <c:v>1.3776888154021401E-3</c:v>
                </c:pt>
                <c:pt idx="2017">
                  <c:v>1.3777549183303999E-3</c:v>
                </c:pt>
                <c:pt idx="2018">
                  <c:v>1.3778871241869101E-3</c:v>
                </c:pt>
                <c:pt idx="2019">
                  <c:v>1.3781515358999199E-3</c:v>
                </c:pt>
                <c:pt idx="2020">
                  <c:v>1.37868035932596E-3</c:v>
                </c:pt>
                <c:pt idx="2021">
                  <c:v>1.37957209585092E-3</c:v>
                </c:pt>
                <c:pt idx="2022">
                  <c:v>1.3805448404606499E-3</c:v>
                </c:pt>
                <c:pt idx="2023">
                  <c:v>1.38155881423755E-3</c:v>
                </c:pt>
                <c:pt idx="2024">
                  <c:v>1.38221822242664E-3</c:v>
                </c:pt>
                <c:pt idx="2025">
                  <c:v>1.3828038740536499E-3</c:v>
                </c:pt>
                <c:pt idx="2026">
                  <c:v>1.38294447080643E-3</c:v>
                </c:pt>
                <c:pt idx="2027">
                  <c:v>1.38308506755921E-3</c:v>
                </c:pt>
                <c:pt idx="2028">
                  <c:v>1.38322566431199E-3</c:v>
                </c:pt>
                <c:pt idx="2029">
                  <c:v>1.3833662610647801E-3</c:v>
                </c:pt>
                <c:pt idx="2030">
                  <c:v>1.3835068578175601E-3</c:v>
                </c:pt>
                <c:pt idx="2031">
                  <c:v>1.3836474545703399E-3</c:v>
                </c:pt>
                <c:pt idx="2032">
                  <c:v>1.38378805132312E-3</c:v>
                </c:pt>
                <c:pt idx="2033">
                  <c:v>1.38421920443017E-3</c:v>
                </c:pt>
                <c:pt idx="2034">
                  <c:v>1.38484321272591E-3</c:v>
                </c:pt>
                <c:pt idx="2035">
                  <c:v>1.38494667261221E-3</c:v>
                </c:pt>
                <c:pt idx="2036">
                  <c:v>1.3851535923848201E-3</c:v>
                </c:pt>
                <c:pt idx="2037">
                  <c:v>1.3851825256501599E-3</c:v>
                </c:pt>
                <c:pt idx="2038">
                  <c:v>1.3852403921808399E-3</c:v>
                </c:pt>
                <c:pt idx="2039">
                  <c:v>1.38532821635458E-3</c:v>
                </c:pt>
                <c:pt idx="2040">
                  <c:v>1.38542314517974E-3</c:v>
                </c:pt>
                <c:pt idx="2041">
                  <c:v>1.3856130028300699E-3</c:v>
                </c:pt>
                <c:pt idx="2042">
                  <c:v>1.3858869279653799E-3</c:v>
                </c:pt>
                <c:pt idx="2043">
                  <c:v>1.38593836402277E-3</c:v>
                </c:pt>
                <c:pt idx="2044">
                  <c:v>1.3859898000801701E-3</c:v>
                </c:pt>
                <c:pt idx="2045">
                  <c:v>1.38604123613757E-3</c:v>
                </c:pt>
                <c:pt idx="2046">
                  <c:v>1.3860926721949601E-3</c:v>
                </c:pt>
                <c:pt idx="2047">
                  <c:v>1.3861441082523599E-3</c:v>
                </c:pt>
                <c:pt idx="2048">
                  <c:v>1.38619554430976E-3</c:v>
                </c:pt>
                <c:pt idx="2049">
                  <c:v>1.3862469803671499E-3</c:v>
                </c:pt>
                <c:pt idx="2050">
                  <c:v>1.386453742429E-3</c:v>
                </c:pt>
                <c:pt idx="2051">
                  <c:v>1.3867294251781301E-3</c:v>
                </c:pt>
                <c:pt idx="2052">
                  <c:v>1.3872807906763799E-3</c:v>
                </c:pt>
                <c:pt idx="2053">
                  <c:v>1.3879280159066101E-3</c:v>
                </c:pt>
                <c:pt idx="2054">
                  <c:v>1.38857677009003E-3</c:v>
                </c:pt>
                <c:pt idx="2055">
                  <c:v>1.3892729912568201E-3</c:v>
                </c:pt>
                <c:pt idx="2056">
                  <c:v>1.3899820609994101E-3</c:v>
                </c:pt>
                <c:pt idx="2057">
                  <c:v>1.3904424771211299E-3</c:v>
                </c:pt>
                <c:pt idx="2058">
                  <c:v>1.39091637264484E-3</c:v>
                </c:pt>
                <c:pt idx="2059">
                  <c:v>1.39131444927024E-3</c:v>
                </c:pt>
                <c:pt idx="2060">
                  <c:v>1.39172919721029E-3</c:v>
                </c:pt>
                <c:pt idx="2061">
                  <c:v>1.39231255776307E-3</c:v>
                </c:pt>
                <c:pt idx="2062">
                  <c:v>1.39240956781128E-3</c:v>
                </c:pt>
                <c:pt idx="2063">
                  <c:v>1.3926035879077E-3</c:v>
                </c:pt>
                <c:pt idx="2064">
                  <c:v>1.39299162810054E-3</c:v>
                </c:pt>
                <c:pt idx="2065">
                  <c:v>1.39361889397039E-3</c:v>
                </c:pt>
                <c:pt idx="2066">
                  <c:v>1.39449445656756E-3</c:v>
                </c:pt>
                <c:pt idx="2067">
                  <c:v>1.3954735721121801E-3</c:v>
                </c:pt>
                <c:pt idx="2068">
                  <c:v>1.39616842760729E-3</c:v>
                </c:pt>
                <c:pt idx="2069">
                  <c:v>1.3969684394991399E-3</c:v>
                </c:pt>
                <c:pt idx="2070">
                  <c:v>1.39759524139563E-3</c:v>
                </c:pt>
                <c:pt idx="2071">
                  <c:v>1.39816829682323E-3</c:v>
                </c:pt>
                <c:pt idx="2072">
                  <c:v>1.3986390521647199E-3</c:v>
                </c:pt>
                <c:pt idx="2073">
                  <c:v>1.39890189250327E-3</c:v>
                </c:pt>
                <c:pt idx="2074">
                  <c:v>1.3994275731803599E-3</c:v>
                </c:pt>
                <c:pt idx="2075">
                  <c:v>1.39952695665674E-3</c:v>
                </c:pt>
                <c:pt idx="2076">
                  <c:v>1.3997257236095201E-3</c:v>
                </c:pt>
                <c:pt idx="2077">
                  <c:v>1.39977541534771E-3</c:v>
                </c:pt>
                <c:pt idx="2078">
                  <c:v>1.3998747988240999E-3</c:v>
                </c:pt>
                <c:pt idx="2079">
                  <c:v>1.40003216055358E-3</c:v>
                </c:pt>
                <c:pt idx="2080">
                  <c:v>1.4002115085380001E-3</c:v>
                </c:pt>
                <c:pt idx="2081">
                  <c:v>1.40031576495903E-3</c:v>
                </c:pt>
                <c:pt idx="2082">
                  <c:v>1.40046825004212E-3</c:v>
                </c:pt>
                <c:pt idx="2083">
                  <c:v>1.4007652731465E-3</c:v>
                </c:pt>
                <c:pt idx="2084">
                  <c:v>1.4007824700029499E-3</c:v>
                </c:pt>
                <c:pt idx="2085">
                  <c:v>1.4007980026474901E-3</c:v>
                </c:pt>
                <c:pt idx="2086">
                  <c:v>1.4008157542412501E-3</c:v>
                </c:pt>
                <c:pt idx="2087">
                  <c:v>1.4008417745310401E-3</c:v>
                </c:pt>
                <c:pt idx="2088">
                  <c:v>1.40085611874105E-3</c:v>
                </c:pt>
                <c:pt idx="2089">
                  <c:v>1.4008722863799699E-3</c:v>
                </c:pt>
                <c:pt idx="2090">
                  <c:v>1.40096929221345E-3</c:v>
                </c:pt>
                <c:pt idx="2091">
                  <c:v>1.40109863332476E-3</c:v>
                </c:pt>
                <c:pt idx="2092">
                  <c:v>1.4013573155473901E-3</c:v>
                </c:pt>
                <c:pt idx="2093">
                  <c:v>1.4018746799926401E-3</c:v>
                </c:pt>
                <c:pt idx="2094">
                  <c:v>1.4025308461014E-3</c:v>
                </c:pt>
                <c:pt idx="2095">
                  <c:v>1.4032503704535001E-3</c:v>
                </c:pt>
                <c:pt idx="2096">
                  <c:v>1.4039193983871299E-3</c:v>
                </c:pt>
                <c:pt idx="2097">
                  <c:v>1.4039777977251501E-3</c:v>
                </c:pt>
                <c:pt idx="2098">
                  <c:v>1.40403619706318E-3</c:v>
                </c:pt>
                <c:pt idx="2099">
                  <c:v>1.4040945964012E-3</c:v>
                </c:pt>
                <c:pt idx="2100">
                  <c:v>1.4041529957392301E-3</c:v>
                </c:pt>
                <c:pt idx="2101">
                  <c:v>1.40421139507725E-3</c:v>
                </c:pt>
                <c:pt idx="2102">
                  <c:v>1.40426979441528E-3</c:v>
                </c:pt>
                <c:pt idx="2103">
                  <c:v>1.4043281937532999E-3</c:v>
                </c:pt>
                <c:pt idx="2104">
                  <c:v>1.40441718322077E-3</c:v>
                </c:pt>
                <c:pt idx="2105">
                  <c:v>1.4045951621556999E-3</c:v>
                </c:pt>
                <c:pt idx="2106">
                  <c:v>1.4048376180761401E-3</c:v>
                </c:pt>
                <c:pt idx="2107">
                  <c:v>1.4050798092334199E-3</c:v>
                </c:pt>
                <c:pt idx="2108">
                  <c:v>1.40540207956888E-3</c:v>
                </c:pt>
                <c:pt idx="2109">
                  <c:v>1.4057438420497E-3</c:v>
                </c:pt>
                <c:pt idx="2110">
                  <c:v>1.40613662111605E-3</c:v>
                </c:pt>
                <c:pt idx="2111">
                  <c:v>1.4066610850251701E-3</c:v>
                </c:pt>
                <c:pt idx="2112">
                  <c:v>1.40718452616008E-3</c:v>
                </c:pt>
                <c:pt idx="2113">
                  <c:v>1.40727589314798E-3</c:v>
                </c:pt>
                <c:pt idx="2114">
                  <c:v>1.4074586271237901E-3</c:v>
                </c:pt>
                <c:pt idx="2115">
                  <c:v>1.40782409507542E-3</c:v>
                </c:pt>
                <c:pt idx="2116">
                  <c:v>1.4085550309786701E-3</c:v>
                </c:pt>
                <c:pt idx="2117">
                  <c:v>1.4095590084802301E-3</c:v>
                </c:pt>
                <c:pt idx="2118">
                  <c:v>1.41050538819613E-3</c:v>
                </c:pt>
                <c:pt idx="2119">
                  <c:v>1.41092912597945E-3</c:v>
                </c:pt>
                <c:pt idx="2120">
                  <c:v>1.4111663400643E-3</c:v>
                </c:pt>
                <c:pt idx="2121">
                  <c:v>1.41140355414916E-3</c:v>
                </c:pt>
                <c:pt idx="2122">
                  <c:v>1.4116407682340101E-3</c:v>
                </c:pt>
                <c:pt idx="2123">
                  <c:v>1.4118779823188701E-3</c:v>
                </c:pt>
                <c:pt idx="2124">
                  <c:v>1.4121151964037199E-3</c:v>
                </c:pt>
                <c:pt idx="2125">
                  <c:v>1.41235241048857E-3</c:v>
                </c:pt>
                <c:pt idx="2126">
                  <c:v>1.41258962457343E-3</c:v>
                </c:pt>
                <c:pt idx="2127">
                  <c:v>1.4132528719955401E-3</c:v>
                </c:pt>
                <c:pt idx="2128">
                  <c:v>1.4134851906089699E-3</c:v>
                </c:pt>
                <c:pt idx="2129">
                  <c:v>1.4138069670420099E-3</c:v>
                </c:pt>
                <c:pt idx="2130">
                  <c:v>1.41435097985792E-3</c:v>
                </c:pt>
                <c:pt idx="2131">
                  <c:v>1.4144461523705699E-3</c:v>
                </c:pt>
                <c:pt idx="2132">
                  <c:v>1.4146364973958701E-3</c:v>
                </c:pt>
                <c:pt idx="2133">
                  <c:v>1.41468408365219E-3</c:v>
                </c:pt>
                <c:pt idx="2134">
                  <c:v>1.4147792561648399E-3</c:v>
                </c:pt>
                <c:pt idx="2135">
                  <c:v>1.4149696011901401E-3</c:v>
                </c:pt>
                <c:pt idx="2136">
                  <c:v>1.4150922555730601E-3</c:v>
                </c:pt>
                <c:pt idx="2137">
                  <c:v>1.4152350772537901E-3</c:v>
                </c:pt>
                <c:pt idx="2138">
                  <c:v>1.41545863070004E-3</c:v>
                </c:pt>
                <c:pt idx="2139">
                  <c:v>1.41551291198086E-3</c:v>
                </c:pt>
                <c:pt idx="2140">
                  <c:v>1.4155671932616801E-3</c:v>
                </c:pt>
                <c:pt idx="2141">
                  <c:v>1.4156214745425001E-3</c:v>
                </c:pt>
                <c:pt idx="2142">
                  <c:v>1.4156757558233201E-3</c:v>
                </c:pt>
                <c:pt idx="2143">
                  <c:v>1.4157300371041299E-3</c:v>
                </c:pt>
                <c:pt idx="2144">
                  <c:v>1.4157843183849499E-3</c:v>
                </c:pt>
                <c:pt idx="2145">
                  <c:v>1.4158385996657699E-3</c:v>
                </c:pt>
                <c:pt idx="2146">
                  <c:v>1.4160917208937E-3</c:v>
                </c:pt>
                <c:pt idx="2147">
                  <c:v>1.4164292158642801E-3</c:v>
                </c:pt>
                <c:pt idx="2148">
                  <c:v>1.4171042058054399E-3</c:v>
                </c:pt>
                <c:pt idx="2149">
                  <c:v>1.4178104232837399E-3</c:v>
                </c:pt>
                <c:pt idx="2150">
                  <c:v>1.41852690712387E-3</c:v>
                </c:pt>
                <c:pt idx="2151">
                  <c:v>1.4191974403858999E-3</c:v>
                </c:pt>
                <c:pt idx="2152">
                  <c:v>1.41959293504442E-3</c:v>
                </c:pt>
                <c:pt idx="2153">
                  <c:v>1.4199566395254001E-3</c:v>
                </c:pt>
                <c:pt idx="2154">
                  <c:v>1.42032658323766E-3</c:v>
                </c:pt>
                <c:pt idx="2155">
                  <c:v>1.4206916339277299E-3</c:v>
                </c:pt>
                <c:pt idx="2156">
                  <c:v>1.4210747293087001E-3</c:v>
                </c:pt>
                <c:pt idx="2157">
                  <c:v>1.4216655751677801E-3</c:v>
                </c:pt>
                <c:pt idx="2158">
                  <c:v>1.42213940535989E-3</c:v>
                </c:pt>
                <c:pt idx="2159">
                  <c:v>1.4222091626793999E-3</c:v>
                </c:pt>
                <c:pt idx="2160">
                  <c:v>1.4223486773184101E-3</c:v>
                </c:pt>
                <c:pt idx="2161">
                  <c:v>1.4226277065964299E-3</c:v>
                </c:pt>
                <c:pt idx="2162">
                  <c:v>1.42318576515247E-3</c:v>
                </c:pt>
                <c:pt idx="2163">
                  <c:v>1.42405692105584E-3</c:v>
                </c:pt>
                <c:pt idx="2164">
                  <c:v>1.4250454135971799E-3</c:v>
                </c:pt>
                <c:pt idx="2165">
                  <c:v>1.42604169324514E-3</c:v>
                </c:pt>
                <c:pt idx="2166">
                  <c:v>1.42669934596106E-3</c:v>
                </c:pt>
                <c:pt idx="2167">
                  <c:v>1.4272852309390001E-3</c:v>
                </c:pt>
                <c:pt idx="2168">
                  <c:v>1.42799032717006E-3</c:v>
                </c:pt>
                <c:pt idx="2169">
                  <c:v>1.4282341801519899E-3</c:v>
                </c:pt>
                <c:pt idx="2170">
                  <c:v>1.42847024134588E-3</c:v>
                </c:pt>
                <c:pt idx="2171">
                  <c:v>1.4289423637336501E-3</c:v>
                </c:pt>
                <c:pt idx="2172">
                  <c:v>1.4294974517569E-3</c:v>
                </c:pt>
                <c:pt idx="2173">
                  <c:v>1.4295513157612399E-3</c:v>
                </c:pt>
                <c:pt idx="2174">
                  <c:v>1.42965904376991E-3</c:v>
                </c:pt>
                <c:pt idx="2175">
                  <c:v>1.42987449978725E-3</c:v>
                </c:pt>
                <c:pt idx="2176">
                  <c:v>1.42998639229446E-3</c:v>
                </c:pt>
                <c:pt idx="2177">
                  <c:v>1.43013272078733E-3</c:v>
                </c:pt>
                <c:pt idx="2178">
                  <c:v>1.4304253777730599E-3</c:v>
                </c:pt>
                <c:pt idx="2179">
                  <c:v>1.43042897368768E-3</c:v>
                </c:pt>
                <c:pt idx="2180">
                  <c:v>1.4304325696023099E-3</c:v>
                </c:pt>
                <c:pt idx="2181">
                  <c:v>1.43043616551694E-3</c:v>
                </c:pt>
                <c:pt idx="2182">
                  <c:v>1.4304397614315601E-3</c:v>
                </c:pt>
                <c:pt idx="2183">
                  <c:v>1.43044335734619E-3</c:v>
                </c:pt>
                <c:pt idx="2184">
                  <c:v>1.43044695326082E-3</c:v>
                </c:pt>
                <c:pt idx="2185">
                  <c:v>1.4304505491754399E-3</c:v>
                </c:pt>
                <c:pt idx="2186">
                  <c:v>1.43046842245854E-3</c:v>
                </c:pt>
                <c:pt idx="2187">
                  <c:v>1.4304948481145101E-3</c:v>
                </c:pt>
                <c:pt idx="2188">
                  <c:v>1.4305097937664601E-3</c:v>
                </c:pt>
                <c:pt idx="2189">
                  <c:v>1.43055681316162E-3</c:v>
                </c:pt>
                <c:pt idx="2190">
                  <c:v>1.43074489074225E-3</c:v>
                </c:pt>
                <c:pt idx="2191">
                  <c:v>1.4309956608497701E-3</c:v>
                </c:pt>
                <c:pt idx="2192">
                  <c:v>1.4314972010647899E-3</c:v>
                </c:pt>
                <c:pt idx="2193">
                  <c:v>1.4321685392903001E-3</c:v>
                </c:pt>
                <c:pt idx="2194">
                  <c:v>1.43288126046757E-3</c:v>
                </c:pt>
                <c:pt idx="2195">
                  <c:v>1.43356021768583E-3</c:v>
                </c:pt>
                <c:pt idx="2196">
                  <c:v>1.43362877853793E-3</c:v>
                </c:pt>
                <c:pt idx="2197">
                  <c:v>1.43369733939002E-3</c:v>
                </c:pt>
                <c:pt idx="2198">
                  <c:v>1.43376590024212E-3</c:v>
                </c:pt>
                <c:pt idx="2199">
                  <c:v>1.43383446109422E-3</c:v>
                </c:pt>
                <c:pt idx="2200">
                  <c:v>1.43390302194631E-3</c:v>
                </c:pt>
                <c:pt idx="2201">
                  <c:v>1.43397158279841E-3</c:v>
                </c:pt>
                <c:pt idx="2202">
                  <c:v>1.43404014365051E-3</c:v>
                </c:pt>
                <c:pt idx="2203">
                  <c:v>1.4341279015411899E-3</c:v>
                </c:pt>
                <c:pt idx="2204">
                  <c:v>1.43430341732256E-3</c:v>
                </c:pt>
                <c:pt idx="2205">
                  <c:v>1.4345195990946901E-3</c:v>
                </c:pt>
                <c:pt idx="2206">
                  <c:v>1.43480190071031E-3</c:v>
                </c:pt>
                <c:pt idx="2207">
                  <c:v>1.4351662492687199E-3</c:v>
                </c:pt>
                <c:pt idx="2208">
                  <c:v>1.4354958630564999E-3</c:v>
                </c:pt>
                <c:pt idx="2209">
                  <c:v>1.43593194289825E-3</c:v>
                </c:pt>
                <c:pt idx="2210">
                  <c:v>1.43649998155816E-3</c:v>
                </c:pt>
                <c:pt idx="2211">
                  <c:v>1.43697152062522E-3</c:v>
                </c:pt>
                <c:pt idx="2212">
                  <c:v>1.4370407777343701E-3</c:v>
                </c:pt>
                <c:pt idx="2213">
                  <c:v>1.43717929195266E-3</c:v>
                </c:pt>
                <c:pt idx="2214">
                  <c:v>1.43745632038925E-3</c:v>
                </c:pt>
                <c:pt idx="2215">
                  <c:v>1.43801037726243E-3</c:v>
                </c:pt>
                <c:pt idx="2216">
                  <c:v>1.4388854802559301E-3</c:v>
                </c:pt>
                <c:pt idx="2217">
                  <c:v>1.43987253937046E-3</c:v>
                </c:pt>
                <c:pt idx="2218">
                  <c:v>1.4408719720118101E-3</c:v>
                </c:pt>
                <c:pt idx="2219">
                  <c:v>1.4415288362276E-3</c:v>
                </c:pt>
                <c:pt idx="2220">
                  <c:v>1.4421155194468799E-3</c:v>
                </c:pt>
                <c:pt idx="2221">
                  <c:v>1.4422561087504701E-3</c:v>
                </c:pt>
                <c:pt idx="2222">
                  <c:v>1.4423966980540699E-3</c:v>
                </c:pt>
                <c:pt idx="2223">
                  <c:v>1.44253728735767E-3</c:v>
                </c:pt>
                <c:pt idx="2224">
                  <c:v>1.4426778766612599E-3</c:v>
                </c:pt>
                <c:pt idx="2225">
                  <c:v>1.44281846596486E-3</c:v>
                </c:pt>
                <c:pt idx="2226">
                  <c:v>1.4429590552684599E-3</c:v>
                </c:pt>
                <c:pt idx="2227">
                  <c:v>1.44309964457205E-3</c:v>
                </c:pt>
                <c:pt idx="2228">
                  <c:v>1.44353188375363E-3</c:v>
                </c:pt>
                <c:pt idx="2229">
                  <c:v>1.4441507895646599E-3</c:v>
                </c:pt>
                <c:pt idx="2230">
                  <c:v>1.4442551404895399E-3</c:v>
                </c:pt>
                <c:pt idx="2231">
                  <c:v>1.44446384233932E-3</c:v>
                </c:pt>
                <c:pt idx="2232">
                  <c:v>1.4444929848220699E-3</c:v>
                </c:pt>
                <c:pt idx="2233">
                  <c:v>1.4445512697875899E-3</c:v>
                </c:pt>
                <c:pt idx="2234">
                  <c:v>1.44463909748922E-3</c:v>
                </c:pt>
                <c:pt idx="2235">
                  <c:v>1.44473428348829E-3</c:v>
                </c:pt>
                <c:pt idx="2236">
                  <c:v>1.4449246554864401E-3</c:v>
                </c:pt>
                <c:pt idx="2237">
                  <c:v>1.4451982160769599E-3</c:v>
                </c:pt>
                <c:pt idx="2238">
                  <c:v>1.44524968491739E-3</c:v>
                </c:pt>
                <c:pt idx="2239">
                  <c:v>1.4453011537578101E-3</c:v>
                </c:pt>
                <c:pt idx="2240">
                  <c:v>1.4453526225982399E-3</c:v>
                </c:pt>
                <c:pt idx="2241">
                  <c:v>1.44540409143866E-3</c:v>
                </c:pt>
                <c:pt idx="2242">
                  <c:v>1.4454555602790901E-3</c:v>
                </c:pt>
                <c:pt idx="2243">
                  <c:v>1.4455070291195199E-3</c:v>
                </c:pt>
                <c:pt idx="2244">
                  <c:v>1.44555849795994E-3</c:v>
                </c:pt>
                <c:pt idx="2245">
                  <c:v>1.4457651958263E-3</c:v>
                </c:pt>
                <c:pt idx="2246">
                  <c:v>1.4460407929814401E-3</c:v>
                </c:pt>
                <c:pt idx="2247">
                  <c:v>1.44659198729173E-3</c:v>
                </c:pt>
                <c:pt idx="2248">
                  <c:v>1.4472391188414899E-3</c:v>
                </c:pt>
                <c:pt idx="2249">
                  <c:v>1.44788785674736E-3</c:v>
                </c:pt>
                <c:pt idx="2250">
                  <c:v>1.4485840827478101E-3</c:v>
                </c:pt>
                <c:pt idx="2251">
                  <c:v>1.44929314946457E-3</c:v>
                </c:pt>
                <c:pt idx="2252">
                  <c:v>1.44975344700648E-3</c:v>
                </c:pt>
                <c:pt idx="2253">
                  <c:v>1.45022726776215E-3</c:v>
                </c:pt>
                <c:pt idx="2254">
                  <c:v>1.45062528333058E-3</c:v>
                </c:pt>
                <c:pt idx="2255">
                  <c:v>1.4510399493016201E-3</c:v>
                </c:pt>
                <c:pt idx="2256">
                  <c:v>1.4516239741055501E-3</c:v>
                </c:pt>
                <c:pt idx="2257">
                  <c:v>1.4517209840372101E-3</c:v>
                </c:pt>
                <c:pt idx="2258">
                  <c:v>1.4519150039005301E-3</c:v>
                </c:pt>
                <c:pt idx="2259">
                  <c:v>1.4523030436271601E-3</c:v>
                </c:pt>
                <c:pt idx="2260">
                  <c:v>1.45293024515667E-3</c:v>
                </c:pt>
                <c:pt idx="2261">
                  <c:v>1.4538057871918599E-3</c:v>
                </c:pt>
                <c:pt idx="2262">
                  <c:v>1.4547849133970401E-3</c:v>
                </c:pt>
                <c:pt idx="2263">
                  <c:v>1.45547963905452E-3</c:v>
                </c:pt>
                <c:pt idx="2264">
                  <c:v>1.4562795112362001E-3</c:v>
                </c:pt>
                <c:pt idx="2265">
                  <c:v>1.4569063011467499E-3</c:v>
                </c:pt>
                <c:pt idx="2266">
                  <c:v>1.45747933457092E-3</c:v>
                </c:pt>
                <c:pt idx="2267">
                  <c:v>1.45795043274797E-3</c:v>
                </c:pt>
                <c:pt idx="2268">
                  <c:v>1.45821310619866E-3</c:v>
                </c:pt>
                <c:pt idx="2269">
                  <c:v>1.4587384531000501E-3</c:v>
                </c:pt>
                <c:pt idx="2270">
                  <c:v>1.4588380185185099E-3</c:v>
                </c:pt>
                <c:pt idx="2271">
                  <c:v>1.45903714935542E-3</c:v>
                </c:pt>
                <c:pt idx="2272">
                  <c:v>1.4590869320646499E-3</c:v>
                </c:pt>
                <c:pt idx="2273">
                  <c:v>1.4591864974831099E-3</c:v>
                </c:pt>
                <c:pt idx="2274">
                  <c:v>1.4593436902515301E-3</c:v>
                </c:pt>
                <c:pt idx="2275">
                  <c:v>1.4595229722380999E-3</c:v>
                </c:pt>
                <c:pt idx="2276">
                  <c:v>1.4596272471735199E-3</c:v>
                </c:pt>
                <c:pt idx="2277">
                  <c:v>1.4597797464567599E-3</c:v>
                </c:pt>
                <c:pt idx="2278">
                  <c:v>1.4600767721798899E-3</c:v>
                </c:pt>
                <c:pt idx="2279">
                  <c:v>1.46009397229883E-3</c:v>
                </c:pt>
                <c:pt idx="2280">
                  <c:v>1.4601095078901299E-3</c:v>
                </c:pt>
                <c:pt idx="2281">
                  <c:v>1.4601272628516199E-3</c:v>
                </c:pt>
                <c:pt idx="2282">
                  <c:v>1.4601545710777701E-3</c:v>
                </c:pt>
                <c:pt idx="2283">
                  <c:v>1.4601706312542999E-3</c:v>
                </c:pt>
                <c:pt idx="2284">
                  <c:v>1.46021548845858E-3</c:v>
                </c:pt>
                <c:pt idx="2285">
                  <c:v>1.46039491727568E-3</c:v>
                </c:pt>
                <c:pt idx="2286">
                  <c:v>1.4606341556984801E-3</c:v>
                </c:pt>
                <c:pt idx="2287">
                  <c:v>1.4611126325440899E-3</c:v>
                </c:pt>
                <c:pt idx="2288">
                  <c:v>1.46180348601455E-3</c:v>
                </c:pt>
                <c:pt idx="2289">
                  <c:v>1.46250768052814E-3</c:v>
                </c:pt>
                <c:pt idx="2290">
                  <c:v>1.4631994209266799E-3</c:v>
                </c:pt>
                <c:pt idx="2291">
                  <c:v>1.46388981933333E-3</c:v>
                </c:pt>
                <c:pt idx="2292">
                  <c:v>1.4642664729390899E-3</c:v>
                </c:pt>
                <c:pt idx="2293">
                  <c:v>1.46431520267525E-3</c:v>
                </c:pt>
                <c:pt idx="2294">
                  <c:v>1.4643708938023E-3</c:v>
                </c:pt>
                <c:pt idx="2295">
                  <c:v>1.46448227605639E-3</c:v>
                </c:pt>
                <c:pt idx="2296">
                  <c:v>1.4647050405645801E-3</c:v>
                </c:pt>
                <c:pt idx="2297">
                  <c:v>1.4650909182201499E-3</c:v>
                </c:pt>
                <c:pt idx="2298">
                  <c:v>1.4654903502809001E-3</c:v>
                </c:pt>
                <c:pt idx="2299">
                  <c:v>1.4660794024394801E-3</c:v>
                </c:pt>
                <c:pt idx="2300">
                  <c:v>1.46658547129564E-3</c:v>
                </c:pt>
                <c:pt idx="2301">
                  <c:v>1.4666628514156399E-3</c:v>
                </c:pt>
                <c:pt idx="2302">
                  <c:v>1.46681761165564E-3</c:v>
                </c:pt>
                <c:pt idx="2303">
                  <c:v>1.46712713213565E-3</c:v>
                </c:pt>
                <c:pt idx="2304">
                  <c:v>1.46774617309566E-3</c:v>
                </c:pt>
                <c:pt idx="2305">
                  <c:v>1.46864205389802E-3</c:v>
                </c:pt>
                <c:pt idx="2306">
                  <c:v>1.46962851852235E-3</c:v>
                </c:pt>
                <c:pt idx="2307">
                  <c:v>1.4702970768473999E-3</c:v>
                </c:pt>
                <c:pt idx="2308">
                  <c:v>1.4710878448674599E-3</c:v>
                </c:pt>
                <c:pt idx="2309">
                  <c:v>1.47166908102944E-3</c:v>
                </c:pt>
                <c:pt idx="2310">
                  <c:v>1.4718350702885501E-3</c:v>
                </c:pt>
                <c:pt idx="2311">
                  <c:v>1.4720010595476701E-3</c:v>
                </c:pt>
                <c:pt idx="2312">
                  <c:v>1.4721670488067799E-3</c:v>
                </c:pt>
                <c:pt idx="2313">
                  <c:v>1.4723330380659E-3</c:v>
                </c:pt>
                <c:pt idx="2314">
                  <c:v>1.47249902732502E-3</c:v>
                </c:pt>
                <c:pt idx="2315">
                  <c:v>1.4726650165841301E-3</c:v>
                </c:pt>
                <c:pt idx="2316">
                  <c:v>1.4728310058432499E-3</c:v>
                </c:pt>
                <c:pt idx="2317">
                  <c:v>1.47332461151882E-3</c:v>
                </c:pt>
                <c:pt idx="2318">
                  <c:v>1.47344231197092E-3</c:v>
                </c:pt>
                <c:pt idx="2319">
                  <c:v>1.4736777128751401E-3</c:v>
                </c:pt>
                <c:pt idx="2320">
                  <c:v>1.47397189890476E-3</c:v>
                </c:pt>
                <c:pt idx="2321">
                  <c:v>1.47403328385462E-3</c:v>
                </c:pt>
                <c:pt idx="2322">
                  <c:v>1.4741560537543301E-3</c:v>
                </c:pt>
                <c:pt idx="2323">
                  <c:v>1.47437021310459E-3</c:v>
                </c:pt>
                <c:pt idx="2324">
                  <c:v>1.4744825983215601E-3</c:v>
                </c:pt>
                <c:pt idx="2325">
                  <c:v>1.4746319046565E-3</c:v>
                </c:pt>
                <c:pt idx="2326">
                  <c:v>1.4746692312402299E-3</c:v>
                </c:pt>
                <c:pt idx="2327">
                  <c:v>1.4747438844077E-3</c:v>
                </c:pt>
                <c:pt idx="2328">
                  <c:v>1.4748931907426399E-3</c:v>
                </c:pt>
                <c:pt idx="2329">
                  <c:v>1.47493168378212E-3</c:v>
                </c:pt>
                <c:pt idx="2330">
                  <c:v>1.47493868251657E-3</c:v>
                </c:pt>
                <c:pt idx="2331">
                  <c:v>1.4749480141625E-3</c:v>
                </c:pt>
                <c:pt idx="2332">
                  <c:v>1.47496667745437E-3</c:v>
                </c:pt>
                <c:pt idx="2333">
                  <c:v>1.4750033361152399E-3</c:v>
                </c:pt>
                <c:pt idx="2334">
                  <c:v>1.4750686820394401E-3</c:v>
                </c:pt>
                <c:pt idx="2335">
                  <c:v>1.47533006573625E-3</c:v>
                </c:pt>
                <c:pt idx="2336">
                  <c:v>1.47567857733199E-3</c:v>
                </c:pt>
                <c:pt idx="2337">
                  <c:v>1.4763131660431501E-3</c:v>
                </c:pt>
                <c:pt idx="2338">
                  <c:v>1.47706942713345E-3</c:v>
                </c:pt>
                <c:pt idx="2339">
                  <c:v>1.4777677250441799E-3</c:v>
                </c:pt>
                <c:pt idx="2340">
                  <c:v>1.4784599953963299E-3</c:v>
                </c:pt>
                <c:pt idx="2341">
                  <c:v>1.4788879484093601E-3</c:v>
                </c:pt>
                <c:pt idx="2342">
                  <c:v>1.4792523696789701E-3</c:v>
                </c:pt>
                <c:pt idx="2343">
                  <c:v>1.47962968153155E-3</c:v>
                </c:pt>
                <c:pt idx="2344">
                  <c:v>1.47999169170399E-3</c:v>
                </c:pt>
                <c:pt idx="2345">
                  <c:v>1.4803704892056701E-3</c:v>
                </c:pt>
                <c:pt idx="2346">
                  <c:v>1.4809432612848401E-3</c:v>
                </c:pt>
                <c:pt idx="2347">
                  <c:v>1.4814227708575499E-3</c:v>
                </c:pt>
                <c:pt idx="2348">
                  <c:v>1.48149560024437E-3</c:v>
                </c:pt>
                <c:pt idx="2349">
                  <c:v>1.4816412590180101E-3</c:v>
                </c:pt>
                <c:pt idx="2350">
                  <c:v>1.4819325765652899E-3</c:v>
                </c:pt>
                <c:pt idx="2351">
                  <c:v>1.48251521165985E-3</c:v>
                </c:pt>
                <c:pt idx="2352">
                  <c:v>1.48339140411485E-3</c:v>
                </c:pt>
                <c:pt idx="2353">
                  <c:v>1.48438016190528E-3</c:v>
                </c:pt>
                <c:pt idx="2354">
                  <c:v>1.4852512554816601E-3</c:v>
                </c:pt>
                <c:pt idx="2355">
                  <c:v>1.4859223323112701E-3</c:v>
                </c:pt>
                <c:pt idx="2356">
                  <c:v>1.486500773285E-3</c:v>
                </c:pt>
                <c:pt idx="2357">
                  <c:v>1.48693389608405E-3</c:v>
                </c:pt>
                <c:pt idx="2358">
                  <c:v>1.4876075920608801E-3</c:v>
                </c:pt>
                <c:pt idx="2359">
                  <c:v>1.4878928762398101E-3</c:v>
                </c:pt>
                <c:pt idx="2360">
                  <c:v>1.4883084858495401E-3</c:v>
                </c:pt>
                <c:pt idx="2361">
                  <c:v>1.48886821943425E-3</c:v>
                </c:pt>
                <c:pt idx="2362">
                  <c:v>1.4889128821985499E-3</c:v>
                </c:pt>
                <c:pt idx="2363">
                  <c:v>1.48900220772716E-3</c:v>
                </c:pt>
                <c:pt idx="2364">
                  <c:v>1.4891420449090499E-3</c:v>
                </c:pt>
                <c:pt idx="2365">
                  <c:v>1.4892589973268099E-3</c:v>
                </c:pt>
                <c:pt idx="2366">
                  <c:v>1.48938998941321E-3</c:v>
                </c:pt>
                <c:pt idx="2367">
                  <c:v>1.4896519735859901E-3</c:v>
                </c:pt>
                <c:pt idx="2368">
                  <c:v>1.4897051146643199E-3</c:v>
                </c:pt>
                <c:pt idx="2369">
                  <c:v>1.48975825574265E-3</c:v>
                </c:pt>
                <c:pt idx="2370">
                  <c:v>1.4898113968209799E-3</c:v>
                </c:pt>
                <c:pt idx="2371">
                  <c:v>1.48986453789932E-3</c:v>
                </c:pt>
                <c:pt idx="2372">
                  <c:v>1.48991767897765E-3</c:v>
                </c:pt>
                <c:pt idx="2373">
                  <c:v>1.4899708200559799E-3</c:v>
                </c:pt>
                <c:pt idx="2374">
                  <c:v>1.49002396113431E-3</c:v>
                </c:pt>
                <c:pt idx="2375">
                  <c:v>1.4903053792304599E-3</c:v>
                </c:pt>
                <c:pt idx="2376">
                  <c:v>1.49068060335864E-3</c:v>
                </c:pt>
                <c:pt idx="2377">
                  <c:v>1.4914310516150201E-3</c:v>
                </c:pt>
                <c:pt idx="2378">
                  <c:v>1.4921089819610999E-3</c:v>
                </c:pt>
                <c:pt idx="2379">
                  <c:v>1.4927685366311701E-3</c:v>
                </c:pt>
                <c:pt idx="2380">
                  <c:v>1.49283001177411E-3</c:v>
                </c:pt>
                <c:pt idx="2381">
                  <c:v>1.4928914869170599E-3</c:v>
                </c:pt>
                <c:pt idx="2382">
                  <c:v>1.4929529620600001E-3</c:v>
                </c:pt>
                <c:pt idx="2383">
                  <c:v>1.49301443720295E-3</c:v>
                </c:pt>
                <c:pt idx="2384">
                  <c:v>1.49307591234589E-3</c:v>
                </c:pt>
                <c:pt idx="2385">
                  <c:v>1.4931373874888399E-3</c:v>
                </c:pt>
                <c:pt idx="2386">
                  <c:v>1.4931988626317801E-3</c:v>
                </c:pt>
                <c:pt idx="2387">
                  <c:v>1.49337317189785E-3</c:v>
                </c:pt>
                <c:pt idx="2388">
                  <c:v>1.4936070652659199E-3</c:v>
                </c:pt>
                <c:pt idx="2389">
                  <c:v>1.4938690855329699E-3</c:v>
                </c:pt>
                <c:pt idx="2390">
                  <c:v>1.49414005310147E-3</c:v>
                </c:pt>
                <c:pt idx="2391">
                  <c:v>1.4944616962133501E-3</c:v>
                </c:pt>
                <c:pt idx="2392">
                  <c:v>1.4948047421707699E-3</c:v>
                </c:pt>
                <c:pt idx="2393">
                  <c:v>1.4952261030679601E-3</c:v>
                </c:pt>
                <c:pt idx="2394">
                  <c:v>1.4958165414668001E-3</c:v>
                </c:pt>
                <c:pt idx="2395">
                  <c:v>1.4962922369972599E-3</c:v>
                </c:pt>
                <c:pt idx="2396">
                  <c:v>1.4963618608863599E-3</c:v>
                </c:pt>
                <c:pt idx="2397">
                  <c:v>1.4965011086645499E-3</c:v>
                </c:pt>
                <c:pt idx="2398">
                  <c:v>1.49677960422093E-3</c:v>
                </c:pt>
                <c:pt idx="2399">
                  <c:v>1.4973365953336801E-3</c:v>
                </c:pt>
                <c:pt idx="2400">
                  <c:v>1.49821043664163E-3</c:v>
                </c:pt>
                <c:pt idx="2401">
                  <c:v>1.49919933930185E-3</c:v>
                </c:pt>
                <c:pt idx="2402">
                  <c:v>1.5000645826536499E-3</c:v>
                </c:pt>
                <c:pt idx="2403">
                  <c:v>1.50074049435834E-3</c:v>
                </c:pt>
                <c:pt idx="2404">
                  <c:v>1.50131738617354E-3</c:v>
                </c:pt>
                <c:pt idx="2405">
                  <c:v>1.5014822219291E-3</c:v>
                </c:pt>
                <c:pt idx="2406">
                  <c:v>1.5016470576846601E-3</c:v>
                </c:pt>
                <c:pt idx="2407">
                  <c:v>1.5018118934402201E-3</c:v>
                </c:pt>
                <c:pt idx="2408">
                  <c:v>1.5019767291957801E-3</c:v>
                </c:pt>
                <c:pt idx="2409">
                  <c:v>1.50214156495135E-3</c:v>
                </c:pt>
                <c:pt idx="2410">
                  <c:v>1.5023064007069101E-3</c:v>
                </c:pt>
                <c:pt idx="2411">
                  <c:v>1.5024712364624701E-3</c:v>
                </c:pt>
                <c:pt idx="2412">
                  <c:v>1.5030662148743099E-3</c:v>
                </c:pt>
                <c:pt idx="2413">
                  <c:v>1.5032149594772701E-3</c:v>
                </c:pt>
                <c:pt idx="2414">
                  <c:v>1.5035124486831801E-3</c:v>
                </c:pt>
                <c:pt idx="2415">
                  <c:v>1.5035868209846599E-3</c:v>
                </c:pt>
                <c:pt idx="2416">
                  <c:v>1.5037355655876199E-3</c:v>
                </c:pt>
                <c:pt idx="2417">
                  <c:v>1.50377039287605E-3</c:v>
                </c:pt>
                <c:pt idx="2418">
                  <c:v>1.5038400474528999E-3</c:v>
                </c:pt>
                <c:pt idx="2419">
                  <c:v>1.5039423550806601E-3</c:v>
                </c:pt>
                <c:pt idx="2420">
                  <c:v>1.50405938235112E-3</c:v>
                </c:pt>
                <c:pt idx="2421">
                  <c:v>1.5041975321677E-3</c:v>
                </c:pt>
                <c:pt idx="2422">
                  <c:v>1.5044738318008501E-3</c:v>
                </c:pt>
                <c:pt idx="2423">
                  <c:v>1.50452582721718E-3</c:v>
                </c:pt>
                <c:pt idx="2424">
                  <c:v>1.5045778226335099E-3</c:v>
                </c:pt>
                <c:pt idx="2425">
                  <c:v>1.5046298180498401E-3</c:v>
                </c:pt>
                <c:pt idx="2426">
                  <c:v>1.50468181346617E-3</c:v>
                </c:pt>
                <c:pt idx="2427">
                  <c:v>1.5047338088824999E-3</c:v>
                </c:pt>
                <c:pt idx="2428">
                  <c:v>1.50478580429883E-3</c:v>
                </c:pt>
                <c:pt idx="2429">
                  <c:v>1.50483779971516E-3</c:v>
                </c:pt>
                <c:pt idx="2430">
                  <c:v>1.5051214506454E-3</c:v>
                </c:pt>
                <c:pt idx="2431">
                  <c:v>1.5054996518857201E-3</c:v>
                </c:pt>
                <c:pt idx="2432">
                  <c:v>1.5061787779399199E-3</c:v>
                </c:pt>
                <c:pt idx="2433">
                  <c:v>1.50685878779109E-3</c:v>
                </c:pt>
                <c:pt idx="2434">
                  <c:v>1.5075740391592399E-3</c:v>
                </c:pt>
                <c:pt idx="2435">
                  <c:v>1.5082430962292601E-3</c:v>
                </c:pt>
                <c:pt idx="2436">
                  <c:v>1.5086097199125299E-3</c:v>
                </c:pt>
                <c:pt idx="2437">
                  <c:v>1.5089882334864599E-3</c:v>
                </c:pt>
                <c:pt idx="2438">
                  <c:v>1.5093658706416099E-3</c:v>
                </c:pt>
                <c:pt idx="2439">
                  <c:v>1.5097800447916401E-3</c:v>
                </c:pt>
                <c:pt idx="2440">
                  <c:v>1.5101743624579701E-3</c:v>
                </c:pt>
                <c:pt idx="2441">
                  <c:v>1.5108779033784199E-3</c:v>
                </c:pt>
                <c:pt idx="2442">
                  <c:v>1.5109588668814099E-3</c:v>
                </c:pt>
                <c:pt idx="2443">
                  <c:v>1.51112079388738E-3</c:v>
                </c:pt>
                <c:pt idx="2444">
                  <c:v>1.5114446478993299E-3</c:v>
                </c:pt>
                <c:pt idx="2445">
                  <c:v>1.51185593885601E-3</c:v>
                </c:pt>
                <c:pt idx="2446">
                  <c:v>1.51267852076938E-3</c:v>
                </c:pt>
                <c:pt idx="2447">
                  <c:v>1.51362107325358E-3</c:v>
                </c:pt>
                <c:pt idx="2448">
                  <c:v>1.51463488317708E-3</c:v>
                </c:pt>
                <c:pt idx="2449">
                  <c:v>1.51526152150413E-3</c:v>
                </c:pt>
                <c:pt idx="2450">
                  <c:v>1.51543483047556E-3</c:v>
                </c:pt>
                <c:pt idx="2451">
                  <c:v>1.5156081394469801E-3</c:v>
                </c:pt>
                <c:pt idx="2452">
                  <c:v>1.5157814484184099E-3</c:v>
                </c:pt>
                <c:pt idx="2453">
                  <c:v>1.51595475738984E-3</c:v>
                </c:pt>
                <c:pt idx="2454">
                  <c:v>1.5161280663612601E-3</c:v>
                </c:pt>
                <c:pt idx="2455">
                  <c:v>1.5163013753326899E-3</c:v>
                </c:pt>
                <c:pt idx="2456">
                  <c:v>1.51647468430411E-3</c:v>
                </c:pt>
                <c:pt idx="2457">
                  <c:v>1.5172134258084099E-3</c:v>
                </c:pt>
                <c:pt idx="2458">
                  <c:v>1.5174517286616401E-3</c:v>
                </c:pt>
                <c:pt idx="2459">
                  <c:v>1.51792833436811E-3</c:v>
                </c:pt>
                <c:pt idx="2460">
                  <c:v>1.5184660033970301E-3</c:v>
                </c:pt>
                <c:pt idx="2461">
                  <c:v>1.5185176974662801E-3</c:v>
                </c:pt>
                <c:pt idx="2462">
                  <c:v>1.5186210856047799E-3</c:v>
                </c:pt>
                <c:pt idx="2463">
                  <c:v>1.5188278618817801E-3</c:v>
                </c:pt>
                <c:pt idx="2464">
                  <c:v>1.5189383996940199E-3</c:v>
                </c:pt>
                <c:pt idx="2465">
                  <c:v>1.5190830333368401E-3</c:v>
                </c:pt>
                <c:pt idx="2466">
                  <c:v>1.51937230062249E-3</c:v>
                </c:pt>
                <c:pt idx="2467">
                  <c:v>1.5194090314294699E-3</c:v>
                </c:pt>
                <c:pt idx="2468">
                  <c:v>1.51941570975802E-3</c:v>
                </c:pt>
                <c:pt idx="2469">
                  <c:v>1.51942461419607E-3</c:v>
                </c:pt>
                <c:pt idx="2470">
                  <c:v>1.5194424230721901E-3</c:v>
                </c:pt>
                <c:pt idx="2471">
                  <c:v>1.51947584889039E-3</c:v>
                </c:pt>
                <c:pt idx="2472">
                  <c:v>1.5195364814490301E-3</c:v>
                </c:pt>
                <c:pt idx="2473">
                  <c:v>1.5197790116836E-3</c:v>
                </c:pt>
                <c:pt idx="2474">
                  <c:v>1.52010238532969E-3</c:v>
                </c:pt>
                <c:pt idx="2475">
                  <c:v>1.52069787269285E-3</c:v>
                </c:pt>
                <c:pt idx="2476">
                  <c:v>1.52136782483108E-3</c:v>
                </c:pt>
                <c:pt idx="2477">
                  <c:v>1.52201440703502E-3</c:v>
                </c:pt>
                <c:pt idx="2478">
                  <c:v>1.5222774891671001E-3</c:v>
                </c:pt>
                <c:pt idx="2479">
                  <c:v>1.5226282653431999E-3</c:v>
                </c:pt>
                <c:pt idx="2480">
                  <c:v>1.5231360483839401E-3</c:v>
                </c:pt>
                <c:pt idx="2481">
                  <c:v>1.5234380140730099E-3</c:v>
                </c:pt>
                <c:pt idx="2482">
                  <c:v>1.52349380791886E-3</c:v>
                </c:pt>
                <c:pt idx="2483">
                  <c:v>1.52354960176472E-3</c:v>
                </c:pt>
                <c:pt idx="2484">
                  <c:v>1.5236053956105701E-3</c:v>
                </c:pt>
                <c:pt idx="2485">
                  <c:v>1.5236611894564301E-3</c:v>
                </c:pt>
                <c:pt idx="2486">
                  <c:v>1.5237169833022899E-3</c:v>
                </c:pt>
                <c:pt idx="2487">
                  <c:v>1.52377277714814E-3</c:v>
                </c:pt>
                <c:pt idx="2488">
                  <c:v>1.523828570994E-3</c:v>
                </c:pt>
                <c:pt idx="2489">
                  <c:v>1.5241921636994201E-3</c:v>
                </c:pt>
                <c:pt idx="2490">
                  <c:v>1.52452900120288E-3</c:v>
                </c:pt>
                <c:pt idx="2491">
                  <c:v>1.5250261549091999E-3</c:v>
                </c:pt>
                <c:pt idx="2492">
                  <c:v>1.5256286891635099E-3</c:v>
                </c:pt>
                <c:pt idx="2493">
                  <c:v>1.5261055483474001E-3</c:v>
                </c:pt>
                <c:pt idx="2494">
                  <c:v>1.5266000180509799E-3</c:v>
                </c:pt>
                <c:pt idx="2495">
                  <c:v>1.5271223564287E-3</c:v>
                </c:pt>
                <c:pt idx="2496">
                  <c:v>1.52798047704477E-3</c:v>
                </c:pt>
                <c:pt idx="2497">
                  <c:v>1.52893770326218E-3</c:v>
                </c:pt>
                <c:pt idx="2498">
                  <c:v>1.52951080975653E-3</c:v>
                </c:pt>
                <c:pt idx="2499">
                  <c:v>1.5302849199927699E-3</c:v>
                </c:pt>
                <c:pt idx="2500">
                  <c:v>1.53042962062756E-3</c:v>
                </c:pt>
                <c:pt idx="2501">
                  <c:v>1.5305743212623399E-3</c:v>
                </c:pt>
                <c:pt idx="2502">
                  <c:v>1.53071902189712E-3</c:v>
                </c:pt>
                <c:pt idx="2503">
                  <c:v>1.5308637225318999E-3</c:v>
                </c:pt>
                <c:pt idx="2504">
                  <c:v>1.53100842316669E-3</c:v>
                </c:pt>
                <c:pt idx="2505">
                  <c:v>1.5311531238014701E-3</c:v>
                </c:pt>
                <c:pt idx="2506">
                  <c:v>1.53129782443625E-3</c:v>
                </c:pt>
                <c:pt idx="2507">
                  <c:v>1.5319590830602499E-3</c:v>
                </c:pt>
                <c:pt idx="2508">
                  <c:v>1.53217597990374E-3</c:v>
                </c:pt>
                <c:pt idx="2509">
                  <c:v>1.53260977359072E-3</c:v>
                </c:pt>
                <c:pt idx="2510">
                  <c:v>1.53324895622085E-3</c:v>
                </c:pt>
                <c:pt idx="2511">
                  <c:v>1.5333141329628901E-3</c:v>
                </c:pt>
                <c:pt idx="2512">
                  <c:v>1.53344448644699E-3</c:v>
                </c:pt>
                <c:pt idx="2513">
                  <c:v>1.53346925223483E-3</c:v>
                </c:pt>
                <c:pt idx="2514">
                  <c:v>1.53351878381052E-3</c:v>
                </c:pt>
                <c:pt idx="2515">
                  <c:v>1.5336178469619001E-3</c:v>
                </c:pt>
                <c:pt idx="2516">
                  <c:v>1.53370935152028E-3</c:v>
                </c:pt>
                <c:pt idx="2517">
                  <c:v>1.53389236063704E-3</c:v>
                </c:pt>
                <c:pt idx="2518">
                  <c:v>1.53417137496921E-3</c:v>
                </c:pt>
                <c:pt idx="2519">
                  <c:v>1.5344677049627499E-3</c:v>
                </c:pt>
                <c:pt idx="2520">
                  <c:v>1.5345433846571199E-3</c:v>
                </c:pt>
                <c:pt idx="2521">
                  <c:v>1.53461906435148E-3</c:v>
                </c:pt>
                <c:pt idx="2522">
                  <c:v>1.53469474404584E-3</c:v>
                </c:pt>
                <c:pt idx="2523">
                  <c:v>1.53477042374021E-3</c:v>
                </c:pt>
                <c:pt idx="2524">
                  <c:v>1.53484610343457E-3</c:v>
                </c:pt>
                <c:pt idx="2525">
                  <c:v>1.53492178312894E-3</c:v>
                </c:pt>
                <c:pt idx="2526">
                  <c:v>1.5349974628233001E-3</c:v>
                </c:pt>
                <c:pt idx="2527">
                  <c:v>1.53553562953878E-3</c:v>
                </c:pt>
                <c:pt idx="2528">
                  <c:v>1.5361750761049E-3</c:v>
                </c:pt>
                <c:pt idx="2529">
                  <c:v>1.53681986430731E-3</c:v>
                </c:pt>
                <c:pt idx="2530">
                  <c:v>1.5375168487074199E-3</c:v>
                </c:pt>
                <c:pt idx="2531">
                  <c:v>1.53822198622334E-3</c:v>
                </c:pt>
                <c:pt idx="2532">
                  <c:v>1.5386640756731599E-3</c:v>
                </c:pt>
                <c:pt idx="2533">
                  <c:v>1.5391263545806999E-3</c:v>
                </c:pt>
                <c:pt idx="2534">
                  <c:v>1.53955510695506E-3</c:v>
                </c:pt>
                <c:pt idx="2535">
                  <c:v>1.53994395788716E-3</c:v>
                </c:pt>
                <c:pt idx="2536">
                  <c:v>1.5406054077507E-3</c:v>
                </c:pt>
                <c:pt idx="2537">
                  <c:v>1.5407006785319601E-3</c:v>
                </c:pt>
                <c:pt idx="2538">
                  <c:v>1.5408912200945001E-3</c:v>
                </c:pt>
                <c:pt idx="2539">
                  <c:v>1.5412723032195699E-3</c:v>
                </c:pt>
                <c:pt idx="2540">
                  <c:v>1.54189843361882E-3</c:v>
                </c:pt>
                <c:pt idx="2541">
                  <c:v>1.5427770487969901E-3</c:v>
                </c:pt>
                <c:pt idx="2542">
                  <c:v>1.5437564761855301E-3</c:v>
                </c:pt>
                <c:pt idx="2543">
                  <c:v>1.54442064756552E-3</c:v>
                </c:pt>
                <c:pt idx="2544">
                  <c:v>1.54521060507247E-3</c:v>
                </c:pt>
                <c:pt idx="2545">
                  <c:v>1.5457909822934701E-3</c:v>
                </c:pt>
                <c:pt idx="2546">
                  <c:v>1.5463566617925999E-3</c:v>
                </c:pt>
                <c:pt idx="2547">
                  <c:v>1.5468078530291301E-3</c:v>
                </c:pt>
                <c:pt idx="2548">
                  <c:v>1.54704923028038E-3</c:v>
                </c:pt>
                <c:pt idx="2549">
                  <c:v>1.54753198478287E-3</c:v>
                </c:pt>
                <c:pt idx="2550">
                  <c:v>1.5476526734084901E-3</c:v>
                </c:pt>
                <c:pt idx="2551">
                  <c:v>1.54789405065974E-3</c:v>
                </c:pt>
                <c:pt idx="2552">
                  <c:v>1.5479543949725499E-3</c:v>
                </c:pt>
                <c:pt idx="2553">
                  <c:v>1.5480750835981699E-3</c:v>
                </c:pt>
                <c:pt idx="2554">
                  <c:v>1.54825467493672E-3</c:v>
                </c:pt>
                <c:pt idx="2555">
                  <c:v>1.54828259739653E-3</c:v>
                </c:pt>
                <c:pt idx="2556">
                  <c:v>1.5483384423161299E-3</c:v>
                </c:pt>
                <c:pt idx="2557">
                  <c:v>1.5484270416210499E-3</c:v>
                </c:pt>
                <c:pt idx="2558">
                  <c:v>1.54852232795504E-3</c:v>
                </c:pt>
                <c:pt idx="2559">
                  <c:v>1.5487090082979E-3</c:v>
                </c:pt>
                <c:pt idx="2560">
                  <c:v>1.5489830727446201E-3</c:v>
                </c:pt>
                <c:pt idx="2561">
                  <c:v>1.5490343624201201E-3</c:v>
                </c:pt>
                <c:pt idx="2562">
                  <c:v>1.5490856520956201E-3</c:v>
                </c:pt>
                <c:pt idx="2563">
                  <c:v>1.5491369417711201E-3</c:v>
                </c:pt>
                <c:pt idx="2564">
                  <c:v>1.5491882314466201E-3</c:v>
                </c:pt>
                <c:pt idx="2565">
                  <c:v>1.5492395211221201E-3</c:v>
                </c:pt>
                <c:pt idx="2566">
                  <c:v>1.5492908107976201E-3</c:v>
                </c:pt>
                <c:pt idx="2567">
                  <c:v>1.5493421004731201E-3</c:v>
                </c:pt>
                <c:pt idx="2568">
                  <c:v>1.5495558753162799E-3</c:v>
                </c:pt>
                <c:pt idx="2569">
                  <c:v>1.54984090844048E-3</c:v>
                </c:pt>
                <c:pt idx="2570">
                  <c:v>1.5504109746889E-3</c:v>
                </c:pt>
                <c:pt idx="2571">
                  <c:v>1.5510681818742399E-3</c:v>
                </c:pt>
                <c:pt idx="2572">
                  <c:v>1.5517215100586E-3</c:v>
                </c:pt>
                <c:pt idx="2573">
                  <c:v>1.55198228609862E-3</c:v>
                </c:pt>
                <c:pt idx="2574">
                  <c:v>1.55232998748531E-3</c:v>
                </c:pt>
                <c:pt idx="2575">
                  <c:v>1.5527702892581101E-3</c:v>
                </c:pt>
                <c:pt idx="2576">
                  <c:v>1.5530504587943699E-3</c:v>
                </c:pt>
                <c:pt idx="2577">
                  <c:v>1.5531044725739999E-3</c:v>
                </c:pt>
                <c:pt idx="2578">
                  <c:v>1.5531584863536299E-3</c:v>
                </c:pt>
                <c:pt idx="2579">
                  <c:v>1.5532125001332601E-3</c:v>
                </c:pt>
                <c:pt idx="2580">
                  <c:v>1.5532665139128901E-3</c:v>
                </c:pt>
                <c:pt idx="2581">
                  <c:v>1.55332052769253E-3</c:v>
                </c:pt>
                <c:pt idx="2582">
                  <c:v>1.55337454147216E-3</c:v>
                </c:pt>
                <c:pt idx="2583">
                  <c:v>1.55342855525179E-3</c:v>
                </c:pt>
                <c:pt idx="2584">
                  <c:v>1.55378605379578E-3</c:v>
                </c:pt>
                <c:pt idx="2585">
                  <c:v>1.5541084005381101E-3</c:v>
                </c:pt>
                <c:pt idx="2586">
                  <c:v>1.5545789307294599E-3</c:v>
                </c:pt>
                <c:pt idx="2587">
                  <c:v>1.5551277648670999E-3</c:v>
                </c:pt>
                <c:pt idx="2588">
                  <c:v>1.5555957166368099E-3</c:v>
                </c:pt>
                <c:pt idx="2589">
                  <c:v>1.5556638270032999E-3</c:v>
                </c:pt>
                <c:pt idx="2590">
                  <c:v>1.55580004773628E-3</c:v>
                </c:pt>
                <c:pt idx="2591">
                  <c:v>1.55607248920225E-3</c:v>
                </c:pt>
                <c:pt idx="2592">
                  <c:v>1.5566173721341899E-3</c:v>
                </c:pt>
                <c:pt idx="2593">
                  <c:v>1.5574979674955901E-3</c:v>
                </c:pt>
                <c:pt idx="2594">
                  <c:v>1.5584796975862099E-3</c:v>
                </c:pt>
                <c:pt idx="2595">
                  <c:v>1.5594838027712099E-3</c:v>
                </c:pt>
                <c:pt idx="2596">
                  <c:v>1.5601431847775699E-3</c:v>
                </c:pt>
                <c:pt idx="2597">
                  <c:v>1.5607282775099199E-3</c:v>
                </c:pt>
                <c:pt idx="2598">
                  <c:v>1.56086845493322E-3</c:v>
                </c:pt>
                <c:pt idx="2599">
                  <c:v>1.56100863235652E-3</c:v>
                </c:pt>
                <c:pt idx="2600">
                  <c:v>1.5611488097798201E-3</c:v>
                </c:pt>
                <c:pt idx="2601">
                  <c:v>1.5612889872031199E-3</c:v>
                </c:pt>
                <c:pt idx="2602">
                  <c:v>1.5614291646264199E-3</c:v>
                </c:pt>
                <c:pt idx="2603">
                  <c:v>1.56156934204972E-3</c:v>
                </c:pt>
                <c:pt idx="2604">
                  <c:v>1.56170951947302E-3</c:v>
                </c:pt>
                <c:pt idx="2605">
                  <c:v>1.5621174996684299E-3</c:v>
                </c:pt>
                <c:pt idx="2606">
                  <c:v>1.5629334600592701E-3</c:v>
                </c:pt>
                <c:pt idx="2607">
                  <c:v>1.5629970338790001E-3</c:v>
                </c:pt>
                <c:pt idx="2608">
                  <c:v>1.5631241815184499E-3</c:v>
                </c:pt>
                <c:pt idx="2609">
                  <c:v>1.5631473148395099E-3</c:v>
                </c:pt>
                <c:pt idx="2610">
                  <c:v>1.5631935814816201E-3</c:v>
                </c:pt>
                <c:pt idx="2611">
                  <c:v>1.5632861147658399E-3</c:v>
                </c:pt>
                <c:pt idx="2612">
                  <c:v>1.56342399098318E-3</c:v>
                </c:pt>
                <c:pt idx="2613">
                  <c:v>1.5636997434178501E-3</c:v>
                </c:pt>
                <c:pt idx="2614">
                  <c:v>1.56395073711914E-3</c:v>
                </c:pt>
                <c:pt idx="2615">
                  <c:v>1.56395546540579E-3</c:v>
                </c:pt>
                <c:pt idx="2616">
                  <c:v>1.56399329169904E-3</c:v>
                </c:pt>
                <c:pt idx="2617">
                  <c:v>1.5641229818472899E-3</c:v>
                </c:pt>
                <c:pt idx="2618">
                  <c:v>1.56429590204497E-3</c:v>
                </c:pt>
                <c:pt idx="2619">
                  <c:v>1.56464174244033E-3</c:v>
                </c:pt>
                <c:pt idx="2620">
                  <c:v>1.5653250377499199E-3</c:v>
                </c:pt>
                <c:pt idx="2621">
                  <c:v>1.5660462664497999E-3</c:v>
                </c:pt>
                <c:pt idx="2622">
                  <c:v>1.56676694254038E-3</c:v>
                </c:pt>
                <c:pt idx="2623">
                  <c:v>1.5674362258628601E-3</c:v>
                </c:pt>
                <c:pt idx="2624">
                  <c:v>1.5678457130162799E-3</c:v>
                </c:pt>
                <c:pt idx="2625">
                  <c:v>1.56820549897631E-3</c:v>
                </c:pt>
                <c:pt idx="2626">
                  <c:v>1.5685761083507499E-3</c:v>
                </c:pt>
                <c:pt idx="2627">
                  <c:v>1.56893707405871E-3</c:v>
                </c:pt>
                <c:pt idx="2628">
                  <c:v>1.5693152477145901E-3</c:v>
                </c:pt>
                <c:pt idx="2629">
                  <c:v>1.56988585398959E-3</c:v>
                </c:pt>
                <c:pt idx="2630">
                  <c:v>1.57036880443581E-3</c:v>
                </c:pt>
                <c:pt idx="2631">
                  <c:v>1.5704428857615199E-3</c:v>
                </c:pt>
                <c:pt idx="2632">
                  <c:v>1.57059104841295E-3</c:v>
                </c:pt>
                <c:pt idx="2633">
                  <c:v>1.5708873737158E-3</c:v>
                </c:pt>
                <c:pt idx="2634">
                  <c:v>1.5714800243215E-3</c:v>
                </c:pt>
                <c:pt idx="2635">
                  <c:v>1.57236107264638E-3</c:v>
                </c:pt>
                <c:pt idx="2636">
                  <c:v>1.5733488032698801E-3</c:v>
                </c:pt>
                <c:pt idx="2637">
                  <c:v>1.5741688751412001E-3</c:v>
                </c:pt>
                <c:pt idx="2638">
                  <c:v>1.5748659417801601E-3</c:v>
                </c:pt>
                <c:pt idx="2639">
                  <c:v>1.5754422149475799E-3</c:v>
                </c:pt>
                <c:pt idx="2640">
                  <c:v>1.5758834254384301E-3</c:v>
                </c:pt>
                <c:pt idx="2641">
                  <c:v>1.5765641132639799E-3</c:v>
                </c:pt>
                <c:pt idx="2642">
                  <c:v>1.5768576215651499E-3</c:v>
                </c:pt>
                <c:pt idx="2643">
                  <c:v>1.57728985015413E-3</c:v>
                </c:pt>
                <c:pt idx="2644">
                  <c:v>1.57777693308288E-3</c:v>
                </c:pt>
                <c:pt idx="2645">
                  <c:v>1.57782711433618E-3</c:v>
                </c:pt>
                <c:pt idx="2646">
                  <c:v>1.5779274768428001E-3</c:v>
                </c:pt>
                <c:pt idx="2647">
                  <c:v>1.57812820185603E-3</c:v>
                </c:pt>
                <c:pt idx="2648">
                  <c:v>1.57823771026522E-3</c:v>
                </c:pt>
                <c:pt idx="2649">
                  <c:v>1.57838104538432E-3</c:v>
                </c:pt>
                <c:pt idx="2650">
                  <c:v>1.57866771562252E-3</c:v>
                </c:pt>
                <c:pt idx="2651">
                  <c:v>1.57895559768548E-3</c:v>
                </c:pt>
                <c:pt idx="2652">
                  <c:v>1.5790310411457501E-3</c:v>
                </c:pt>
                <c:pt idx="2653">
                  <c:v>1.57910648460603E-3</c:v>
                </c:pt>
                <c:pt idx="2654">
                  <c:v>1.5791819280663001E-3</c:v>
                </c:pt>
                <c:pt idx="2655">
                  <c:v>1.5792573715265701E-3</c:v>
                </c:pt>
                <c:pt idx="2656">
                  <c:v>1.5793328149868501E-3</c:v>
                </c:pt>
                <c:pt idx="2657">
                  <c:v>1.5794082584471201E-3</c:v>
                </c:pt>
                <c:pt idx="2658">
                  <c:v>1.5794837019074001E-3</c:v>
                </c:pt>
                <c:pt idx="2659">
                  <c:v>1.58002018873601E-3</c:v>
                </c:pt>
                <c:pt idx="2660">
                  <c:v>1.5806580292407201E-3</c:v>
                </c:pt>
                <c:pt idx="2661">
                  <c:v>1.58130285033469E-3</c:v>
                </c:pt>
                <c:pt idx="2662">
                  <c:v>1.5815641840786199E-3</c:v>
                </c:pt>
                <c:pt idx="2663">
                  <c:v>1.58191262907053E-3</c:v>
                </c:pt>
                <c:pt idx="2664">
                  <c:v>1.5824764044560099E-3</c:v>
                </c:pt>
                <c:pt idx="2665">
                  <c:v>1.58252861440043E-3</c:v>
                </c:pt>
                <c:pt idx="2666">
                  <c:v>1.58254533789826E-3</c:v>
                </c:pt>
                <c:pt idx="2667">
                  <c:v>1.5825620613960801E-3</c:v>
                </c:pt>
                <c:pt idx="2668">
                  <c:v>1.5825787848938999E-3</c:v>
                </c:pt>
                <c:pt idx="2669">
                  <c:v>1.58259550839173E-3</c:v>
                </c:pt>
                <c:pt idx="2670">
                  <c:v>1.58261223188955E-3</c:v>
                </c:pt>
                <c:pt idx="2671">
                  <c:v>1.5826289553873699E-3</c:v>
                </c:pt>
                <c:pt idx="2672">
                  <c:v>1.5826456788851999E-3</c:v>
                </c:pt>
                <c:pt idx="2673">
                  <c:v>1.5827500987740501E-3</c:v>
                </c:pt>
                <c:pt idx="2674">
                  <c:v>1.58295893855175E-3</c:v>
                </c:pt>
                <c:pt idx="2675">
                  <c:v>1.58325397827305E-3</c:v>
                </c:pt>
                <c:pt idx="2676">
                  <c:v>1.5835837088028601E-3</c:v>
                </c:pt>
                <c:pt idx="2677">
                  <c:v>1.5839606603031901E-3</c:v>
                </c:pt>
                <c:pt idx="2678">
                  <c:v>1.58444771503248E-3</c:v>
                </c:pt>
                <c:pt idx="2679">
                  <c:v>1.5850922642447599E-3</c:v>
                </c:pt>
                <c:pt idx="2680">
                  <c:v>1.5851920097377801E-3</c:v>
                </c:pt>
                <c:pt idx="2681">
                  <c:v>1.5853915007238101E-3</c:v>
                </c:pt>
                <c:pt idx="2682">
                  <c:v>1.5857904826958901E-3</c:v>
                </c:pt>
                <c:pt idx="2683">
                  <c:v>1.5864491734278101E-3</c:v>
                </c:pt>
                <c:pt idx="2684">
                  <c:v>1.58734598455739E-3</c:v>
                </c:pt>
                <c:pt idx="2685">
                  <c:v>1.5883275772549999E-3</c:v>
                </c:pt>
                <c:pt idx="2686">
                  <c:v>1.5888458219352501E-3</c:v>
                </c:pt>
                <c:pt idx="2687">
                  <c:v>1.58959244082437E-3</c:v>
                </c:pt>
                <c:pt idx="2688">
                  <c:v>1.5901912419875E-3</c:v>
                </c:pt>
                <c:pt idx="2689">
                  <c:v>1.5903626115862999E-3</c:v>
                </c:pt>
                <c:pt idx="2690">
                  <c:v>1.5905339811851001E-3</c:v>
                </c:pt>
                <c:pt idx="2691">
                  <c:v>1.5907053507839099E-3</c:v>
                </c:pt>
                <c:pt idx="2692">
                  <c:v>1.59087672038271E-3</c:v>
                </c:pt>
                <c:pt idx="2693">
                  <c:v>1.5910480899815099E-3</c:v>
                </c:pt>
                <c:pt idx="2694">
                  <c:v>1.5912194595803101E-3</c:v>
                </c:pt>
                <c:pt idx="2695">
                  <c:v>1.5913908291791199E-3</c:v>
                </c:pt>
                <c:pt idx="2696">
                  <c:v>1.59179918420734E-3</c:v>
                </c:pt>
                <c:pt idx="2697">
                  <c:v>1.5924724214213899E-3</c:v>
                </c:pt>
                <c:pt idx="2698">
                  <c:v>1.59256318837638E-3</c:v>
                </c:pt>
                <c:pt idx="2699">
                  <c:v>1.59274472228635E-3</c:v>
                </c:pt>
                <c:pt idx="2700">
                  <c:v>1.5927713484038301E-3</c:v>
                </c:pt>
                <c:pt idx="2701">
                  <c:v>1.5928246006388E-3</c:v>
                </c:pt>
                <c:pt idx="2702">
                  <c:v>1.59291423853023E-3</c:v>
                </c:pt>
                <c:pt idx="2703">
                  <c:v>1.59300784384524E-3</c:v>
                </c:pt>
                <c:pt idx="2704">
                  <c:v>1.5931950544752699E-3</c:v>
                </c:pt>
                <c:pt idx="2705">
                  <c:v>1.5934722775533699E-3</c:v>
                </c:pt>
                <c:pt idx="2706">
                  <c:v>1.59376807513586E-3</c:v>
                </c:pt>
                <c:pt idx="2707">
                  <c:v>1.5938444520186301E-3</c:v>
                </c:pt>
                <c:pt idx="2708">
                  <c:v>1.5939208289014E-3</c:v>
                </c:pt>
                <c:pt idx="2709">
                  <c:v>1.5939972057841701E-3</c:v>
                </c:pt>
                <c:pt idx="2710">
                  <c:v>1.5940735826669499E-3</c:v>
                </c:pt>
                <c:pt idx="2711">
                  <c:v>1.5941499595497201E-3</c:v>
                </c:pt>
                <c:pt idx="2712">
                  <c:v>1.59422633643249E-3</c:v>
                </c:pt>
                <c:pt idx="2713">
                  <c:v>1.5943027133152601E-3</c:v>
                </c:pt>
                <c:pt idx="2714">
                  <c:v>1.5948458378149701E-3</c:v>
                </c:pt>
                <c:pt idx="2715">
                  <c:v>1.5954877932732401E-3</c:v>
                </c:pt>
                <c:pt idx="2716">
                  <c:v>1.5961335230245601E-3</c:v>
                </c:pt>
                <c:pt idx="2717">
                  <c:v>1.5968301663096399E-3</c:v>
                </c:pt>
                <c:pt idx="2718">
                  <c:v>1.59753619197167E-3</c:v>
                </c:pt>
                <c:pt idx="2719">
                  <c:v>1.59798303142143E-3</c:v>
                </c:pt>
                <c:pt idx="2720">
                  <c:v>1.5984481086696899E-3</c:v>
                </c:pt>
                <c:pt idx="2721">
                  <c:v>1.59888177177318E-3</c:v>
                </c:pt>
                <c:pt idx="2722">
                  <c:v>1.5992728919566E-3</c:v>
                </c:pt>
                <c:pt idx="2723">
                  <c:v>1.59989226867871E-3</c:v>
                </c:pt>
                <c:pt idx="2724">
                  <c:v>1.59999044084079E-3</c:v>
                </c:pt>
                <c:pt idx="2725">
                  <c:v>1.6001867851649599E-3</c:v>
                </c:pt>
                <c:pt idx="2726">
                  <c:v>1.60057947381329E-3</c:v>
                </c:pt>
                <c:pt idx="2727">
                  <c:v>1.6011991910326801E-3</c:v>
                </c:pt>
                <c:pt idx="2728">
                  <c:v>1.6020700623803901E-3</c:v>
                </c:pt>
                <c:pt idx="2729">
                  <c:v>1.6030498523446699E-3</c:v>
                </c:pt>
                <c:pt idx="2730">
                  <c:v>1.6037395913024301E-3</c:v>
                </c:pt>
                <c:pt idx="2731">
                  <c:v>1.6045365626531801E-3</c:v>
                </c:pt>
                <c:pt idx="2732">
                  <c:v>1.6051616276645999E-3</c:v>
                </c:pt>
                <c:pt idx="2733">
                  <c:v>1.60573387039842E-3</c:v>
                </c:pt>
                <c:pt idx="2734">
                  <c:v>1.60621855809375E-3</c:v>
                </c:pt>
                <c:pt idx="2735">
                  <c:v>1.60647570274815E-3</c:v>
                </c:pt>
                <c:pt idx="2736">
                  <c:v>1.6069899920569399E-3</c:v>
                </c:pt>
                <c:pt idx="2737">
                  <c:v>1.6070981146565301E-3</c:v>
                </c:pt>
                <c:pt idx="2738">
                  <c:v>1.60731435985571E-3</c:v>
                </c:pt>
                <c:pt idx="2739">
                  <c:v>1.6073684211555101E-3</c:v>
                </c:pt>
                <c:pt idx="2740">
                  <c:v>1.6074765437551E-3</c:v>
                </c:pt>
                <c:pt idx="2741">
                  <c:v>1.60763087086099E-3</c:v>
                </c:pt>
                <c:pt idx="2742">
                  <c:v>1.6077999477082799E-3</c:v>
                </c:pt>
                <c:pt idx="2743">
                  <c:v>1.6079230775445401E-3</c:v>
                </c:pt>
                <c:pt idx="2744">
                  <c:v>1.6080749536387801E-3</c:v>
                </c:pt>
                <c:pt idx="2745">
                  <c:v>1.6081129226623401E-3</c:v>
                </c:pt>
                <c:pt idx="2746">
                  <c:v>1.6081888607094601E-3</c:v>
                </c:pt>
                <c:pt idx="2747">
                  <c:v>1.6083454829316399E-3</c:v>
                </c:pt>
                <c:pt idx="2748">
                  <c:v>1.6083484492616E-3</c:v>
                </c:pt>
                <c:pt idx="2749">
                  <c:v>1.6083514155915701E-3</c:v>
                </c:pt>
                <c:pt idx="2750">
                  <c:v>1.60835438192153E-3</c:v>
                </c:pt>
                <c:pt idx="2751">
                  <c:v>1.6083573482515E-3</c:v>
                </c:pt>
                <c:pt idx="2752">
                  <c:v>1.6083603145814599E-3</c:v>
                </c:pt>
                <c:pt idx="2753">
                  <c:v>1.60836328091143E-3</c:v>
                </c:pt>
                <c:pt idx="2754">
                  <c:v>1.6083662472414001E-3</c:v>
                </c:pt>
                <c:pt idx="2755">
                  <c:v>1.60837573949729E-3</c:v>
                </c:pt>
                <c:pt idx="2756">
                  <c:v>1.6083947240090699E-3</c:v>
                </c:pt>
                <c:pt idx="2757">
                  <c:v>1.6084253631222401E-3</c:v>
                </c:pt>
                <c:pt idx="2758">
                  <c:v>1.60844831089032E-3</c:v>
                </c:pt>
                <c:pt idx="2759">
                  <c:v>1.6085144083206799E-3</c:v>
                </c:pt>
                <c:pt idx="2760">
                  <c:v>1.6087787980421299E-3</c:v>
                </c:pt>
                <c:pt idx="2761">
                  <c:v>1.60913131767073E-3</c:v>
                </c:pt>
                <c:pt idx="2762">
                  <c:v>1.60983375275235E-3</c:v>
                </c:pt>
                <c:pt idx="2763">
                  <c:v>1.6105436562009201E-3</c:v>
                </c:pt>
                <c:pt idx="2764">
                  <c:v>1.6112041076605801E-3</c:v>
                </c:pt>
                <c:pt idx="2765">
                  <c:v>1.6114669313917101E-3</c:v>
                </c:pt>
                <c:pt idx="2766">
                  <c:v>1.61181736303322E-3</c:v>
                </c:pt>
                <c:pt idx="2767">
                  <c:v>1.6121195128029099E-3</c:v>
                </c:pt>
                <c:pt idx="2768">
                  <c:v>1.6121836856652499E-3</c:v>
                </c:pt>
                <c:pt idx="2769">
                  <c:v>1.612231815312E-3</c:v>
                </c:pt>
                <c:pt idx="2770">
                  <c:v>1.61229598817434E-3</c:v>
                </c:pt>
                <c:pt idx="2771">
                  <c:v>1.6124243338990201E-3</c:v>
                </c:pt>
                <c:pt idx="2772">
                  <c:v>1.61268102534837E-3</c:v>
                </c:pt>
                <c:pt idx="2773">
                  <c:v>1.6130320228829099E-3</c:v>
                </c:pt>
                <c:pt idx="2774">
                  <c:v>1.61335615106285E-3</c:v>
                </c:pt>
                <c:pt idx="2775">
                  <c:v>1.61377566137086E-3</c:v>
                </c:pt>
                <c:pt idx="2776">
                  <c:v>1.61430355806481E-3</c:v>
                </c:pt>
                <c:pt idx="2777">
                  <c:v>1.61479928312897E-3</c:v>
                </c:pt>
                <c:pt idx="2778">
                  <c:v>1.6148811466506099E-3</c:v>
                </c:pt>
                <c:pt idx="2779">
                  <c:v>1.61504487369389E-3</c:v>
                </c:pt>
                <c:pt idx="2780">
                  <c:v>1.61537232778045E-3</c:v>
                </c:pt>
                <c:pt idx="2781">
                  <c:v>1.61602723595357E-3</c:v>
                </c:pt>
                <c:pt idx="2782">
                  <c:v>1.61693818725772E-3</c:v>
                </c:pt>
                <c:pt idx="2783">
                  <c:v>1.61792081784199E-3</c:v>
                </c:pt>
                <c:pt idx="2784">
                  <c:v>1.6185331764323901E-3</c:v>
                </c:pt>
                <c:pt idx="2785">
                  <c:v>1.6193111142580199E-3</c:v>
                </c:pt>
                <c:pt idx="2786">
                  <c:v>1.6198940093959499E-3</c:v>
                </c:pt>
                <c:pt idx="2787">
                  <c:v>1.6200381708856299E-3</c:v>
                </c:pt>
                <c:pt idx="2788">
                  <c:v>1.6201823323753E-3</c:v>
                </c:pt>
                <c:pt idx="2789">
                  <c:v>1.62032649386498E-3</c:v>
                </c:pt>
                <c:pt idx="2790">
                  <c:v>1.62047065535465E-3</c:v>
                </c:pt>
                <c:pt idx="2791">
                  <c:v>1.6206148168443301E-3</c:v>
                </c:pt>
                <c:pt idx="2792">
                  <c:v>1.6207589783340001E-3</c:v>
                </c:pt>
                <c:pt idx="2793">
                  <c:v>1.6209031398236799E-3</c:v>
                </c:pt>
                <c:pt idx="2794">
                  <c:v>1.6213618420356699E-3</c:v>
                </c:pt>
                <c:pt idx="2795">
                  <c:v>1.6220873989798001E-3</c:v>
                </c:pt>
                <c:pt idx="2796">
                  <c:v>1.6221884391077999E-3</c:v>
                </c:pt>
                <c:pt idx="2797">
                  <c:v>1.6223905193637901E-3</c:v>
                </c:pt>
                <c:pt idx="2798">
                  <c:v>1.62241778950786E-3</c:v>
                </c:pt>
                <c:pt idx="2799">
                  <c:v>1.62247232979601E-3</c:v>
                </c:pt>
                <c:pt idx="2800">
                  <c:v>1.6225600141499799E-3</c:v>
                </c:pt>
                <c:pt idx="2801">
                  <c:v>1.62265319275543E-3</c:v>
                </c:pt>
                <c:pt idx="2802">
                  <c:v>1.6228395499663199E-3</c:v>
                </c:pt>
                <c:pt idx="2803">
                  <c:v>1.6231143459563601E-3</c:v>
                </c:pt>
                <c:pt idx="2804">
                  <c:v>1.6231656103958499E-3</c:v>
                </c:pt>
                <c:pt idx="2805">
                  <c:v>1.6232168748353301E-3</c:v>
                </c:pt>
                <c:pt idx="2806">
                  <c:v>1.62326813927482E-3</c:v>
                </c:pt>
                <c:pt idx="2807">
                  <c:v>1.6233194037143001E-3</c:v>
                </c:pt>
                <c:pt idx="2808">
                  <c:v>1.62337066815378E-3</c:v>
                </c:pt>
                <c:pt idx="2809">
                  <c:v>1.6234219325932701E-3</c:v>
                </c:pt>
                <c:pt idx="2810">
                  <c:v>1.62347319703275E-3</c:v>
                </c:pt>
                <c:pt idx="2811">
                  <c:v>1.6236836557653499E-3</c:v>
                </c:pt>
                <c:pt idx="2812">
                  <c:v>1.62396426740882E-3</c:v>
                </c:pt>
                <c:pt idx="2813">
                  <c:v>1.62452549069575E-3</c:v>
                </c:pt>
                <c:pt idx="2814">
                  <c:v>1.6251779995095899E-3</c:v>
                </c:pt>
                <c:pt idx="2815">
                  <c:v>1.6258286966662099E-3</c:v>
                </c:pt>
                <c:pt idx="2816">
                  <c:v>1.62652418284341E-3</c:v>
                </c:pt>
                <c:pt idx="2817">
                  <c:v>1.62713425106305E-3</c:v>
                </c:pt>
                <c:pt idx="2818">
                  <c:v>1.62753440445338E-3</c:v>
                </c:pt>
                <c:pt idx="2819">
                  <c:v>1.62796124094162E-3</c:v>
                </c:pt>
                <c:pt idx="2820">
                  <c:v>1.6283657185115E-3</c:v>
                </c:pt>
                <c:pt idx="2821">
                  <c:v>1.6287384907206E-3</c:v>
                </c:pt>
                <c:pt idx="2822">
                  <c:v>1.6293666615671001E-3</c:v>
                </c:pt>
                <c:pt idx="2823">
                  <c:v>1.62981944393588E-3</c:v>
                </c:pt>
                <c:pt idx="2824">
                  <c:v>1.63030707634589E-3</c:v>
                </c:pt>
                <c:pt idx="2825">
                  <c:v>1.6308727631183201E-3</c:v>
                </c:pt>
                <c:pt idx="2826">
                  <c:v>1.6316202293148699E-3</c:v>
                </c:pt>
                <c:pt idx="2827">
                  <c:v>1.63264796203248E-3</c:v>
                </c:pt>
                <c:pt idx="2828">
                  <c:v>1.63361232389165E-3</c:v>
                </c:pt>
                <c:pt idx="2829">
                  <c:v>1.6344620017377199E-3</c:v>
                </c:pt>
                <c:pt idx="2830">
                  <c:v>1.6350836390520501E-3</c:v>
                </c:pt>
                <c:pt idx="2831">
                  <c:v>1.6357758752699001E-3</c:v>
                </c:pt>
                <c:pt idx="2832">
                  <c:v>1.6360100407802E-3</c:v>
                </c:pt>
                <c:pt idx="2833">
                  <c:v>1.6364783718008E-3</c:v>
                </c:pt>
                <c:pt idx="2834">
                  <c:v>1.63698205039557E-3</c:v>
                </c:pt>
                <c:pt idx="2835">
                  <c:v>1.63705166452566E-3</c:v>
                </c:pt>
                <c:pt idx="2836">
                  <c:v>1.63719089278583E-3</c:v>
                </c:pt>
                <c:pt idx="2837">
                  <c:v>1.6372209822907401E-3</c:v>
                </c:pt>
                <c:pt idx="2838">
                  <c:v>1.6372811613005801E-3</c:v>
                </c:pt>
                <c:pt idx="2839">
                  <c:v>1.6373727524370699E-3</c:v>
                </c:pt>
                <c:pt idx="2840">
                  <c:v>1.6374733295297201E-3</c:v>
                </c:pt>
                <c:pt idx="2841">
                  <c:v>1.6376411415183101E-3</c:v>
                </c:pt>
                <c:pt idx="2842">
                  <c:v>1.6379306296133501E-3</c:v>
                </c:pt>
                <c:pt idx="2843">
                  <c:v>1.6379802840529899E-3</c:v>
                </c:pt>
                <c:pt idx="2844">
                  <c:v>1.63802993849264E-3</c:v>
                </c:pt>
                <c:pt idx="2845">
                  <c:v>1.6380795929322801E-3</c:v>
                </c:pt>
                <c:pt idx="2846">
                  <c:v>1.6381292473719199E-3</c:v>
                </c:pt>
                <c:pt idx="2847">
                  <c:v>1.63817890181157E-3</c:v>
                </c:pt>
                <c:pt idx="2848">
                  <c:v>1.6382285562512101E-3</c:v>
                </c:pt>
                <c:pt idx="2849">
                  <c:v>1.6382782106908499E-3</c:v>
                </c:pt>
                <c:pt idx="2850">
                  <c:v>1.6385022803283699E-3</c:v>
                </c:pt>
                <c:pt idx="2851">
                  <c:v>1.6388010398450501E-3</c:v>
                </c:pt>
                <c:pt idx="2852">
                  <c:v>1.6393985588784199E-3</c:v>
                </c:pt>
                <c:pt idx="2853">
                  <c:v>1.6400690098552701E-3</c:v>
                </c:pt>
                <c:pt idx="2854">
                  <c:v>1.6407941972342199E-3</c:v>
                </c:pt>
                <c:pt idx="2855">
                  <c:v>1.64104103530362E-3</c:v>
                </c:pt>
                <c:pt idx="2856">
                  <c:v>1.64137015272948E-3</c:v>
                </c:pt>
                <c:pt idx="2857">
                  <c:v>1.64172702550105E-3</c:v>
                </c:pt>
                <c:pt idx="2858">
                  <c:v>1.64198424674501E-3</c:v>
                </c:pt>
                <c:pt idx="2859">
                  <c:v>1.6420356033471301E-3</c:v>
                </c:pt>
                <c:pt idx="2860">
                  <c:v>1.6420869599492499E-3</c:v>
                </c:pt>
                <c:pt idx="2861">
                  <c:v>1.64213831655137E-3</c:v>
                </c:pt>
                <c:pt idx="2862">
                  <c:v>1.6421896731535E-3</c:v>
                </c:pt>
                <c:pt idx="2863">
                  <c:v>1.6422410297556201E-3</c:v>
                </c:pt>
                <c:pt idx="2864">
                  <c:v>1.6422923863577399E-3</c:v>
                </c:pt>
                <c:pt idx="2865">
                  <c:v>1.64234374295986E-3</c:v>
                </c:pt>
                <c:pt idx="2866">
                  <c:v>1.64265780433798E-3</c:v>
                </c:pt>
                <c:pt idx="2867">
                  <c:v>1.6429880228650501E-3</c:v>
                </c:pt>
                <c:pt idx="2868">
                  <c:v>1.6434204507102001E-3</c:v>
                </c:pt>
                <c:pt idx="2869">
                  <c:v>1.6439518118202699E-3</c:v>
                </c:pt>
                <c:pt idx="2870">
                  <c:v>1.64444853025525E-3</c:v>
                </c:pt>
                <c:pt idx="2871">
                  <c:v>1.64452946452195E-3</c:v>
                </c:pt>
                <c:pt idx="2872">
                  <c:v>1.64469133305534E-3</c:v>
                </c:pt>
                <c:pt idx="2873">
                  <c:v>1.64501507012213E-3</c:v>
                </c:pt>
                <c:pt idx="2874">
                  <c:v>1.6456625442557099E-3</c:v>
                </c:pt>
                <c:pt idx="2875">
                  <c:v>1.64657003196708E-3</c:v>
                </c:pt>
                <c:pt idx="2876">
                  <c:v>1.64755319214688E-3</c:v>
                </c:pt>
                <c:pt idx="2877">
                  <c:v>1.64817546698721E-3</c:v>
                </c:pt>
                <c:pt idx="2878">
                  <c:v>1.6489586766546701E-3</c:v>
                </c:pt>
                <c:pt idx="2879">
                  <c:v>1.64953813086675E-3</c:v>
                </c:pt>
                <c:pt idx="2880">
                  <c:v>1.6497028581378701E-3</c:v>
                </c:pt>
                <c:pt idx="2881">
                  <c:v>1.6498675854089899E-3</c:v>
                </c:pt>
                <c:pt idx="2882">
                  <c:v>1.6500323126801199E-3</c:v>
                </c:pt>
                <c:pt idx="2883">
                  <c:v>1.65019703995124E-3</c:v>
                </c:pt>
                <c:pt idx="2884">
                  <c:v>1.65036176722236E-3</c:v>
                </c:pt>
                <c:pt idx="2885">
                  <c:v>1.6505264944934801E-3</c:v>
                </c:pt>
                <c:pt idx="2886">
                  <c:v>1.6506912217646001E-3</c:v>
                </c:pt>
                <c:pt idx="2887">
                  <c:v>1.65109396551568E-3</c:v>
                </c:pt>
                <c:pt idx="2888">
                  <c:v>1.65178291821764E-3</c:v>
                </c:pt>
                <c:pt idx="2889">
                  <c:v>1.65187004640679E-3</c:v>
                </c:pt>
                <c:pt idx="2890">
                  <c:v>1.6520443027851E-3</c:v>
                </c:pt>
                <c:pt idx="2891">
                  <c:v>1.6520702091087E-3</c:v>
                </c:pt>
                <c:pt idx="2892">
                  <c:v>1.6521220217559E-3</c:v>
                </c:pt>
                <c:pt idx="2893">
                  <c:v>1.6522135675224999E-3</c:v>
                </c:pt>
                <c:pt idx="2894">
                  <c:v>1.6523079041343099E-3</c:v>
                </c:pt>
                <c:pt idx="2895">
                  <c:v>1.65249657735793E-3</c:v>
                </c:pt>
                <c:pt idx="2896">
                  <c:v>1.65277378355104E-3</c:v>
                </c:pt>
                <c:pt idx="2897">
                  <c:v>1.6530712901107901E-3</c:v>
                </c:pt>
                <c:pt idx="2898">
                  <c:v>1.6531466468771899E-3</c:v>
                </c:pt>
                <c:pt idx="2899">
                  <c:v>1.65322200364359E-3</c:v>
                </c:pt>
                <c:pt idx="2900">
                  <c:v>1.65329736040998E-3</c:v>
                </c:pt>
                <c:pt idx="2901">
                  <c:v>1.6533727171763801E-3</c:v>
                </c:pt>
                <c:pt idx="2902">
                  <c:v>1.6534480739427799E-3</c:v>
                </c:pt>
                <c:pt idx="2903">
                  <c:v>1.65352343070917E-3</c:v>
                </c:pt>
                <c:pt idx="2904">
                  <c:v>1.65359878747557E-3</c:v>
                </c:pt>
                <c:pt idx="2905">
                  <c:v>1.6541346578144E-3</c:v>
                </c:pt>
                <c:pt idx="2906">
                  <c:v>1.6547727618797801E-3</c:v>
                </c:pt>
                <c:pt idx="2907">
                  <c:v>1.6554171676316199E-3</c:v>
                </c:pt>
                <c:pt idx="2908">
                  <c:v>1.65611421084812E-3</c:v>
                </c:pt>
                <c:pt idx="2909">
                  <c:v>1.65681911588769E-3</c:v>
                </c:pt>
                <c:pt idx="2910">
                  <c:v>1.6572593151927501E-3</c:v>
                </c:pt>
                <c:pt idx="2911">
                  <c:v>1.6577205386874899E-3</c:v>
                </c:pt>
                <c:pt idx="2912">
                  <c:v>1.6581473543640199E-3</c:v>
                </c:pt>
                <c:pt idx="2913">
                  <c:v>1.6585353306655701E-3</c:v>
                </c:pt>
                <c:pt idx="2914">
                  <c:v>1.6592713341922699E-3</c:v>
                </c:pt>
                <c:pt idx="2915">
                  <c:v>1.6593565299073501E-3</c:v>
                </c:pt>
                <c:pt idx="2916">
                  <c:v>1.6595269213374999E-3</c:v>
                </c:pt>
                <c:pt idx="2917">
                  <c:v>1.6598677041977899E-3</c:v>
                </c:pt>
                <c:pt idx="2918">
                  <c:v>1.66054926991839E-3</c:v>
                </c:pt>
                <c:pt idx="2919">
                  <c:v>1.6615741391564399E-3</c:v>
                </c:pt>
                <c:pt idx="2920">
                  <c:v>1.66250024149376E-3</c:v>
                </c:pt>
                <c:pt idx="2921">
                  <c:v>1.66294677117565E-3</c:v>
                </c:pt>
                <c:pt idx="2922">
                  <c:v>1.6631836260240201E-3</c:v>
                </c:pt>
                <c:pt idx="2923">
                  <c:v>1.6634204808723999E-3</c:v>
                </c:pt>
                <c:pt idx="2924">
                  <c:v>1.66365733572077E-3</c:v>
                </c:pt>
                <c:pt idx="2925">
                  <c:v>1.6638941905691401E-3</c:v>
                </c:pt>
                <c:pt idx="2926">
                  <c:v>1.6641310454175199E-3</c:v>
                </c:pt>
                <c:pt idx="2927">
                  <c:v>1.66436790026589E-3</c:v>
                </c:pt>
                <c:pt idx="2928">
                  <c:v>1.66460475511426E-3</c:v>
                </c:pt>
                <c:pt idx="2929">
                  <c:v>1.66533638511118E-3</c:v>
                </c:pt>
                <c:pt idx="2930">
                  <c:v>1.66557333740724E-3</c:v>
                </c:pt>
                <c:pt idx="2931">
                  <c:v>1.66604724199935E-3</c:v>
                </c:pt>
                <c:pt idx="2932">
                  <c:v>1.66666672450287E-3</c:v>
                </c:pt>
                <c:pt idx="2933">
                  <c:v>1.6667331761641899E-3</c:v>
                </c:pt>
                <c:pt idx="2934">
                  <c:v>1.6668660794868101E-3</c:v>
                </c:pt>
                <c:pt idx="2935">
                  <c:v>1.66689284704656E-3</c:v>
                </c:pt>
                <c:pt idx="2936">
                  <c:v>1.6669463821660699E-3</c:v>
                </c:pt>
                <c:pt idx="2937">
                  <c:v>1.6670340332094E-3</c:v>
                </c:pt>
                <c:pt idx="2938">
                  <c:v>1.66712667141403E-3</c:v>
                </c:pt>
                <c:pt idx="2939">
                  <c:v>1.6673119478232701E-3</c:v>
                </c:pt>
                <c:pt idx="2940">
                  <c:v>1.6675875567519901E-3</c:v>
                </c:pt>
                <c:pt idx="2941">
                  <c:v>1.6676387836352901E-3</c:v>
                </c:pt>
                <c:pt idx="2942">
                  <c:v>1.66769001051859E-3</c:v>
                </c:pt>
                <c:pt idx="2943">
                  <c:v>1.66774123740189E-3</c:v>
                </c:pt>
                <c:pt idx="2944">
                  <c:v>1.6677924642851899E-3</c:v>
                </c:pt>
                <c:pt idx="2945">
                  <c:v>1.6678436911684901E-3</c:v>
                </c:pt>
                <c:pt idx="2946">
                  <c:v>1.66789491805179E-3</c:v>
                </c:pt>
                <c:pt idx="2947">
                  <c:v>1.66794614493509E-3</c:v>
                </c:pt>
                <c:pt idx="2948">
                  <c:v>1.66815723774203E-3</c:v>
                </c:pt>
                <c:pt idx="2949">
                  <c:v>1.6684386948179501E-3</c:v>
                </c:pt>
                <c:pt idx="2950">
                  <c:v>1.66900160896979E-3</c:v>
                </c:pt>
                <c:pt idx="2951">
                  <c:v>1.66965594213855E-3</c:v>
                </c:pt>
                <c:pt idx="2952">
                  <c:v>1.6703078127423799E-3</c:v>
                </c:pt>
                <c:pt idx="2953">
                  <c:v>1.67056875405138E-3</c:v>
                </c:pt>
                <c:pt idx="2954">
                  <c:v>1.6709166757967E-3</c:v>
                </c:pt>
                <c:pt idx="2955">
                  <c:v>1.6713745994524E-3</c:v>
                </c:pt>
                <c:pt idx="2956">
                  <c:v>1.6716599396532201E-3</c:v>
                </c:pt>
                <c:pt idx="2957">
                  <c:v>1.6717140847247701E-3</c:v>
                </c:pt>
                <c:pt idx="2958">
                  <c:v>1.6717682297963199E-3</c:v>
                </c:pt>
                <c:pt idx="2959">
                  <c:v>1.6718223748678699E-3</c:v>
                </c:pt>
                <c:pt idx="2960">
                  <c:v>1.67187651993942E-3</c:v>
                </c:pt>
                <c:pt idx="2961">
                  <c:v>1.67193066501096E-3</c:v>
                </c:pt>
                <c:pt idx="2962">
                  <c:v>1.67198481008251E-3</c:v>
                </c:pt>
                <c:pt idx="2963">
                  <c:v>1.6720389551540601E-3</c:v>
                </c:pt>
                <c:pt idx="2964">
                  <c:v>1.6723966517700199E-3</c:v>
                </c:pt>
                <c:pt idx="2965">
                  <c:v>1.6727217646086601E-3</c:v>
                </c:pt>
                <c:pt idx="2966">
                  <c:v>1.6731962919428801E-3</c:v>
                </c:pt>
                <c:pt idx="2967">
                  <c:v>1.67375462668485E-3</c:v>
                </c:pt>
                <c:pt idx="2968">
                  <c:v>1.6742187814477001E-3</c:v>
                </c:pt>
                <c:pt idx="2969">
                  <c:v>1.6742848384546699E-3</c:v>
                </c:pt>
                <c:pt idx="2970">
                  <c:v>1.67441695246861E-3</c:v>
                </c:pt>
                <c:pt idx="2971">
                  <c:v>1.6746811804964901E-3</c:v>
                </c:pt>
                <c:pt idx="2972">
                  <c:v>1.6752096365522499E-3</c:v>
                </c:pt>
                <c:pt idx="2973">
                  <c:v>1.6761016459163401E-3</c:v>
                </c:pt>
                <c:pt idx="2974">
                  <c:v>1.67707418941119E-3</c:v>
                </c:pt>
                <c:pt idx="2975">
                  <c:v>1.6780884076021301E-3</c:v>
                </c:pt>
                <c:pt idx="2976">
                  <c:v>1.6787478085948499E-3</c:v>
                </c:pt>
                <c:pt idx="2977">
                  <c:v>1.6793334941209599E-3</c:v>
                </c:pt>
                <c:pt idx="2978">
                  <c:v>1.67947410994386E-3</c:v>
                </c:pt>
                <c:pt idx="2979">
                  <c:v>1.6796147257667499E-3</c:v>
                </c:pt>
                <c:pt idx="2980">
                  <c:v>1.67975534158965E-3</c:v>
                </c:pt>
                <c:pt idx="2981">
                  <c:v>1.6798959574125399E-3</c:v>
                </c:pt>
                <c:pt idx="2982">
                  <c:v>1.68003657323544E-3</c:v>
                </c:pt>
                <c:pt idx="2983">
                  <c:v>1.6801771890583299E-3</c:v>
                </c:pt>
                <c:pt idx="2984">
                  <c:v>1.68031780488123E-3</c:v>
                </c:pt>
                <c:pt idx="2985">
                  <c:v>1.68074970067093E-3</c:v>
                </c:pt>
                <c:pt idx="2986">
                  <c:v>1.6813699765212201E-3</c:v>
                </c:pt>
                <c:pt idx="2987">
                  <c:v>1.68147407114642E-3</c:v>
                </c:pt>
                <c:pt idx="2988">
                  <c:v>1.6816822603968201E-3</c:v>
                </c:pt>
                <c:pt idx="2989">
                  <c:v>1.6817113440943099E-3</c:v>
                </c:pt>
                <c:pt idx="2990">
                  <c:v>1.6817695114892701E-3</c:v>
                </c:pt>
                <c:pt idx="2991">
                  <c:v>1.6818573366764E-3</c:v>
                </c:pt>
                <c:pt idx="2992">
                  <c:v>1.68195244861174E-3</c:v>
                </c:pt>
                <c:pt idx="2993">
                  <c:v>1.68214267248243E-3</c:v>
                </c:pt>
                <c:pt idx="2994">
                  <c:v>1.68241633751502E-3</c:v>
                </c:pt>
                <c:pt idx="2995">
                  <c:v>1.68246779680115E-3</c:v>
                </c:pt>
                <c:pt idx="2996">
                  <c:v>1.68251925608729E-3</c:v>
                </c:pt>
                <c:pt idx="2997">
                  <c:v>1.68257071537342E-3</c:v>
                </c:pt>
                <c:pt idx="2998">
                  <c:v>1.68262217465956E-3</c:v>
                </c:pt>
                <c:pt idx="2999">
                  <c:v>1.68267363394569E-3</c:v>
                </c:pt>
                <c:pt idx="3000">
                  <c:v>1.68272509323183E-3</c:v>
                </c:pt>
                <c:pt idx="3001">
                  <c:v>1.6827765525179699E-3</c:v>
                </c:pt>
                <c:pt idx="3002">
                  <c:v>1.6829832690478099E-3</c:v>
                </c:pt>
                <c:pt idx="3003">
                  <c:v>1.6832588910876E-3</c:v>
                </c:pt>
                <c:pt idx="3004">
                  <c:v>1.68381013516717E-3</c:v>
                </c:pt>
                <c:pt idx="3005">
                  <c:v>1.6844572899501001E-3</c:v>
                </c:pt>
                <c:pt idx="3006">
                  <c:v>1.68510602964382E-3</c:v>
                </c:pt>
                <c:pt idx="3007">
                  <c:v>1.6858022525440401E-3</c:v>
                </c:pt>
                <c:pt idx="3008">
                  <c:v>1.6865113179198199E-3</c:v>
                </c:pt>
                <c:pt idx="3009">
                  <c:v>1.6869716415618199E-3</c:v>
                </c:pt>
                <c:pt idx="3010">
                  <c:v>1.68744547820327E-3</c:v>
                </c:pt>
                <c:pt idx="3011">
                  <c:v>1.68784350698296E-3</c:v>
                </c:pt>
                <c:pt idx="3012">
                  <c:v>1.6882581912195801E-3</c:v>
                </c:pt>
                <c:pt idx="3013">
                  <c:v>1.68884206660046E-3</c:v>
                </c:pt>
                <c:pt idx="3014">
                  <c:v>1.6889390766712999E-3</c:v>
                </c:pt>
                <c:pt idx="3015">
                  <c:v>1.68913309681297E-3</c:v>
                </c:pt>
                <c:pt idx="3016">
                  <c:v>1.6895211370963001E-3</c:v>
                </c:pt>
                <c:pt idx="3017">
                  <c:v>1.6901483525219401E-3</c:v>
                </c:pt>
                <c:pt idx="3018">
                  <c:v>1.6910238981476899E-3</c:v>
                </c:pt>
                <c:pt idx="3019">
                  <c:v>1.69200302112136E-3</c:v>
                </c:pt>
                <c:pt idx="3020">
                  <c:v>1.69269776791782E-3</c:v>
                </c:pt>
                <c:pt idx="3021">
                  <c:v>1.69349766527823E-3</c:v>
                </c:pt>
                <c:pt idx="3022">
                  <c:v>1.69412445752545E-3</c:v>
                </c:pt>
                <c:pt idx="3023">
                  <c:v>1.69469749509165E-3</c:v>
                </c:pt>
                <c:pt idx="3024">
                  <c:v>1.69516853100264E-3</c:v>
                </c:pt>
                <c:pt idx="3025">
                  <c:v>1.69543123465949E-3</c:v>
                </c:pt>
                <c:pt idx="3026">
                  <c:v>1.6959566419731799E-3</c:v>
                </c:pt>
                <c:pt idx="3027">
                  <c:v>1.69605617405238E-3</c:v>
                </c:pt>
                <c:pt idx="3028">
                  <c:v>1.6962552382107901E-3</c:v>
                </c:pt>
                <c:pt idx="3029">
                  <c:v>1.6963050042503899E-3</c:v>
                </c:pt>
                <c:pt idx="3030">
                  <c:v>1.6964045363296E-3</c:v>
                </c:pt>
                <c:pt idx="3031">
                  <c:v>1.69656175993619E-3</c:v>
                </c:pt>
                <c:pt idx="3032">
                  <c:v>1.6967410546706301E-3</c:v>
                </c:pt>
                <c:pt idx="3033">
                  <c:v>1.6968453261488399E-3</c:v>
                </c:pt>
                <c:pt idx="3034">
                  <c:v>1.6969978226482299E-3</c:v>
                </c:pt>
                <c:pt idx="3035">
                  <c:v>1.6972948479329799E-3</c:v>
                </c:pt>
                <c:pt idx="3036">
                  <c:v>1.6973120474418099E-3</c:v>
                </c:pt>
                <c:pt idx="3037">
                  <c:v>1.69732758248205E-3</c:v>
                </c:pt>
                <c:pt idx="3038">
                  <c:v>1.6973453368137499E-3</c:v>
                </c:pt>
                <c:pt idx="3039">
                  <c:v>1.69737238017523E-3</c:v>
                </c:pt>
                <c:pt idx="3040">
                  <c:v>1.6973880953377199E-3</c:v>
                </c:pt>
                <c:pt idx="3041">
                  <c:v>1.6974336892069701E-3</c:v>
                </c:pt>
                <c:pt idx="3042">
                  <c:v>1.6976160646839701E-3</c:v>
                </c:pt>
                <c:pt idx="3043">
                  <c:v>1.6978592319866401E-3</c:v>
                </c:pt>
                <c:pt idx="3044">
                  <c:v>1.6983455665919799E-3</c:v>
                </c:pt>
                <c:pt idx="3045">
                  <c:v>1.6990290639143199E-3</c:v>
                </c:pt>
                <c:pt idx="3046">
                  <c:v>1.69973632112779E-3</c:v>
                </c:pt>
                <c:pt idx="3047">
                  <c:v>1.70042319601754E-3</c:v>
                </c:pt>
                <c:pt idx="3048">
                  <c:v>1.70111789607682E-3</c:v>
                </c:pt>
                <c:pt idx="3049">
                  <c:v>1.7015012358082E-3</c:v>
                </c:pt>
                <c:pt idx="3050">
                  <c:v>1.7015495415648599E-3</c:v>
                </c:pt>
                <c:pt idx="3051">
                  <c:v>1.7016047481438999E-3</c:v>
                </c:pt>
                <c:pt idx="3052">
                  <c:v>1.7017151613019899E-3</c:v>
                </c:pt>
                <c:pt idx="3053">
                  <c:v>1.7019359876181599E-3</c:v>
                </c:pt>
                <c:pt idx="3054">
                  <c:v>1.70232911962321E-3</c:v>
                </c:pt>
                <c:pt idx="3055">
                  <c:v>1.7027324274895199E-3</c:v>
                </c:pt>
                <c:pt idx="3056">
                  <c:v>1.7033367905144401E-3</c:v>
                </c:pt>
                <c:pt idx="3057">
                  <c:v>1.70383278185518E-3</c:v>
                </c:pt>
                <c:pt idx="3058">
                  <c:v>1.70390659706523E-3</c:v>
                </c:pt>
                <c:pt idx="3059">
                  <c:v>1.70405422748535E-3</c:v>
                </c:pt>
                <c:pt idx="3060">
                  <c:v>1.7043494883255701E-3</c:v>
                </c:pt>
                <c:pt idx="3061">
                  <c:v>1.70494001000601E-3</c:v>
                </c:pt>
                <c:pt idx="3062">
                  <c:v>1.7058226763200001E-3</c:v>
                </c:pt>
                <c:pt idx="3063">
                  <c:v>1.70681223662296E-3</c:v>
                </c:pt>
                <c:pt idx="3064">
                  <c:v>1.70755737641834E-3</c:v>
                </c:pt>
                <c:pt idx="3065">
                  <c:v>1.7082660393130901E-3</c:v>
                </c:pt>
                <c:pt idx="3066">
                  <c:v>1.7088283398197901E-3</c:v>
                </c:pt>
                <c:pt idx="3067">
                  <c:v>1.7089941571056999E-3</c:v>
                </c:pt>
                <c:pt idx="3068">
                  <c:v>1.70915997439161E-3</c:v>
                </c:pt>
                <c:pt idx="3069">
                  <c:v>1.70932579167752E-3</c:v>
                </c:pt>
                <c:pt idx="3070">
                  <c:v>1.7094916089634201E-3</c:v>
                </c:pt>
                <c:pt idx="3071">
                  <c:v>1.7096574262493299E-3</c:v>
                </c:pt>
                <c:pt idx="3072">
                  <c:v>1.70982324353524E-3</c:v>
                </c:pt>
                <c:pt idx="3073">
                  <c:v>1.7099890608211401E-3</c:v>
                </c:pt>
                <c:pt idx="3074">
                  <c:v>1.7103831912575901E-3</c:v>
                </c:pt>
                <c:pt idx="3075">
                  <c:v>1.71117145213047E-3</c:v>
                </c:pt>
                <c:pt idx="3076">
                  <c:v>1.71124180479757E-3</c:v>
                </c:pt>
                <c:pt idx="3077">
                  <c:v>1.7113825101317799E-3</c:v>
                </c:pt>
                <c:pt idx="3078">
                  <c:v>1.7114054525282699E-3</c:v>
                </c:pt>
                <c:pt idx="3079">
                  <c:v>1.7114513373212401E-3</c:v>
                </c:pt>
                <c:pt idx="3080">
                  <c:v>1.71154310690719E-3</c:v>
                </c:pt>
                <c:pt idx="3081">
                  <c:v>1.71165874055642E-3</c:v>
                </c:pt>
                <c:pt idx="3082">
                  <c:v>1.7118900078548799E-3</c:v>
                </c:pt>
                <c:pt idx="3083">
                  <c:v>1.7119228450403999E-3</c:v>
                </c:pt>
                <c:pt idx="3084">
                  <c:v>1.7119885194114301E-3</c:v>
                </c:pt>
                <c:pt idx="3085">
                  <c:v>1.7121239728016999E-3</c:v>
                </c:pt>
                <c:pt idx="3086">
                  <c:v>1.7121282240444701E-3</c:v>
                </c:pt>
                <c:pt idx="3087">
                  <c:v>1.71213247528724E-3</c:v>
                </c:pt>
                <c:pt idx="3088">
                  <c:v>1.7121367265300099E-3</c:v>
                </c:pt>
                <c:pt idx="3089">
                  <c:v>1.7121409777727701E-3</c:v>
                </c:pt>
                <c:pt idx="3090">
                  <c:v>1.71214522901554E-3</c:v>
                </c:pt>
                <c:pt idx="3091">
                  <c:v>1.7121494802583099E-3</c:v>
                </c:pt>
                <c:pt idx="3092">
                  <c:v>1.7121537315010801E-3</c:v>
                </c:pt>
                <c:pt idx="3093">
                  <c:v>1.71217015009384E-3</c:v>
                </c:pt>
                <c:pt idx="3094">
                  <c:v>1.7121904538673E-3</c:v>
                </c:pt>
                <c:pt idx="3095">
                  <c:v>1.71220589194221E-3</c:v>
                </c:pt>
                <c:pt idx="3096">
                  <c:v>1.7122227452530999E-3</c:v>
                </c:pt>
                <c:pt idx="3097">
                  <c:v>1.7122564518748701E-3</c:v>
                </c:pt>
                <c:pt idx="3098">
                  <c:v>1.7124346860905801E-3</c:v>
                </c:pt>
                <c:pt idx="3099">
                  <c:v>1.7126723317115299E-3</c:v>
                </c:pt>
                <c:pt idx="3100">
                  <c:v>1.7131476229534199E-3</c:v>
                </c:pt>
                <c:pt idx="3101">
                  <c:v>1.7138470939100799E-3</c:v>
                </c:pt>
                <c:pt idx="3102">
                  <c:v>1.7145484028236501E-3</c:v>
                </c:pt>
                <c:pt idx="3103">
                  <c:v>1.7152513074594001E-3</c:v>
                </c:pt>
                <c:pt idx="3104">
                  <c:v>1.715934726433E-3</c:v>
                </c:pt>
                <c:pt idx="3105">
                  <c:v>1.71631220744132E-3</c:v>
                </c:pt>
                <c:pt idx="3106">
                  <c:v>1.7166815992428999E-3</c:v>
                </c:pt>
                <c:pt idx="3107">
                  <c:v>1.7170602321753799E-3</c:v>
                </c:pt>
                <c:pt idx="3108">
                  <c:v>1.71741320509126E-3</c:v>
                </c:pt>
                <c:pt idx="3109">
                  <c:v>1.71789552140893E-3</c:v>
                </c:pt>
                <c:pt idx="3110">
                  <c:v>1.71852225725071E-3</c:v>
                </c:pt>
                <c:pt idx="3111">
                  <c:v>1.71862116513862E-3</c:v>
                </c:pt>
                <c:pt idx="3112">
                  <c:v>1.7188189809144599E-3</c:v>
                </c:pt>
                <c:pt idx="3113">
                  <c:v>1.7192146124661201E-3</c:v>
                </c:pt>
                <c:pt idx="3114">
                  <c:v>1.71986632826451E-3</c:v>
                </c:pt>
                <c:pt idx="3115">
                  <c:v>1.7207584186309599E-3</c:v>
                </c:pt>
                <c:pt idx="3116">
                  <c:v>1.7217390792433401E-3</c:v>
                </c:pt>
                <c:pt idx="3117">
                  <c:v>1.7222900826974199E-3</c:v>
                </c:pt>
                <c:pt idx="3118">
                  <c:v>1.72303113868423E-3</c:v>
                </c:pt>
                <c:pt idx="3119">
                  <c:v>1.72363188291166E-3</c:v>
                </c:pt>
                <c:pt idx="3120">
                  <c:v>1.72410342353734E-3</c:v>
                </c:pt>
                <c:pt idx="3121">
                  <c:v>1.7248182442764499E-3</c:v>
                </c:pt>
                <c:pt idx="3122">
                  <c:v>1.72509824913582E-3</c:v>
                </c:pt>
                <c:pt idx="3123">
                  <c:v>1.7256391000902401E-3</c:v>
                </c:pt>
                <c:pt idx="3124">
                  <c:v>1.7257187763551601E-3</c:v>
                </c:pt>
                <c:pt idx="3125">
                  <c:v>1.7258781288849801E-3</c:v>
                </c:pt>
                <c:pt idx="3126">
                  <c:v>1.7261071390848399E-3</c:v>
                </c:pt>
                <c:pt idx="3127">
                  <c:v>1.72614565227114E-3</c:v>
                </c:pt>
                <c:pt idx="3128">
                  <c:v>1.7262226786437301E-3</c:v>
                </c:pt>
                <c:pt idx="3129">
                  <c:v>1.7263505384840199E-3</c:v>
                </c:pt>
                <c:pt idx="3130">
                  <c:v>1.72647193179145E-3</c:v>
                </c:pt>
                <c:pt idx="3131">
                  <c:v>1.72659982158774E-3</c:v>
                </c:pt>
                <c:pt idx="3132">
                  <c:v>1.7268556011803199E-3</c:v>
                </c:pt>
                <c:pt idx="3133">
                  <c:v>1.7269087890279E-3</c:v>
                </c:pt>
                <c:pt idx="3134">
                  <c:v>1.72696197687549E-3</c:v>
                </c:pt>
                <c:pt idx="3135">
                  <c:v>1.72701516472307E-3</c:v>
                </c:pt>
                <c:pt idx="3136">
                  <c:v>1.72706835257066E-3</c:v>
                </c:pt>
                <c:pt idx="3137">
                  <c:v>1.72712154041824E-3</c:v>
                </c:pt>
                <c:pt idx="3138">
                  <c:v>1.72717472826583E-3</c:v>
                </c:pt>
                <c:pt idx="3139">
                  <c:v>1.72722791611341E-3</c:v>
                </c:pt>
                <c:pt idx="3140">
                  <c:v>1.7275073347050301E-3</c:v>
                </c:pt>
                <c:pt idx="3141">
                  <c:v>1.7278798928271901E-3</c:v>
                </c:pt>
                <c:pt idx="3142">
                  <c:v>1.7286250090715E-3</c:v>
                </c:pt>
                <c:pt idx="3143">
                  <c:v>1.72930109049881E-3</c:v>
                </c:pt>
                <c:pt idx="3144">
                  <c:v>1.7299588958637399E-3</c:v>
                </c:pt>
                <c:pt idx="3145">
                  <c:v>1.73002850151794E-3</c:v>
                </c:pt>
                <c:pt idx="3146">
                  <c:v>1.7300981071721401E-3</c:v>
                </c:pt>
                <c:pt idx="3147">
                  <c:v>1.73016771282633E-3</c:v>
                </c:pt>
                <c:pt idx="3148">
                  <c:v>1.7302373184805301E-3</c:v>
                </c:pt>
                <c:pt idx="3149">
                  <c:v>1.7303069241347299E-3</c:v>
                </c:pt>
                <c:pt idx="3150">
                  <c:v>1.73037652978892E-3</c:v>
                </c:pt>
                <c:pt idx="3151">
                  <c:v>1.7304461354431199E-3</c:v>
                </c:pt>
                <c:pt idx="3152">
                  <c:v>1.73062034400782E-3</c:v>
                </c:pt>
                <c:pt idx="3153">
                  <c:v>1.73083791729566E-3</c:v>
                </c:pt>
                <c:pt idx="3154">
                  <c:v>1.73111115936926E-3</c:v>
                </c:pt>
                <c:pt idx="3155">
                  <c:v>1.7313781387899099E-3</c:v>
                </c:pt>
                <c:pt idx="3156">
                  <c:v>1.73169638414239E-3</c:v>
                </c:pt>
                <c:pt idx="3157">
                  <c:v>1.7320410516800801E-3</c:v>
                </c:pt>
                <c:pt idx="3158">
                  <c:v>1.73247252042273E-3</c:v>
                </c:pt>
                <c:pt idx="3159">
                  <c:v>1.73308047728603E-3</c:v>
                </c:pt>
                <c:pt idx="3160">
                  <c:v>1.73354909290892E-3</c:v>
                </c:pt>
                <c:pt idx="3161">
                  <c:v>1.73361539825786E-3</c:v>
                </c:pt>
                <c:pt idx="3162">
                  <c:v>1.73374800895574E-3</c:v>
                </c:pt>
                <c:pt idx="3163">
                  <c:v>1.7340132303515E-3</c:v>
                </c:pt>
              </c:numCache>
            </c:numRef>
          </c:xVal>
          <c:yVal>
            <c:numRef>
              <c:f>'Step 2.6'!$B$3:$B$3166</c:f>
              <c:numCache>
                <c:formatCode>0.00E+00</c:formatCode>
                <c:ptCount val="3164"/>
                <c:pt idx="0">
                  <c:v>6.274145E-7</c:v>
                </c:pt>
                <c:pt idx="1">
                  <c:v>8.7705779999999995E-7</c:v>
                </c:pt>
                <c:pt idx="2">
                  <c:v>-3.3310739999999999E-6</c:v>
                </c:pt>
                <c:pt idx="3">
                  <c:v>-5.4058260000000003E-6</c:v>
                </c:pt>
                <c:pt idx="4">
                  <c:v>-5.347199E-6</c:v>
                </c:pt>
                <c:pt idx="5">
                  <c:v>-3.1551920000000001E-6</c:v>
                </c:pt>
                <c:pt idx="6">
                  <c:v>1.1701949999999999E-6</c:v>
                </c:pt>
                <c:pt idx="7">
                  <c:v>7.6289610000000001E-6</c:v>
                </c:pt>
                <c:pt idx="8">
                  <c:v>1.622111E-5</c:v>
                </c:pt>
                <c:pt idx="9">
                  <c:v>1.2794450000000001E-5</c:v>
                </c:pt>
                <c:pt idx="10">
                  <c:v>8.2889059999999993E-6</c:v>
                </c:pt>
                <c:pt idx="11">
                  <c:v>2.7044720000000002E-6</c:v>
                </c:pt>
                <c:pt idx="12">
                  <c:v>-3.9588519999999999E-6</c:v>
                </c:pt>
                <c:pt idx="13">
                  <c:v>-1.1701059999999999E-5</c:v>
                </c:pt>
                <c:pt idx="14">
                  <c:v>-2.0522169999999999E-5</c:v>
                </c:pt>
                <c:pt idx="15">
                  <c:v>-3.0422159999999999E-5</c:v>
                </c:pt>
                <c:pt idx="16">
                  <c:v>-1.207667E-5</c:v>
                </c:pt>
                <c:pt idx="17">
                  <c:v>4.4915330000000002E-5</c:v>
                </c:pt>
                <c:pt idx="18">
                  <c:v>6.3765710000000006E-5</c:v>
                </c:pt>
                <c:pt idx="19">
                  <c:v>4.3909799999999998E-5</c:v>
                </c:pt>
                <c:pt idx="20">
                  <c:v>-6.9295750000000005E-5</c:v>
                </c:pt>
                <c:pt idx="21">
                  <c:v>-9.832512E-5</c:v>
                </c:pt>
                <c:pt idx="22">
                  <c:v>-1.204242E-4</c:v>
                </c:pt>
                <c:pt idx="23">
                  <c:v>-1.269252E-4</c:v>
                </c:pt>
                <c:pt idx="24">
                  <c:v>-1.1593090000000001E-4</c:v>
                </c:pt>
                <c:pt idx="25">
                  <c:v>-8.1777489999999993E-5</c:v>
                </c:pt>
                <c:pt idx="26">
                  <c:v>5.4951819999999999E-5</c:v>
                </c:pt>
                <c:pt idx="27">
                  <c:v>1.434156E-4</c:v>
                </c:pt>
                <c:pt idx="28">
                  <c:v>2.0086560000000001E-4</c:v>
                </c:pt>
                <c:pt idx="29">
                  <c:v>2.430229E-4</c:v>
                </c:pt>
                <c:pt idx="30">
                  <c:v>2.533487E-4</c:v>
                </c:pt>
                <c:pt idx="31">
                  <c:v>2.248579E-4</c:v>
                </c:pt>
                <c:pt idx="32">
                  <c:v>1.43535E-4</c:v>
                </c:pt>
                <c:pt idx="33">
                  <c:v>2.1359310000000001E-5</c:v>
                </c:pt>
                <c:pt idx="34">
                  <c:v>-1.4715099999999999E-4</c:v>
                </c:pt>
                <c:pt idx="35">
                  <c:v>-3.2463199999999999E-4</c:v>
                </c:pt>
                <c:pt idx="36">
                  <c:v>-4.360077E-4</c:v>
                </c:pt>
                <c:pt idx="37">
                  <c:v>-4.9941570000000004E-4</c:v>
                </c:pt>
                <c:pt idx="38">
                  <c:v>-4.8803179999999999E-4</c:v>
                </c:pt>
                <c:pt idx="39">
                  <c:v>-3.9129099999999999E-4</c:v>
                </c:pt>
                <c:pt idx="40">
                  <c:v>-1.9056140000000001E-4</c:v>
                </c:pt>
                <c:pt idx="41">
                  <c:v>9.2553049999999996E-5</c:v>
                </c:pt>
                <c:pt idx="42">
                  <c:v>4.4188369999999998E-4</c:v>
                </c:pt>
                <c:pt idx="43">
                  <c:v>7.1032140000000001E-4</c:v>
                </c:pt>
                <c:pt idx="44">
                  <c:v>9.2484070000000004E-4</c:v>
                </c:pt>
                <c:pt idx="45">
                  <c:v>1.013599E-3</c:v>
                </c:pt>
                <c:pt idx="46">
                  <c:v>9.5740249999999995E-4</c:v>
                </c:pt>
                <c:pt idx="47">
                  <c:v>7.1706370000000001E-4</c:v>
                </c:pt>
                <c:pt idx="48">
                  <c:v>2.9119399999999999E-4</c:v>
                </c:pt>
                <c:pt idx="49">
                  <c:v>-3.2208490000000002E-4</c:v>
                </c:pt>
                <c:pt idx="50">
                  <c:v>-8.8333819999999996E-4</c:v>
                </c:pt>
                <c:pt idx="51">
                  <c:v>-1.450121E-3</c:v>
                </c:pt>
                <c:pt idx="52">
                  <c:v>-1.8478570000000001E-3</c:v>
                </c:pt>
                <c:pt idx="53">
                  <c:v>-2.0264010000000002E-3</c:v>
                </c:pt>
                <c:pt idx="54">
                  <c:v>-1.944259E-3</c:v>
                </c:pt>
                <c:pt idx="55">
                  <c:v>-1.51914E-3</c:v>
                </c:pt>
                <c:pt idx="56">
                  <c:v>-7.0359899999999996E-4</c:v>
                </c:pt>
                <c:pt idx="57">
                  <c:v>4.7041509999999999E-4</c:v>
                </c:pt>
                <c:pt idx="58">
                  <c:v>1.579649E-3</c:v>
                </c:pt>
                <c:pt idx="59">
                  <c:v>2.7146100000000001E-3</c:v>
                </c:pt>
                <c:pt idx="60">
                  <c:v>3.5952639999999999E-3</c:v>
                </c:pt>
                <c:pt idx="61">
                  <c:v>4.0320449999999997E-3</c:v>
                </c:pt>
                <c:pt idx="62">
                  <c:v>3.904944E-3</c:v>
                </c:pt>
                <c:pt idx="63">
                  <c:v>3.0886870000000001E-3</c:v>
                </c:pt>
                <c:pt idx="64">
                  <c:v>1.477236E-3</c:v>
                </c:pt>
                <c:pt idx="65">
                  <c:v>-8.3742620000000002E-4</c:v>
                </c:pt>
                <c:pt idx="66">
                  <c:v>-3.045528E-3</c:v>
                </c:pt>
                <c:pt idx="67">
                  <c:v>-5.3122719999999998E-3</c:v>
                </c:pt>
                <c:pt idx="68">
                  <c:v>-7.1357829999999997E-3</c:v>
                </c:pt>
                <c:pt idx="69">
                  <c:v>-8.0433310000000008E-3</c:v>
                </c:pt>
                <c:pt idx="70">
                  <c:v>-7.8468059999999996E-3</c:v>
                </c:pt>
                <c:pt idx="71">
                  <c:v>-6.3123429999999998E-3</c:v>
                </c:pt>
                <c:pt idx="72">
                  <c:v>-3.12641E-3</c:v>
                </c:pt>
                <c:pt idx="73">
                  <c:v>1.3901740000000001E-3</c:v>
                </c:pt>
                <c:pt idx="74">
                  <c:v>5.7376440000000001E-3</c:v>
                </c:pt>
                <c:pt idx="75">
                  <c:v>1.027702E-2</c:v>
                </c:pt>
                <c:pt idx="76">
                  <c:v>1.4030030000000001E-2</c:v>
                </c:pt>
                <c:pt idx="77">
                  <c:v>1.599277E-2</c:v>
                </c:pt>
                <c:pt idx="78">
                  <c:v>1.583149E-2</c:v>
                </c:pt>
                <c:pt idx="79">
                  <c:v>1.309169E-2</c:v>
                </c:pt>
                <c:pt idx="80">
                  <c:v>6.9009350000000004E-3</c:v>
                </c:pt>
                <c:pt idx="81">
                  <c:v>-1.788635E-3</c:v>
                </c:pt>
                <c:pt idx="82">
                  <c:v>-1.138233E-2</c:v>
                </c:pt>
                <c:pt idx="83">
                  <c:v>-2.0075869999999999E-2</c:v>
                </c:pt>
                <c:pt idx="84">
                  <c:v>-2.710709E-2</c:v>
                </c:pt>
                <c:pt idx="85">
                  <c:v>-3.1602039999999998E-2</c:v>
                </c:pt>
                <c:pt idx="86">
                  <c:v>-3.2093980000000001E-2</c:v>
                </c:pt>
                <c:pt idx="87">
                  <c:v>-2.7596579999999999E-2</c:v>
                </c:pt>
                <c:pt idx="88">
                  <c:v>-1.6417339999999999E-2</c:v>
                </c:pt>
                <c:pt idx="89">
                  <c:v>-3.6515100000000002E-3</c:v>
                </c:pt>
                <c:pt idx="90">
                  <c:v>1.26462E-2</c:v>
                </c:pt>
                <c:pt idx="91">
                  <c:v>2.9990099999999999E-2</c:v>
                </c:pt>
                <c:pt idx="92">
                  <c:v>4.6106340000000003E-2</c:v>
                </c:pt>
                <c:pt idx="93">
                  <c:v>5.8651670000000003E-2</c:v>
                </c:pt>
                <c:pt idx="94">
                  <c:v>6.5004359999999997E-2</c:v>
                </c:pt>
                <c:pt idx="95">
                  <c:v>6.3139459999999994E-2</c:v>
                </c:pt>
                <c:pt idx="96">
                  <c:v>5.3073219999999997E-2</c:v>
                </c:pt>
                <c:pt idx="97">
                  <c:v>5.1933979999999998E-2</c:v>
                </c:pt>
                <c:pt idx="98">
                  <c:v>4.9056219999999998E-2</c:v>
                </c:pt>
                <c:pt idx="99">
                  <c:v>4.2590509999999998E-2</c:v>
                </c:pt>
                <c:pt idx="100">
                  <c:v>2.712123E-2</c:v>
                </c:pt>
                <c:pt idx="101">
                  <c:v>-3.5456789999999999E-3</c:v>
                </c:pt>
                <c:pt idx="102">
                  <c:v>-3.0930639999999999E-2</c:v>
                </c:pt>
                <c:pt idx="103">
                  <c:v>-5.9169920000000001E-2</c:v>
                </c:pt>
                <c:pt idx="104">
                  <c:v>-8.8983800000000002E-2</c:v>
                </c:pt>
                <c:pt idx="105">
                  <c:v>-0.1147817</c:v>
                </c:pt>
                <c:pt idx="106">
                  <c:v>-0.1298492</c:v>
                </c:pt>
                <c:pt idx="107">
                  <c:v>-0.12829560000000001</c:v>
                </c:pt>
                <c:pt idx="108">
                  <c:v>-0.1109919</c:v>
                </c:pt>
                <c:pt idx="109">
                  <c:v>-0.10855090000000001</c:v>
                </c:pt>
                <c:pt idx="110">
                  <c:v>-0.10245509999999999</c:v>
                </c:pt>
                <c:pt idx="111">
                  <c:v>-0.100825</c:v>
                </c:pt>
                <c:pt idx="112">
                  <c:v>-9.7226240000000005E-2</c:v>
                </c:pt>
                <c:pt idx="113">
                  <c:v>-8.9431629999999998E-2</c:v>
                </c:pt>
                <c:pt idx="114">
                  <c:v>-8.0786189999999994E-2</c:v>
                </c:pt>
                <c:pt idx="115">
                  <c:v>-6.9924719999999996E-2</c:v>
                </c:pt>
                <c:pt idx="116">
                  <c:v>-4.9062990000000001E-2</c:v>
                </c:pt>
                <c:pt idx="117">
                  <c:v>-2.66517E-2</c:v>
                </c:pt>
                <c:pt idx="118">
                  <c:v>2.3266789999999999E-2</c:v>
                </c:pt>
                <c:pt idx="119">
                  <c:v>7.580568E-2</c:v>
                </c:pt>
                <c:pt idx="120">
                  <c:v>0.13468840000000001</c:v>
                </c:pt>
                <c:pt idx="121">
                  <c:v>0.19548869999999999</c:v>
                </c:pt>
                <c:pt idx="122">
                  <c:v>0.24033360000000001</c:v>
                </c:pt>
                <c:pt idx="123">
                  <c:v>0.2647273</c:v>
                </c:pt>
                <c:pt idx="124">
                  <c:v>0.25860640000000001</c:v>
                </c:pt>
                <c:pt idx="125">
                  <c:v>0.2109201</c:v>
                </c:pt>
                <c:pt idx="126">
                  <c:v>0.13700390000000001</c:v>
                </c:pt>
                <c:pt idx="127">
                  <c:v>0.1353433</c:v>
                </c:pt>
                <c:pt idx="128">
                  <c:v>0.1239883</c:v>
                </c:pt>
                <c:pt idx="129">
                  <c:v>0.1087153</c:v>
                </c:pt>
                <c:pt idx="130">
                  <c:v>7.7745809999999999E-2</c:v>
                </c:pt>
                <c:pt idx="131">
                  <c:v>4.7466469999999997E-2</c:v>
                </c:pt>
                <c:pt idx="132">
                  <c:v>8.9316180000000005E-3</c:v>
                </c:pt>
                <c:pt idx="133">
                  <c:v>-3.5111360000000001E-2</c:v>
                </c:pt>
                <c:pt idx="134">
                  <c:v>-0.1008023</c:v>
                </c:pt>
                <c:pt idx="135">
                  <c:v>-0.16672509999999999</c:v>
                </c:pt>
                <c:pt idx="136">
                  <c:v>-0.2670901</c:v>
                </c:pt>
                <c:pt idx="137">
                  <c:v>-0.36682110000000001</c:v>
                </c:pt>
                <c:pt idx="138">
                  <c:v>-0.46762789999999999</c:v>
                </c:pt>
                <c:pt idx="139">
                  <c:v>-0.53058559999999999</c:v>
                </c:pt>
                <c:pt idx="140">
                  <c:v>-0.5268794</c:v>
                </c:pt>
                <c:pt idx="141">
                  <c:v>-0.45962259999999999</c:v>
                </c:pt>
                <c:pt idx="142">
                  <c:v>-0.4494938</c:v>
                </c:pt>
                <c:pt idx="143">
                  <c:v>-0.42292439999999998</c:v>
                </c:pt>
                <c:pt idx="144">
                  <c:v>-0.36456260000000001</c:v>
                </c:pt>
                <c:pt idx="145">
                  <c:v>-0.34999609999999998</c:v>
                </c:pt>
                <c:pt idx="146">
                  <c:v>-0.3187276</c:v>
                </c:pt>
                <c:pt idx="147">
                  <c:v>-0.31052869999999999</c:v>
                </c:pt>
                <c:pt idx="148">
                  <c:v>-0.27614369999999999</c:v>
                </c:pt>
                <c:pt idx="149">
                  <c:v>-0.24376929999999999</c:v>
                </c:pt>
                <c:pt idx="150">
                  <c:v>-0.20930309999999999</c:v>
                </c:pt>
                <c:pt idx="151">
                  <c:v>-0.16346169999999999</c:v>
                </c:pt>
                <c:pt idx="152">
                  <c:v>-0.11320429999999999</c:v>
                </c:pt>
                <c:pt idx="153">
                  <c:v>-3.2947369999999997E-2</c:v>
                </c:pt>
                <c:pt idx="154">
                  <c:v>7.2178510000000001E-2</c:v>
                </c:pt>
                <c:pt idx="155">
                  <c:v>0.21089559999999999</c:v>
                </c:pt>
                <c:pt idx="156">
                  <c:v>0.36441479999999998</c:v>
                </c:pt>
                <c:pt idx="157">
                  <c:v>0.57654399999999995</c:v>
                </c:pt>
                <c:pt idx="158">
                  <c:v>0.78683559999999997</c:v>
                </c:pt>
                <c:pt idx="159">
                  <c:v>0.97562260000000001</c:v>
                </c:pt>
                <c:pt idx="160">
                  <c:v>1.083107</c:v>
                </c:pt>
                <c:pt idx="161">
                  <c:v>1.064835</c:v>
                </c:pt>
                <c:pt idx="162">
                  <c:v>0.92372969999999999</c:v>
                </c:pt>
                <c:pt idx="163">
                  <c:v>0.90310990000000002</c:v>
                </c:pt>
                <c:pt idx="164">
                  <c:v>0.84972559999999997</c:v>
                </c:pt>
                <c:pt idx="165">
                  <c:v>0.72504199999999996</c:v>
                </c:pt>
                <c:pt idx="166">
                  <c:v>0.46655200000000002</c:v>
                </c:pt>
                <c:pt idx="167">
                  <c:v>0.4434978</c:v>
                </c:pt>
                <c:pt idx="168">
                  <c:v>0.4199695</c:v>
                </c:pt>
                <c:pt idx="169">
                  <c:v>0.39596730000000002</c:v>
                </c:pt>
                <c:pt idx="170">
                  <c:v>0.37149120000000002</c:v>
                </c:pt>
                <c:pt idx="171">
                  <c:v>0.34654099999999999</c:v>
                </c:pt>
                <c:pt idx="172">
                  <c:v>0.32111689999999998</c:v>
                </c:pt>
                <c:pt idx="173">
                  <c:v>0.29521890000000001</c:v>
                </c:pt>
                <c:pt idx="174">
                  <c:v>0.10271189999999999</c:v>
                </c:pt>
                <c:pt idx="175">
                  <c:v>-0.2571079</c:v>
                </c:pt>
                <c:pt idx="176">
                  <c:v>-0.66460609999999998</c:v>
                </c:pt>
                <c:pt idx="177">
                  <c:v>-1.2069879999999999</c:v>
                </c:pt>
                <c:pt idx="178">
                  <c:v>-1.7379500000000001</c:v>
                </c:pt>
                <c:pt idx="179">
                  <c:v>-2.0806049999999998</c:v>
                </c:pt>
                <c:pt idx="180">
                  <c:v>-2.2134960000000001</c:v>
                </c:pt>
                <c:pt idx="181">
                  <c:v>-2.0857830000000002</c:v>
                </c:pt>
                <c:pt idx="182">
                  <c:v>-1.71729</c:v>
                </c:pt>
                <c:pt idx="183">
                  <c:v>-1.6779729999999999</c:v>
                </c:pt>
                <c:pt idx="184">
                  <c:v>-1.5821609999999999</c:v>
                </c:pt>
                <c:pt idx="185">
                  <c:v>-1.367505</c:v>
                </c:pt>
                <c:pt idx="186">
                  <c:v>-0.89060280000000003</c:v>
                </c:pt>
                <c:pt idx="187">
                  <c:v>-0.7999676</c:v>
                </c:pt>
                <c:pt idx="188">
                  <c:v>-0.70709480000000002</c:v>
                </c:pt>
                <c:pt idx="189">
                  <c:v>-0.61198430000000004</c:v>
                </c:pt>
                <c:pt idx="190">
                  <c:v>-0.51463619999999999</c:v>
                </c:pt>
                <c:pt idx="191">
                  <c:v>-0.41505049999999999</c:v>
                </c:pt>
                <c:pt idx="192">
                  <c:v>-0.31322719999999998</c:v>
                </c:pt>
                <c:pt idx="193">
                  <c:v>-0.2091663</c:v>
                </c:pt>
                <c:pt idx="194">
                  <c:v>0.30929590000000001</c:v>
                </c:pt>
                <c:pt idx="195">
                  <c:v>0.99765780000000004</c:v>
                </c:pt>
                <c:pt idx="196">
                  <c:v>1.921664</c:v>
                </c:pt>
                <c:pt idx="197">
                  <c:v>2.8615789999999999</c:v>
                </c:pt>
                <c:pt idx="198">
                  <c:v>3.0017100000000001</c:v>
                </c:pt>
                <c:pt idx="199">
                  <c:v>3.2611520000000001</c:v>
                </c:pt>
                <c:pt idx="200">
                  <c:v>3.8335430000000001</c:v>
                </c:pt>
                <c:pt idx="201">
                  <c:v>3.9784570000000001</c:v>
                </c:pt>
                <c:pt idx="202">
                  <c:v>4.1077909999999997</c:v>
                </c:pt>
                <c:pt idx="203">
                  <c:v>4.221546</c:v>
                </c:pt>
                <c:pt idx="204">
                  <c:v>4.3197210000000004</c:v>
                </c:pt>
                <c:pt idx="205">
                  <c:v>4.402317</c:v>
                </c:pt>
                <c:pt idx="206">
                  <c:v>4.4693329999999998</c:v>
                </c:pt>
                <c:pt idx="207">
                  <c:v>4.5207699999999997</c:v>
                </c:pt>
                <c:pt idx="208">
                  <c:v>4.5940459999999996</c:v>
                </c:pt>
                <c:pt idx="209">
                  <c:v>4.583043</c:v>
                </c:pt>
                <c:pt idx="210">
                  <c:v>4.5303290000000001</c:v>
                </c:pt>
                <c:pt idx="211">
                  <c:v>4.5065249999999999</c:v>
                </c:pt>
                <c:pt idx="212">
                  <c:v>4.4863419999999996</c:v>
                </c:pt>
                <c:pt idx="213">
                  <c:v>4.4649140000000003</c:v>
                </c:pt>
                <c:pt idx="214">
                  <c:v>4.4422410000000001</c:v>
                </c:pt>
                <c:pt idx="215">
                  <c:v>4.4183240000000001</c:v>
                </c:pt>
                <c:pt idx="216">
                  <c:v>4.3931620000000002</c:v>
                </c:pt>
                <c:pt idx="217">
                  <c:v>4.3667559999999996</c:v>
                </c:pt>
                <c:pt idx="218">
                  <c:v>4.3391060000000001</c:v>
                </c:pt>
                <c:pt idx="219">
                  <c:v>4.1909380000000001</c:v>
                </c:pt>
                <c:pt idx="220">
                  <c:v>3.9923310000000001</c:v>
                </c:pt>
                <c:pt idx="221">
                  <c:v>3.5600450000000001</c:v>
                </c:pt>
                <c:pt idx="222">
                  <c:v>2.9207429999999999</c:v>
                </c:pt>
                <c:pt idx="223">
                  <c:v>2.8277730000000001</c:v>
                </c:pt>
                <c:pt idx="224">
                  <c:v>2.6252450000000001</c:v>
                </c:pt>
                <c:pt idx="225">
                  <c:v>2.2035149999999999</c:v>
                </c:pt>
                <c:pt idx="226">
                  <c:v>2.16744</c:v>
                </c:pt>
                <c:pt idx="227">
                  <c:v>2.1308370000000001</c:v>
                </c:pt>
                <c:pt idx="228">
                  <c:v>2.0937060000000001</c:v>
                </c:pt>
                <c:pt idx="229">
                  <c:v>2.0560450000000001</c:v>
                </c:pt>
                <c:pt idx="230">
                  <c:v>2.0178560000000001</c:v>
                </c:pt>
                <c:pt idx="231">
                  <c:v>1.9791380000000001</c:v>
                </c:pt>
                <c:pt idx="232">
                  <c:v>1.9398919999999999</c:v>
                </c:pt>
                <c:pt idx="233">
                  <c:v>1.650725</c:v>
                </c:pt>
                <c:pt idx="234">
                  <c:v>1.0358849999999999</c:v>
                </c:pt>
                <c:pt idx="235">
                  <c:v>0.14841889999999999</c:v>
                </c:pt>
                <c:pt idx="236">
                  <c:v>-0.83422459999999998</c:v>
                </c:pt>
                <c:pt idx="237">
                  <c:v>-2.2926060000000001</c:v>
                </c:pt>
                <c:pt idx="238">
                  <c:v>-3.9842949999999999</c:v>
                </c:pt>
                <c:pt idx="239">
                  <c:v>-4.5193659999999998</c:v>
                </c:pt>
                <c:pt idx="240">
                  <c:v>-4.7400099999999998</c:v>
                </c:pt>
                <c:pt idx="241">
                  <c:v>-4.826695</c:v>
                </c:pt>
                <c:pt idx="242">
                  <c:v>-4.8801209999999999</c:v>
                </c:pt>
                <c:pt idx="243">
                  <c:v>-4.9084500000000002</c:v>
                </c:pt>
                <c:pt idx="244">
                  <c:v>-4.9262969999999999</c:v>
                </c:pt>
                <c:pt idx="245">
                  <c:v>-4.9452530000000001</c:v>
                </c:pt>
                <c:pt idx="246">
                  <c:v>-4.9598459999999998</c:v>
                </c:pt>
                <c:pt idx="247">
                  <c:v>-4.9662319999999998</c:v>
                </c:pt>
                <c:pt idx="248">
                  <c:v>-4.9665999999999997</c:v>
                </c:pt>
                <c:pt idx="249">
                  <c:v>-4.966958</c:v>
                </c:pt>
                <c:pt idx="250">
                  <c:v>-4.9678659999999999</c:v>
                </c:pt>
                <c:pt idx="251">
                  <c:v>-4.9695619999999998</c:v>
                </c:pt>
                <c:pt idx="252">
                  <c:v>-4.9717609999999999</c:v>
                </c:pt>
                <c:pt idx="253">
                  <c:v>-4.9728700000000003</c:v>
                </c:pt>
                <c:pt idx="254">
                  <c:v>-4.9740279999999997</c:v>
                </c:pt>
                <c:pt idx="255">
                  <c:v>-4.9753259999999999</c:v>
                </c:pt>
                <c:pt idx="256">
                  <c:v>-4.9743510000000004</c:v>
                </c:pt>
                <c:pt idx="257">
                  <c:v>-4.9661689999999998</c:v>
                </c:pt>
                <c:pt idx="258">
                  <c:v>-4.960375</c:v>
                </c:pt>
                <c:pt idx="259">
                  <c:v>-4.9373149999999999</c:v>
                </c:pt>
                <c:pt idx="260">
                  <c:v>-4.8708</c:v>
                </c:pt>
                <c:pt idx="261">
                  <c:v>-4.8327400000000003</c:v>
                </c:pt>
                <c:pt idx="262">
                  <c:v>-4.6858219999999999</c:v>
                </c:pt>
                <c:pt idx="263">
                  <c:v>-4.6468579999999999</c:v>
                </c:pt>
                <c:pt idx="264">
                  <c:v>-4.5387230000000001</c:v>
                </c:pt>
                <c:pt idx="265">
                  <c:v>-4.3681619999999999</c:v>
                </c:pt>
                <c:pt idx="266">
                  <c:v>-4.1828010000000004</c:v>
                </c:pt>
                <c:pt idx="267">
                  <c:v>-3.8171210000000002</c:v>
                </c:pt>
                <c:pt idx="268">
                  <c:v>-3.3079689999999999</c:v>
                </c:pt>
                <c:pt idx="269">
                  <c:v>-3.2140420000000001</c:v>
                </c:pt>
                <c:pt idx="270">
                  <c:v>-3.1193879999999998</c:v>
                </c:pt>
                <c:pt idx="271">
                  <c:v>-3.0240079999999998</c:v>
                </c:pt>
                <c:pt idx="272">
                  <c:v>-2.9279009999999999</c:v>
                </c:pt>
                <c:pt idx="273">
                  <c:v>-2.8310680000000001</c:v>
                </c:pt>
                <c:pt idx="274">
                  <c:v>-2.733508</c:v>
                </c:pt>
                <c:pt idx="275">
                  <c:v>-2.6352220000000002</c:v>
                </c:pt>
                <c:pt idx="276">
                  <c:v>-2.2281</c:v>
                </c:pt>
                <c:pt idx="277">
                  <c:v>-1.672641</c:v>
                </c:pt>
                <c:pt idx="278">
                  <c:v>-0.54061309999999996</c:v>
                </c:pt>
                <c:pt idx="279">
                  <c:v>0.76563230000000004</c:v>
                </c:pt>
                <c:pt idx="280">
                  <c:v>2.0939990000000002</c:v>
                </c:pt>
                <c:pt idx="281">
                  <c:v>2.6354860000000002</c:v>
                </c:pt>
                <c:pt idx="282">
                  <c:v>3.3525930000000002</c:v>
                </c:pt>
                <c:pt idx="283">
                  <c:v>4.4596539999999996</c:v>
                </c:pt>
                <c:pt idx="284">
                  <c:v>4.54284</c:v>
                </c:pt>
                <c:pt idx="285">
                  <c:v>4.5705559999999998</c:v>
                </c:pt>
                <c:pt idx="286">
                  <c:v>4.5961030000000003</c:v>
                </c:pt>
                <c:pt idx="287">
                  <c:v>4.6194790000000001</c:v>
                </c:pt>
                <c:pt idx="288">
                  <c:v>4.6406850000000004</c:v>
                </c:pt>
                <c:pt idx="289">
                  <c:v>4.6597210000000002</c:v>
                </c:pt>
                <c:pt idx="290">
                  <c:v>4.6765860000000004</c:v>
                </c:pt>
                <c:pt idx="291">
                  <c:v>4.691281</c:v>
                </c:pt>
                <c:pt idx="292">
                  <c:v>4.7431830000000001</c:v>
                </c:pt>
                <c:pt idx="293">
                  <c:v>4.8110879999999998</c:v>
                </c:pt>
                <c:pt idx="294">
                  <c:v>4.8707000000000003</c:v>
                </c:pt>
                <c:pt idx="295">
                  <c:v>4.9063920000000003</c:v>
                </c:pt>
                <c:pt idx="296">
                  <c:v>4.9305659999999998</c:v>
                </c:pt>
                <c:pt idx="297">
                  <c:v>4.9482939999999997</c:v>
                </c:pt>
                <c:pt idx="298">
                  <c:v>4.9604559999999998</c:v>
                </c:pt>
                <c:pt idx="299">
                  <c:v>4.9616189999999998</c:v>
                </c:pt>
                <c:pt idx="300">
                  <c:v>4.9626539999999997</c:v>
                </c:pt>
                <c:pt idx="301">
                  <c:v>4.9642179999999998</c:v>
                </c:pt>
                <c:pt idx="302">
                  <c:v>4.9665840000000001</c:v>
                </c:pt>
                <c:pt idx="303">
                  <c:v>4.9693959999999997</c:v>
                </c:pt>
                <c:pt idx="304">
                  <c:v>4.9721159999999998</c:v>
                </c:pt>
                <c:pt idx="305">
                  <c:v>4.9733710000000002</c:v>
                </c:pt>
                <c:pt idx="306">
                  <c:v>4.9750019999999999</c:v>
                </c:pt>
                <c:pt idx="307">
                  <c:v>4.9756130000000001</c:v>
                </c:pt>
                <c:pt idx="308">
                  <c:v>4.9754009999999997</c:v>
                </c:pt>
                <c:pt idx="309">
                  <c:v>4.9746170000000003</c:v>
                </c:pt>
                <c:pt idx="310">
                  <c:v>4.9732609999999999</c:v>
                </c:pt>
                <c:pt idx="311">
                  <c:v>4.9713329999999996</c:v>
                </c:pt>
                <c:pt idx="312">
                  <c:v>4.9688330000000001</c:v>
                </c:pt>
                <c:pt idx="313">
                  <c:v>4.9657619999999998</c:v>
                </c:pt>
                <c:pt idx="314">
                  <c:v>4.9621180000000003</c:v>
                </c:pt>
                <c:pt idx="315">
                  <c:v>4.9394280000000004</c:v>
                </c:pt>
                <c:pt idx="316">
                  <c:v>4.8704010000000002</c:v>
                </c:pt>
                <c:pt idx="317">
                  <c:v>4.832408</c:v>
                </c:pt>
                <c:pt idx="318">
                  <c:v>4.6846449999999997</c:v>
                </c:pt>
                <c:pt idx="319">
                  <c:v>4.6468020000000001</c:v>
                </c:pt>
                <c:pt idx="320">
                  <c:v>4.5420999999999996</c:v>
                </c:pt>
                <c:pt idx="321">
                  <c:v>4.3728490000000004</c:v>
                </c:pt>
                <c:pt idx="322">
                  <c:v>4.1904339999999998</c:v>
                </c:pt>
                <c:pt idx="323">
                  <c:v>3.8306279999999999</c:v>
                </c:pt>
                <c:pt idx="324">
                  <c:v>3.3143289999999999</c:v>
                </c:pt>
                <c:pt idx="325">
                  <c:v>3.2206329999999999</c:v>
                </c:pt>
                <c:pt idx="326">
                  <c:v>3.1262020000000001</c:v>
                </c:pt>
                <c:pt idx="327">
                  <c:v>3.0310350000000001</c:v>
                </c:pt>
                <c:pt idx="328">
                  <c:v>2.935133</c:v>
                </c:pt>
                <c:pt idx="329">
                  <c:v>2.838495</c:v>
                </c:pt>
                <c:pt idx="330">
                  <c:v>2.7411219999999998</c:v>
                </c:pt>
                <c:pt idx="331">
                  <c:v>2.6430129999999998</c:v>
                </c:pt>
                <c:pt idx="332">
                  <c:v>2.2387440000000001</c:v>
                </c:pt>
                <c:pt idx="333">
                  <c:v>1.6873180000000001</c:v>
                </c:pt>
                <c:pt idx="334">
                  <c:v>0.56352720000000001</c:v>
                </c:pt>
                <c:pt idx="335">
                  <c:v>-0.77231850000000002</c:v>
                </c:pt>
                <c:pt idx="336">
                  <c:v>-2.127202</c:v>
                </c:pt>
                <c:pt idx="337">
                  <c:v>-3.5016850000000002</c:v>
                </c:pt>
                <c:pt idx="338">
                  <c:v>-4.5435129999999999</c:v>
                </c:pt>
                <c:pt idx="339">
                  <c:v>-4.8405930000000001</c:v>
                </c:pt>
                <c:pt idx="340">
                  <c:v>-4.9081890000000001</c:v>
                </c:pt>
                <c:pt idx="341">
                  <c:v>-4.9334480000000003</c:v>
                </c:pt>
                <c:pt idx="342">
                  <c:v>-4.9477909999999996</c:v>
                </c:pt>
                <c:pt idx="343">
                  <c:v>-4.9602579999999996</c:v>
                </c:pt>
                <c:pt idx="344">
                  <c:v>-4.9614269999999996</c:v>
                </c:pt>
                <c:pt idx="345">
                  <c:v>-4.9624569999999997</c:v>
                </c:pt>
                <c:pt idx="346">
                  <c:v>-4.9639920000000002</c:v>
                </c:pt>
                <c:pt idx="347">
                  <c:v>-4.9662300000000004</c:v>
                </c:pt>
                <c:pt idx="348">
                  <c:v>-4.9690070000000004</c:v>
                </c:pt>
                <c:pt idx="349">
                  <c:v>-4.971762</c:v>
                </c:pt>
                <c:pt idx="350">
                  <c:v>-4.9735230000000001</c:v>
                </c:pt>
                <c:pt idx="351">
                  <c:v>-4.9752619999999999</c:v>
                </c:pt>
                <c:pt idx="352">
                  <c:v>-4.975225</c:v>
                </c:pt>
                <c:pt idx="353">
                  <c:v>-4.9710429999999999</c:v>
                </c:pt>
                <c:pt idx="354">
                  <c:v>-4.9633089999999997</c:v>
                </c:pt>
                <c:pt idx="355">
                  <c:v>-4.9544269999999999</c:v>
                </c:pt>
                <c:pt idx="356">
                  <c:v>-4.9252260000000003</c:v>
                </c:pt>
                <c:pt idx="357">
                  <c:v>-4.9132179999999996</c:v>
                </c:pt>
                <c:pt idx="358">
                  <c:v>-4.8728129999999998</c:v>
                </c:pt>
                <c:pt idx="359">
                  <c:v>-4.8557600000000001</c:v>
                </c:pt>
                <c:pt idx="360">
                  <c:v>-4.7886369999999996</c:v>
                </c:pt>
                <c:pt idx="361">
                  <c:v>-4.5976439999999998</c:v>
                </c:pt>
                <c:pt idx="362">
                  <c:v>-4.284808</c:v>
                </c:pt>
                <c:pt idx="363">
                  <c:v>-4.0830820000000001</c:v>
                </c:pt>
                <c:pt idx="364">
                  <c:v>-3.792662</c:v>
                </c:pt>
                <c:pt idx="365">
                  <c:v>-3.237079</c:v>
                </c:pt>
                <c:pt idx="366">
                  <c:v>-3.205819</c:v>
                </c:pt>
                <c:pt idx="367">
                  <c:v>-3.17537</c:v>
                </c:pt>
                <c:pt idx="368">
                  <c:v>-3.1416689999999998</c:v>
                </c:pt>
                <c:pt idx="369">
                  <c:v>-3.0804809999999998</c:v>
                </c:pt>
                <c:pt idx="370">
                  <c:v>-3.0346980000000001</c:v>
                </c:pt>
                <c:pt idx="371">
                  <c:v>-2.907063</c:v>
                </c:pt>
                <c:pt idx="372">
                  <c:v>-2.3780060000000001</c:v>
                </c:pt>
                <c:pt idx="373">
                  <c:v>-1.6482760000000001</c:v>
                </c:pt>
                <c:pt idx="374">
                  <c:v>-0.16077169999999999</c:v>
                </c:pt>
                <c:pt idx="375">
                  <c:v>1.264761</c:v>
                </c:pt>
                <c:pt idx="376">
                  <c:v>2.6300309999999998</c:v>
                </c:pt>
                <c:pt idx="377">
                  <c:v>3.1813509999999998</c:v>
                </c:pt>
                <c:pt idx="378">
                  <c:v>3.9058419999999998</c:v>
                </c:pt>
                <c:pt idx="379">
                  <c:v>4.4719930000000003</c:v>
                </c:pt>
                <c:pt idx="380">
                  <c:v>4.566872</c:v>
                </c:pt>
                <c:pt idx="381">
                  <c:v>4.613874</c:v>
                </c:pt>
                <c:pt idx="382">
                  <c:v>4.6626289999999999</c:v>
                </c:pt>
                <c:pt idx="383">
                  <c:v>4.7318829999999998</c:v>
                </c:pt>
                <c:pt idx="384">
                  <c:v>4.8156040000000004</c:v>
                </c:pt>
                <c:pt idx="385">
                  <c:v>4.8802089999999998</c:v>
                </c:pt>
                <c:pt idx="386">
                  <c:v>4.9120660000000003</c:v>
                </c:pt>
                <c:pt idx="387">
                  <c:v>4.9348710000000002</c:v>
                </c:pt>
                <c:pt idx="388">
                  <c:v>4.9516</c:v>
                </c:pt>
                <c:pt idx="389">
                  <c:v>4.9610269999999996</c:v>
                </c:pt>
                <c:pt idx="390">
                  <c:v>4.961843</c:v>
                </c:pt>
                <c:pt idx="391">
                  <c:v>4.9626190000000001</c:v>
                </c:pt>
                <c:pt idx="392">
                  <c:v>4.963921</c:v>
                </c:pt>
                <c:pt idx="393">
                  <c:v>4.9662810000000004</c:v>
                </c:pt>
                <c:pt idx="394">
                  <c:v>4.9691720000000004</c:v>
                </c:pt>
                <c:pt idx="395">
                  <c:v>4.9719239999999996</c:v>
                </c:pt>
                <c:pt idx="396">
                  <c:v>4.9734249999999998</c:v>
                </c:pt>
                <c:pt idx="397">
                  <c:v>4.9751200000000004</c:v>
                </c:pt>
                <c:pt idx="398">
                  <c:v>4.9755440000000002</c:v>
                </c:pt>
                <c:pt idx="399">
                  <c:v>4.9752619999999999</c:v>
                </c:pt>
                <c:pt idx="400">
                  <c:v>4.9744859999999997</c:v>
                </c:pt>
                <c:pt idx="401">
                  <c:v>4.9732180000000001</c:v>
                </c:pt>
                <c:pt idx="402">
                  <c:v>4.971457</c:v>
                </c:pt>
                <c:pt idx="403">
                  <c:v>4.9692040000000004</c:v>
                </c:pt>
                <c:pt idx="404">
                  <c:v>4.9664580000000003</c:v>
                </c:pt>
                <c:pt idx="405">
                  <c:v>4.9632189999999996</c:v>
                </c:pt>
                <c:pt idx="406">
                  <c:v>4.938307</c:v>
                </c:pt>
                <c:pt idx="407">
                  <c:v>4.8302959999999997</c:v>
                </c:pt>
                <c:pt idx="408">
                  <c:v>4.7906110000000002</c:v>
                </c:pt>
                <c:pt idx="409">
                  <c:v>4.6366759999999996</c:v>
                </c:pt>
                <c:pt idx="410">
                  <c:v>4.600708</c:v>
                </c:pt>
                <c:pt idx="411">
                  <c:v>4.5116820000000004</c:v>
                </c:pt>
                <c:pt idx="412">
                  <c:v>4.3318719999999997</c:v>
                </c:pt>
                <c:pt idx="413">
                  <c:v>4.1132239999999998</c:v>
                </c:pt>
                <c:pt idx="414">
                  <c:v>3.679646</c:v>
                </c:pt>
                <c:pt idx="415">
                  <c:v>3.6170640000000001</c:v>
                </c:pt>
                <c:pt idx="416">
                  <c:v>3.4939040000000001</c:v>
                </c:pt>
                <c:pt idx="417">
                  <c:v>3.2428159999999999</c:v>
                </c:pt>
                <c:pt idx="418">
                  <c:v>3.2016849999999999</c:v>
                </c:pt>
                <c:pt idx="419">
                  <c:v>3.1733419999999999</c:v>
                </c:pt>
                <c:pt idx="420">
                  <c:v>3.1418360000000001</c:v>
                </c:pt>
                <c:pt idx="421">
                  <c:v>3.0950630000000001</c:v>
                </c:pt>
                <c:pt idx="422">
                  <c:v>3.070309</c:v>
                </c:pt>
                <c:pt idx="423">
                  <c:v>3.0394359999999998</c:v>
                </c:pt>
                <c:pt idx="424">
                  <c:v>2.8687100000000001</c:v>
                </c:pt>
                <c:pt idx="425">
                  <c:v>2.6476199999999999</c:v>
                </c:pt>
                <c:pt idx="426">
                  <c:v>2.1944279999999998</c:v>
                </c:pt>
                <c:pt idx="427">
                  <c:v>1.2646820000000001</c:v>
                </c:pt>
                <c:pt idx="428">
                  <c:v>-0.16053590000000001</c:v>
                </c:pt>
                <c:pt idx="429">
                  <c:v>-1.6115969999999999</c:v>
                </c:pt>
                <c:pt idx="430">
                  <c:v>-3.0845220000000002</c:v>
                </c:pt>
                <c:pt idx="431">
                  <c:v>-4.3359079999999999</c:v>
                </c:pt>
                <c:pt idx="432">
                  <c:v>-4.7245920000000003</c:v>
                </c:pt>
                <c:pt idx="433">
                  <c:v>-4.8517200000000003</c:v>
                </c:pt>
                <c:pt idx="434">
                  <c:v>-4.903772</c:v>
                </c:pt>
                <c:pt idx="435">
                  <c:v>-4.9277179999999996</c:v>
                </c:pt>
                <c:pt idx="436">
                  <c:v>-4.9450209999999997</c:v>
                </c:pt>
                <c:pt idx="437">
                  <c:v>-4.9608549999999996</c:v>
                </c:pt>
                <c:pt idx="438">
                  <c:v>-4.9618760000000002</c:v>
                </c:pt>
                <c:pt idx="439">
                  <c:v>-4.9627670000000004</c:v>
                </c:pt>
                <c:pt idx="440">
                  <c:v>-4.9641359999999999</c:v>
                </c:pt>
                <c:pt idx="441">
                  <c:v>-4.9665970000000002</c:v>
                </c:pt>
                <c:pt idx="442">
                  <c:v>-4.9697440000000004</c:v>
                </c:pt>
                <c:pt idx="443">
                  <c:v>-4.9723360000000003</c:v>
                </c:pt>
                <c:pt idx="444">
                  <c:v>-4.9733729999999996</c:v>
                </c:pt>
                <c:pt idx="445">
                  <c:v>-4.9741960000000001</c:v>
                </c:pt>
                <c:pt idx="446">
                  <c:v>-4.9748000000000001</c:v>
                </c:pt>
                <c:pt idx="447">
                  <c:v>-4.9751849999999997</c:v>
                </c:pt>
                <c:pt idx="448">
                  <c:v>-4.9753509999999999</c:v>
                </c:pt>
                <c:pt idx="449">
                  <c:v>-4.9752970000000003</c:v>
                </c:pt>
                <c:pt idx="450">
                  <c:v>-4.9750249999999996</c:v>
                </c:pt>
                <c:pt idx="451">
                  <c:v>-4.9745330000000001</c:v>
                </c:pt>
                <c:pt idx="452">
                  <c:v>-4.9666790000000001</c:v>
                </c:pt>
                <c:pt idx="453">
                  <c:v>-4.9607210000000004</c:v>
                </c:pt>
                <c:pt idx="454">
                  <c:v>-4.9341850000000003</c:v>
                </c:pt>
                <c:pt idx="455">
                  <c:v>-4.8783349999999999</c:v>
                </c:pt>
                <c:pt idx="456">
                  <c:v>-4.8466329999999997</c:v>
                </c:pt>
                <c:pt idx="457">
                  <c:v>-4.7281529999999998</c:v>
                </c:pt>
                <c:pt idx="458">
                  <c:v>-4.6900069999999996</c:v>
                </c:pt>
                <c:pt idx="459">
                  <c:v>-4.5777659999999996</c:v>
                </c:pt>
                <c:pt idx="460">
                  <c:v>-4.3945160000000003</c:v>
                </c:pt>
                <c:pt idx="461">
                  <c:v>-4.1824490000000001</c:v>
                </c:pt>
                <c:pt idx="462">
                  <c:v>-3.8974190000000002</c:v>
                </c:pt>
                <c:pt idx="463">
                  <c:v>-3.4001399999999999</c:v>
                </c:pt>
                <c:pt idx="464">
                  <c:v>-3.3036110000000001</c:v>
                </c:pt>
                <c:pt idx="465">
                  <c:v>-3.2064680000000001</c:v>
                </c:pt>
                <c:pt idx="466">
                  <c:v>-3.1087090000000002</c:v>
                </c:pt>
                <c:pt idx="467">
                  <c:v>-3.0103339999999998</c:v>
                </c:pt>
                <c:pt idx="468">
                  <c:v>-2.9113449999999998</c:v>
                </c:pt>
                <c:pt idx="469">
                  <c:v>-2.8117399999999999</c:v>
                </c:pt>
                <c:pt idx="470">
                  <c:v>-2.7115200000000002</c:v>
                </c:pt>
                <c:pt idx="471">
                  <c:v>-2.179335</c:v>
                </c:pt>
                <c:pt idx="472">
                  <c:v>-1.449916</c:v>
                </c:pt>
                <c:pt idx="473">
                  <c:v>3.8228760000000001E-2</c:v>
                </c:pt>
                <c:pt idx="474">
                  <c:v>1.435719</c:v>
                </c:pt>
                <c:pt idx="475">
                  <c:v>2.8117019999999999</c:v>
                </c:pt>
                <c:pt idx="476">
                  <c:v>3.36287</c:v>
                </c:pt>
                <c:pt idx="477">
                  <c:v>4.2831200000000003</c:v>
                </c:pt>
                <c:pt idx="478">
                  <c:v>4.32646</c:v>
                </c:pt>
                <c:pt idx="479">
                  <c:v>4.4017439999999999</c:v>
                </c:pt>
                <c:pt idx="480">
                  <c:v>4.5178710000000004</c:v>
                </c:pt>
                <c:pt idx="481">
                  <c:v>4.6674569999999997</c:v>
                </c:pt>
                <c:pt idx="482">
                  <c:v>4.7919900000000002</c:v>
                </c:pt>
                <c:pt idx="483">
                  <c:v>4.8682119999999998</c:v>
                </c:pt>
                <c:pt idx="484">
                  <c:v>4.9075670000000002</c:v>
                </c:pt>
                <c:pt idx="485">
                  <c:v>4.9306590000000003</c:v>
                </c:pt>
                <c:pt idx="486">
                  <c:v>4.9485070000000002</c:v>
                </c:pt>
                <c:pt idx="487">
                  <c:v>4.960426</c:v>
                </c:pt>
                <c:pt idx="488">
                  <c:v>4.9615619999999998</c:v>
                </c:pt>
                <c:pt idx="489">
                  <c:v>4.9625789999999999</c:v>
                </c:pt>
                <c:pt idx="490">
                  <c:v>4.9641229999999998</c:v>
                </c:pt>
                <c:pt idx="491">
                  <c:v>4.9665229999999996</c:v>
                </c:pt>
                <c:pt idx="492">
                  <c:v>4.9693659999999999</c:v>
                </c:pt>
                <c:pt idx="493">
                  <c:v>4.9720959999999996</c:v>
                </c:pt>
                <c:pt idx="494">
                  <c:v>4.973376</c:v>
                </c:pt>
                <c:pt idx="495">
                  <c:v>4.9750209999999999</c:v>
                </c:pt>
                <c:pt idx="496">
                  <c:v>4.9756119999999999</c:v>
                </c:pt>
                <c:pt idx="497">
                  <c:v>4.9753910000000001</c:v>
                </c:pt>
                <c:pt idx="498">
                  <c:v>4.9746170000000003</c:v>
                </c:pt>
                <c:pt idx="499">
                  <c:v>4.9732909999999997</c:v>
                </c:pt>
                <c:pt idx="500">
                  <c:v>4.9714119999999999</c:v>
                </c:pt>
                <c:pt idx="501">
                  <c:v>4.9689810000000003</c:v>
                </c:pt>
                <c:pt idx="502">
                  <c:v>4.9659979999999999</c:v>
                </c:pt>
                <c:pt idx="503">
                  <c:v>4.9624620000000004</c:v>
                </c:pt>
                <c:pt idx="504">
                  <c:v>4.9403160000000002</c:v>
                </c:pt>
                <c:pt idx="505">
                  <c:v>4.8694639999999998</c:v>
                </c:pt>
                <c:pt idx="506">
                  <c:v>4.8305559999999996</c:v>
                </c:pt>
                <c:pt idx="507">
                  <c:v>4.6783989999999998</c:v>
                </c:pt>
                <c:pt idx="508">
                  <c:v>4.6406790000000004</c:v>
                </c:pt>
                <c:pt idx="509">
                  <c:v>4.5371329999999999</c:v>
                </c:pt>
                <c:pt idx="510">
                  <c:v>4.3667870000000004</c:v>
                </c:pt>
                <c:pt idx="511">
                  <c:v>4.1852150000000004</c:v>
                </c:pt>
                <c:pt idx="512">
                  <c:v>3.8271139999999999</c:v>
                </c:pt>
                <c:pt idx="513">
                  <c:v>3.3085589999999998</c:v>
                </c:pt>
                <c:pt idx="514">
                  <c:v>2.7598859999999998</c:v>
                </c:pt>
                <c:pt idx="515">
                  <c:v>2.6116799999999998</c:v>
                </c:pt>
                <c:pt idx="516">
                  <c:v>2.4622169999999999</c:v>
                </c:pt>
                <c:pt idx="517">
                  <c:v>2.3114970000000001</c:v>
                </c:pt>
                <c:pt idx="518">
                  <c:v>2.1595200000000001</c:v>
                </c:pt>
                <c:pt idx="519">
                  <c:v>2.0062869999999999</c:v>
                </c:pt>
                <c:pt idx="520">
                  <c:v>1.851796</c:v>
                </c:pt>
                <c:pt idx="521">
                  <c:v>1.696048</c:v>
                </c:pt>
                <c:pt idx="522">
                  <c:v>0.58002759999999998</c:v>
                </c:pt>
                <c:pt idx="523">
                  <c:v>-0.75192029999999999</c:v>
                </c:pt>
                <c:pt idx="524">
                  <c:v>-2.1038589999999999</c:v>
                </c:pt>
                <c:pt idx="525">
                  <c:v>-3.4842420000000001</c:v>
                </c:pt>
                <c:pt idx="526">
                  <c:v>-4.5369549999999998</c:v>
                </c:pt>
                <c:pt idx="527">
                  <c:v>-4.8367699999999996</c:v>
                </c:pt>
                <c:pt idx="528">
                  <c:v>-4.9062939999999999</c:v>
                </c:pt>
                <c:pt idx="529">
                  <c:v>-4.93222</c:v>
                </c:pt>
                <c:pt idx="530">
                  <c:v>-4.9467400000000001</c:v>
                </c:pt>
                <c:pt idx="531">
                  <c:v>-4.9603260000000002</c:v>
                </c:pt>
                <c:pt idx="532">
                  <c:v>-4.961487</c:v>
                </c:pt>
                <c:pt idx="533">
                  <c:v>-4.9624990000000002</c:v>
                </c:pt>
                <c:pt idx="534">
                  <c:v>-4.9640089999999999</c:v>
                </c:pt>
                <c:pt idx="535">
                  <c:v>-4.9662470000000001</c:v>
                </c:pt>
                <c:pt idx="536">
                  <c:v>-4.9690310000000002</c:v>
                </c:pt>
                <c:pt idx="537">
                  <c:v>-4.9717849999999997</c:v>
                </c:pt>
                <c:pt idx="538">
                  <c:v>-4.9734980000000002</c:v>
                </c:pt>
                <c:pt idx="539">
                  <c:v>-4.9752340000000004</c:v>
                </c:pt>
                <c:pt idx="540">
                  <c:v>-4.9754110000000003</c:v>
                </c:pt>
                <c:pt idx="541">
                  <c:v>-4.9716870000000002</c:v>
                </c:pt>
                <c:pt idx="542">
                  <c:v>-4.9647030000000001</c:v>
                </c:pt>
                <c:pt idx="543">
                  <c:v>-4.9577080000000002</c:v>
                </c:pt>
                <c:pt idx="544">
                  <c:v>-4.9358599999999999</c:v>
                </c:pt>
                <c:pt idx="545">
                  <c:v>-4.9248149999999997</c:v>
                </c:pt>
                <c:pt idx="546">
                  <c:v>-4.8879609999999998</c:v>
                </c:pt>
                <c:pt idx="547">
                  <c:v>-4.8716140000000001</c:v>
                </c:pt>
                <c:pt idx="548">
                  <c:v>-4.805523</c:v>
                </c:pt>
                <c:pt idx="549">
                  <c:v>-4.6641370000000002</c:v>
                </c:pt>
                <c:pt idx="550">
                  <c:v>-4.6275279999999999</c:v>
                </c:pt>
                <c:pt idx="551">
                  <c:v>-4.5318449999999997</c:v>
                </c:pt>
                <c:pt idx="552">
                  <c:v>-4.3561870000000003</c:v>
                </c:pt>
                <c:pt idx="553">
                  <c:v>-4.1760479999999998</c:v>
                </c:pt>
                <c:pt idx="554">
                  <c:v>-3.8208829999999998</c:v>
                </c:pt>
                <c:pt idx="555">
                  <c:v>-3.2969569999999999</c:v>
                </c:pt>
                <c:pt idx="556">
                  <c:v>-2.7460529999999999</c:v>
                </c:pt>
                <c:pt idx="557">
                  <c:v>-2.5994130000000002</c:v>
                </c:pt>
                <c:pt idx="558">
                  <c:v>-2.4515579999999999</c:v>
                </c:pt>
                <c:pt idx="559">
                  <c:v>-2.302489</c:v>
                </c:pt>
                <c:pt idx="560">
                  <c:v>-2.1522060000000001</c:v>
                </c:pt>
                <c:pt idx="561">
                  <c:v>-2.0007090000000001</c:v>
                </c:pt>
                <c:pt idx="562">
                  <c:v>-1.8479969999999999</c:v>
                </c:pt>
                <c:pt idx="563">
                  <c:v>-1.6940710000000001</c:v>
                </c:pt>
                <c:pt idx="564">
                  <c:v>-0.59106590000000003</c:v>
                </c:pt>
                <c:pt idx="565">
                  <c:v>0.73299449999999999</c:v>
                </c:pt>
                <c:pt idx="566">
                  <c:v>2.0816620000000001</c:v>
                </c:pt>
                <c:pt idx="567">
                  <c:v>2.6311870000000002</c:v>
                </c:pt>
                <c:pt idx="568">
                  <c:v>3.3601299999999998</c:v>
                </c:pt>
                <c:pt idx="569">
                  <c:v>4.4447979999999996</c:v>
                </c:pt>
                <c:pt idx="570">
                  <c:v>4.5330940000000002</c:v>
                </c:pt>
                <c:pt idx="571">
                  <c:v>4.5595600000000003</c:v>
                </c:pt>
                <c:pt idx="572">
                  <c:v>4.5839930000000004</c:v>
                </c:pt>
                <c:pt idx="573">
                  <c:v>4.6063929999999997</c:v>
                </c:pt>
                <c:pt idx="574">
                  <c:v>4.62676</c:v>
                </c:pt>
                <c:pt idx="575">
                  <c:v>4.6450940000000003</c:v>
                </c:pt>
                <c:pt idx="576">
                  <c:v>4.6613959999999999</c:v>
                </c:pt>
                <c:pt idx="577">
                  <c:v>4.6756650000000004</c:v>
                </c:pt>
                <c:pt idx="578">
                  <c:v>4.7335089999999997</c:v>
                </c:pt>
                <c:pt idx="579">
                  <c:v>4.8078060000000002</c:v>
                </c:pt>
                <c:pt idx="580">
                  <c:v>4.8693749999999998</c:v>
                </c:pt>
                <c:pt idx="581">
                  <c:v>4.9060220000000001</c:v>
                </c:pt>
                <c:pt idx="582">
                  <c:v>4.930199</c:v>
                </c:pt>
                <c:pt idx="583">
                  <c:v>4.9481060000000001</c:v>
                </c:pt>
                <c:pt idx="584">
                  <c:v>4.960388</c:v>
                </c:pt>
                <c:pt idx="585">
                  <c:v>4.9615489999999998</c:v>
                </c:pt>
                <c:pt idx="586">
                  <c:v>4.9625820000000003</c:v>
                </c:pt>
                <c:pt idx="587">
                  <c:v>4.9641450000000003</c:v>
                </c:pt>
                <c:pt idx="588">
                  <c:v>4.96652</c:v>
                </c:pt>
                <c:pt idx="589">
                  <c:v>4.9693490000000002</c:v>
                </c:pt>
                <c:pt idx="590">
                  <c:v>4.9720820000000003</c:v>
                </c:pt>
                <c:pt idx="591">
                  <c:v>4.9733739999999997</c:v>
                </c:pt>
                <c:pt idx="592">
                  <c:v>4.9750269999999999</c:v>
                </c:pt>
                <c:pt idx="593">
                  <c:v>4.9756070000000001</c:v>
                </c:pt>
                <c:pt idx="594">
                  <c:v>4.9753819999999997</c:v>
                </c:pt>
                <c:pt idx="595">
                  <c:v>4.9746119999999996</c:v>
                </c:pt>
                <c:pt idx="596">
                  <c:v>4.9732979999999998</c:v>
                </c:pt>
                <c:pt idx="597">
                  <c:v>4.9714400000000003</c:v>
                </c:pt>
                <c:pt idx="598">
                  <c:v>4.9690370000000001</c:v>
                </c:pt>
                <c:pt idx="599">
                  <c:v>4.9660900000000003</c:v>
                </c:pt>
                <c:pt idx="600">
                  <c:v>4.9625979999999998</c:v>
                </c:pt>
                <c:pt idx="601">
                  <c:v>4.940499</c:v>
                </c:pt>
                <c:pt idx="602">
                  <c:v>4.8675759999999997</c:v>
                </c:pt>
                <c:pt idx="603">
                  <c:v>4.8283360000000002</c:v>
                </c:pt>
                <c:pt idx="604">
                  <c:v>4.674677</c:v>
                </c:pt>
                <c:pt idx="605">
                  <c:v>4.6371070000000003</c:v>
                </c:pt>
                <c:pt idx="606">
                  <c:v>4.5346900000000003</c:v>
                </c:pt>
                <c:pt idx="607">
                  <c:v>4.3632569999999999</c:v>
                </c:pt>
                <c:pt idx="608">
                  <c:v>4.1819550000000003</c:v>
                </c:pt>
                <c:pt idx="609">
                  <c:v>3.8244150000000001</c:v>
                </c:pt>
                <c:pt idx="610">
                  <c:v>3.3049400000000002</c:v>
                </c:pt>
                <c:pt idx="611">
                  <c:v>2.755906</c:v>
                </c:pt>
                <c:pt idx="612">
                  <c:v>2.6082399999999999</c:v>
                </c:pt>
                <c:pt idx="613">
                  <c:v>2.4593289999999999</c:v>
                </c:pt>
                <c:pt idx="614">
                  <c:v>2.3091740000000001</c:v>
                </c:pt>
                <c:pt idx="615">
                  <c:v>2.1577739999999999</c:v>
                </c:pt>
                <c:pt idx="616">
                  <c:v>2.0051290000000002</c:v>
                </c:pt>
                <c:pt idx="617">
                  <c:v>1.85124</c:v>
                </c:pt>
                <c:pt idx="618">
                  <c:v>1.696107</c:v>
                </c:pt>
                <c:pt idx="619">
                  <c:v>0.58447159999999998</c:v>
                </c:pt>
                <c:pt idx="620">
                  <c:v>-0.74498260000000005</c:v>
                </c:pt>
                <c:pt idx="621">
                  <c:v>-2.0958489999999999</c:v>
                </c:pt>
                <c:pt idx="622">
                  <c:v>-3.47797</c:v>
                </c:pt>
                <c:pt idx="623">
                  <c:v>-4.534618</c:v>
                </c:pt>
                <c:pt idx="624">
                  <c:v>-4.835426</c:v>
                </c:pt>
                <c:pt idx="625">
                  <c:v>-4.9056389999999999</c:v>
                </c:pt>
                <c:pt idx="626">
                  <c:v>-4.9317979999999997</c:v>
                </c:pt>
                <c:pt idx="627">
                  <c:v>-4.9463679999999997</c:v>
                </c:pt>
                <c:pt idx="628">
                  <c:v>-4.9603780000000004</c:v>
                </c:pt>
                <c:pt idx="629">
                  <c:v>-4.9615239999999998</c:v>
                </c:pt>
                <c:pt idx="630">
                  <c:v>-4.9625209999999997</c:v>
                </c:pt>
                <c:pt idx="631">
                  <c:v>-4.9640110000000002</c:v>
                </c:pt>
                <c:pt idx="632">
                  <c:v>-4.9662579999999998</c:v>
                </c:pt>
                <c:pt idx="633">
                  <c:v>-4.9690510000000003</c:v>
                </c:pt>
                <c:pt idx="634">
                  <c:v>-4.9718030000000004</c:v>
                </c:pt>
                <c:pt idx="635">
                  <c:v>-4.9734819999999997</c:v>
                </c:pt>
                <c:pt idx="636">
                  <c:v>-4.9752150000000004</c:v>
                </c:pt>
                <c:pt idx="637">
                  <c:v>-4.9754620000000003</c:v>
                </c:pt>
                <c:pt idx="638">
                  <c:v>-4.9719309999999997</c:v>
                </c:pt>
                <c:pt idx="639">
                  <c:v>-4.9657590000000003</c:v>
                </c:pt>
                <c:pt idx="640">
                  <c:v>-4.959352</c:v>
                </c:pt>
                <c:pt idx="641">
                  <c:v>-4.9399309999999996</c:v>
                </c:pt>
                <c:pt idx="642">
                  <c:v>-4.9310729999999996</c:v>
                </c:pt>
                <c:pt idx="643">
                  <c:v>-4.9028109999999998</c:v>
                </c:pt>
                <c:pt idx="644">
                  <c:v>-4.8913080000000004</c:v>
                </c:pt>
                <c:pt idx="645">
                  <c:v>-4.8436079999999997</c:v>
                </c:pt>
                <c:pt idx="646">
                  <c:v>-4.7041110000000002</c:v>
                </c:pt>
                <c:pt idx="647">
                  <c:v>-4.6694959999999996</c:v>
                </c:pt>
                <c:pt idx="648">
                  <c:v>-4.5694280000000003</c:v>
                </c:pt>
                <c:pt idx="649">
                  <c:v>-4.3962469999999998</c:v>
                </c:pt>
                <c:pt idx="650">
                  <c:v>-4.2073669999999996</c:v>
                </c:pt>
                <c:pt idx="651">
                  <c:v>-3.8748149999999999</c:v>
                </c:pt>
                <c:pt idx="652">
                  <c:v>-3.3416489999999999</c:v>
                </c:pt>
                <c:pt idx="653">
                  <c:v>-3.2494939999999999</c:v>
                </c:pt>
                <c:pt idx="654">
                  <c:v>-3.1566839999999998</c:v>
                </c:pt>
                <c:pt idx="655">
                  <c:v>-3.0632190000000001</c:v>
                </c:pt>
                <c:pt idx="656">
                  <c:v>-2.9690989999999999</c:v>
                </c:pt>
                <c:pt idx="657">
                  <c:v>-2.8743249999999998</c:v>
                </c:pt>
                <c:pt idx="658">
                  <c:v>-2.7788949999999999</c:v>
                </c:pt>
                <c:pt idx="659">
                  <c:v>-2.6828099999999999</c:v>
                </c:pt>
                <c:pt idx="660">
                  <c:v>-2.244167</c:v>
                </c:pt>
                <c:pt idx="661">
                  <c:v>-1.644747</c:v>
                </c:pt>
                <c:pt idx="662">
                  <c:v>-0.4222706</c:v>
                </c:pt>
                <c:pt idx="663">
                  <c:v>0.97270179999999995</c:v>
                </c:pt>
                <c:pt idx="664">
                  <c:v>2.4858720000000001</c:v>
                </c:pt>
                <c:pt idx="665">
                  <c:v>3.008378</c:v>
                </c:pt>
                <c:pt idx="666">
                  <c:v>3.7024680000000001</c:v>
                </c:pt>
                <c:pt idx="667">
                  <c:v>4.348795</c:v>
                </c:pt>
                <c:pt idx="668">
                  <c:v>4.69353</c:v>
                </c:pt>
                <c:pt idx="669">
                  <c:v>4.7226100000000004</c:v>
                </c:pt>
                <c:pt idx="670">
                  <c:v>4.7483240000000002</c:v>
                </c:pt>
                <c:pt idx="671">
                  <c:v>4.7706720000000002</c:v>
                </c:pt>
                <c:pt idx="672">
                  <c:v>4.7896539999999996</c:v>
                </c:pt>
                <c:pt idx="673">
                  <c:v>4.805269</c:v>
                </c:pt>
                <c:pt idx="674">
                  <c:v>4.8175189999999999</c:v>
                </c:pt>
                <c:pt idx="675">
                  <c:v>4.826403</c:v>
                </c:pt>
                <c:pt idx="676">
                  <c:v>4.879283</c:v>
                </c:pt>
                <c:pt idx="677">
                  <c:v>4.9114250000000004</c:v>
                </c:pt>
                <c:pt idx="678">
                  <c:v>4.9350459999999998</c:v>
                </c:pt>
                <c:pt idx="679">
                  <c:v>4.9518550000000001</c:v>
                </c:pt>
                <c:pt idx="680">
                  <c:v>4.9611229999999997</c:v>
                </c:pt>
                <c:pt idx="681">
                  <c:v>4.9619030000000004</c:v>
                </c:pt>
                <c:pt idx="682">
                  <c:v>4.9626469999999996</c:v>
                </c:pt>
                <c:pt idx="683">
                  <c:v>4.9639239999999996</c:v>
                </c:pt>
                <c:pt idx="684">
                  <c:v>4.9662420000000003</c:v>
                </c:pt>
                <c:pt idx="685">
                  <c:v>4.9691200000000002</c:v>
                </c:pt>
                <c:pt idx="686">
                  <c:v>4.9718799999999996</c:v>
                </c:pt>
                <c:pt idx="687">
                  <c:v>4.9734449999999999</c:v>
                </c:pt>
                <c:pt idx="688">
                  <c:v>4.9751669999999999</c:v>
                </c:pt>
                <c:pt idx="689">
                  <c:v>4.9755120000000002</c:v>
                </c:pt>
                <c:pt idx="690">
                  <c:v>4.9752150000000004</c:v>
                </c:pt>
                <c:pt idx="691">
                  <c:v>4.9744489999999999</c:v>
                </c:pt>
                <c:pt idx="692">
                  <c:v>4.9732130000000003</c:v>
                </c:pt>
                <c:pt idx="693">
                  <c:v>4.9715090000000002</c:v>
                </c:pt>
                <c:pt idx="694">
                  <c:v>4.9693350000000001</c:v>
                </c:pt>
                <c:pt idx="695">
                  <c:v>4.9666920000000001</c:v>
                </c:pt>
                <c:pt idx="696">
                  <c:v>4.9635790000000002</c:v>
                </c:pt>
                <c:pt idx="697">
                  <c:v>4.9421650000000001</c:v>
                </c:pt>
                <c:pt idx="698">
                  <c:v>4.8567450000000001</c:v>
                </c:pt>
                <c:pt idx="699">
                  <c:v>4.8155539999999997</c:v>
                </c:pt>
                <c:pt idx="700">
                  <c:v>4.6528770000000002</c:v>
                </c:pt>
                <c:pt idx="701">
                  <c:v>4.6165050000000001</c:v>
                </c:pt>
                <c:pt idx="702">
                  <c:v>4.5212139999999996</c:v>
                </c:pt>
                <c:pt idx="703">
                  <c:v>4.3267309999999997</c:v>
                </c:pt>
                <c:pt idx="704">
                  <c:v>4.1413339999999996</c:v>
                </c:pt>
                <c:pt idx="705">
                  <c:v>3.7760950000000002</c:v>
                </c:pt>
                <c:pt idx="706">
                  <c:v>3.2570800000000002</c:v>
                </c:pt>
                <c:pt idx="707">
                  <c:v>3.1858019999999998</c:v>
                </c:pt>
                <c:pt idx="708">
                  <c:v>3.1720830000000002</c:v>
                </c:pt>
                <c:pt idx="709">
                  <c:v>3.1541649999999999</c:v>
                </c:pt>
                <c:pt idx="710">
                  <c:v>3.1196549999999998</c:v>
                </c:pt>
                <c:pt idx="711">
                  <c:v>3.0520360000000002</c:v>
                </c:pt>
                <c:pt idx="712">
                  <c:v>2.9318909999999998</c:v>
                </c:pt>
                <c:pt idx="713">
                  <c:v>2.4338799999999998</c:v>
                </c:pt>
                <c:pt idx="714">
                  <c:v>1.747112</c:v>
                </c:pt>
                <c:pt idx="715">
                  <c:v>0.46118769999999998</c:v>
                </c:pt>
                <c:pt idx="716">
                  <c:v>-1.1059220000000001</c:v>
                </c:pt>
                <c:pt idx="717">
                  <c:v>-2.5533060000000001</c:v>
                </c:pt>
                <c:pt idx="718">
                  <c:v>-3.9395720000000001</c:v>
                </c:pt>
                <c:pt idx="719">
                  <c:v>-4.5691490000000003</c:v>
                </c:pt>
                <c:pt idx="720">
                  <c:v>-4.8066110000000002</c:v>
                </c:pt>
                <c:pt idx="721">
                  <c:v>-4.8835199999999999</c:v>
                </c:pt>
                <c:pt idx="722">
                  <c:v>-4.917205</c:v>
                </c:pt>
                <c:pt idx="723">
                  <c:v>-4.9364340000000002</c:v>
                </c:pt>
                <c:pt idx="724">
                  <c:v>-4.9532679999999996</c:v>
                </c:pt>
                <c:pt idx="725">
                  <c:v>-4.9615530000000003</c:v>
                </c:pt>
                <c:pt idx="726">
                  <c:v>-4.9621550000000001</c:v>
                </c:pt>
                <c:pt idx="727">
                  <c:v>-4.9627480000000004</c:v>
                </c:pt>
                <c:pt idx="728">
                  <c:v>-4.9638960000000001</c:v>
                </c:pt>
                <c:pt idx="729">
                  <c:v>-4.9660019999999996</c:v>
                </c:pt>
                <c:pt idx="730">
                  <c:v>-4.9688119999999998</c:v>
                </c:pt>
                <c:pt idx="731">
                  <c:v>-4.971603</c:v>
                </c:pt>
                <c:pt idx="732">
                  <c:v>-4.9737619999999998</c:v>
                </c:pt>
                <c:pt idx="733">
                  <c:v>-4.9752150000000004</c:v>
                </c:pt>
                <c:pt idx="734">
                  <c:v>-4.9755000000000003</c:v>
                </c:pt>
                <c:pt idx="735">
                  <c:v>-4.9731839999999998</c:v>
                </c:pt>
                <c:pt idx="736">
                  <c:v>-4.9633250000000002</c:v>
                </c:pt>
                <c:pt idx="737">
                  <c:v>-4.9542729999999997</c:v>
                </c:pt>
                <c:pt idx="738">
                  <c:v>-4.9066409999999996</c:v>
                </c:pt>
                <c:pt idx="739">
                  <c:v>-4.765047</c:v>
                </c:pt>
                <c:pt idx="740">
                  <c:v>-4.7314230000000004</c:v>
                </c:pt>
                <c:pt idx="741">
                  <c:v>-4.6046659999999999</c:v>
                </c:pt>
                <c:pt idx="742">
                  <c:v>-4.3708530000000003</c:v>
                </c:pt>
                <c:pt idx="743">
                  <c:v>-4.1376499999999998</c:v>
                </c:pt>
                <c:pt idx="744">
                  <c:v>-3.8907449999999999</c:v>
                </c:pt>
                <c:pt idx="745">
                  <c:v>-3.4057249999999999</c:v>
                </c:pt>
                <c:pt idx="746">
                  <c:v>-3.3092199999999998</c:v>
                </c:pt>
                <c:pt idx="747">
                  <c:v>-3.2121149999999998</c:v>
                </c:pt>
                <c:pt idx="748">
                  <c:v>-3.1144090000000002</c:v>
                </c:pt>
                <c:pt idx="749">
                  <c:v>-3.0161020000000001</c:v>
                </c:pt>
                <c:pt idx="750">
                  <c:v>-2.917195</c:v>
                </c:pt>
                <c:pt idx="751">
                  <c:v>-2.8176860000000001</c:v>
                </c:pt>
                <c:pt idx="752">
                  <c:v>-2.7175769999999999</c:v>
                </c:pt>
                <c:pt idx="753">
                  <c:v>-2.1743459999999999</c:v>
                </c:pt>
                <c:pt idx="754">
                  <c:v>-1.4294519999999999</c:v>
                </c:pt>
                <c:pt idx="755">
                  <c:v>9.0423199999999995E-2</c:v>
                </c:pt>
                <c:pt idx="756">
                  <c:v>1.4916229999999999</c:v>
                </c:pt>
                <c:pt idx="757">
                  <c:v>2.8668119999999999</c:v>
                </c:pt>
                <c:pt idx="758">
                  <c:v>3.0136470000000002</c:v>
                </c:pt>
                <c:pt idx="759">
                  <c:v>3.1606010000000002</c:v>
                </c:pt>
                <c:pt idx="760">
                  <c:v>3.3076750000000001</c:v>
                </c:pt>
                <c:pt idx="761">
                  <c:v>3.4548670000000001</c:v>
                </c:pt>
                <c:pt idx="762">
                  <c:v>3.602179</c:v>
                </c:pt>
                <c:pt idx="763">
                  <c:v>3.749609</c:v>
                </c:pt>
                <c:pt idx="764">
                  <c:v>3.8971589999999998</c:v>
                </c:pt>
                <c:pt idx="765">
                  <c:v>4.2369760000000003</c:v>
                </c:pt>
                <c:pt idx="766">
                  <c:v>4.5458879999999997</c:v>
                </c:pt>
                <c:pt idx="767">
                  <c:v>4.7516449999999999</c:v>
                </c:pt>
                <c:pt idx="768">
                  <c:v>4.8389509999999998</c:v>
                </c:pt>
                <c:pt idx="769">
                  <c:v>4.8883279999999996</c:v>
                </c:pt>
                <c:pt idx="770">
                  <c:v>4.9176450000000003</c:v>
                </c:pt>
                <c:pt idx="771">
                  <c:v>4.9384870000000003</c:v>
                </c:pt>
                <c:pt idx="772">
                  <c:v>4.9553190000000003</c:v>
                </c:pt>
                <c:pt idx="773">
                  <c:v>4.9622780000000004</c:v>
                </c:pt>
                <c:pt idx="774">
                  <c:v>4.9626590000000004</c:v>
                </c:pt>
                <c:pt idx="775">
                  <c:v>4.9630450000000002</c:v>
                </c:pt>
                <c:pt idx="776">
                  <c:v>4.9640630000000003</c:v>
                </c:pt>
                <c:pt idx="777">
                  <c:v>4.9659550000000001</c:v>
                </c:pt>
                <c:pt idx="778">
                  <c:v>4.9688059999999998</c:v>
                </c:pt>
                <c:pt idx="779">
                  <c:v>4.9715660000000002</c:v>
                </c:pt>
                <c:pt idx="780">
                  <c:v>4.9736729999999998</c:v>
                </c:pt>
                <c:pt idx="781">
                  <c:v>4.9752090000000004</c:v>
                </c:pt>
                <c:pt idx="782">
                  <c:v>4.9755019999999996</c:v>
                </c:pt>
                <c:pt idx="783">
                  <c:v>4.9751469999999998</c:v>
                </c:pt>
                <c:pt idx="784">
                  <c:v>4.9742519999999999</c:v>
                </c:pt>
                <c:pt idx="785">
                  <c:v>4.9728180000000002</c:v>
                </c:pt>
                <c:pt idx="786">
                  <c:v>4.9708449999999997</c:v>
                </c:pt>
                <c:pt idx="787">
                  <c:v>4.9683330000000003</c:v>
                </c:pt>
                <c:pt idx="788">
                  <c:v>4.9652810000000001</c:v>
                </c:pt>
                <c:pt idx="789">
                  <c:v>4.9616899999999999</c:v>
                </c:pt>
                <c:pt idx="790">
                  <c:v>4.9399790000000001</c:v>
                </c:pt>
                <c:pt idx="791">
                  <c:v>4.8771880000000003</c:v>
                </c:pt>
                <c:pt idx="792">
                  <c:v>4.8385689999999997</c:v>
                </c:pt>
                <c:pt idx="793">
                  <c:v>4.6878169999999999</c:v>
                </c:pt>
                <c:pt idx="794">
                  <c:v>4.6491660000000001</c:v>
                </c:pt>
                <c:pt idx="795">
                  <c:v>4.5405949999999997</c:v>
                </c:pt>
                <c:pt idx="796">
                  <c:v>4.3715729999999997</c:v>
                </c:pt>
                <c:pt idx="797">
                  <c:v>4.1870320000000003</c:v>
                </c:pt>
                <c:pt idx="798">
                  <c:v>3.8230900000000001</c:v>
                </c:pt>
                <c:pt idx="799">
                  <c:v>3.308065</c:v>
                </c:pt>
                <c:pt idx="800">
                  <c:v>2.7566259999999998</c:v>
                </c:pt>
                <c:pt idx="801">
                  <c:v>2.6089030000000002</c:v>
                </c:pt>
                <c:pt idx="802">
                  <c:v>2.4599340000000001</c:v>
                </c:pt>
                <c:pt idx="803">
                  <c:v>2.30972</c:v>
                </c:pt>
                <c:pt idx="804">
                  <c:v>2.158261</c:v>
                </c:pt>
                <c:pt idx="805">
                  <c:v>2.0055559999999999</c:v>
                </c:pt>
                <c:pt idx="806">
                  <c:v>1.8516060000000001</c:v>
                </c:pt>
                <c:pt idx="807">
                  <c:v>1.69641</c:v>
                </c:pt>
                <c:pt idx="808">
                  <c:v>0.5843313</c:v>
                </c:pt>
                <c:pt idx="809">
                  <c:v>-0.7463244</c:v>
                </c:pt>
                <c:pt idx="810">
                  <c:v>-2.098293</c:v>
                </c:pt>
                <c:pt idx="811">
                  <c:v>-3.4802759999999999</c:v>
                </c:pt>
                <c:pt idx="812">
                  <c:v>-4.5355699999999999</c:v>
                </c:pt>
                <c:pt idx="813">
                  <c:v>-4.8360700000000003</c:v>
                </c:pt>
                <c:pt idx="814">
                  <c:v>-4.9059710000000001</c:v>
                </c:pt>
                <c:pt idx="815">
                  <c:v>-4.932016</c:v>
                </c:pt>
                <c:pt idx="816">
                  <c:v>-4.9465620000000001</c:v>
                </c:pt>
                <c:pt idx="817">
                  <c:v>-4.9603450000000002</c:v>
                </c:pt>
                <c:pt idx="818">
                  <c:v>-4.9615010000000002</c:v>
                </c:pt>
                <c:pt idx="819">
                  <c:v>-4.9625060000000003</c:v>
                </c:pt>
                <c:pt idx="820">
                  <c:v>-4.9640069999999996</c:v>
                </c:pt>
                <c:pt idx="821">
                  <c:v>-4.9662490000000004</c:v>
                </c:pt>
                <c:pt idx="822">
                  <c:v>-4.9690370000000001</c:v>
                </c:pt>
                <c:pt idx="823">
                  <c:v>-4.9717909999999996</c:v>
                </c:pt>
                <c:pt idx="824">
                  <c:v>-4.9734930000000004</c:v>
                </c:pt>
                <c:pt idx="825">
                  <c:v>-4.9752270000000003</c:v>
                </c:pt>
                <c:pt idx="826">
                  <c:v>-4.9754290000000001</c:v>
                </c:pt>
                <c:pt idx="827">
                  <c:v>-4.9717640000000003</c:v>
                </c:pt>
                <c:pt idx="828">
                  <c:v>-4.9650460000000001</c:v>
                </c:pt>
                <c:pt idx="829">
                  <c:v>-4.9582769999999998</c:v>
                </c:pt>
                <c:pt idx="830">
                  <c:v>-4.9373459999999998</c:v>
                </c:pt>
                <c:pt idx="831">
                  <c:v>-4.9269790000000002</c:v>
                </c:pt>
                <c:pt idx="832">
                  <c:v>-4.8928250000000002</c:v>
                </c:pt>
                <c:pt idx="833">
                  <c:v>-4.8780159999999997</c:v>
                </c:pt>
                <c:pt idx="834">
                  <c:v>-4.8184449999999996</c:v>
                </c:pt>
                <c:pt idx="835">
                  <c:v>-4.6846439999999996</c:v>
                </c:pt>
                <c:pt idx="836">
                  <c:v>-4.648479</c:v>
                </c:pt>
                <c:pt idx="837">
                  <c:v>-4.5503439999999999</c:v>
                </c:pt>
                <c:pt idx="838">
                  <c:v>-4.3819220000000003</c:v>
                </c:pt>
                <c:pt idx="839">
                  <c:v>-4.2030380000000003</c:v>
                </c:pt>
                <c:pt idx="840">
                  <c:v>-3.8500890000000001</c:v>
                </c:pt>
                <c:pt idx="841">
                  <c:v>-3.330527</c:v>
                </c:pt>
                <c:pt idx="842">
                  <c:v>-3.2369789999999998</c:v>
                </c:pt>
                <c:pt idx="843">
                  <c:v>-3.1427209999999999</c:v>
                </c:pt>
                <c:pt idx="844">
                  <c:v>-3.0477539999999999</c:v>
                </c:pt>
                <c:pt idx="845">
                  <c:v>-2.9520770000000001</c:v>
                </c:pt>
                <c:pt idx="846">
                  <c:v>-2.8556910000000002</c:v>
                </c:pt>
                <c:pt idx="847">
                  <c:v>-2.7585950000000001</c:v>
                </c:pt>
                <c:pt idx="848">
                  <c:v>-2.66079</c:v>
                </c:pt>
                <c:pt idx="849">
                  <c:v>-2.247484</c:v>
                </c:pt>
                <c:pt idx="850">
                  <c:v>-1.6833849999999999</c:v>
                </c:pt>
                <c:pt idx="851">
                  <c:v>-0.53345790000000004</c:v>
                </c:pt>
                <c:pt idx="852">
                  <c:v>0.81846920000000001</c:v>
                </c:pt>
                <c:pt idx="853">
                  <c:v>2.1798259999999998</c:v>
                </c:pt>
                <c:pt idx="854">
                  <c:v>2.7286600000000001</c:v>
                </c:pt>
                <c:pt idx="855">
                  <c:v>3.4598900000000001</c:v>
                </c:pt>
                <c:pt idx="856">
                  <c:v>4.3155580000000002</c:v>
                </c:pt>
                <c:pt idx="857">
                  <c:v>4.7044050000000004</c:v>
                </c:pt>
                <c:pt idx="858">
                  <c:v>4.7331450000000004</c:v>
                </c:pt>
                <c:pt idx="859">
                  <c:v>4.7585139999999999</c:v>
                </c:pt>
                <c:pt idx="860">
                  <c:v>4.7805109999999997</c:v>
                </c:pt>
                <c:pt idx="861">
                  <c:v>4.799137</c:v>
                </c:pt>
                <c:pt idx="862">
                  <c:v>4.8143919999999998</c:v>
                </c:pt>
                <c:pt idx="863">
                  <c:v>4.826276</c:v>
                </c:pt>
                <c:pt idx="864">
                  <c:v>4.8347879999999996</c:v>
                </c:pt>
                <c:pt idx="865">
                  <c:v>4.8887549999999997</c:v>
                </c:pt>
                <c:pt idx="866">
                  <c:v>4.9169219999999996</c:v>
                </c:pt>
                <c:pt idx="867">
                  <c:v>4.9395519999999999</c:v>
                </c:pt>
                <c:pt idx="868">
                  <c:v>4.9550549999999998</c:v>
                </c:pt>
                <c:pt idx="869">
                  <c:v>4.9620899999999999</c:v>
                </c:pt>
                <c:pt idx="870">
                  <c:v>4.9625139999999996</c:v>
                </c:pt>
                <c:pt idx="871">
                  <c:v>4.9629399999999997</c:v>
                </c:pt>
                <c:pt idx="872">
                  <c:v>4.9639699999999998</c:v>
                </c:pt>
                <c:pt idx="873">
                  <c:v>4.9658819999999997</c:v>
                </c:pt>
                <c:pt idx="874">
                  <c:v>4.968731</c:v>
                </c:pt>
                <c:pt idx="875">
                  <c:v>4.9714879999999999</c:v>
                </c:pt>
                <c:pt idx="876">
                  <c:v>4.974037</c:v>
                </c:pt>
                <c:pt idx="877">
                  <c:v>4.9753999999999996</c:v>
                </c:pt>
                <c:pt idx="878">
                  <c:v>4.9751659999999998</c:v>
                </c:pt>
                <c:pt idx="879">
                  <c:v>4.974647</c:v>
                </c:pt>
                <c:pt idx="880">
                  <c:v>4.9737400000000003</c:v>
                </c:pt>
                <c:pt idx="881">
                  <c:v>4.9724459999999997</c:v>
                </c:pt>
                <c:pt idx="882">
                  <c:v>4.9707629999999998</c:v>
                </c:pt>
                <c:pt idx="883">
                  <c:v>4.9686940000000002</c:v>
                </c:pt>
                <c:pt idx="884">
                  <c:v>4.9662369999999996</c:v>
                </c:pt>
                <c:pt idx="885">
                  <c:v>4.9633919999999998</c:v>
                </c:pt>
                <c:pt idx="886">
                  <c:v>4.9415040000000001</c:v>
                </c:pt>
                <c:pt idx="887">
                  <c:v>4.8673440000000001</c:v>
                </c:pt>
                <c:pt idx="888">
                  <c:v>4.8281859999999996</c:v>
                </c:pt>
                <c:pt idx="889">
                  <c:v>4.6742509999999999</c:v>
                </c:pt>
                <c:pt idx="890">
                  <c:v>4.637168</c:v>
                </c:pt>
                <c:pt idx="891">
                  <c:v>4.5361079999999996</c:v>
                </c:pt>
                <c:pt idx="892">
                  <c:v>4.3649769999999997</c:v>
                </c:pt>
                <c:pt idx="893">
                  <c:v>4.1845359999999996</c:v>
                </c:pt>
                <c:pt idx="894">
                  <c:v>3.828665</c:v>
                </c:pt>
                <c:pt idx="895">
                  <c:v>3.3086060000000002</c:v>
                </c:pt>
                <c:pt idx="896">
                  <c:v>2.7607629999999999</c:v>
                </c:pt>
                <c:pt idx="897">
                  <c:v>2.612473</c:v>
                </c:pt>
                <c:pt idx="898">
                  <c:v>2.4629259999999999</c:v>
                </c:pt>
                <c:pt idx="899">
                  <c:v>2.312119</c:v>
                </c:pt>
                <c:pt idx="900">
                  <c:v>2.1600540000000001</c:v>
                </c:pt>
                <c:pt idx="901">
                  <c:v>2.0067300000000001</c:v>
                </c:pt>
                <c:pt idx="902">
                  <c:v>1.8521479999999999</c:v>
                </c:pt>
                <c:pt idx="903">
                  <c:v>1.696307</c:v>
                </c:pt>
                <c:pt idx="904">
                  <c:v>0.57961410000000002</c:v>
                </c:pt>
                <c:pt idx="905">
                  <c:v>-0.7542451</c:v>
                </c:pt>
                <c:pt idx="906">
                  <c:v>-2.1073330000000001</c:v>
                </c:pt>
                <c:pt idx="907">
                  <c:v>-3.4875150000000001</c:v>
                </c:pt>
                <c:pt idx="908">
                  <c:v>-4.5381710000000002</c:v>
                </c:pt>
                <c:pt idx="909">
                  <c:v>-4.8375370000000002</c:v>
                </c:pt>
                <c:pt idx="910">
                  <c:v>-4.9066859999999997</c:v>
                </c:pt>
                <c:pt idx="911">
                  <c:v>-4.9324770000000004</c:v>
                </c:pt>
                <c:pt idx="912">
                  <c:v>-4.9469649999999996</c:v>
                </c:pt>
                <c:pt idx="913">
                  <c:v>-4.960299</c:v>
                </c:pt>
                <c:pt idx="914">
                  <c:v>-4.9614669999999998</c:v>
                </c:pt>
                <c:pt idx="915">
                  <c:v>-4.9624860000000002</c:v>
                </c:pt>
                <c:pt idx="916">
                  <c:v>-4.9640050000000002</c:v>
                </c:pt>
                <c:pt idx="917">
                  <c:v>-4.96624</c:v>
                </c:pt>
                <c:pt idx="918">
                  <c:v>-4.9690200000000004</c:v>
                </c:pt>
                <c:pt idx="919">
                  <c:v>-4.9717760000000002</c:v>
                </c:pt>
                <c:pt idx="920">
                  <c:v>-4.9735069999999997</c:v>
                </c:pt>
                <c:pt idx="921">
                  <c:v>-4.9752450000000001</c:v>
                </c:pt>
                <c:pt idx="922">
                  <c:v>-4.975384</c:v>
                </c:pt>
                <c:pt idx="923">
                  <c:v>-4.9715689999999997</c:v>
                </c:pt>
                <c:pt idx="924">
                  <c:v>-4.9641529999999996</c:v>
                </c:pt>
                <c:pt idx="925">
                  <c:v>-4.9567310000000004</c:v>
                </c:pt>
                <c:pt idx="926">
                  <c:v>-4.9331170000000002</c:v>
                </c:pt>
                <c:pt idx="927">
                  <c:v>-4.9206839999999996</c:v>
                </c:pt>
                <c:pt idx="928">
                  <c:v>-4.8781340000000002</c:v>
                </c:pt>
                <c:pt idx="929">
                  <c:v>-4.8583759999999998</c:v>
                </c:pt>
                <c:pt idx="930">
                  <c:v>-4.7965799999999996</c:v>
                </c:pt>
                <c:pt idx="931">
                  <c:v>-4.7732039999999998</c:v>
                </c:pt>
                <c:pt idx="932">
                  <c:v>-4.697368</c:v>
                </c:pt>
                <c:pt idx="933">
                  <c:v>-4.4922240000000002</c:v>
                </c:pt>
                <c:pt idx="934">
                  <c:v>-4.3082589999999996</c:v>
                </c:pt>
                <c:pt idx="935">
                  <c:v>-4.0629939999999998</c:v>
                </c:pt>
                <c:pt idx="936">
                  <c:v>-3.6841400000000002</c:v>
                </c:pt>
                <c:pt idx="937">
                  <c:v>-3.6147369999999999</c:v>
                </c:pt>
                <c:pt idx="938">
                  <c:v>-3.478288</c:v>
                </c:pt>
                <c:pt idx="939">
                  <c:v>-3.205873</c:v>
                </c:pt>
                <c:pt idx="940">
                  <c:v>-3.1775850000000001</c:v>
                </c:pt>
                <c:pt idx="941">
                  <c:v>-3.1460840000000001</c:v>
                </c:pt>
                <c:pt idx="942">
                  <c:v>-3.1025239999999998</c:v>
                </c:pt>
                <c:pt idx="943">
                  <c:v>-3.076228</c:v>
                </c:pt>
                <c:pt idx="944">
                  <c:v>-3.0450020000000002</c:v>
                </c:pt>
                <c:pt idx="945">
                  <c:v>-2.8765869999999998</c:v>
                </c:pt>
                <c:pt idx="946">
                  <c:v>-2.6617190000000002</c:v>
                </c:pt>
                <c:pt idx="947">
                  <c:v>-2.221381</c:v>
                </c:pt>
                <c:pt idx="948">
                  <c:v>-1.31796</c:v>
                </c:pt>
                <c:pt idx="949">
                  <c:v>9.8536280000000004E-2</c:v>
                </c:pt>
                <c:pt idx="950">
                  <c:v>1.5405690000000001</c:v>
                </c:pt>
                <c:pt idx="951">
                  <c:v>3.0287519999999999</c:v>
                </c:pt>
                <c:pt idx="952">
                  <c:v>4.2976650000000003</c:v>
                </c:pt>
                <c:pt idx="953">
                  <c:v>4.7556459999999996</c:v>
                </c:pt>
                <c:pt idx="954">
                  <c:v>4.7775879999999997</c:v>
                </c:pt>
                <c:pt idx="955">
                  <c:v>4.7969200000000001</c:v>
                </c:pt>
                <c:pt idx="956">
                  <c:v>4.8268279999999999</c:v>
                </c:pt>
                <c:pt idx="957">
                  <c:v>4.867445</c:v>
                </c:pt>
                <c:pt idx="958">
                  <c:v>4.9060459999999999</c:v>
                </c:pt>
                <c:pt idx="959">
                  <c:v>4.9301709999999996</c:v>
                </c:pt>
                <c:pt idx="960">
                  <c:v>4.948817</c:v>
                </c:pt>
                <c:pt idx="961">
                  <c:v>4.9607510000000001</c:v>
                </c:pt>
                <c:pt idx="962">
                  <c:v>4.9617399999999998</c:v>
                </c:pt>
                <c:pt idx="963">
                  <c:v>4.9626409999999996</c:v>
                </c:pt>
                <c:pt idx="964">
                  <c:v>4.9640610000000001</c:v>
                </c:pt>
                <c:pt idx="965">
                  <c:v>4.9666129999999997</c:v>
                </c:pt>
                <c:pt idx="966">
                  <c:v>4.9697300000000002</c:v>
                </c:pt>
                <c:pt idx="967">
                  <c:v>4.9723439999999997</c:v>
                </c:pt>
                <c:pt idx="968">
                  <c:v>4.9733900000000002</c:v>
                </c:pt>
                <c:pt idx="969">
                  <c:v>4.974297</c:v>
                </c:pt>
                <c:pt idx="970">
                  <c:v>4.974958</c:v>
                </c:pt>
                <c:pt idx="971">
                  <c:v>4.9753730000000003</c:v>
                </c:pt>
                <c:pt idx="972">
                  <c:v>4.975543</c:v>
                </c:pt>
                <c:pt idx="973">
                  <c:v>4.9754659999999999</c:v>
                </c:pt>
                <c:pt idx="974">
                  <c:v>4.9751440000000002</c:v>
                </c:pt>
                <c:pt idx="975">
                  <c:v>4.9745759999999999</c:v>
                </c:pt>
                <c:pt idx="976">
                  <c:v>4.9674420000000001</c:v>
                </c:pt>
                <c:pt idx="977">
                  <c:v>4.9625389999999996</c:v>
                </c:pt>
                <c:pt idx="978">
                  <c:v>4.949471</c:v>
                </c:pt>
                <c:pt idx="979">
                  <c:v>4.9122019999999997</c:v>
                </c:pt>
                <c:pt idx="980">
                  <c:v>4.8955219999999997</c:v>
                </c:pt>
                <c:pt idx="981">
                  <c:v>4.8361280000000004</c:v>
                </c:pt>
                <c:pt idx="982">
                  <c:v>4.8091850000000003</c:v>
                </c:pt>
                <c:pt idx="983">
                  <c:v>4.7012989999999997</c:v>
                </c:pt>
                <c:pt idx="984">
                  <c:v>4.3805360000000002</c:v>
                </c:pt>
                <c:pt idx="985">
                  <c:v>4.1597559999999998</c:v>
                </c:pt>
                <c:pt idx="986">
                  <c:v>3.885961</c:v>
                </c:pt>
                <c:pt idx="987">
                  <c:v>3.4272990000000001</c:v>
                </c:pt>
                <c:pt idx="988">
                  <c:v>3.3288009999999999</c:v>
                </c:pt>
                <c:pt idx="989">
                  <c:v>3.229692</c:v>
                </c:pt>
                <c:pt idx="990">
                  <c:v>3.1299709999999998</c:v>
                </c:pt>
                <c:pt idx="991">
                  <c:v>3.0296400000000001</c:v>
                </c:pt>
                <c:pt idx="992">
                  <c:v>2.9286970000000001</c:v>
                </c:pt>
                <c:pt idx="993">
                  <c:v>2.8271440000000001</c:v>
                </c:pt>
                <c:pt idx="994">
                  <c:v>2.7249789999999998</c:v>
                </c:pt>
                <c:pt idx="995">
                  <c:v>2.206493</c:v>
                </c:pt>
                <c:pt idx="996">
                  <c:v>1.495792</c:v>
                </c:pt>
                <c:pt idx="997">
                  <c:v>4.555294E-2</c:v>
                </c:pt>
                <c:pt idx="998">
                  <c:v>-1.347054</c:v>
                </c:pt>
                <c:pt idx="999">
                  <c:v>-2.719865</c:v>
                </c:pt>
                <c:pt idx="1000">
                  <c:v>-4.0897040000000002</c:v>
                </c:pt>
                <c:pt idx="1001">
                  <c:v>-4.6129800000000003</c:v>
                </c:pt>
                <c:pt idx="1002">
                  <c:v>-4.8188760000000004</c:v>
                </c:pt>
                <c:pt idx="1003">
                  <c:v>-4.8878519999999996</c:v>
                </c:pt>
                <c:pt idx="1004">
                  <c:v>-4.9198779999999998</c:v>
                </c:pt>
                <c:pt idx="1005">
                  <c:v>-4.9384170000000003</c:v>
                </c:pt>
                <c:pt idx="1006">
                  <c:v>-4.955171</c:v>
                </c:pt>
                <c:pt idx="1007">
                  <c:v>-4.9622000000000002</c:v>
                </c:pt>
                <c:pt idx="1008">
                  <c:v>-4.962593</c:v>
                </c:pt>
                <c:pt idx="1009">
                  <c:v>-4.9629899999999996</c:v>
                </c:pt>
                <c:pt idx="1010">
                  <c:v>-4.9640089999999999</c:v>
                </c:pt>
                <c:pt idx="1011">
                  <c:v>-4.9659019999999998</c:v>
                </c:pt>
                <c:pt idx="1012">
                  <c:v>-4.968756</c:v>
                </c:pt>
                <c:pt idx="1013">
                  <c:v>-4.9715119999999997</c:v>
                </c:pt>
                <c:pt idx="1014">
                  <c:v>-4.9737929999999997</c:v>
                </c:pt>
                <c:pt idx="1015">
                  <c:v>-4.97525</c:v>
                </c:pt>
                <c:pt idx="1016">
                  <c:v>-4.975447</c:v>
                </c:pt>
                <c:pt idx="1017">
                  <c:v>-4.9729799999999997</c:v>
                </c:pt>
                <c:pt idx="1018">
                  <c:v>-4.9630669999999997</c:v>
                </c:pt>
                <c:pt idx="1019">
                  <c:v>-4.9536920000000002</c:v>
                </c:pt>
                <c:pt idx="1020">
                  <c:v>-4.9071819999999997</c:v>
                </c:pt>
                <c:pt idx="1021">
                  <c:v>-4.7603030000000004</c:v>
                </c:pt>
                <c:pt idx="1022">
                  <c:v>-4.7257170000000004</c:v>
                </c:pt>
                <c:pt idx="1023">
                  <c:v>-4.5966969999999998</c:v>
                </c:pt>
                <c:pt idx="1024">
                  <c:v>-4.3778620000000004</c:v>
                </c:pt>
                <c:pt idx="1025">
                  <c:v>-4.1387429999999998</c:v>
                </c:pt>
                <c:pt idx="1026">
                  <c:v>-3.8914490000000002</c:v>
                </c:pt>
                <c:pt idx="1027">
                  <c:v>-3.4057019999999998</c:v>
                </c:pt>
                <c:pt idx="1028">
                  <c:v>-3.3095680000000001</c:v>
                </c:pt>
                <c:pt idx="1029">
                  <c:v>-3.212844</c:v>
                </c:pt>
                <c:pt idx="1030">
                  <c:v>-3.115529</c:v>
                </c:pt>
                <c:pt idx="1031">
                  <c:v>-3.0176240000000001</c:v>
                </c:pt>
                <c:pt idx="1032">
                  <c:v>-2.9191289999999999</c:v>
                </c:pt>
                <c:pt idx="1033">
                  <c:v>-2.8200430000000001</c:v>
                </c:pt>
                <c:pt idx="1034">
                  <c:v>-2.720367</c:v>
                </c:pt>
                <c:pt idx="1035">
                  <c:v>-2.1767089999999998</c:v>
                </c:pt>
                <c:pt idx="1036">
                  <c:v>-1.4311609999999999</c:v>
                </c:pt>
                <c:pt idx="1037">
                  <c:v>9.0111730000000001E-2</c:v>
                </c:pt>
                <c:pt idx="1038">
                  <c:v>1.4910380000000001</c:v>
                </c:pt>
                <c:pt idx="1039">
                  <c:v>2.8654139999999999</c:v>
                </c:pt>
                <c:pt idx="1040">
                  <c:v>3.0122659999999999</c:v>
                </c:pt>
                <c:pt idx="1041">
                  <c:v>3.1592359999999999</c:v>
                </c:pt>
                <c:pt idx="1042">
                  <c:v>3.3063259999999999</c:v>
                </c:pt>
                <c:pt idx="1043">
                  <c:v>3.4535339999999999</c:v>
                </c:pt>
                <c:pt idx="1044">
                  <c:v>3.6008619999999998</c:v>
                </c:pt>
                <c:pt idx="1045">
                  <c:v>3.7483089999999999</c:v>
                </c:pt>
                <c:pt idx="1046">
                  <c:v>3.8958750000000002</c:v>
                </c:pt>
                <c:pt idx="1047">
                  <c:v>4.2358289999999998</c:v>
                </c:pt>
                <c:pt idx="1048">
                  <c:v>4.5453659999999996</c:v>
                </c:pt>
                <c:pt idx="1049">
                  <c:v>4.7517009999999997</c:v>
                </c:pt>
                <c:pt idx="1050">
                  <c:v>4.8389829999999998</c:v>
                </c:pt>
                <c:pt idx="1051">
                  <c:v>4.8883320000000001</c:v>
                </c:pt>
                <c:pt idx="1052">
                  <c:v>4.9176450000000003</c:v>
                </c:pt>
                <c:pt idx="1053">
                  <c:v>4.9384880000000004</c:v>
                </c:pt>
                <c:pt idx="1054">
                  <c:v>4.9553190000000003</c:v>
                </c:pt>
                <c:pt idx="1055">
                  <c:v>4.9622780000000004</c:v>
                </c:pt>
                <c:pt idx="1056">
                  <c:v>4.9626599999999996</c:v>
                </c:pt>
                <c:pt idx="1057">
                  <c:v>4.9630460000000003</c:v>
                </c:pt>
                <c:pt idx="1058">
                  <c:v>4.9640639999999996</c:v>
                </c:pt>
                <c:pt idx="1059">
                  <c:v>4.9659560000000003</c:v>
                </c:pt>
                <c:pt idx="1060">
                  <c:v>4.9688059999999998</c:v>
                </c:pt>
                <c:pt idx="1061">
                  <c:v>4.9715660000000002</c:v>
                </c:pt>
                <c:pt idx="1062">
                  <c:v>4.9736729999999998</c:v>
                </c:pt>
                <c:pt idx="1063">
                  <c:v>4.9752080000000003</c:v>
                </c:pt>
                <c:pt idx="1064">
                  <c:v>4.9755029999999998</c:v>
                </c:pt>
                <c:pt idx="1065">
                  <c:v>4.9751479999999999</c:v>
                </c:pt>
                <c:pt idx="1066">
                  <c:v>4.9742540000000002</c:v>
                </c:pt>
                <c:pt idx="1067">
                  <c:v>4.9728209999999997</c:v>
                </c:pt>
                <c:pt idx="1068">
                  <c:v>4.9708480000000002</c:v>
                </c:pt>
                <c:pt idx="1069">
                  <c:v>4.968337</c:v>
                </c:pt>
                <c:pt idx="1070">
                  <c:v>4.965287</c:v>
                </c:pt>
                <c:pt idx="1071">
                  <c:v>4.9616990000000003</c:v>
                </c:pt>
                <c:pt idx="1072">
                  <c:v>4.9399470000000001</c:v>
                </c:pt>
                <c:pt idx="1073">
                  <c:v>4.8764890000000003</c:v>
                </c:pt>
                <c:pt idx="1074">
                  <c:v>4.8377970000000001</c:v>
                </c:pt>
                <c:pt idx="1075">
                  <c:v>4.6867580000000002</c:v>
                </c:pt>
                <c:pt idx="1076">
                  <c:v>4.6481519999999996</c:v>
                </c:pt>
                <c:pt idx="1077">
                  <c:v>4.5399669999999999</c:v>
                </c:pt>
                <c:pt idx="1078">
                  <c:v>4.3708450000000001</c:v>
                </c:pt>
                <c:pt idx="1079">
                  <c:v>4.1866269999999997</c:v>
                </c:pt>
                <c:pt idx="1080">
                  <c:v>3.8233220000000001</c:v>
                </c:pt>
                <c:pt idx="1081">
                  <c:v>3.3078110000000001</c:v>
                </c:pt>
                <c:pt idx="1082">
                  <c:v>2.7566320000000002</c:v>
                </c:pt>
                <c:pt idx="1083">
                  <c:v>2.6089229999999999</c:v>
                </c:pt>
                <c:pt idx="1084">
                  <c:v>2.4599679999999999</c:v>
                </c:pt>
                <c:pt idx="1085">
                  <c:v>2.3097690000000002</c:v>
                </c:pt>
                <c:pt idx="1086">
                  <c:v>2.1583230000000002</c:v>
                </c:pt>
                <c:pt idx="1087">
                  <c:v>2.005633</c:v>
                </c:pt>
                <c:pt idx="1088">
                  <c:v>1.8516969999999999</c:v>
                </c:pt>
                <c:pt idx="1089">
                  <c:v>1.6965159999999999</c:v>
                </c:pt>
                <c:pt idx="1090">
                  <c:v>0.58454240000000002</c:v>
                </c:pt>
                <c:pt idx="1091">
                  <c:v>-0.74605120000000003</c:v>
                </c:pt>
                <c:pt idx="1092">
                  <c:v>-2.0979649999999999</c:v>
                </c:pt>
                <c:pt idx="1093">
                  <c:v>-3.4800249999999999</c:v>
                </c:pt>
                <c:pt idx="1094">
                  <c:v>-4.5354710000000003</c:v>
                </c:pt>
                <c:pt idx="1095">
                  <c:v>-4.8360110000000001</c:v>
                </c:pt>
                <c:pt idx="1096">
                  <c:v>-4.9059419999999996</c:v>
                </c:pt>
                <c:pt idx="1097">
                  <c:v>-4.931997</c:v>
                </c:pt>
                <c:pt idx="1098">
                  <c:v>-4.9465459999999997</c:v>
                </c:pt>
                <c:pt idx="1099">
                  <c:v>-4.9603479999999998</c:v>
                </c:pt>
                <c:pt idx="1100">
                  <c:v>-4.9615030000000004</c:v>
                </c:pt>
                <c:pt idx="1101">
                  <c:v>-4.9625069999999996</c:v>
                </c:pt>
                <c:pt idx="1102">
                  <c:v>-4.9640069999999996</c:v>
                </c:pt>
                <c:pt idx="1103">
                  <c:v>-4.9662490000000004</c:v>
                </c:pt>
                <c:pt idx="1104">
                  <c:v>-4.9690380000000003</c:v>
                </c:pt>
                <c:pt idx="1105">
                  <c:v>-4.9717919999999998</c:v>
                </c:pt>
                <c:pt idx="1106">
                  <c:v>-4.9734920000000002</c:v>
                </c:pt>
                <c:pt idx="1107">
                  <c:v>-4.9752260000000001</c:v>
                </c:pt>
                <c:pt idx="1108">
                  <c:v>-4.9754310000000004</c:v>
                </c:pt>
                <c:pt idx="1109">
                  <c:v>-4.9717739999999999</c:v>
                </c:pt>
                <c:pt idx="1110">
                  <c:v>-4.9650879999999997</c:v>
                </c:pt>
                <c:pt idx="1111">
                  <c:v>-4.9583449999999996</c:v>
                </c:pt>
                <c:pt idx="1112">
                  <c:v>-4.9375169999999997</c:v>
                </c:pt>
                <c:pt idx="1113">
                  <c:v>-4.9272229999999997</c:v>
                </c:pt>
                <c:pt idx="1114">
                  <c:v>-4.8933590000000002</c:v>
                </c:pt>
                <c:pt idx="1115">
                  <c:v>-4.8787140000000004</c:v>
                </c:pt>
                <c:pt idx="1116">
                  <c:v>-4.8197919999999996</c:v>
                </c:pt>
                <c:pt idx="1117">
                  <c:v>-4.686509</c:v>
                </c:pt>
                <c:pt idx="1118">
                  <c:v>-4.6504060000000003</c:v>
                </c:pt>
                <c:pt idx="1119">
                  <c:v>-4.5520610000000001</c:v>
                </c:pt>
                <c:pt idx="1120">
                  <c:v>-4.3836700000000004</c:v>
                </c:pt>
                <c:pt idx="1121">
                  <c:v>-4.2043239999999997</c:v>
                </c:pt>
                <c:pt idx="1122">
                  <c:v>-3.850454</c:v>
                </c:pt>
                <c:pt idx="1123">
                  <c:v>-3.3318919999999999</c:v>
                </c:pt>
                <c:pt idx="1124">
                  <c:v>-3.2382710000000001</c:v>
                </c:pt>
                <c:pt idx="1125">
                  <c:v>-3.1439430000000002</c:v>
                </c:pt>
                <c:pt idx="1126">
                  <c:v>-3.048905</c:v>
                </c:pt>
                <c:pt idx="1127">
                  <c:v>-2.9531580000000002</c:v>
                </c:pt>
                <c:pt idx="1128">
                  <c:v>-2.856703</c:v>
                </c:pt>
                <c:pt idx="1129">
                  <c:v>-2.759538</c:v>
                </c:pt>
                <c:pt idx="1130">
                  <c:v>-2.6616650000000002</c:v>
                </c:pt>
                <c:pt idx="1131">
                  <c:v>-2.2477179999999999</c:v>
                </c:pt>
                <c:pt idx="1132">
                  <c:v>-1.6827240000000001</c:v>
                </c:pt>
                <c:pt idx="1133">
                  <c:v>-0.53095020000000004</c:v>
                </c:pt>
                <c:pt idx="1134">
                  <c:v>0.82209100000000002</c:v>
                </c:pt>
                <c:pt idx="1135">
                  <c:v>2.1839219999999999</c:v>
                </c:pt>
                <c:pt idx="1136">
                  <c:v>2.732742</c:v>
                </c:pt>
                <c:pt idx="1137">
                  <c:v>3.4640110000000002</c:v>
                </c:pt>
                <c:pt idx="1138">
                  <c:v>4.3148910000000003</c:v>
                </c:pt>
                <c:pt idx="1139">
                  <c:v>4.7034130000000003</c:v>
                </c:pt>
                <c:pt idx="1140">
                  <c:v>4.7322949999999997</c:v>
                </c:pt>
                <c:pt idx="1141">
                  <c:v>4.7577860000000003</c:v>
                </c:pt>
                <c:pt idx="1142">
                  <c:v>4.7798860000000003</c:v>
                </c:pt>
                <c:pt idx="1143">
                  <c:v>4.798597</c:v>
                </c:pt>
                <c:pt idx="1144">
                  <c:v>4.813917</c:v>
                </c:pt>
                <c:pt idx="1145">
                  <c:v>4.8258470000000004</c:v>
                </c:pt>
                <c:pt idx="1146">
                  <c:v>4.8343860000000003</c:v>
                </c:pt>
                <c:pt idx="1147">
                  <c:v>4.8885529999999999</c:v>
                </c:pt>
                <c:pt idx="1148">
                  <c:v>4.9167779999999999</c:v>
                </c:pt>
                <c:pt idx="1149">
                  <c:v>4.9394489999999998</c:v>
                </c:pt>
                <c:pt idx="1150">
                  <c:v>4.9549669999999999</c:v>
                </c:pt>
                <c:pt idx="1151">
                  <c:v>4.9620600000000001</c:v>
                </c:pt>
                <c:pt idx="1152">
                  <c:v>4.9624930000000003</c:v>
                </c:pt>
                <c:pt idx="1153">
                  <c:v>4.9629279999999998</c:v>
                </c:pt>
                <c:pt idx="1154">
                  <c:v>4.9639639999999998</c:v>
                </c:pt>
                <c:pt idx="1155">
                  <c:v>4.9658860000000002</c:v>
                </c:pt>
                <c:pt idx="1156">
                  <c:v>4.9687289999999997</c:v>
                </c:pt>
                <c:pt idx="1157">
                  <c:v>4.9714900000000002</c:v>
                </c:pt>
                <c:pt idx="1158">
                  <c:v>4.9740349999999998</c:v>
                </c:pt>
                <c:pt idx="1159">
                  <c:v>4.9753990000000003</c:v>
                </c:pt>
                <c:pt idx="1160">
                  <c:v>4.9751700000000003</c:v>
                </c:pt>
                <c:pt idx="1161">
                  <c:v>4.9746519999999999</c:v>
                </c:pt>
                <c:pt idx="1162">
                  <c:v>4.9737479999999996</c:v>
                </c:pt>
                <c:pt idx="1163">
                  <c:v>4.9724579999999996</c:v>
                </c:pt>
                <c:pt idx="1164">
                  <c:v>4.9707819999999998</c:v>
                </c:pt>
                <c:pt idx="1165">
                  <c:v>4.9687210000000004</c:v>
                </c:pt>
                <c:pt idx="1166">
                  <c:v>4.9662740000000003</c:v>
                </c:pt>
                <c:pt idx="1167">
                  <c:v>4.9634410000000004</c:v>
                </c:pt>
                <c:pt idx="1168">
                  <c:v>4.9412250000000002</c:v>
                </c:pt>
                <c:pt idx="1169">
                  <c:v>4.862762</c:v>
                </c:pt>
                <c:pt idx="1170">
                  <c:v>4.8234899999999996</c:v>
                </c:pt>
                <c:pt idx="1171">
                  <c:v>4.6693009999999999</c:v>
                </c:pt>
                <c:pt idx="1172">
                  <c:v>4.6325029999999998</c:v>
                </c:pt>
                <c:pt idx="1173">
                  <c:v>4.5335020000000004</c:v>
                </c:pt>
                <c:pt idx="1174">
                  <c:v>4.3604149999999997</c:v>
                </c:pt>
                <c:pt idx="1175">
                  <c:v>4.1800920000000001</c:v>
                </c:pt>
                <c:pt idx="1176">
                  <c:v>3.8244959999999999</c:v>
                </c:pt>
                <c:pt idx="1177">
                  <c:v>3.3036340000000002</c:v>
                </c:pt>
                <c:pt idx="1178">
                  <c:v>2.754947</c:v>
                </c:pt>
                <c:pt idx="1179">
                  <c:v>2.6073879999999998</c:v>
                </c:pt>
                <c:pt idx="1180">
                  <c:v>2.4585870000000001</c:v>
                </c:pt>
                <c:pt idx="1181">
                  <c:v>2.3085450000000001</c:v>
                </c:pt>
                <c:pt idx="1182">
                  <c:v>2.1572619999999998</c:v>
                </c:pt>
                <c:pt idx="1183">
                  <c:v>2.0047380000000001</c:v>
                </c:pt>
                <c:pt idx="1184">
                  <c:v>1.850973</c:v>
                </c:pt>
                <c:pt idx="1185">
                  <c:v>1.695967</c:v>
                </c:pt>
                <c:pt idx="1186">
                  <c:v>0.58523570000000003</c:v>
                </c:pt>
                <c:pt idx="1187">
                  <c:v>-0.74523309999999998</c:v>
                </c:pt>
                <c:pt idx="1188">
                  <c:v>-2.096927</c:v>
                </c:pt>
                <c:pt idx="1189">
                  <c:v>-3.4793379999999998</c:v>
                </c:pt>
                <c:pt idx="1190">
                  <c:v>-4.5351460000000001</c:v>
                </c:pt>
                <c:pt idx="1191">
                  <c:v>-4.8357999999999999</c:v>
                </c:pt>
                <c:pt idx="1192">
                  <c:v>-4.9058359999999999</c:v>
                </c:pt>
                <c:pt idx="1193">
                  <c:v>-4.9319280000000001</c:v>
                </c:pt>
                <c:pt idx="1194">
                  <c:v>-4.946485</c:v>
                </c:pt>
                <c:pt idx="1195">
                  <c:v>-4.9603570000000001</c:v>
                </c:pt>
                <c:pt idx="1196">
                  <c:v>-4.9615090000000004</c:v>
                </c:pt>
                <c:pt idx="1197">
                  <c:v>-4.9625110000000001</c:v>
                </c:pt>
                <c:pt idx="1198">
                  <c:v>-4.9640079999999998</c:v>
                </c:pt>
                <c:pt idx="1199">
                  <c:v>-4.9662519999999999</c:v>
                </c:pt>
                <c:pt idx="1200">
                  <c:v>-4.969042</c:v>
                </c:pt>
                <c:pt idx="1201">
                  <c:v>-4.9717960000000003</c:v>
                </c:pt>
                <c:pt idx="1202">
                  <c:v>-4.9734889999999998</c:v>
                </c:pt>
                <c:pt idx="1203">
                  <c:v>-4.9752229999999997</c:v>
                </c:pt>
                <c:pt idx="1204">
                  <c:v>-4.9754399999999999</c:v>
                </c:pt>
                <c:pt idx="1205">
                  <c:v>-4.971813</c:v>
                </c:pt>
                <c:pt idx="1206">
                  <c:v>-4.9652609999999999</c:v>
                </c:pt>
                <c:pt idx="1207">
                  <c:v>-4.9586170000000003</c:v>
                </c:pt>
                <c:pt idx="1208">
                  <c:v>-4.9381849999999998</c:v>
                </c:pt>
                <c:pt idx="1209">
                  <c:v>-4.928172</c:v>
                </c:pt>
                <c:pt idx="1210">
                  <c:v>-4.8954089999999999</c:v>
                </c:pt>
                <c:pt idx="1211">
                  <c:v>-4.8813709999999997</c:v>
                </c:pt>
                <c:pt idx="1212">
                  <c:v>-4.8248009999999999</c:v>
                </c:pt>
                <c:pt idx="1213">
                  <c:v>-4.6928429999999999</c:v>
                </c:pt>
                <c:pt idx="1214">
                  <c:v>-4.6569909999999997</c:v>
                </c:pt>
                <c:pt idx="1215">
                  <c:v>-4.557938</c:v>
                </c:pt>
                <c:pt idx="1216">
                  <c:v>-4.3891879999999999</c:v>
                </c:pt>
                <c:pt idx="1217">
                  <c:v>-4.207503</c:v>
                </c:pt>
                <c:pt idx="1218">
                  <c:v>-3.8490030000000002</c:v>
                </c:pt>
                <c:pt idx="1219">
                  <c:v>-3.3346019999999998</c:v>
                </c:pt>
                <c:pt idx="1220">
                  <c:v>-3.2406450000000002</c:v>
                </c:pt>
                <c:pt idx="1221">
                  <c:v>-3.1459769999999998</c:v>
                </c:pt>
                <c:pt idx="1222">
                  <c:v>-3.0505949999999999</c:v>
                </c:pt>
                <c:pt idx="1223">
                  <c:v>-2.9545020000000002</c:v>
                </c:pt>
                <c:pt idx="1224">
                  <c:v>-2.8576959999999998</c:v>
                </c:pt>
                <c:pt idx="1225">
                  <c:v>-2.7601770000000001</c:v>
                </c:pt>
                <c:pt idx="1226">
                  <c:v>-2.6619459999999999</c:v>
                </c:pt>
                <c:pt idx="1227">
                  <c:v>-2.2468309999999998</c:v>
                </c:pt>
                <c:pt idx="1228">
                  <c:v>-1.6802189999999999</c:v>
                </c:pt>
                <c:pt idx="1229">
                  <c:v>-0.52513710000000002</c:v>
                </c:pt>
                <c:pt idx="1230">
                  <c:v>0.83000949999999996</c:v>
                </c:pt>
                <c:pt idx="1231">
                  <c:v>2.1929090000000002</c:v>
                </c:pt>
                <c:pt idx="1232">
                  <c:v>2.7416860000000001</c:v>
                </c:pt>
                <c:pt idx="1233">
                  <c:v>3.4730089999999998</c:v>
                </c:pt>
                <c:pt idx="1234">
                  <c:v>4.313618</c:v>
                </c:pt>
                <c:pt idx="1235">
                  <c:v>4.7013749999999996</c:v>
                </c:pt>
                <c:pt idx="1236">
                  <c:v>4.7305419999999998</c:v>
                </c:pt>
                <c:pt idx="1237">
                  <c:v>4.7562800000000003</c:v>
                </c:pt>
                <c:pt idx="1238">
                  <c:v>4.7785900000000003</c:v>
                </c:pt>
                <c:pt idx="1239">
                  <c:v>4.7974709999999998</c:v>
                </c:pt>
                <c:pt idx="1240">
                  <c:v>4.8129239999999998</c:v>
                </c:pt>
                <c:pt idx="1241">
                  <c:v>4.8249490000000002</c:v>
                </c:pt>
                <c:pt idx="1242">
                  <c:v>4.833545</c:v>
                </c:pt>
                <c:pt idx="1243">
                  <c:v>4.888134</c:v>
                </c:pt>
                <c:pt idx="1244">
                  <c:v>4.9164789999999998</c:v>
                </c:pt>
                <c:pt idx="1245">
                  <c:v>4.9392360000000002</c:v>
                </c:pt>
                <c:pt idx="1246">
                  <c:v>4.9547840000000001</c:v>
                </c:pt>
                <c:pt idx="1247">
                  <c:v>4.9619960000000001</c:v>
                </c:pt>
                <c:pt idx="1248">
                  <c:v>4.9624499999999996</c:v>
                </c:pt>
                <c:pt idx="1249">
                  <c:v>4.9629029999999998</c:v>
                </c:pt>
                <c:pt idx="1250">
                  <c:v>4.9639530000000001</c:v>
                </c:pt>
                <c:pt idx="1251">
                  <c:v>4.9658949999999997</c:v>
                </c:pt>
                <c:pt idx="1252">
                  <c:v>4.9687250000000001</c:v>
                </c:pt>
                <c:pt idx="1253">
                  <c:v>4.9714939999999999</c:v>
                </c:pt>
                <c:pt idx="1254">
                  <c:v>4.9740310000000001</c:v>
                </c:pt>
                <c:pt idx="1255">
                  <c:v>4.9753959999999999</c:v>
                </c:pt>
                <c:pt idx="1256">
                  <c:v>4.9751770000000004</c:v>
                </c:pt>
                <c:pt idx="1257">
                  <c:v>4.9746600000000001</c:v>
                </c:pt>
                <c:pt idx="1258">
                  <c:v>4.9737609999999997</c:v>
                </c:pt>
                <c:pt idx="1259">
                  <c:v>4.9724789999999999</c:v>
                </c:pt>
                <c:pt idx="1260">
                  <c:v>4.9708139999999998</c:v>
                </c:pt>
                <c:pt idx="1261">
                  <c:v>4.9687659999999996</c:v>
                </c:pt>
                <c:pt idx="1262">
                  <c:v>4.9663360000000001</c:v>
                </c:pt>
                <c:pt idx="1263">
                  <c:v>4.9635220000000002</c:v>
                </c:pt>
                <c:pt idx="1264">
                  <c:v>4.9406470000000002</c:v>
                </c:pt>
                <c:pt idx="1265">
                  <c:v>4.8539310000000002</c:v>
                </c:pt>
                <c:pt idx="1266">
                  <c:v>4.8145280000000001</c:v>
                </c:pt>
                <c:pt idx="1267">
                  <c:v>4.660247</c:v>
                </c:pt>
                <c:pt idx="1268">
                  <c:v>4.6239520000000001</c:v>
                </c:pt>
                <c:pt idx="1269">
                  <c:v>4.5285859999999998</c:v>
                </c:pt>
                <c:pt idx="1270">
                  <c:v>4.3325509999999996</c:v>
                </c:pt>
                <c:pt idx="1271">
                  <c:v>4.154617</c:v>
                </c:pt>
                <c:pt idx="1272">
                  <c:v>3.8039540000000001</c:v>
                </c:pt>
                <c:pt idx="1273">
                  <c:v>3.2800099999999999</c:v>
                </c:pt>
                <c:pt idx="1274">
                  <c:v>2.7256999999999998</c:v>
                </c:pt>
                <c:pt idx="1275">
                  <c:v>2.582004</c:v>
                </c:pt>
                <c:pt idx="1276">
                  <c:v>2.4371550000000002</c:v>
                </c:pt>
                <c:pt idx="1277">
                  <c:v>2.2911510000000002</c:v>
                </c:pt>
                <c:pt idx="1278">
                  <c:v>2.1439940000000002</c:v>
                </c:pt>
                <c:pt idx="1279">
                  <c:v>1.995682</c:v>
                </c:pt>
                <c:pt idx="1280">
                  <c:v>1.8462179999999999</c:v>
                </c:pt>
                <c:pt idx="1281">
                  <c:v>1.6955990000000001</c:v>
                </c:pt>
                <c:pt idx="1282">
                  <c:v>0.61621400000000004</c:v>
                </c:pt>
                <c:pt idx="1283">
                  <c:v>-0.69574480000000005</c:v>
                </c:pt>
                <c:pt idx="1284">
                  <c:v>-2.0398109999999998</c:v>
                </c:pt>
                <c:pt idx="1285">
                  <c:v>-3.4342259999999998</c:v>
                </c:pt>
                <c:pt idx="1286">
                  <c:v>-4.5179200000000002</c:v>
                </c:pt>
                <c:pt idx="1287">
                  <c:v>-4.8258460000000003</c:v>
                </c:pt>
                <c:pt idx="1288">
                  <c:v>-4.9006749999999997</c:v>
                </c:pt>
                <c:pt idx="1289">
                  <c:v>-4.9305820000000002</c:v>
                </c:pt>
                <c:pt idx="1290">
                  <c:v>-4.9449110000000003</c:v>
                </c:pt>
                <c:pt idx="1291">
                  <c:v>-4.9605079999999999</c:v>
                </c:pt>
                <c:pt idx="1292">
                  <c:v>-4.9616369999999996</c:v>
                </c:pt>
                <c:pt idx="1293">
                  <c:v>-4.9626000000000001</c:v>
                </c:pt>
                <c:pt idx="1294">
                  <c:v>-4.9640490000000002</c:v>
                </c:pt>
                <c:pt idx="1295">
                  <c:v>-4.96631</c:v>
                </c:pt>
                <c:pt idx="1296">
                  <c:v>-4.9691210000000003</c:v>
                </c:pt>
                <c:pt idx="1297">
                  <c:v>-4.9718679999999997</c:v>
                </c:pt>
                <c:pt idx="1298">
                  <c:v>-4.973433</c:v>
                </c:pt>
                <c:pt idx="1299">
                  <c:v>-4.9751560000000001</c:v>
                </c:pt>
                <c:pt idx="1300">
                  <c:v>-4.9755229999999999</c:v>
                </c:pt>
                <c:pt idx="1301">
                  <c:v>-4.972772</c:v>
                </c:pt>
                <c:pt idx="1302">
                  <c:v>-4.96218</c:v>
                </c:pt>
                <c:pt idx="1303">
                  <c:v>-4.9466510000000001</c:v>
                </c:pt>
                <c:pt idx="1304">
                  <c:v>-4.9086530000000002</c:v>
                </c:pt>
                <c:pt idx="1305">
                  <c:v>-4.8891150000000003</c:v>
                </c:pt>
                <c:pt idx="1306">
                  <c:v>-4.8179020000000001</c:v>
                </c:pt>
                <c:pt idx="1307">
                  <c:v>-4.7838960000000004</c:v>
                </c:pt>
                <c:pt idx="1308">
                  <c:v>-4.6552939999999996</c:v>
                </c:pt>
                <c:pt idx="1309">
                  <c:v>-4.3004530000000001</c:v>
                </c:pt>
                <c:pt idx="1310">
                  <c:v>-4.091151</c:v>
                </c:pt>
                <c:pt idx="1311">
                  <c:v>-3.818387</c:v>
                </c:pt>
                <c:pt idx="1312">
                  <c:v>-3.2819379999999998</c:v>
                </c:pt>
                <c:pt idx="1313">
                  <c:v>-2.7471480000000001</c:v>
                </c:pt>
                <c:pt idx="1314">
                  <c:v>-2.5991629999999999</c:v>
                </c:pt>
                <c:pt idx="1315">
                  <c:v>-2.4499559999999998</c:v>
                </c:pt>
                <c:pt idx="1316">
                  <c:v>-2.2995269999999999</c:v>
                </c:pt>
                <c:pt idx="1317">
                  <c:v>-2.147875</c:v>
                </c:pt>
                <c:pt idx="1318">
                  <c:v>-1.995001</c:v>
                </c:pt>
                <c:pt idx="1319">
                  <c:v>-1.840905</c:v>
                </c:pt>
                <c:pt idx="1320">
                  <c:v>-1.6855869999999999</c:v>
                </c:pt>
                <c:pt idx="1321">
                  <c:v>-0.57250369999999995</c:v>
                </c:pt>
                <c:pt idx="1322">
                  <c:v>0.75505599999999995</c:v>
                </c:pt>
                <c:pt idx="1323">
                  <c:v>2.1064310000000002</c:v>
                </c:pt>
                <c:pt idx="1324">
                  <c:v>2.6550950000000002</c:v>
                </c:pt>
                <c:pt idx="1325">
                  <c:v>3.3840080000000001</c:v>
                </c:pt>
                <c:pt idx="1326">
                  <c:v>4.4281249999999996</c:v>
                </c:pt>
                <c:pt idx="1327">
                  <c:v>4.523028</c:v>
                </c:pt>
                <c:pt idx="1328">
                  <c:v>4.5517810000000001</c:v>
                </c:pt>
                <c:pt idx="1329">
                  <c:v>4.578436</c:v>
                </c:pt>
                <c:pt idx="1330">
                  <c:v>4.6029929999999997</c:v>
                </c:pt>
                <c:pt idx="1331">
                  <c:v>4.6254530000000003</c:v>
                </c:pt>
                <c:pt idx="1332">
                  <c:v>4.6458139999999997</c:v>
                </c:pt>
                <c:pt idx="1333">
                  <c:v>4.6640769999999998</c:v>
                </c:pt>
                <c:pt idx="1334">
                  <c:v>4.6802429999999999</c:v>
                </c:pt>
                <c:pt idx="1335">
                  <c:v>4.7138150000000003</c:v>
                </c:pt>
                <c:pt idx="1336">
                  <c:v>4.763757</c:v>
                </c:pt>
                <c:pt idx="1337">
                  <c:v>4.8278059999999998</c:v>
                </c:pt>
                <c:pt idx="1338">
                  <c:v>4.8841979999999996</c:v>
                </c:pt>
                <c:pt idx="1339">
                  <c:v>4.9145510000000003</c:v>
                </c:pt>
                <c:pt idx="1340">
                  <c:v>4.9369690000000004</c:v>
                </c:pt>
                <c:pt idx="1341">
                  <c:v>4.9533870000000002</c:v>
                </c:pt>
                <c:pt idx="1342">
                  <c:v>4.9615790000000004</c:v>
                </c:pt>
                <c:pt idx="1343">
                  <c:v>4.96218</c:v>
                </c:pt>
                <c:pt idx="1344">
                  <c:v>4.962771</c:v>
                </c:pt>
                <c:pt idx="1345">
                  <c:v>4.9639220000000002</c:v>
                </c:pt>
                <c:pt idx="1346">
                  <c:v>4.9660299999999999</c:v>
                </c:pt>
                <c:pt idx="1347">
                  <c:v>4.9688410000000003</c:v>
                </c:pt>
                <c:pt idx="1348">
                  <c:v>4.9716360000000002</c:v>
                </c:pt>
                <c:pt idx="1349">
                  <c:v>4.9736960000000003</c:v>
                </c:pt>
                <c:pt idx="1350">
                  <c:v>4.9752109999999998</c:v>
                </c:pt>
                <c:pt idx="1351">
                  <c:v>4.9755029999999998</c:v>
                </c:pt>
                <c:pt idx="1352">
                  <c:v>4.9751399999999997</c:v>
                </c:pt>
                <c:pt idx="1353">
                  <c:v>4.9742740000000003</c:v>
                </c:pt>
                <c:pt idx="1354">
                  <c:v>4.9729049999999999</c:v>
                </c:pt>
                <c:pt idx="1355">
                  <c:v>4.9710330000000003</c:v>
                </c:pt>
                <c:pt idx="1356">
                  <c:v>4.9686579999999996</c:v>
                </c:pt>
                <c:pt idx="1357">
                  <c:v>4.9657790000000004</c:v>
                </c:pt>
                <c:pt idx="1358">
                  <c:v>4.9623970000000002</c:v>
                </c:pt>
                <c:pt idx="1359">
                  <c:v>4.9402559999999998</c:v>
                </c:pt>
                <c:pt idx="1360">
                  <c:v>4.8674540000000004</c:v>
                </c:pt>
                <c:pt idx="1361">
                  <c:v>4.8280989999999999</c:v>
                </c:pt>
                <c:pt idx="1362">
                  <c:v>4.6741020000000004</c:v>
                </c:pt>
                <c:pt idx="1363">
                  <c:v>4.6364029999999996</c:v>
                </c:pt>
                <c:pt idx="1364">
                  <c:v>4.5337370000000004</c:v>
                </c:pt>
                <c:pt idx="1365">
                  <c:v>4.3619770000000004</c:v>
                </c:pt>
                <c:pt idx="1366">
                  <c:v>4.1804220000000001</c:v>
                </c:pt>
                <c:pt idx="1367">
                  <c:v>3.822403</c:v>
                </c:pt>
                <c:pt idx="1368">
                  <c:v>3.3027470000000001</c:v>
                </c:pt>
                <c:pt idx="1369">
                  <c:v>2.7530730000000001</c:v>
                </c:pt>
                <c:pt idx="1370">
                  <c:v>2.605826</c:v>
                </c:pt>
                <c:pt idx="1371">
                  <c:v>2.4573450000000001</c:v>
                </c:pt>
                <c:pt idx="1372">
                  <c:v>2.3076289999999999</c:v>
                </c:pt>
                <c:pt idx="1373">
                  <c:v>2.1566779999999999</c:v>
                </c:pt>
                <c:pt idx="1374">
                  <c:v>2.0044919999999999</c:v>
                </c:pt>
                <c:pt idx="1375">
                  <c:v>1.8510709999999999</c:v>
                </c:pt>
                <c:pt idx="1376">
                  <c:v>1.6964159999999999</c:v>
                </c:pt>
                <c:pt idx="1377">
                  <c:v>0.58819440000000001</c:v>
                </c:pt>
                <c:pt idx="1378">
                  <c:v>-0.73993580000000003</c:v>
                </c:pt>
                <c:pt idx="1379">
                  <c:v>-2.0905130000000001</c:v>
                </c:pt>
                <c:pt idx="1380">
                  <c:v>-3.4740389999999999</c:v>
                </c:pt>
                <c:pt idx="1381">
                  <c:v>-4.5331770000000002</c:v>
                </c:pt>
                <c:pt idx="1382">
                  <c:v>-4.8346520000000002</c:v>
                </c:pt>
                <c:pt idx="1383">
                  <c:v>-4.9052740000000004</c:v>
                </c:pt>
                <c:pt idx="1384">
                  <c:v>-4.9315660000000001</c:v>
                </c:pt>
                <c:pt idx="1385">
                  <c:v>-4.9461620000000002</c:v>
                </c:pt>
                <c:pt idx="1386">
                  <c:v>-4.9604109999999997</c:v>
                </c:pt>
                <c:pt idx="1387">
                  <c:v>-4.9615470000000004</c:v>
                </c:pt>
                <c:pt idx="1388">
                  <c:v>-4.9625329999999996</c:v>
                </c:pt>
                <c:pt idx="1389">
                  <c:v>-4.96401</c:v>
                </c:pt>
                <c:pt idx="1390">
                  <c:v>-4.9662649999999999</c:v>
                </c:pt>
                <c:pt idx="1391">
                  <c:v>-4.9690649999999996</c:v>
                </c:pt>
                <c:pt idx="1392">
                  <c:v>-4.9718169999999997</c:v>
                </c:pt>
                <c:pt idx="1393">
                  <c:v>-4.9734720000000001</c:v>
                </c:pt>
                <c:pt idx="1394">
                  <c:v>-4.9752039999999997</c:v>
                </c:pt>
                <c:pt idx="1395">
                  <c:v>-4.9754820000000004</c:v>
                </c:pt>
                <c:pt idx="1396">
                  <c:v>-4.9723649999999999</c:v>
                </c:pt>
                <c:pt idx="1397">
                  <c:v>-4.9666649999999999</c:v>
                </c:pt>
                <c:pt idx="1398">
                  <c:v>-4.9607190000000001</c:v>
                </c:pt>
                <c:pt idx="1399">
                  <c:v>-4.9289670000000001</c:v>
                </c:pt>
                <c:pt idx="1400">
                  <c:v>-4.8449150000000003</c:v>
                </c:pt>
                <c:pt idx="1401">
                  <c:v>-4.8130470000000001</c:v>
                </c:pt>
                <c:pt idx="1402">
                  <c:v>-4.6949009999999998</c:v>
                </c:pt>
                <c:pt idx="1403">
                  <c:v>-4.6571300000000004</c:v>
                </c:pt>
                <c:pt idx="1404">
                  <c:v>-4.556082</c:v>
                </c:pt>
                <c:pt idx="1405">
                  <c:v>-4.3864799999999997</c:v>
                </c:pt>
                <c:pt idx="1406">
                  <c:v>-4.2030839999999996</c:v>
                </c:pt>
                <c:pt idx="1407">
                  <c:v>-3.8412459999999999</c:v>
                </c:pt>
                <c:pt idx="1408">
                  <c:v>-3.3293089999999999</c:v>
                </c:pt>
                <c:pt idx="1409">
                  <c:v>-3.2352699999999999</c:v>
                </c:pt>
                <c:pt idx="1410">
                  <c:v>-3.1405090000000002</c:v>
                </c:pt>
                <c:pt idx="1411">
                  <c:v>-3.0450249999999999</c:v>
                </c:pt>
                <c:pt idx="1412">
                  <c:v>-2.9488189999999999</c:v>
                </c:pt>
                <c:pt idx="1413">
                  <c:v>-2.8518910000000002</c:v>
                </c:pt>
                <c:pt idx="1414">
                  <c:v>-2.7542399999999998</c:v>
                </c:pt>
                <c:pt idx="1415">
                  <c:v>-2.6558670000000002</c:v>
                </c:pt>
                <c:pt idx="1416">
                  <c:v>-2.244021</c:v>
                </c:pt>
                <c:pt idx="1417">
                  <c:v>-1.681988</c:v>
                </c:pt>
                <c:pt idx="1418">
                  <c:v>-0.53633240000000004</c:v>
                </c:pt>
                <c:pt idx="1419">
                  <c:v>0.81505899999999998</c:v>
                </c:pt>
                <c:pt idx="1420">
                  <c:v>2.175694</c:v>
                </c:pt>
                <c:pt idx="1421">
                  <c:v>2.7246169999999998</c:v>
                </c:pt>
                <c:pt idx="1422">
                  <c:v>3.4559250000000001</c:v>
                </c:pt>
                <c:pt idx="1423">
                  <c:v>4.3160509999999999</c:v>
                </c:pt>
                <c:pt idx="1424">
                  <c:v>4.7052120000000004</c:v>
                </c:pt>
                <c:pt idx="1425">
                  <c:v>4.7338380000000004</c:v>
                </c:pt>
                <c:pt idx="1426">
                  <c:v>4.7591089999999996</c:v>
                </c:pt>
                <c:pt idx="1427">
                  <c:v>4.7810230000000002</c:v>
                </c:pt>
                <c:pt idx="1428">
                  <c:v>4.7995809999999999</c:v>
                </c:pt>
                <c:pt idx="1429">
                  <c:v>4.8147830000000003</c:v>
                </c:pt>
                <c:pt idx="1430">
                  <c:v>4.8266289999999996</c:v>
                </c:pt>
                <c:pt idx="1431">
                  <c:v>4.8351199999999999</c:v>
                </c:pt>
                <c:pt idx="1432">
                  <c:v>4.8889139999999998</c:v>
                </c:pt>
                <c:pt idx="1433">
                  <c:v>4.9170319999999998</c:v>
                </c:pt>
                <c:pt idx="1434">
                  <c:v>4.9396279999999999</c:v>
                </c:pt>
                <c:pt idx="1435">
                  <c:v>4.95512</c:v>
                </c:pt>
                <c:pt idx="1436">
                  <c:v>4.9621149999999998</c:v>
                </c:pt>
                <c:pt idx="1437">
                  <c:v>4.9625320000000004</c:v>
                </c:pt>
                <c:pt idx="1438">
                  <c:v>4.9629510000000003</c:v>
                </c:pt>
                <c:pt idx="1439">
                  <c:v>4.963978</c:v>
                </c:pt>
                <c:pt idx="1440">
                  <c:v>4.9658829999999998</c:v>
                </c:pt>
                <c:pt idx="1441">
                  <c:v>4.9687349999999997</c:v>
                </c:pt>
                <c:pt idx="1442">
                  <c:v>4.9714879999999999</c:v>
                </c:pt>
                <c:pt idx="1443">
                  <c:v>4.9740399999999996</c:v>
                </c:pt>
                <c:pt idx="1444">
                  <c:v>4.9754019999999999</c:v>
                </c:pt>
                <c:pt idx="1445">
                  <c:v>4.9751609999999999</c:v>
                </c:pt>
                <c:pt idx="1446">
                  <c:v>4.97464</c:v>
                </c:pt>
                <c:pt idx="1447">
                  <c:v>4.9737299999999998</c:v>
                </c:pt>
                <c:pt idx="1448">
                  <c:v>4.972429</c:v>
                </c:pt>
                <c:pt idx="1449">
                  <c:v>4.9707379999999999</c:v>
                </c:pt>
                <c:pt idx="1450">
                  <c:v>4.9686579999999996</c:v>
                </c:pt>
                <c:pt idx="1451">
                  <c:v>4.9661869999999997</c:v>
                </c:pt>
                <c:pt idx="1452">
                  <c:v>4.9633260000000003</c:v>
                </c:pt>
                <c:pt idx="1453">
                  <c:v>4.9418160000000002</c:v>
                </c:pt>
                <c:pt idx="1454">
                  <c:v>4.8727720000000003</c:v>
                </c:pt>
                <c:pt idx="1455">
                  <c:v>4.8338140000000003</c:v>
                </c:pt>
                <c:pt idx="1456">
                  <c:v>4.6804730000000001</c:v>
                </c:pt>
                <c:pt idx="1457">
                  <c:v>4.6430309999999997</c:v>
                </c:pt>
                <c:pt idx="1458">
                  <c:v>4.5393509999999999</c:v>
                </c:pt>
                <c:pt idx="1459">
                  <c:v>4.3698230000000002</c:v>
                </c:pt>
                <c:pt idx="1460">
                  <c:v>4.1884050000000004</c:v>
                </c:pt>
                <c:pt idx="1461">
                  <c:v>3.8305829999999998</c:v>
                </c:pt>
                <c:pt idx="1462">
                  <c:v>3.3123740000000002</c:v>
                </c:pt>
                <c:pt idx="1463">
                  <c:v>3.2188080000000001</c:v>
                </c:pt>
                <c:pt idx="1464">
                  <c:v>3.1245059999999998</c:v>
                </c:pt>
                <c:pt idx="1465">
                  <c:v>3.0294669999999999</c:v>
                </c:pt>
                <c:pt idx="1466">
                  <c:v>2.933691</c:v>
                </c:pt>
                <c:pt idx="1467">
                  <c:v>2.8371789999999999</c:v>
                </c:pt>
                <c:pt idx="1468">
                  <c:v>2.7399300000000002</c:v>
                </c:pt>
                <c:pt idx="1469">
                  <c:v>2.6419450000000002</c:v>
                </c:pt>
                <c:pt idx="1470">
                  <c:v>2.2387440000000001</c:v>
                </c:pt>
                <c:pt idx="1471">
                  <c:v>1.6888129999999999</c:v>
                </c:pt>
                <c:pt idx="1472">
                  <c:v>0.56809509999999996</c:v>
                </c:pt>
                <c:pt idx="1473">
                  <c:v>-0.7681289</c:v>
                </c:pt>
                <c:pt idx="1474">
                  <c:v>-2.123577</c:v>
                </c:pt>
                <c:pt idx="1475">
                  <c:v>-3.4997150000000001</c:v>
                </c:pt>
                <c:pt idx="1476">
                  <c:v>-4.5428110000000004</c:v>
                </c:pt>
                <c:pt idx="1477">
                  <c:v>-4.8402839999999996</c:v>
                </c:pt>
                <c:pt idx="1478">
                  <c:v>-4.9080550000000001</c:v>
                </c:pt>
                <c:pt idx="1479">
                  <c:v>-4.9333669999999996</c:v>
                </c:pt>
                <c:pt idx="1480">
                  <c:v>-4.947724</c:v>
                </c:pt>
                <c:pt idx="1481">
                  <c:v>-4.9602560000000002</c:v>
                </c:pt>
                <c:pt idx="1482">
                  <c:v>-4.9614250000000002</c:v>
                </c:pt>
                <c:pt idx="1483">
                  <c:v>-4.9624560000000004</c:v>
                </c:pt>
                <c:pt idx="1484">
                  <c:v>-4.9639899999999999</c:v>
                </c:pt>
                <c:pt idx="1485">
                  <c:v>-4.9662280000000001</c:v>
                </c:pt>
                <c:pt idx="1486">
                  <c:v>-4.9690050000000001</c:v>
                </c:pt>
                <c:pt idx="1487">
                  <c:v>-4.9717609999999999</c:v>
                </c:pt>
                <c:pt idx="1488">
                  <c:v>-4.9735240000000003</c:v>
                </c:pt>
                <c:pt idx="1489">
                  <c:v>-4.9752640000000001</c:v>
                </c:pt>
                <c:pt idx="1490">
                  <c:v>-4.9752229999999997</c:v>
                </c:pt>
                <c:pt idx="1491">
                  <c:v>-4.9710320000000001</c:v>
                </c:pt>
                <c:pt idx="1492">
                  <c:v>-4.9633159999999998</c:v>
                </c:pt>
                <c:pt idx="1493">
                  <c:v>-4.9543980000000003</c:v>
                </c:pt>
                <c:pt idx="1494">
                  <c:v>-4.9250660000000002</c:v>
                </c:pt>
                <c:pt idx="1495">
                  <c:v>-4.9131289999999996</c:v>
                </c:pt>
                <c:pt idx="1496">
                  <c:v>-4.8730209999999996</c:v>
                </c:pt>
                <c:pt idx="1497">
                  <c:v>-4.8561690000000004</c:v>
                </c:pt>
                <c:pt idx="1498">
                  <c:v>-4.7899450000000003</c:v>
                </c:pt>
                <c:pt idx="1499">
                  <c:v>-4.5990510000000002</c:v>
                </c:pt>
                <c:pt idx="1500">
                  <c:v>-4.2861099999999999</c:v>
                </c:pt>
                <c:pt idx="1501">
                  <c:v>-4.0845940000000001</c:v>
                </c:pt>
                <c:pt idx="1502">
                  <c:v>-3.7943389999999999</c:v>
                </c:pt>
                <c:pt idx="1503">
                  <c:v>-3.2386659999999998</c:v>
                </c:pt>
                <c:pt idx="1504">
                  <c:v>-3.2075589999999998</c:v>
                </c:pt>
                <c:pt idx="1505">
                  <c:v>-3.1771349999999998</c:v>
                </c:pt>
                <c:pt idx="1506">
                  <c:v>-3.1433789999999999</c:v>
                </c:pt>
                <c:pt idx="1507">
                  <c:v>-3.0849709999999999</c:v>
                </c:pt>
                <c:pt idx="1508">
                  <c:v>-3.045671</c:v>
                </c:pt>
                <c:pt idx="1509">
                  <c:v>-2.9362900000000001</c:v>
                </c:pt>
                <c:pt idx="1510">
                  <c:v>-2.48393</c:v>
                </c:pt>
                <c:pt idx="1511">
                  <c:v>-1.8604400000000001</c:v>
                </c:pt>
                <c:pt idx="1512">
                  <c:v>-0.58337410000000001</c:v>
                </c:pt>
                <c:pt idx="1513">
                  <c:v>0.83575480000000002</c:v>
                </c:pt>
                <c:pt idx="1514">
                  <c:v>2.1954470000000001</c:v>
                </c:pt>
                <c:pt idx="1515">
                  <c:v>2.7483240000000002</c:v>
                </c:pt>
                <c:pt idx="1516">
                  <c:v>3.4855040000000002</c:v>
                </c:pt>
                <c:pt idx="1517">
                  <c:v>4.3082190000000002</c:v>
                </c:pt>
                <c:pt idx="1518">
                  <c:v>4.6963999999999997</c:v>
                </c:pt>
                <c:pt idx="1519">
                  <c:v>4.7263679999999999</c:v>
                </c:pt>
                <c:pt idx="1520">
                  <c:v>4.752796</c:v>
                </c:pt>
                <c:pt idx="1521">
                  <c:v>4.7756850000000002</c:v>
                </c:pt>
                <c:pt idx="1522">
                  <c:v>4.7950330000000001</c:v>
                </c:pt>
                <c:pt idx="1523">
                  <c:v>4.8108420000000001</c:v>
                </c:pt>
                <c:pt idx="1524">
                  <c:v>4.8231109999999999</c:v>
                </c:pt>
                <c:pt idx="1525">
                  <c:v>4.8318399999999997</c:v>
                </c:pt>
                <c:pt idx="1526">
                  <c:v>4.887251</c:v>
                </c:pt>
                <c:pt idx="1527">
                  <c:v>4.9158679999999997</c:v>
                </c:pt>
                <c:pt idx="1528">
                  <c:v>4.9387800000000004</c:v>
                </c:pt>
                <c:pt idx="1529">
                  <c:v>4.9544059999999996</c:v>
                </c:pt>
                <c:pt idx="1530">
                  <c:v>4.9618679999999999</c:v>
                </c:pt>
                <c:pt idx="1531">
                  <c:v>4.9623619999999997</c:v>
                </c:pt>
                <c:pt idx="1532">
                  <c:v>4.9628560000000004</c:v>
                </c:pt>
                <c:pt idx="1533">
                  <c:v>4.9639319999999998</c:v>
                </c:pt>
                <c:pt idx="1534">
                  <c:v>4.9659180000000003</c:v>
                </c:pt>
                <c:pt idx="1535">
                  <c:v>4.9687210000000004</c:v>
                </c:pt>
                <c:pt idx="1536">
                  <c:v>4.971508</c:v>
                </c:pt>
                <c:pt idx="1537">
                  <c:v>4.9740270000000004</c:v>
                </c:pt>
                <c:pt idx="1538">
                  <c:v>4.9753910000000001</c:v>
                </c:pt>
                <c:pt idx="1539">
                  <c:v>4.9751849999999997</c:v>
                </c:pt>
                <c:pt idx="1540">
                  <c:v>4.9746709999999998</c:v>
                </c:pt>
                <c:pt idx="1541">
                  <c:v>4.9737770000000001</c:v>
                </c:pt>
                <c:pt idx="1542">
                  <c:v>4.9725029999999997</c:v>
                </c:pt>
                <c:pt idx="1543">
                  <c:v>4.9708490000000003</c:v>
                </c:pt>
                <c:pt idx="1544">
                  <c:v>4.9688160000000003</c:v>
                </c:pt>
                <c:pt idx="1545">
                  <c:v>4.9664020000000004</c:v>
                </c:pt>
                <c:pt idx="1546">
                  <c:v>4.9636089999999999</c:v>
                </c:pt>
                <c:pt idx="1547">
                  <c:v>4.9376389999999999</c:v>
                </c:pt>
                <c:pt idx="1548">
                  <c:v>4.824109</c:v>
                </c:pt>
                <c:pt idx="1549">
                  <c:v>4.7852399999999999</c:v>
                </c:pt>
                <c:pt idx="1550">
                  <c:v>4.6349450000000001</c:v>
                </c:pt>
                <c:pt idx="1551">
                  <c:v>4.59931</c:v>
                </c:pt>
                <c:pt idx="1552">
                  <c:v>4.5120009999999997</c:v>
                </c:pt>
                <c:pt idx="1553">
                  <c:v>4.3358400000000001</c:v>
                </c:pt>
                <c:pt idx="1554">
                  <c:v>4.1112320000000002</c:v>
                </c:pt>
                <c:pt idx="1555">
                  <c:v>3.6659389999999998</c:v>
                </c:pt>
                <c:pt idx="1556">
                  <c:v>3.6039319999999999</c:v>
                </c:pt>
                <c:pt idx="1557">
                  <c:v>3.4819559999999998</c:v>
                </c:pt>
                <c:pt idx="1558">
                  <c:v>3.233333</c:v>
                </c:pt>
                <c:pt idx="1559">
                  <c:v>3.225876</c:v>
                </c:pt>
                <c:pt idx="1560">
                  <c:v>3.2182529999999998</c:v>
                </c:pt>
                <c:pt idx="1561">
                  <c:v>3.2104620000000001</c:v>
                </c:pt>
                <c:pt idx="1562">
                  <c:v>3.2025039999999998</c:v>
                </c:pt>
                <c:pt idx="1563">
                  <c:v>3.1943790000000001</c:v>
                </c:pt>
                <c:pt idx="1564">
                  <c:v>3.1860870000000001</c:v>
                </c:pt>
                <c:pt idx="1565">
                  <c:v>3.1776270000000002</c:v>
                </c:pt>
                <c:pt idx="1566">
                  <c:v>3.1461480000000002</c:v>
                </c:pt>
                <c:pt idx="1567">
                  <c:v>3.1092870000000001</c:v>
                </c:pt>
                <c:pt idx="1568">
                  <c:v>3.0806680000000002</c:v>
                </c:pt>
                <c:pt idx="1569">
                  <c:v>3.0495559999999999</c:v>
                </c:pt>
                <c:pt idx="1570">
                  <c:v>2.98671</c:v>
                </c:pt>
                <c:pt idx="1571">
                  <c:v>2.6165530000000001</c:v>
                </c:pt>
                <c:pt idx="1572">
                  <c:v>2.1064560000000001</c:v>
                </c:pt>
                <c:pt idx="1573">
                  <c:v>1.060047</c:v>
                </c:pt>
                <c:pt idx="1574">
                  <c:v>-0.34217130000000001</c:v>
                </c:pt>
                <c:pt idx="1575">
                  <c:v>-1.8373280000000001</c:v>
                </c:pt>
                <c:pt idx="1576">
                  <c:v>-3.233285</c:v>
                </c:pt>
                <c:pt idx="1577">
                  <c:v>-4.4340010000000003</c:v>
                </c:pt>
                <c:pt idx="1578">
                  <c:v>-4.7851410000000003</c:v>
                </c:pt>
                <c:pt idx="1579">
                  <c:v>-4.8775820000000003</c:v>
                </c:pt>
                <c:pt idx="1580">
                  <c:v>-4.915394</c:v>
                </c:pt>
                <c:pt idx="1581">
                  <c:v>-4.9345569999999999</c:v>
                </c:pt>
                <c:pt idx="1582">
                  <c:v>-4.9517189999999998</c:v>
                </c:pt>
                <c:pt idx="1583">
                  <c:v>-4.9610900000000004</c:v>
                </c:pt>
                <c:pt idx="1584">
                  <c:v>-4.9618650000000004</c:v>
                </c:pt>
                <c:pt idx="1585">
                  <c:v>-4.9626130000000002</c:v>
                </c:pt>
                <c:pt idx="1586">
                  <c:v>-4.9638809999999998</c:v>
                </c:pt>
                <c:pt idx="1587">
                  <c:v>-4.9661850000000003</c:v>
                </c:pt>
                <c:pt idx="1588">
                  <c:v>-4.9690580000000004</c:v>
                </c:pt>
                <c:pt idx="1589">
                  <c:v>-4.9718169999999997</c:v>
                </c:pt>
                <c:pt idx="1590">
                  <c:v>-4.97349</c:v>
                </c:pt>
                <c:pt idx="1591">
                  <c:v>-4.9752200000000002</c:v>
                </c:pt>
                <c:pt idx="1592">
                  <c:v>-4.975454</c:v>
                </c:pt>
                <c:pt idx="1593">
                  <c:v>-4.9718920000000004</c:v>
                </c:pt>
                <c:pt idx="1594">
                  <c:v>-4.9655760000000004</c:v>
                </c:pt>
                <c:pt idx="1595">
                  <c:v>-4.9590940000000003</c:v>
                </c:pt>
                <c:pt idx="1596">
                  <c:v>-4.9393130000000003</c:v>
                </c:pt>
                <c:pt idx="1597">
                  <c:v>-4.929748</c:v>
                </c:pt>
                <c:pt idx="1598">
                  <c:v>-4.8987100000000003</c:v>
                </c:pt>
                <c:pt idx="1599">
                  <c:v>-4.8856060000000001</c:v>
                </c:pt>
                <c:pt idx="1600">
                  <c:v>-4.8323980000000004</c:v>
                </c:pt>
                <c:pt idx="1601">
                  <c:v>-4.7004729999999997</c:v>
                </c:pt>
                <c:pt idx="1602">
                  <c:v>-4.6650340000000003</c:v>
                </c:pt>
                <c:pt idx="1603">
                  <c:v>-4.5651140000000003</c:v>
                </c:pt>
                <c:pt idx="1604">
                  <c:v>-4.3944080000000003</c:v>
                </c:pt>
                <c:pt idx="1605">
                  <c:v>-4.208825</c:v>
                </c:pt>
                <c:pt idx="1606">
                  <c:v>-3.8577789999999998</c:v>
                </c:pt>
                <c:pt idx="1607">
                  <c:v>-3.3384049999999998</c:v>
                </c:pt>
                <c:pt idx="1608">
                  <c:v>-3.2452869999999998</c:v>
                </c:pt>
                <c:pt idx="1609">
                  <c:v>-3.1514829999999998</c:v>
                </c:pt>
                <c:pt idx="1610">
                  <c:v>-3.056991</c:v>
                </c:pt>
                <c:pt idx="1611">
                  <c:v>-2.9618120000000001</c:v>
                </c:pt>
                <c:pt idx="1612">
                  <c:v>-2.8659460000000001</c:v>
                </c:pt>
                <c:pt idx="1613">
                  <c:v>-2.7693919999999999</c:v>
                </c:pt>
                <c:pt idx="1614">
                  <c:v>-2.6721520000000001</c:v>
                </c:pt>
                <c:pt idx="1615">
                  <c:v>-2.2539449999999999</c:v>
                </c:pt>
                <c:pt idx="1616">
                  <c:v>-1.6829229999999999</c:v>
                </c:pt>
                <c:pt idx="1617">
                  <c:v>-0.5186634</c:v>
                </c:pt>
                <c:pt idx="1618">
                  <c:v>0.84164939999999999</c:v>
                </c:pt>
                <c:pt idx="1619">
                  <c:v>2.2059289999999998</c:v>
                </c:pt>
                <c:pt idx="1620">
                  <c:v>2.7547350000000002</c:v>
                </c:pt>
                <c:pt idx="1621">
                  <c:v>3.4862320000000002</c:v>
                </c:pt>
                <c:pt idx="1622">
                  <c:v>4.3120760000000002</c:v>
                </c:pt>
                <c:pt idx="1623">
                  <c:v>4.6986160000000003</c:v>
                </c:pt>
                <c:pt idx="1624">
                  <c:v>4.7281240000000002</c:v>
                </c:pt>
                <c:pt idx="1625">
                  <c:v>4.754194</c:v>
                </c:pt>
                <c:pt idx="1626">
                  <c:v>4.7768240000000004</c:v>
                </c:pt>
                <c:pt idx="1627">
                  <c:v>4.7960140000000004</c:v>
                </c:pt>
                <c:pt idx="1628">
                  <c:v>4.8117660000000004</c:v>
                </c:pt>
                <c:pt idx="1629">
                  <c:v>4.8240769999999999</c:v>
                </c:pt>
                <c:pt idx="1630">
                  <c:v>4.8329500000000003</c:v>
                </c:pt>
                <c:pt idx="1631">
                  <c:v>4.8838290000000004</c:v>
                </c:pt>
                <c:pt idx="1632">
                  <c:v>4.9144969999999999</c:v>
                </c:pt>
                <c:pt idx="1633">
                  <c:v>4.9371130000000001</c:v>
                </c:pt>
                <c:pt idx="1634">
                  <c:v>4.9535999999999998</c:v>
                </c:pt>
                <c:pt idx="1635">
                  <c:v>4.9616569999999998</c:v>
                </c:pt>
                <c:pt idx="1636">
                  <c:v>4.9622310000000001</c:v>
                </c:pt>
                <c:pt idx="1637">
                  <c:v>4.9627980000000003</c:v>
                </c:pt>
                <c:pt idx="1638">
                  <c:v>4.9639319999999998</c:v>
                </c:pt>
                <c:pt idx="1639">
                  <c:v>4.9660140000000004</c:v>
                </c:pt>
                <c:pt idx="1640">
                  <c:v>4.9688150000000002</c:v>
                </c:pt>
                <c:pt idx="1641">
                  <c:v>4.9716149999999999</c:v>
                </c:pt>
                <c:pt idx="1642">
                  <c:v>4.9737340000000003</c:v>
                </c:pt>
                <c:pt idx="1643">
                  <c:v>4.9752020000000003</c:v>
                </c:pt>
                <c:pt idx="1644">
                  <c:v>4.9755190000000002</c:v>
                </c:pt>
                <c:pt idx="1645">
                  <c:v>4.9751729999999998</c:v>
                </c:pt>
                <c:pt idx="1646">
                  <c:v>4.9742610000000003</c:v>
                </c:pt>
                <c:pt idx="1647">
                  <c:v>4.972785</c:v>
                </c:pt>
                <c:pt idx="1648">
                  <c:v>4.9707429999999997</c:v>
                </c:pt>
                <c:pt idx="1649">
                  <c:v>4.9681350000000002</c:v>
                </c:pt>
                <c:pt idx="1650">
                  <c:v>4.964963</c:v>
                </c:pt>
                <c:pt idx="1651">
                  <c:v>4.9612259999999999</c:v>
                </c:pt>
                <c:pt idx="1652">
                  <c:v>4.9401549999999999</c:v>
                </c:pt>
                <c:pt idx="1653">
                  <c:v>4.8915110000000004</c:v>
                </c:pt>
                <c:pt idx="1654">
                  <c:v>4.8491530000000003</c:v>
                </c:pt>
                <c:pt idx="1655">
                  <c:v>4.6802830000000002</c:v>
                </c:pt>
                <c:pt idx="1656">
                  <c:v>4.6351190000000004</c:v>
                </c:pt>
                <c:pt idx="1657">
                  <c:v>4.506259</c:v>
                </c:pt>
                <c:pt idx="1658">
                  <c:v>4.3286819999999997</c:v>
                </c:pt>
                <c:pt idx="1659">
                  <c:v>4.1313180000000003</c:v>
                </c:pt>
                <c:pt idx="1660">
                  <c:v>3.7428370000000002</c:v>
                </c:pt>
                <c:pt idx="1661">
                  <c:v>3.2309269999999999</c:v>
                </c:pt>
                <c:pt idx="1662">
                  <c:v>3.200917</c:v>
                </c:pt>
                <c:pt idx="1663">
                  <c:v>3.1685099999999999</c:v>
                </c:pt>
                <c:pt idx="1664">
                  <c:v>3.1327919999999998</c:v>
                </c:pt>
                <c:pt idx="1665">
                  <c:v>3.083806</c:v>
                </c:pt>
                <c:pt idx="1666">
                  <c:v>3.042411</c:v>
                </c:pt>
                <c:pt idx="1667">
                  <c:v>2.9231549999999999</c:v>
                </c:pt>
                <c:pt idx="1668">
                  <c:v>2.4291870000000002</c:v>
                </c:pt>
                <c:pt idx="1669">
                  <c:v>1.7480169999999999</c:v>
                </c:pt>
                <c:pt idx="1670">
                  <c:v>0.38180960000000003</c:v>
                </c:pt>
                <c:pt idx="1671">
                  <c:v>-1.133432</c:v>
                </c:pt>
                <c:pt idx="1672">
                  <c:v>-2.6286969999999998</c:v>
                </c:pt>
                <c:pt idx="1673">
                  <c:v>-3.9748329999999998</c:v>
                </c:pt>
                <c:pt idx="1674">
                  <c:v>-4.5755439999999998</c:v>
                </c:pt>
                <c:pt idx="1675">
                  <c:v>-4.8066000000000004</c:v>
                </c:pt>
                <c:pt idx="1676">
                  <c:v>-4.8827160000000003</c:v>
                </c:pt>
                <c:pt idx="1677">
                  <c:v>-4.9166470000000002</c:v>
                </c:pt>
                <c:pt idx="1678">
                  <c:v>-4.9360629999999999</c:v>
                </c:pt>
                <c:pt idx="1679">
                  <c:v>-4.9530139999999996</c:v>
                </c:pt>
                <c:pt idx="1680">
                  <c:v>-4.961481</c:v>
                </c:pt>
                <c:pt idx="1681">
                  <c:v>-4.96211</c:v>
                </c:pt>
                <c:pt idx="1682">
                  <c:v>-4.9627280000000003</c:v>
                </c:pt>
                <c:pt idx="1683">
                  <c:v>-4.9638949999999999</c:v>
                </c:pt>
                <c:pt idx="1684">
                  <c:v>-4.9660330000000004</c:v>
                </c:pt>
                <c:pt idx="1685">
                  <c:v>-4.9688530000000002</c:v>
                </c:pt>
                <c:pt idx="1686">
                  <c:v>-4.971641</c:v>
                </c:pt>
                <c:pt idx="1687">
                  <c:v>-4.9736929999999999</c:v>
                </c:pt>
                <c:pt idx="1688">
                  <c:v>-4.9752070000000002</c:v>
                </c:pt>
                <c:pt idx="1689">
                  <c:v>-4.9755070000000003</c:v>
                </c:pt>
                <c:pt idx="1690">
                  <c:v>-4.9731459999999998</c:v>
                </c:pt>
                <c:pt idx="1691">
                  <c:v>-4.9631829999999999</c:v>
                </c:pt>
                <c:pt idx="1692">
                  <c:v>-4.9535169999999997</c:v>
                </c:pt>
                <c:pt idx="1693">
                  <c:v>-4.9122019999999997</c:v>
                </c:pt>
                <c:pt idx="1694">
                  <c:v>-4.8146060000000004</c:v>
                </c:pt>
                <c:pt idx="1695">
                  <c:v>-4.7841449999999996</c:v>
                </c:pt>
                <c:pt idx="1696">
                  <c:v>-4.6551159999999996</c:v>
                </c:pt>
                <c:pt idx="1697">
                  <c:v>-4.2988020000000002</c:v>
                </c:pt>
                <c:pt idx="1698">
                  <c:v>-4.0890069999999996</c:v>
                </c:pt>
                <c:pt idx="1699">
                  <c:v>-3.8159719999999999</c:v>
                </c:pt>
                <c:pt idx="1700">
                  <c:v>-3.2789809999999999</c:v>
                </c:pt>
                <c:pt idx="1701">
                  <c:v>-2.7453319999999999</c:v>
                </c:pt>
                <c:pt idx="1702">
                  <c:v>-2.5979429999999999</c:v>
                </c:pt>
                <c:pt idx="1703">
                  <c:v>-2.449341</c:v>
                </c:pt>
                <c:pt idx="1704">
                  <c:v>-2.2995260000000002</c:v>
                </c:pt>
                <c:pt idx="1705">
                  <c:v>-2.148498</c:v>
                </c:pt>
                <c:pt idx="1706">
                  <c:v>-1.996256</c:v>
                </c:pt>
                <c:pt idx="1707">
                  <c:v>-1.8428009999999999</c:v>
                </c:pt>
                <c:pt idx="1708">
                  <c:v>-1.688132</c:v>
                </c:pt>
                <c:pt idx="1709">
                  <c:v>-0.57967970000000002</c:v>
                </c:pt>
                <c:pt idx="1710">
                  <c:v>0.74763880000000005</c:v>
                </c:pt>
                <c:pt idx="1711">
                  <c:v>2.0979369999999999</c:v>
                </c:pt>
                <c:pt idx="1712">
                  <c:v>2.6470639999999999</c:v>
                </c:pt>
                <c:pt idx="1713">
                  <c:v>3.3762970000000001</c:v>
                </c:pt>
                <c:pt idx="1714">
                  <c:v>4.432855</c:v>
                </c:pt>
                <c:pt idx="1715">
                  <c:v>4.5257769999999997</c:v>
                </c:pt>
                <c:pt idx="1716">
                  <c:v>4.5478730000000001</c:v>
                </c:pt>
                <c:pt idx="1717">
                  <c:v>4.5684199999999997</c:v>
                </c:pt>
                <c:pt idx="1718">
                  <c:v>4.5874160000000002</c:v>
                </c:pt>
                <c:pt idx="1719">
                  <c:v>4.6048629999999999</c:v>
                </c:pt>
                <c:pt idx="1720">
                  <c:v>4.6207609999999999</c:v>
                </c:pt>
                <c:pt idx="1721">
                  <c:v>4.6351079999999998</c:v>
                </c:pt>
                <c:pt idx="1722">
                  <c:v>4.6479059999999999</c:v>
                </c:pt>
                <c:pt idx="1723">
                  <c:v>4.7152089999999998</c:v>
                </c:pt>
                <c:pt idx="1724">
                  <c:v>4.800014</c:v>
                </c:pt>
                <c:pt idx="1725">
                  <c:v>4.8648920000000002</c:v>
                </c:pt>
                <c:pt idx="1726">
                  <c:v>4.9039650000000004</c:v>
                </c:pt>
                <c:pt idx="1727">
                  <c:v>4.9284080000000001</c:v>
                </c:pt>
                <c:pt idx="1728">
                  <c:v>4.9466409999999996</c:v>
                </c:pt>
                <c:pt idx="1729">
                  <c:v>4.9603919999999997</c:v>
                </c:pt>
                <c:pt idx="1730">
                  <c:v>4.9615830000000001</c:v>
                </c:pt>
                <c:pt idx="1731">
                  <c:v>4.9626229999999998</c:v>
                </c:pt>
                <c:pt idx="1732">
                  <c:v>4.964188</c:v>
                </c:pt>
                <c:pt idx="1733">
                  <c:v>4.96652</c:v>
                </c:pt>
                <c:pt idx="1734">
                  <c:v>4.9693290000000001</c:v>
                </c:pt>
                <c:pt idx="1735">
                  <c:v>4.9720649999999997</c:v>
                </c:pt>
                <c:pt idx="1736">
                  <c:v>4.9733710000000002</c:v>
                </c:pt>
                <c:pt idx="1737">
                  <c:v>4.9750310000000004</c:v>
                </c:pt>
                <c:pt idx="1738">
                  <c:v>4.9756049999999998</c:v>
                </c:pt>
                <c:pt idx="1739">
                  <c:v>4.9753759999999998</c:v>
                </c:pt>
                <c:pt idx="1740">
                  <c:v>4.9746079999999999</c:v>
                </c:pt>
                <c:pt idx="1741">
                  <c:v>4.9732989999999999</c:v>
                </c:pt>
                <c:pt idx="1742">
                  <c:v>4.9714510000000001</c:v>
                </c:pt>
                <c:pt idx="1743">
                  <c:v>4.9690630000000002</c:v>
                </c:pt>
                <c:pt idx="1744">
                  <c:v>4.9661350000000004</c:v>
                </c:pt>
                <c:pt idx="1745">
                  <c:v>4.9626669999999997</c:v>
                </c:pt>
                <c:pt idx="1746">
                  <c:v>4.9404380000000003</c:v>
                </c:pt>
                <c:pt idx="1747">
                  <c:v>4.865297</c:v>
                </c:pt>
                <c:pt idx="1748">
                  <c:v>4.8259400000000001</c:v>
                </c:pt>
                <c:pt idx="1749">
                  <c:v>4.6718489999999999</c:v>
                </c:pt>
                <c:pt idx="1750">
                  <c:v>4.6344399999999997</c:v>
                </c:pt>
                <c:pt idx="1751">
                  <c:v>4.5331530000000004</c:v>
                </c:pt>
                <c:pt idx="1752">
                  <c:v>4.3606749999999996</c:v>
                </c:pt>
                <c:pt idx="1753">
                  <c:v>4.1794890000000002</c:v>
                </c:pt>
                <c:pt idx="1754">
                  <c:v>3.8221989999999999</c:v>
                </c:pt>
                <c:pt idx="1755">
                  <c:v>3.3022040000000001</c:v>
                </c:pt>
                <c:pt idx="1756">
                  <c:v>2.7527590000000002</c:v>
                </c:pt>
                <c:pt idx="1757">
                  <c:v>2.6054870000000001</c:v>
                </c:pt>
                <c:pt idx="1758">
                  <c:v>2.4569800000000002</c:v>
                </c:pt>
                <c:pt idx="1759">
                  <c:v>2.307239</c:v>
                </c:pt>
                <c:pt idx="1760">
                  <c:v>2.1562619999999999</c:v>
                </c:pt>
                <c:pt idx="1761">
                  <c:v>2.0040499999999999</c:v>
                </c:pt>
                <c:pt idx="1762">
                  <c:v>1.8506020000000001</c:v>
                </c:pt>
                <c:pt idx="1763">
                  <c:v>1.6959200000000001</c:v>
                </c:pt>
                <c:pt idx="1764">
                  <c:v>0.58750749999999996</c:v>
                </c:pt>
                <c:pt idx="1765">
                  <c:v>-0.74010759999999998</c:v>
                </c:pt>
                <c:pt idx="1766">
                  <c:v>-2.0902180000000001</c:v>
                </c:pt>
                <c:pt idx="1767">
                  <c:v>-3.4735369999999999</c:v>
                </c:pt>
                <c:pt idx="1768">
                  <c:v>-4.5329569999999997</c:v>
                </c:pt>
                <c:pt idx="1769">
                  <c:v>-4.8344760000000004</c:v>
                </c:pt>
                <c:pt idx="1770">
                  <c:v>-4.9051790000000004</c:v>
                </c:pt>
                <c:pt idx="1771">
                  <c:v>-4.9315020000000001</c:v>
                </c:pt>
                <c:pt idx="1772">
                  <c:v>-4.945862</c:v>
                </c:pt>
                <c:pt idx="1773">
                  <c:v>-4.9609449999999997</c:v>
                </c:pt>
                <c:pt idx="1774">
                  <c:v>-4.9618869999999999</c:v>
                </c:pt>
                <c:pt idx="1775">
                  <c:v>-4.9627140000000001</c:v>
                </c:pt>
                <c:pt idx="1776">
                  <c:v>-4.9640089999999999</c:v>
                </c:pt>
                <c:pt idx="1777">
                  <c:v>-4.9663519999999997</c:v>
                </c:pt>
                <c:pt idx="1778">
                  <c:v>-4.969239</c:v>
                </c:pt>
                <c:pt idx="1779">
                  <c:v>-4.9719769999999999</c:v>
                </c:pt>
                <c:pt idx="1780">
                  <c:v>-4.9733960000000002</c:v>
                </c:pt>
                <c:pt idx="1781">
                  <c:v>-4.9750579999999998</c:v>
                </c:pt>
                <c:pt idx="1782">
                  <c:v>-4.9755849999999997</c:v>
                </c:pt>
                <c:pt idx="1783">
                  <c:v>-4.9733169999999998</c:v>
                </c:pt>
                <c:pt idx="1784">
                  <c:v>-4.9632569999999996</c:v>
                </c:pt>
                <c:pt idx="1785">
                  <c:v>-4.9529420000000002</c:v>
                </c:pt>
                <c:pt idx="1786">
                  <c:v>-4.9223090000000003</c:v>
                </c:pt>
                <c:pt idx="1787">
                  <c:v>-4.9126770000000004</c:v>
                </c:pt>
                <c:pt idx="1788">
                  <c:v>-4.8693929999999996</c:v>
                </c:pt>
                <c:pt idx="1789">
                  <c:v>-4.7652469999999996</c:v>
                </c:pt>
                <c:pt idx="1790">
                  <c:v>-4.7289919999999999</c:v>
                </c:pt>
                <c:pt idx="1791">
                  <c:v>-4.6099709999999998</c:v>
                </c:pt>
                <c:pt idx="1792">
                  <c:v>-4.3696380000000001</c:v>
                </c:pt>
                <c:pt idx="1793">
                  <c:v>-4.1355620000000002</c:v>
                </c:pt>
                <c:pt idx="1794">
                  <c:v>-3.8902839999999999</c:v>
                </c:pt>
                <c:pt idx="1795">
                  <c:v>-3.4084439999999998</c:v>
                </c:pt>
                <c:pt idx="1796">
                  <c:v>-3.3110550000000001</c:v>
                </c:pt>
                <c:pt idx="1797">
                  <c:v>-3.2130450000000002</c:v>
                </c:pt>
                <c:pt idx="1798">
                  <c:v>-3.1144150000000002</c:v>
                </c:pt>
                <c:pt idx="1799">
                  <c:v>-3.0151659999999998</c:v>
                </c:pt>
                <c:pt idx="1800">
                  <c:v>-2.915295</c:v>
                </c:pt>
                <c:pt idx="1801">
                  <c:v>-2.8148049999999998</c:v>
                </c:pt>
                <c:pt idx="1802">
                  <c:v>-2.713695</c:v>
                </c:pt>
                <c:pt idx="1803">
                  <c:v>-2.167986</c:v>
                </c:pt>
                <c:pt idx="1804">
                  <c:v>-1.4197789999999999</c:v>
                </c:pt>
                <c:pt idx="1805">
                  <c:v>0.106742</c:v>
                </c:pt>
                <c:pt idx="1806">
                  <c:v>1.5116130000000001</c:v>
                </c:pt>
                <c:pt idx="1807">
                  <c:v>2.8918339999999998</c:v>
                </c:pt>
                <c:pt idx="1808">
                  <c:v>3.0328409999999999</c:v>
                </c:pt>
                <c:pt idx="1809">
                  <c:v>3.1739600000000001</c:v>
                </c:pt>
                <c:pt idx="1810">
                  <c:v>3.315191</c:v>
                </c:pt>
                <c:pt idx="1811">
                  <c:v>3.456534</c:v>
                </c:pt>
                <c:pt idx="1812">
                  <c:v>3.5979899999999998</c:v>
                </c:pt>
                <c:pt idx="1813">
                  <c:v>3.7395580000000002</c:v>
                </c:pt>
                <c:pt idx="1814">
                  <c:v>3.8812380000000002</c:v>
                </c:pt>
                <c:pt idx="1815">
                  <c:v>4.2219730000000002</c:v>
                </c:pt>
                <c:pt idx="1816">
                  <c:v>4.5873309999999998</c:v>
                </c:pt>
                <c:pt idx="1817">
                  <c:v>4.6281379999999999</c:v>
                </c:pt>
                <c:pt idx="1818">
                  <c:v>4.6798260000000003</c:v>
                </c:pt>
                <c:pt idx="1819">
                  <c:v>4.750807</c:v>
                </c:pt>
                <c:pt idx="1820">
                  <c:v>4.8349390000000003</c:v>
                </c:pt>
                <c:pt idx="1821">
                  <c:v>4.8871159999999998</c:v>
                </c:pt>
                <c:pt idx="1822">
                  <c:v>4.9176909999999996</c:v>
                </c:pt>
                <c:pt idx="1823">
                  <c:v>4.9380069999999998</c:v>
                </c:pt>
                <c:pt idx="1824">
                  <c:v>4.9550580000000002</c:v>
                </c:pt>
                <c:pt idx="1825">
                  <c:v>4.9621969999999997</c:v>
                </c:pt>
                <c:pt idx="1826">
                  <c:v>4.9626029999999997</c:v>
                </c:pt>
                <c:pt idx="1827">
                  <c:v>4.9630130000000001</c:v>
                </c:pt>
                <c:pt idx="1828">
                  <c:v>4.9640459999999997</c:v>
                </c:pt>
                <c:pt idx="1829">
                  <c:v>4.9659630000000003</c:v>
                </c:pt>
                <c:pt idx="1830">
                  <c:v>4.9687989999999997</c:v>
                </c:pt>
                <c:pt idx="1831">
                  <c:v>4.9715689999999997</c:v>
                </c:pt>
                <c:pt idx="1832">
                  <c:v>4.9736950000000002</c:v>
                </c:pt>
                <c:pt idx="1833">
                  <c:v>4.9752219999999996</c:v>
                </c:pt>
                <c:pt idx="1834">
                  <c:v>4.9754870000000002</c:v>
                </c:pt>
                <c:pt idx="1835">
                  <c:v>4.9750449999999997</c:v>
                </c:pt>
                <c:pt idx="1836">
                  <c:v>4.9740510000000002</c:v>
                </c:pt>
                <c:pt idx="1837">
                  <c:v>4.9725070000000002</c:v>
                </c:pt>
                <c:pt idx="1838">
                  <c:v>4.9704119999999996</c:v>
                </c:pt>
                <c:pt idx="1839">
                  <c:v>4.9677660000000001</c:v>
                </c:pt>
                <c:pt idx="1840">
                  <c:v>4.9645700000000001</c:v>
                </c:pt>
                <c:pt idx="1841">
                  <c:v>4.9608230000000004</c:v>
                </c:pt>
                <c:pt idx="1842">
                  <c:v>4.9529940000000003</c:v>
                </c:pt>
                <c:pt idx="1843">
                  <c:v>4.9294000000000002</c:v>
                </c:pt>
                <c:pt idx="1844">
                  <c:v>4.9179639999999996</c:v>
                </c:pt>
                <c:pt idx="1845">
                  <c:v>4.8808540000000002</c:v>
                </c:pt>
                <c:pt idx="1846">
                  <c:v>4.8653000000000004</c:v>
                </c:pt>
                <c:pt idx="1847">
                  <c:v>4.8038069999999999</c:v>
                </c:pt>
                <c:pt idx="1848">
                  <c:v>4.6187670000000001</c:v>
                </c:pt>
                <c:pt idx="1849">
                  <c:v>4.2930440000000001</c:v>
                </c:pt>
                <c:pt idx="1850">
                  <c:v>4.0900420000000004</c:v>
                </c:pt>
                <c:pt idx="1851">
                  <c:v>3.7987639999999998</c:v>
                </c:pt>
                <c:pt idx="1852">
                  <c:v>3.2414740000000002</c:v>
                </c:pt>
                <c:pt idx="1853">
                  <c:v>3.2065350000000001</c:v>
                </c:pt>
                <c:pt idx="1854">
                  <c:v>3.1806190000000001</c:v>
                </c:pt>
                <c:pt idx="1855">
                  <c:v>3.157511</c:v>
                </c:pt>
                <c:pt idx="1856">
                  <c:v>3.112981</c:v>
                </c:pt>
                <c:pt idx="1857">
                  <c:v>3.0780099999999999</c:v>
                </c:pt>
                <c:pt idx="1858">
                  <c:v>3.0406879999999998</c:v>
                </c:pt>
                <c:pt idx="1859">
                  <c:v>2.87561</c:v>
                </c:pt>
                <c:pt idx="1860">
                  <c:v>2.6501350000000001</c:v>
                </c:pt>
                <c:pt idx="1861">
                  <c:v>2.1877689999999999</c:v>
                </c:pt>
                <c:pt idx="1862">
                  <c:v>1.239058</c:v>
                </c:pt>
                <c:pt idx="1863">
                  <c:v>-0.19472590000000001</c:v>
                </c:pt>
                <c:pt idx="1864">
                  <c:v>-1.6544000000000001</c:v>
                </c:pt>
                <c:pt idx="1865">
                  <c:v>-3.1012430000000002</c:v>
                </c:pt>
                <c:pt idx="1866">
                  <c:v>-4.3513289999999998</c:v>
                </c:pt>
                <c:pt idx="1867">
                  <c:v>-4.7354710000000004</c:v>
                </c:pt>
                <c:pt idx="1868">
                  <c:v>-4.8563150000000004</c:v>
                </c:pt>
                <c:pt idx="1869">
                  <c:v>-4.9053339999999999</c:v>
                </c:pt>
                <c:pt idx="1870">
                  <c:v>-4.928547</c:v>
                </c:pt>
                <c:pt idx="1871">
                  <c:v>-4.9460699999999997</c:v>
                </c:pt>
                <c:pt idx="1872">
                  <c:v>-4.9604189999999999</c:v>
                </c:pt>
                <c:pt idx="1873">
                  <c:v>-4.9615879999999999</c:v>
                </c:pt>
                <c:pt idx="1874">
                  <c:v>-4.9626089999999996</c:v>
                </c:pt>
                <c:pt idx="1875">
                  <c:v>-4.9641330000000004</c:v>
                </c:pt>
                <c:pt idx="1876">
                  <c:v>-4.9664450000000002</c:v>
                </c:pt>
                <c:pt idx="1877">
                  <c:v>-4.9692569999999998</c:v>
                </c:pt>
                <c:pt idx="1878">
                  <c:v>-4.9719980000000001</c:v>
                </c:pt>
                <c:pt idx="1879">
                  <c:v>-4.973382</c:v>
                </c:pt>
                <c:pt idx="1880">
                  <c:v>-4.9750310000000004</c:v>
                </c:pt>
                <c:pt idx="1881">
                  <c:v>-4.9756010000000002</c:v>
                </c:pt>
                <c:pt idx="1882">
                  <c:v>-4.9734540000000003</c:v>
                </c:pt>
                <c:pt idx="1883">
                  <c:v>-4.963419</c:v>
                </c:pt>
                <c:pt idx="1884">
                  <c:v>-4.9537259999999996</c:v>
                </c:pt>
                <c:pt idx="1885">
                  <c:v>-4.9218060000000001</c:v>
                </c:pt>
                <c:pt idx="1886">
                  <c:v>-4.9123700000000001</c:v>
                </c:pt>
                <c:pt idx="1887">
                  <c:v>-4.8694329999999999</c:v>
                </c:pt>
                <c:pt idx="1888">
                  <c:v>-4.7624180000000003</c:v>
                </c:pt>
                <c:pt idx="1889">
                  <c:v>-4.7263549999999999</c:v>
                </c:pt>
                <c:pt idx="1890">
                  <c:v>-4.6084180000000003</c:v>
                </c:pt>
                <c:pt idx="1891">
                  <c:v>-4.3727590000000003</c:v>
                </c:pt>
                <c:pt idx="1892">
                  <c:v>-4.137079</c:v>
                </c:pt>
                <c:pt idx="1893">
                  <c:v>-3.8923830000000001</c:v>
                </c:pt>
                <c:pt idx="1894">
                  <c:v>-3.4117009999999999</c:v>
                </c:pt>
                <c:pt idx="1895">
                  <c:v>-3.314438</c:v>
                </c:pt>
                <c:pt idx="1896">
                  <c:v>-3.216567</c:v>
                </c:pt>
                <c:pt idx="1897">
                  <c:v>-3.1180870000000001</c:v>
                </c:pt>
                <c:pt idx="1898">
                  <c:v>-3.0189979999999998</c:v>
                </c:pt>
                <c:pt idx="1899">
                  <c:v>-2.9193009999999999</c:v>
                </c:pt>
                <c:pt idx="1900">
                  <c:v>-2.8189959999999998</c:v>
                </c:pt>
                <c:pt idx="1901">
                  <c:v>-2.718083</c:v>
                </c:pt>
                <c:pt idx="1902">
                  <c:v>-2.1735929999999999</c:v>
                </c:pt>
                <c:pt idx="1903">
                  <c:v>-1.4269860000000001</c:v>
                </c:pt>
                <c:pt idx="1904">
                  <c:v>9.6358490000000005E-2</c:v>
                </c:pt>
                <c:pt idx="1905">
                  <c:v>1.499927</c:v>
                </c:pt>
                <c:pt idx="1906">
                  <c:v>2.8787400000000001</c:v>
                </c:pt>
                <c:pt idx="1907">
                  <c:v>3.0254850000000002</c:v>
                </c:pt>
                <c:pt idx="1908">
                  <c:v>3.1723490000000001</c:v>
                </c:pt>
                <c:pt idx="1909">
                  <c:v>3.319331</c:v>
                </c:pt>
                <c:pt idx="1910">
                  <c:v>3.466431</c:v>
                </c:pt>
                <c:pt idx="1911">
                  <c:v>3.6136490000000001</c:v>
                </c:pt>
                <c:pt idx="1912">
                  <c:v>3.7609849999999998</c:v>
                </c:pt>
                <c:pt idx="1913">
                  <c:v>3.9084400000000001</c:v>
                </c:pt>
                <c:pt idx="1914">
                  <c:v>4.2471459999999999</c:v>
                </c:pt>
                <c:pt idx="1915">
                  <c:v>4.5504559999999996</c:v>
                </c:pt>
                <c:pt idx="1916">
                  <c:v>4.7512179999999997</c:v>
                </c:pt>
                <c:pt idx="1917">
                  <c:v>4.8386969999999998</c:v>
                </c:pt>
                <c:pt idx="1918">
                  <c:v>4.888274</c:v>
                </c:pt>
                <c:pt idx="1919">
                  <c:v>4.9176399999999996</c:v>
                </c:pt>
                <c:pt idx="1920">
                  <c:v>4.9384699999999997</c:v>
                </c:pt>
                <c:pt idx="1921">
                  <c:v>4.955311</c:v>
                </c:pt>
                <c:pt idx="1922">
                  <c:v>4.9622729999999997</c:v>
                </c:pt>
                <c:pt idx="1923">
                  <c:v>4.9626549999999998</c:v>
                </c:pt>
                <c:pt idx="1924">
                  <c:v>4.9630409999999996</c:v>
                </c:pt>
                <c:pt idx="1925">
                  <c:v>4.9640589999999998</c:v>
                </c:pt>
                <c:pt idx="1926">
                  <c:v>4.9659519999999997</c:v>
                </c:pt>
                <c:pt idx="1927">
                  <c:v>4.9688030000000003</c:v>
                </c:pt>
                <c:pt idx="1928">
                  <c:v>4.9715629999999997</c:v>
                </c:pt>
                <c:pt idx="1929">
                  <c:v>4.9736779999999996</c:v>
                </c:pt>
                <c:pt idx="1930">
                  <c:v>4.975212</c:v>
                </c:pt>
                <c:pt idx="1931">
                  <c:v>4.9754990000000001</c:v>
                </c:pt>
                <c:pt idx="1932">
                  <c:v>4.9751390000000004</c:v>
                </c:pt>
                <c:pt idx="1933">
                  <c:v>4.9742410000000001</c:v>
                </c:pt>
                <c:pt idx="1934">
                  <c:v>4.9728050000000001</c:v>
                </c:pt>
                <c:pt idx="1935">
                  <c:v>4.9708300000000003</c:v>
                </c:pt>
                <c:pt idx="1936">
                  <c:v>4.968318</c:v>
                </c:pt>
                <c:pt idx="1937">
                  <c:v>4.9652669999999999</c:v>
                </c:pt>
                <c:pt idx="1938">
                  <c:v>4.9616790000000002</c:v>
                </c:pt>
                <c:pt idx="1939">
                  <c:v>4.9395540000000002</c:v>
                </c:pt>
                <c:pt idx="1940">
                  <c:v>4.8707219999999998</c:v>
                </c:pt>
                <c:pt idx="1941">
                  <c:v>4.8315279999999996</c:v>
                </c:pt>
                <c:pt idx="1942">
                  <c:v>4.6786349999999999</c:v>
                </c:pt>
                <c:pt idx="1943">
                  <c:v>4.6403470000000002</c:v>
                </c:pt>
                <c:pt idx="1944">
                  <c:v>4.5350580000000003</c:v>
                </c:pt>
                <c:pt idx="1945">
                  <c:v>4.3644100000000003</c:v>
                </c:pt>
                <c:pt idx="1946">
                  <c:v>4.1818650000000002</c:v>
                </c:pt>
                <c:pt idx="1947">
                  <c:v>3.8218899999999998</c:v>
                </c:pt>
                <c:pt idx="1948">
                  <c:v>3.3033600000000001</c:v>
                </c:pt>
                <c:pt idx="1949">
                  <c:v>2.7529569999999999</c:v>
                </c:pt>
                <c:pt idx="1950">
                  <c:v>2.6057899999999998</c:v>
                </c:pt>
                <c:pt idx="1951">
                  <c:v>2.457389</c:v>
                </c:pt>
                <c:pt idx="1952">
                  <c:v>2.3077549999999998</c:v>
                </c:pt>
                <c:pt idx="1953">
                  <c:v>2.1568879999999999</c:v>
                </c:pt>
                <c:pt idx="1954">
                  <c:v>2.0047869999999999</c:v>
                </c:pt>
                <c:pt idx="1955">
                  <c:v>1.851453</c:v>
                </c:pt>
                <c:pt idx="1956">
                  <c:v>1.6968859999999999</c:v>
                </c:pt>
                <c:pt idx="1957">
                  <c:v>0.58929500000000001</c:v>
                </c:pt>
                <c:pt idx="1958">
                  <c:v>-0.73883129999999997</c:v>
                </c:pt>
                <c:pt idx="1959">
                  <c:v>-2.0896400000000002</c:v>
                </c:pt>
                <c:pt idx="1960">
                  <c:v>-3.4735299999999998</c:v>
                </c:pt>
                <c:pt idx="1961">
                  <c:v>-4.5330269999999997</c:v>
                </c:pt>
                <c:pt idx="1962">
                  <c:v>-4.8346099999999996</c:v>
                </c:pt>
                <c:pt idx="1963">
                  <c:v>-4.9052619999999996</c:v>
                </c:pt>
                <c:pt idx="1964">
                  <c:v>-4.9315610000000003</c:v>
                </c:pt>
                <c:pt idx="1965">
                  <c:v>-4.9461570000000004</c:v>
                </c:pt>
                <c:pt idx="1966">
                  <c:v>-4.9604100000000004</c:v>
                </c:pt>
                <c:pt idx="1967">
                  <c:v>-4.9615460000000002</c:v>
                </c:pt>
                <c:pt idx="1968">
                  <c:v>-4.9625320000000004</c:v>
                </c:pt>
                <c:pt idx="1969">
                  <c:v>-4.9640079999999998</c:v>
                </c:pt>
                <c:pt idx="1970">
                  <c:v>-4.9662629999999996</c:v>
                </c:pt>
                <c:pt idx="1971">
                  <c:v>-4.9690640000000004</c:v>
                </c:pt>
                <c:pt idx="1972">
                  <c:v>-4.9718159999999996</c:v>
                </c:pt>
                <c:pt idx="1973">
                  <c:v>-4.9734720000000001</c:v>
                </c:pt>
                <c:pt idx="1974">
                  <c:v>-4.9752039999999997</c:v>
                </c:pt>
                <c:pt idx="1975">
                  <c:v>-4.9754810000000003</c:v>
                </c:pt>
                <c:pt idx="1976">
                  <c:v>-4.9723610000000003</c:v>
                </c:pt>
                <c:pt idx="1977">
                  <c:v>-4.9666569999999997</c:v>
                </c:pt>
                <c:pt idx="1978">
                  <c:v>-4.9607049999999999</c:v>
                </c:pt>
                <c:pt idx="1979">
                  <c:v>-4.9287749999999999</c:v>
                </c:pt>
                <c:pt idx="1980">
                  <c:v>-4.8438999999999997</c:v>
                </c:pt>
                <c:pt idx="1981">
                  <c:v>-4.8120190000000003</c:v>
                </c:pt>
                <c:pt idx="1982">
                  <c:v>-4.6938319999999996</c:v>
                </c:pt>
                <c:pt idx="1983">
                  <c:v>-4.6558400000000004</c:v>
                </c:pt>
                <c:pt idx="1984">
                  <c:v>-4.5544950000000002</c:v>
                </c:pt>
                <c:pt idx="1985">
                  <c:v>-4.3850439999999997</c:v>
                </c:pt>
                <c:pt idx="1986">
                  <c:v>-4.201943</c:v>
                </c:pt>
                <c:pt idx="1987">
                  <c:v>-3.840697</c:v>
                </c:pt>
                <c:pt idx="1988">
                  <c:v>-3.3280159999999999</c:v>
                </c:pt>
                <c:pt idx="1989">
                  <c:v>-3.2340390000000001</c:v>
                </c:pt>
                <c:pt idx="1990">
                  <c:v>-3.1393390000000001</c:v>
                </c:pt>
                <c:pt idx="1991">
                  <c:v>-3.0439159999999998</c:v>
                </c:pt>
                <c:pt idx="1992">
                  <c:v>-2.9477699999999998</c:v>
                </c:pt>
                <c:pt idx="1993">
                  <c:v>-2.8509009999999999</c:v>
                </c:pt>
                <c:pt idx="1994">
                  <c:v>-2.7533080000000001</c:v>
                </c:pt>
                <c:pt idx="1995">
                  <c:v>-2.6549930000000002</c:v>
                </c:pt>
                <c:pt idx="1996">
                  <c:v>-2.2438600000000002</c:v>
                </c:pt>
                <c:pt idx="1997">
                  <c:v>-1.682822</c:v>
                </c:pt>
                <c:pt idx="1998">
                  <c:v>-0.53921370000000002</c:v>
                </c:pt>
                <c:pt idx="1999">
                  <c:v>0.81102379999999996</c:v>
                </c:pt>
                <c:pt idx="2000">
                  <c:v>2.1711390000000002</c:v>
                </c:pt>
                <c:pt idx="2001">
                  <c:v>2.7200920000000002</c:v>
                </c:pt>
                <c:pt idx="2002">
                  <c:v>3.451368</c:v>
                </c:pt>
                <c:pt idx="2003">
                  <c:v>4.3168850000000001</c:v>
                </c:pt>
                <c:pt idx="2004">
                  <c:v>4.7063769999999998</c:v>
                </c:pt>
                <c:pt idx="2005">
                  <c:v>4.7348350000000003</c:v>
                </c:pt>
                <c:pt idx="2006">
                  <c:v>4.7599600000000004</c:v>
                </c:pt>
                <c:pt idx="2007">
                  <c:v>4.7817509999999999</c:v>
                </c:pt>
                <c:pt idx="2008">
                  <c:v>4.8002089999999997</c:v>
                </c:pt>
                <c:pt idx="2009">
                  <c:v>4.815334</c:v>
                </c:pt>
                <c:pt idx="2010">
                  <c:v>4.8271249999999997</c:v>
                </c:pt>
                <c:pt idx="2011">
                  <c:v>4.8355829999999997</c:v>
                </c:pt>
                <c:pt idx="2012">
                  <c:v>4.889151</c:v>
                </c:pt>
                <c:pt idx="2013">
                  <c:v>4.9172010000000004</c:v>
                </c:pt>
                <c:pt idx="2014">
                  <c:v>4.9397500000000001</c:v>
                </c:pt>
                <c:pt idx="2015">
                  <c:v>4.9552240000000003</c:v>
                </c:pt>
                <c:pt idx="2016">
                  <c:v>4.9621510000000004</c:v>
                </c:pt>
                <c:pt idx="2017">
                  <c:v>4.9625570000000003</c:v>
                </c:pt>
                <c:pt idx="2018">
                  <c:v>4.9629649999999996</c:v>
                </c:pt>
                <c:pt idx="2019">
                  <c:v>4.9639850000000001</c:v>
                </c:pt>
                <c:pt idx="2020">
                  <c:v>4.9658790000000002</c:v>
                </c:pt>
                <c:pt idx="2021">
                  <c:v>4.9687380000000001</c:v>
                </c:pt>
                <c:pt idx="2022">
                  <c:v>4.9714869999999998</c:v>
                </c:pt>
                <c:pt idx="2023">
                  <c:v>4.9740419999999999</c:v>
                </c:pt>
                <c:pt idx="2024">
                  <c:v>4.9754040000000002</c:v>
                </c:pt>
                <c:pt idx="2025">
                  <c:v>4.975155</c:v>
                </c:pt>
                <c:pt idx="2026">
                  <c:v>4.9746329999999999</c:v>
                </c:pt>
                <c:pt idx="2027">
                  <c:v>4.9737179999999999</c:v>
                </c:pt>
                <c:pt idx="2028">
                  <c:v>4.97241</c:v>
                </c:pt>
                <c:pt idx="2029">
                  <c:v>4.9707090000000003</c:v>
                </c:pt>
                <c:pt idx="2030">
                  <c:v>4.9686149999999998</c:v>
                </c:pt>
                <c:pt idx="2031">
                  <c:v>4.9661280000000003</c:v>
                </c:pt>
                <c:pt idx="2032">
                  <c:v>4.9632490000000002</c:v>
                </c:pt>
                <c:pt idx="2033">
                  <c:v>4.942107</c:v>
                </c:pt>
                <c:pt idx="2034">
                  <c:v>4.8783349999999999</c:v>
                </c:pt>
                <c:pt idx="2035">
                  <c:v>4.839709</c:v>
                </c:pt>
                <c:pt idx="2036">
                  <c:v>4.6875669999999996</c:v>
                </c:pt>
                <c:pt idx="2037">
                  <c:v>4.6499930000000003</c:v>
                </c:pt>
                <c:pt idx="2038">
                  <c:v>4.5441120000000002</c:v>
                </c:pt>
                <c:pt idx="2039">
                  <c:v>4.3744199999999998</c:v>
                </c:pt>
                <c:pt idx="2040">
                  <c:v>4.1904719999999998</c:v>
                </c:pt>
                <c:pt idx="2041">
                  <c:v>3.827658</c:v>
                </c:pt>
                <c:pt idx="2042">
                  <c:v>3.3132540000000001</c:v>
                </c:pt>
                <c:pt idx="2043">
                  <c:v>3.2193740000000002</c:v>
                </c:pt>
                <c:pt idx="2044">
                  <c:v>3.1247500000000001</c:v>
                </c:pt>
                <c:pt idx="2045">
                  <c:v>3.0293839999999999</c:v>
                </c:pt>
                <c:pt idx="2046">
                  <c:v>2.9332750000000001</c:v>
                </c:pt>
                <c:pt idx="2047">
                  <c:v>2.8364229999999999</c:v>
                </c:pt>
                <c:pt idx="2048">
                  <c:v>2.7388279999999998</c:v>
                </c:pt>
                <c:pt idx="2049">
                  <c:v>2.6404899999999998</c:v>
                </c:pt>
                <c:pt idx="2050">
                  <c:v>2.2374019999999999</c:v>
                </c:pt>
                <c:pt idx="2051">
                  <c:v>1.687648</c:v>
                </c:pt>
                <c:pt idx="2052">
                  <c:v>0.56731419999999999</c:v>
                </c:pt>
                <c:pt idx="2053">
                  <c:v>-0.76864200000000005</c:v>
                </c:pt>
                <c:pt idx="2054">
                  <c:v>-2.1242549999999998</c:v>
                </c:pt>
                <c:pt idx="2055">
                  <c:v>-3.5001579999999999</c:v>
                </c:pt>
                <c:pt idx="2056">
                  <c:v>-4.5430200000000003</c:v>
                </c:pt>
                <c:pt idx="2057">
                  <c:v>-4.8404239999999996</c:v>
                </c:pt>
                <c:pt idx="2058">
                  <c:v>-4.9081270000000004</c:v>
                </c:pt>
                <c:pt idx="2059">
                  <c:v>-4.933414</c:v>
                </c:pt>
                <c:pt idx="2060">
                  <c:v>-4.9477640000000003</c:v>
                </c:pt>
                <c:pt idx="2061">
                  <c:v>-4.9602550000000001</c:v>
                </c:pt>
                <c:pt idx="2062">
                  <c:v>-4.9614240000000001</c:v>
                </c:pt>
                <c:pt idx="2063">
                  <c:v>-4.9624540000000001</c:v>
                </c:pt>
                <c:pt idx="2064">
                  <c:v>-4.9639889999999998</c:v>
                </c:pt>
                <c:pt idx="2065">
                  <c:v>-4.9662269999999999</c:v>
                </c:pt>
                <c:pt idx="2066">
                  <c:v>-4.9690050000000001</c:v>
                </c:pt>
                <c:pt idx="2067">
                  <c:v>-4.9717599999999997</c:v>
                </c:pt>
                <c:pt idx="2068">
                  <c:v>-4.9735250000000004</c:v>
                </c:pt>
                <c:pt idx="2069">
                  <c:v>-4.9752660000000004</c:v>
                </c:pt>
                <c:pt idx="2070">
                  <c:v>-4.9752190000000001</c:v>
                </c:pt>
                <c:pt idx="2071">
                  <c:v>-4.9710219999999996</c:v>
                </c:pt>
                <c:pt idx="2072">
                  <c:v>-4.9633209999999996</c:v>
                </c:pt>
                <c:pt idx="2073">
                  <c:v>-4.9543710000000001</c:v>
                </c:pt>
                <c:pt idx="2074">
                  <c:v>-4.924925</c:v>
                </c:pt>
                <c:pt idx="2075">
                  <c:v>-4.913049</c:v>
                </c:pt>
                <c:pt idx="2076">
                  <c:v>-4.8731850000000003</c:v>
                </c:pt>
                <c:pt idx="2077">
                  <c:v>-4.8564980000000002</c:v>
                </c:pt>
                <c:pt idx="2078">
                  <c:v>-4.7910019999999998</c:v>
                </c:pt>
                <c:pt idx="2079">
                  <c:v>-4.6000899999999998</c:v>
                </c:pt>
                <c:pt idx="2080">
                  <c:v>-4.2871449999999998</c:v>
                </c:pt>
                <c:pt idx="2081">
                  <c:v>-4.0857789999999996</c:v>
                </c:pt>
                <c:pt idx="2082">
                  <c:v>-3.7956120000000002</c:v>
                </c:pt>
                <c:pt idx="2083">
                  <c:v>-3.2398850000000001</c:v>
                </c:pt>
                <c:pt idx="2084">
                  <c:v>-3.2088559999999999</c:v>
                </c:pt>
                <c:pt idx="2085">
                  <c:v>-3.1784889999999999</c:v>
                </c:pt>
                <c:pt idx="2086">
                  <c:v>-3.144647</c:v>
                </c:pt>
                <c:pt idx="2087">
                  <c:v>-3.096886</c:v>
                </c:pt>
                <c:pt idx="2088">
                  <c:v>-3.0708419999999998</c:v>
                </c:pt>
                <c:pt idx="2089">
                  <c:v>-3.0412650000000001</c:v>
                </c:pt>
                <c:pt idx="2090">
                  <c:v>-2.860439</c:v>
                </c:pt>
                <c:pt idx="2091">
                  <c:v>-2.6131790000000001</c:v>
                </c:pt>
                <c:pt idx="2092">
                  <c:v>-2.1057959999999998</c:v>
                </c:pt>
                <c:pt idx="2093">
                  <c:v>-1.065393</c:v>
                </c:pt>
                <c:pt idx="2094">
                  <c:v>0.28086359999999999</c:v>
                </c:pt>
                <c:pt idx="2095">
                  <c:v>1.7790079999999999</c:v>
                </c:pt>
                <c:pt idx="2096">
                  <c:v>3.1839080000000002</c:v>
                </c:pt>
                <c:pt idx="2097">
                  <c:v>3.3071809999999999</c:v>
                </c:pt>
                <c:pt idx="2098">
                  <c:v>3.4305370000000002</c:v>
                </c:pt>
                <c:pt idx="2099">
                  <c:v>3.5539740000000002</c:v>
                </c:pt>
                <c:pt idx="2100">
                  <c:v>3.6774930000000001</c:v>
                </c:pt>
                <c:pt idx="2101">
                  <c:v>3.8010950000000001</c:v>
                </c:pt>
                <c:pt idx="2102">
                  <c:v>3.924779</c:v>
                </c:pt>
                <c:pt idx="2103">
                  <c:v>4.0485449999999998</c:v>
                </c:pt>
                <c:pt idx="2104">
                  <c:v>4.2244229999999998</c:v>
                </c:pt>
                <c:pt idx="2105">
                  <c:v>4.4927429999999999</c:v>
                </c:pt>
                <c:pt idx="2106">
                  <c:v>4.7072599999999998</c:v>
                </c:pt>
                <c:pt idx="2107">
                  <c:v>4.8098159999999996</c:v>
                </c:pt>
                <c:pt idx="2108">
                  <c:v>4.8736199999999998</c:v>
                </c:pt>
                <c:pt idx="2109">
                  <c:v>4.9095599999999999</c:v>
                </c:pt>
                <c:pt idx="2110">
                  <c:v>4.9323969999999999</c:v>
                </c:pt>
                <c:pt idx="2111">
                  <c:v>4.9500520000000003</c:v>
                </c:pt>
                <c:pt idx="2112">
                  <c:v>4.9606899999999996</c:v>
                </c:pt>
                <c:pt idx="2113">
                  <c:v>4.9616749999999996</c:v>
                </c:pt>
                <c:pt idx="2114">
                  <c:v>4.9625820000000003</c:v>
                </c:pt>
                <c:pt idx="2115">
                  <c:v>4.9640129999999996</c:v>
                </c:pt>
                <c:pt idx="2116">
                  <c:v>4.9665800000000004</c:v>
                </c:pt>
                <c:pt idx="2117">
                  <c:v>4.9696999999999996</c:v>
                </c:pt>
                <c:pt idx="2118">
                  <c:v>4.9723160000000002</c:v>
                </c:pt>
                <c:pt idx="2119">
                  <c:v>4.9733830000000001</c:v>
                </c:pt>
                <c:pt idx="2120">
                  <c:v>4.9743149999999998</c:v>
                </c:pt>
                <c:pt idx="2121">
                  <c:v>4.9749970000000001</c:v>
                </c:pt>
                <c:pt idx="2122">
                  <c:v>4.9754290000000001</c:v>
                </c:pt>
                <c:pt idx="2123">
                  <c:v>4.9756109999999998</c:v>
                </c:pt>
                <c:pt idx="2124">
                  <c:v>4.9755440000000002</c:v>
                </c:pt>
                <c:pt idx="2125">
                  <c:v>4.9752270000000003</c:v>
                </c:pt>
                <c:pt idx="2126">
                  <c:v>4.9746600000000001</c:v>
                </c:pt>
                <c:pt idx="2127">
                  <c:v>4.9674430000000003</c:v>
                </c:pt>
                <c:pt idx="2128">
                  <c:v>4.9626700000000001</c:v>
                </c:pt>
                <c:pt idx="2129">
                  <c:v>4.9499269999999997</c:v>
                </c:pt>
                <c:pt idx="2130">
                  <c:v>4.9119859999999997</c:v>
                </c:pt>
                <c:pt idx="2131">
                  <c:v>4.8958930000000001</c:v>
                </c:pt>
                <c:pt idx="2132">
                  <c:v>4.8388949999999999</c:v>
                </c:pt>
                <c:pt idx="2133">
                  <c:v>4.8135370000000002</c:v>
                </c:pt>
                <c:pt idx="2134">
                  <c:v>4.7117269999999998</c:v>
                </c:pt>
                <c:pt idx="2135">
                  <c:v>4.4046609999999999</c:v>
                </c:pt>
                <c:pt idx="2136">
                  <c:v>4.1752409999999998</c:v>
                </c:pt>
                <c:pt idx="2137">
                  <c:v>3.9011979999999999</c:v>
                </c:pt>
                <c:pt idx="2138">
                  <c:v>3.4800170000000001</c:v>
                </c:pt>
                <c:pt idx="2139">
                  <c:v>3.380487</c:v>
                </c:pt>
                <c:pt idx="2140">
                  <c:v>3.2804720000000001</c:v>
                </c:pt>
                <c:pt idx="2141">
                  <c:v>3.1799729999999999</c:v>
                </c:pt>
                <c:pt idx="2142">
                  <c:v>3.078989</c:v>
                </c:pt>
                <c:pt idx="2143">
                  <c:v>2.9775200000000002</c:v>
                </c:pt>
                <c:pt idx="2144">
                  <c:v>2.8755660000000001</c:v>
                </c:pt>
                <c:pt idx="2145">
                  <c:v>2.7731279999999998</c:v>
                </c:pt>
                <c:pt idx="2146">
                  <c:v>2.282149</c:v>
                </c:pt>
                <c:pt idx="2147">
                  <c:v>1.6086510000000001</c:v>
                </c:pt>
                <c:pt idx="2148">
                  <c:v>0.2330537</c:v>
                </c:pt>
                <c:pt idx="2149">
                  <c:v>-1.2298830000000001</c:v>
                </c:pt>
                <c:pt idx="2150">
                  <c:v>-2.7319460000000002</c:v>
                </c:pt>
                <c:pt idx="2151">
                  <c:v>-4.0562630000000004</c:v>
                </c:pt>
                <c:pt idx="2152">
                  <c:v>-4.6002650000000003</c:v>
                </c:pt>
                <c:pt idx="2153">
                  <c:v>-4.8141069999999999</c:v>
                </c:pt>
                <c:pt idx="2154">
                  <c:v>-4.8854790000000001</c:v>
                </c:pt>
                <c:pt idx="2155">
                  <c:v>-4.9183399999999997</c:v>
                </c:pt>
                <c:pt idx="2156">
                  <c:v>-4.9372990000000003</c:v>
                </c:pt>
                <c:pt idx="2157">
                  <c:v>-4.9541829999999996</c:v>
                </c:pt>
                <c:pt idx="2158">
                  <c:v>-4.9618640000000003</c:v>
                </c:pt>
                <c:pt idx="2159">
                  <c:v>-4.9623609999999996</c:v>
                </c:pt>
                <c:pt idx="2160">
                  <c:v>-4.9628589999999999</c:v>
                </c:pt>
                <c:pt idx="2161">
                  <c:v>-4.9639430000000004</c:v>
                </c:pt>
                <c:pt idx="2162">
                  <c:v>-4.9659430000000002</c:v>
                </c:pt>
                <c:pt idx="2163">
                  <c:v>-4.9687340000000004</c:v>
                </c:pt>
                <c:pt idx="2164">
                  <c:v>-4.9715230000000004</c:v>
                </c:pt>
                <c:pt idx="2165">
                  <c:v>-4.9740339999999996</c:v>
                </c:pt>
                <c:pt idx="2166">
                  <c:v>-4.9753939999999997</c:v>
                </c:pt>
                <c:pt idx="2167">
                  <c:v>-4.9751830000000004</c:v>
                </c:pt>
                <c:pt idx="2168">
                  <c:v>-4.968788</c:v>
                </c:pt>
                <c:pt idx="2169">
                  <c:v>-4.9645859999999997</c:v>
                </c:pt>
                <c:pt idx="2170">
                  <c:v>-4.9578899999999999</c:v>
                </c:pt>
                <c:pt idx="2171">
                  <c:v>-4.9187669999999999</c:v>
                </c:pt>
                <c:pt idx="2172">
                  <c:v>-4.8162099999999999</c:v>
                </c:pt>
                <c:pt idx="2173">
                  <c:v>-4.7844170000000004</c:v>
                </c:pt>
                <c:pt idx="2174">
                  <c:v>-4.6460179999999998</c:v>
                </c:pt>
                <c:pt idx="2175">
                  <c:v>-4.2643779999999998</c:v>
                </c:pt>
                <c:pt idx="2176">
                  <c:v>-4.0497449999999997</c:v>
                </c:pt>
                <c:pt idx="2177">
                  <c:v>-3.771671</c:v>
                </c:pt>
                <c:pt idx="2178">
                  <c:v>-3.225114</c:v>
                </c:pt>
                <c:pt idx="2179">
                  <c:v>-3.2186729999999999</c:v>
                </c:pt>
                <c:pt idx="2180">
                  <c:v>-3.2121019999999998</c:v>
                </c:pt>
                <c:pt idx="2181">
                  <c:v>-3.2054010000000002</c:v>
                </c:pt>
                <c:pt idx="2182">
                  <c:v>-3.198572</c:v>
                </c:pt>
                <c:pt idx="2183">
                  <c:v>-3.1916120000000001</c:v>
                </c:pt>
                <c:pt idx="2184">
                  <c:v>-3.1845240000000001</c:v>
                </c:pt>
                <c:pt idx="2185">
                  <c:v>-3.1773060000000002</c:v>
                </c:pt>
                <c:pt idx="2186">
                  <c:v>-3.1432479999999998</c:v>
                </c:pt>
                <c:pt idx="2187">
                  <c:v>-3.0947480000000001</c:v>
                </c:pt>
                <c:pt idx="2188">
                  <c:v>-3.0676060000000001</c:v>
                </c:pt>
                <c:pt idx="2189">
                  <c:v>-2.9810509999999999</c:v>
                </c:pt>
                <c:pt idx="2190">
                  <c:v>-2.6241750000000001</c:v>
                </c:pt>
                <c:pt idx="2191">
                  <c:v>-2.1328309999999999</c:v>
                </c:pt>
                <c:pt idx="2192">
                  <c:v>-1.125124</c:v>
                </c:pt>
                <c:pt idx="2193">
                  <c:v>0.25144329999999998</c:v>
                </c:pt>
                <c:pt idx="2194">
                  <c:v>1.7348410000000001</c:v>
                </c:pt>
                <c:pt idx="2195">
                  <c:v>3.16032</c:v>
                </c:pt>
                <c:pt idx="2196">
                  <c:v>3.3052990000000002</c:v>
                </c:pt>
                <c:pt idx="2197">
                  <c:v>3.450256</c:v>
                </c:pt>
                <c:pt idx="2198">
                  <c:v>3.5951909999999998</c:v>
                </c:pt>
                <c:pt idx="2199">
                  <c:v>3.7401040000000001</c:v>
                </c:pt>
                <c:pt idx="2200">
                  <c:v>3.884995</c:v>
                </c:pt>
                <c:pt idx="2201">
                  <c:v>4.0298639999999999</c:v>
                </c:pt>
                <c:pt idx="2202">
                  <c:v>4.1747120000000004</c:v>
                </c:pt>
                <c:pt idx="2203">
                  <c:v>4.3366049999999996</c:v>
                </c:pt>
                <c:pt idx="2204">
                  <c:v>4.5660129999999999</c:v>
                </c:pt>
                <c:pt idx="2205">
                  <c:v>4.7262459999999997</c:v>
                </c:pt>
                <c:pt idx="2206">
                  <c:v>4.8255330000000001</c:v>
                </c:pt>
                <c:pt idx="2207">
                  <c:v>4.8874839999999997</c:v>
                </c:pt>
                <c:pt idx="2208">
                  <c:v>4.9168159999999999</c:v>
                </c:pt>
                <c:pt idx="2209">
                  <c:v>4.9381680000000001</c:v>
                </c:pt>
                <c:pt idx="2210">
                  <c:v>4.9544119999999996</c:v>
                </c:pt>
                <c:pt idx="2211">
                  <c:v>4.9619119999999999</c:v>
                </c:pt>
                <c:pt idx="2212">
                  <c:v>4.9623980000000003</c:v>
                </c:pt>
                <c:pt idx="2213">
                  <c:v>4.962885</c:v>
                </c:pt>
                <c:pt idx="2214">
                  <c:v>4.963959</c:v>
                </c:pt>
                <c:pt idx="2215">
                  <c:v>4.9659430000000002</c:v>
                </c:pt>
                <c:pt idx="2216">
                  <c:v>4.9687450000000002</c:v>
                </c:pt>
                <c:pt idx="2217">
                  <c:v>4.9715290000000003</c:v>
                </c:pt>
                <c:pt idx="2218">
                  <c:v>4.9740469999999997</c:v>
                </c:pt>
                <c:pt idx="2219">
                  <c:v>4.9754019999999999</c:v>
                </c:pt>
                <c:pt idx="2220">
                  <c:v>4.9751539999999999</c:v>
                </c:pt>
                <c:pt idx="2221">
                  <c:v>4.9746309999999996</c:v>
                </c:pt>
                <c:pt idx="2222">
                  <c:v>4.9737150000000003</c:v>
                </c:pt>
                <c:pt idx="2223">
                  <c:v>4.9724060000000003</c:v>
                </c:pt>
                <c:pt idx="2224">
                  <c:v>4.9707039999999996</c:v>
                </c:pt>
                <c:pt idx="2225">
                  <c:v>4.9686079999999997</c:v>
                </c:pt>
                <c:pt idx="2226">
                  <c:v>4.966119</c:v>
                </c:pt>
                <c:pt idx="2227">
                  <c:v>4.9632370000000003</c:v>
                </c:pt>
                <c:pt idx="2228">
                  <c:v>4.9421619999999997</c:v>
                </c:pt>
                <c:pt idx="2229">
                  <c:v>4.8793540000000002</c:v>
                </c:pt>
                <c:pt idx="2230">
                  <c:v>4.8408009999999999</c:v>
                </c:pt>
                <c:pt idx="2231">
                  <c:v>4.6889240000000001</c:v>
                </c:pt>
                <c:pt idx="2232">
                  <c:v>4.6512789999999997</c:v>
                </c:pt>
                <c:pt idx="2233">
                  <c:v>4.5448430000000002</c:v>
                </c:pt>
                <c:pt idx="2234">
                  <c:v>4.3752170000000001</c:v>
                </c:pt>
                <c:pt idx="2235">
                  <c:v>4.1907709999999998</c:v>
                </c:pt>
                <c:pt idx="2236">
                  <c:v>3.8269760000000002</c:v>
                </c:pt>
                <c:pt idx="2237">
                  <c:v>3.3132570000000001</c:v>
                </c:pt>
                <c:pt idx="2238">
                  <c:v>3.2193179999999999</c:v>
                </c:pt>
                <c:pt idx="2239">
                  <c:v>3.1246360000000002</c:v>
                </c:pt>
                <c:pt idx="2240">
                  <c:v>3.0292089999999998</c:v>
                </c:pt>
                <c:pt idx="2241">
                  <c:v>2.9330370000000001</c:v>
                </c:pt>
                <c:pt idx="2242">
                  <c:v>2.836122</c:v>
                </c:pt>
                <c:pt idx="2243">
                  <c:v>2.7384620000000002</c:v>
                </c:pt>
                <c:pt idx="2244">
                  <c:v>2.6400579999999998</c:v>
                </c:pt>
                <c:pt idx="2245">
                  <c:v>2.2370869999999998</c:v>
                </c:pt>
                <c:pt idx="2246">
                  <c:v>1.6874990000000001</c:v>
                </c:pt>
                <c:pt idx="2247">
                  <c:v>0.56751130000000005</c:v>
                </c:pt>
                <c:pt idx="2248">
                  <c:v>-0.76824939999999997</c:v>
                </c:pt>
                <c:pt idx="2249">
                  <c:v>-2.1238260000000002</c:v>
                </c:pt>
                <c:pt idx="2250">
                  <c:v>-3.4998149999999999</c:v>
                </c:pt>
                <c:pt idx="2251">
                  <c:v>-4.5429040000000001</c:v>
                </c:pt>
                <c:pt idx="2252">
                  <c:v>-4.8403609999999997</c:v>
                </c:pt>
                <c:pt idx="2253">
                  <c:v>-4.9080959999999996</c:v>
                </c:pt>
                <c:pt idx="2254">
                  <c:v>-4.9333939999999998</c:v>
                </c:pt>
                <c:pt idx="2255">
                  <c:v>-4.9477469999999997</c:v>
                </c:pt>
                <c:pt idx="2256">
                  <c:v>-4.9602550000000001</c:v>
                </c:pt>
                <c:pt idx="2257">
                  <c:v>-4.9614240000000001</c:v>
                </c:pt>
                <c:pt idx="2258">
                  <c:v>-4.9624550000000003</c:v>
                </c:pt>
                <c:pt idx="2259">
                  <c:v>-4.9639889999999998</c:v>
                </c:pt>
                <c:pt idx="2260">
                  <c:v>-4.9662269999999999</c:v>
                </c:pt>
                <c:pt idx="2261">
                  <c:v>-4.9690050000000001</c:v>
                </c:pt>
                <c:pt idx="2262">
                  <c:v>-4.9717609999999999</c:v>
                </c:pt>
                <c:pt idx="2263">
                  <c:v>-4.9735240000000003</c:v>
                </c:pt>
                <c:pt idx="2264">
                  <c:v>-4.9752650000000003</c:v>
                </c:pt>
                <c:pt idx="2265">
                  <c:v>-4.9752210000000003</c:v>
                </c:pt>
                <c:pt idx="2266">
                  <c:v>-4.971025</c:v>
                </c:pt>
                <c:pt idx="2267">
                  <c:v>-4.9633190000000003</c:v>
                </c:pt>
                <c:pt idx="2268">
                  <c:v>-4.9543799999999996</c:v>
                </c:pt>
                <c:pt idx="2269">
                  <c:v>-4.9249669999999997</c:v>
                </c:pt>
                <c:pt idx="2270">
                  <c:v>-4.9130739999999999</c:v>
                </c:pt>
                <c:pt idx="2271">
                  <c:v>-4.873138</c:v>
                </c:pt>
                <c:pt idx="2272">
                  <c:v>-4.8564030000000002</c:v>
                </c:pt>
                <c:pt idx="2273">
                  <c:v>-4.7906959999999996</c:v>
                </c:pt>
                <c:pt idx="2274">
                  <c:v>-4.5998000000000001</c:v>
                </c:pt>
                <c:pt idx="2275">
                  <c:v>-4.2868469999999999</c:v>
                </c:pt>
                <c:pt idx="2276">
                  <c:v>-4.085439</c:v>
                </c:pt>
                <c:pt idx="2277">
                  <c:v>-3.7952499999999998</c:v>
                </c:pt>
                <c:pt idx="2278">
                  <c:v>-3.2395369999999999</c:v>
                </c:pt>
                <c:pt idx="2279">
                  <c:v>-3.2084869999999999</c:v>
                </c:pt>
                <c:pt idx="2280">
                  <c:v>-3.1781030000000001</c:v>
                </c:pt>
                <c:pt idx="2281">
                  <c:v>-3.1442839999999999</c:v>
                </c:pt>
                <c:pt idx="2282">
                  <c:v>-3.0941719999999999</c:v>
                </c:pt>
                <c:pt idx="2283">
                  <c:v>-3.0649950000000001</c:v>
                </c:pt>
                <c:pt idx="2284">
                  <c:v>-2.982405</c:v>
                </c:pt>
                <c:pt idx="2285">
                  <c:v>-2.642242</c:v>
                </c:pt>
                <c:pt idx="2286">
                  <c:v>-2.174213</c:v>
                </c:pt>
                <c:pt idx="2287">
                  <c:v>-1.214091</c:v>
                </c:pt>
                <c:pt idx="2288">
                  <c:v>0.201215</c:v>
                </c:pt>
                <c:pt idx="2289">
                  <c:v>1.66598</c:v>
                </c:pt>
                <c:pt idx="2290">
                  <c:v>3.1042010000000002</c:v>
                </c:pt>
                <c:pt idx="2291">
                  <c:v>4.3563999999999998</c:v>
                </c:pt>
                <c:pt idx="2292">
                  <c:v>4.7834269999999997</c:v>
                </c:pt>
                <c:pt idx="2293">
                  <c:v>4.800624</c:v>
                </c:pt>
                <c:pt idx="2294">
                  <c:v>4.8160980000000002</c:v>
                </c:pt>
                <c:pt idx="2295">
                  <c:v>4.8406229999999999</c:v>
                </c:pt>
                <c:pt idx="2296">
                  <c:v>4.8746539999999996</c:v>
                </c:pt>
                <c:pt idx="2297">
                  <c:v>4.9116140000000001</c:v>
                </c:pt>
                <c:pt idx="2298">
                  <c:v>4.9340250000000001</c:v>
                </c:pt>
                <c:pt idx="2299">
                  <c:v>4.9523960000000002</c:v>
                </c:pt>
                <c:pt idx="2300">
                  <c:v>4.9614549999999999</c:v>
                </c:pt>
                <c:pt idx="2301">
                  <c:v>4.9621209999999998</c:v>
                </c:pt>
                <c:pt idx="2302">
                  <c:v>4.9627699999999999</c:v>
                </c:pt>
                <c:pt idx="2303">
                  <c:v>4.9639749999999996</c:v>
                </c:pt>
                <c:pt idx="2304">
                  <c:v>4.9661770000000001</c:v>
                </c:pt>
                <c:pt idx="2305">
                  <c:v>4.9690190000000003</c:v>
                </c:pt>
                <c:pt idx="2306">
                  <c:v>4.9717960000000003</c:v>
                </c:pt>
                <c:pt idx="2307">
                  <c:v>4.9734949999999998</c:v>
                </c:pt>
                <c:pt idx="2308">
                  <c:v>4.9752270000000003</c:v>
                </c:pt>
                <c:pt idx="2309">
                  <c:v>4.975441</c:v>
                </c:pt>
                <c:pt idx="2310">
                  <c:v>4.9751089999999998</c:v>
                </c:pt>
                <c:pt idx="2311">
                  <c:v>4.9742139999999999</c:v>
                </c:pt>
                <c:pt idx="2312">
                  <c:v>4.9727569999999996</c:v>
                </c:pt>
                <c:pt idx="2313">
                  <c:v>4.9707369999999997</c:v>
                </c:pt>
                <c:pt idx="2314">
                  <c:v>4.9681540000000002</c:v>
                </c:pt>
                <c:pt idx="2315">
                  <c:v>4.9650080000000001</c:v>
                </c:pt>
                <c:pt idx="2316">
                  <c:v>4.9612999999999996</c:v>
                </c:pt>
                <c:pt idx="2317">
                  <c:v>4.9438950000000004</c:v>
                </c:pt>
                <c:pt idx="2318">
                  <c:v>4.9363109999999999</c:v>
                </c:pt>
                <c:pt idx="2319">
                  <c:v>4.9026610000000002</c:v>
                </c:pt>
                <c:pt idx="2320">
                  <c:v>4.8244100000000003</c:v>
                </c:pt>
                <c:pt idx="2321">
                  <c:v>4.7849019999999998</c:v>
                </c:pt>
                <c:pt idx="2322">
                  <c:v>4.6264089999999998</c:v>
                </c:pt>
                <c:pt idx="2323">
                  <c:v>4.245743</c:v>
                </c:pt>
                <c:pt idx="2324">
                  <c:v>4.0295490000000003</c:v>
                </c:pt>
                <c:pt idx="2325">
                  <c:v>3.7435870000000002</c:v>
                </c:pt>
                <c:pt idx="2326">
                  <c:v>3.672758</c:v>
                </c:pt>
                <c:pt idx="2327">
                  <c:v>3.5331239999999999</c:v>
                </c:pt>
                <c:pt idx="2328">
                  <c:v>3.2571379999999999</c:v>
                </c:pt>
                <c:pt idx="2329">
                  <c:v>3.1860849999999998</c:v>
                </c:pt>
                <c:pt idx="2330">
                  <c:v>3.1723409999999999</c:v>
                </c:pt>
                <c:pt idx="2331">
                  <c:v>3.1543950000000001</c:v>
                </c:pt>
                <c:pt idx="2332">
                  <c:v>3.1198399999999999</c:v>
                </c:pt>
                <c:pt idx="2333">
                  <c:v>3.0531039999999998</c:v>
                </c:pt>
                <c:pt idx="2334">
                  <c:v>2.9321619999999999</c:v>
                </c:pt>
                <c:pt idx="2335">
                  <c:v>2.4307750000000001</c:v>
                </c:pt>
                <c:pt idx="2336">
                  <c:v>1.739328</c:v>
                </c:pt>
                <c:pt idx="2337">
                  <c:v>0.45017689999999999</c:v>
                </c:pt>
                <c:pt idx="2338">
                  <c:v>-1.1137840000000001</c:v>
                </c:pt>
                <c:pt idx="2339">
                  <c:v>-2.5761440000000002</c:v>
                </c:pt>
                <c:pt idx="2340">
                  <c:v>-3.9561350000000002</c:v>
                </c:pt>
                <c:pt idx="2341">
                  <c:v>-4.5735440000000001</c:v>
                </c:pt>
                <c:pt idx="2342">
                  <c:v>-4.807785</c:v>
                </c:pt>
                <c:pt idx="2343">
                  <c:v>-4.8838489999999997</c:v>
                </c:pt>
                <c:pt idx="2344">
                  <c:v>-4.9174040000000003</c:v>
                </c:pt>
                <c:pt idx="2345">
                  <c:v>-4.9365779999999999</c:v>
                </c:pt>
                <c:pt idx="2346">
                  <c:v>-4.9534159999999998</c:v>
                </c:pt>
                <c:pt idx="2347">
                  <c:v>-4.9616020000000001</c:v>
                </c:pt>
                <c:pt idx="2348">
                  <c:v>-4.962186</c:v>
                </c:pt>
                <c:pt idx="2349">
                  <c:v>-4.9627629999999998</c:v>
                </c:pt>
                <c:pt idx="2350">
                  <c:v>-4.9639009999999999</c:v>
                </c:pt>
                <c:pt idx="2351">
                  <c:v>-4.9659880000000003</c:v>
                </c:pt>
                <c:pt idx="2352">
                  <c:v>-4.9687910000000004</c:v>
                </c:pt>
                <c:pt idx="2353">
                  <c:v>-4.9715860000000003</c:v>
                </c:pt>
                <c:pt idx="2354">
                  <c:v>-4.973795</c:v>
                </c:pt>
                <c:pt idx="2355">
                  <c:v>-4.9752369999999999</c:v>
                </c:pt>
                <c:pt idx="2356">
                  <c:v>-4.9754680000000002</c:v>
                </c:pt>
                <c:pt idx="2357">
                  <c:v>-4.9730740000000004</c:v>
                </c:pt>
                <c:pt idx="2358">
                  <c:v>-4.9632230000000002</c:v>
                </c:pt>
                <c:pt idx="2359">
                  <c:v>-4.9541430000000002</c:v>
                </c:pt>
                <c:pt idx="2360">
                  <c:v>-4.9101670000000004</c:v>
                </c:pt>
                <c:pt idx="2361">
                  <c:v>-4.7768119999999996</c:v>
                </c:pt>
                <c:pt idx="2362">
                  <c:v>-4.742864</c:v>
                </c:pt>
                <c:pt idx="2363">
                  <c:v>-4.6117220000000003</c:v>
                </c:pt>
                <c:pt idx="2364">
                  <c:v>-4.3555950000000001</c:v>
                </c:pt>
                <c:pt idx="2365">
                  <c:v>-4.129194</c:v>
                </c:pt>
                <c:pt idx="2366">
                  <c:v>-3.8786049999999999</c:v>
                </c:pt>
                <c:pt idx="2367">
                  <c:v>-3.3862459999999999</c:v>
                </c:pt>
                <c:pt idx="2368">
                  <c:v>-3.2891270000000001</c:v>
                </c:pt>
                <c:pt idx="2369">
                  <c:v>-3.191344</c:v>
                </c:pt>
                <c:pt idx="2370">
                  <c:v>-3.0928960000000001</c:v>
                </c:pt>
                <c:pt idx="2371">
                  <c:v>-2.9937830000000001</c:v>
                </c:pt>
                <c:pt idx="2372">
                  <c:v>-2.8940060000000001</c:v>
                </c:pt>
                <c:pt idx="2373">
                  <c:v>-2.7935639999999999</c:v>
                </c:pt>
                <c:pt idx="2374">
                  <c:v>-2.6924579999999998</c:v>
                </c:pt>
                <c:pt idx="2375">
                  <c:v>-2.1430030000000002</c:v>
                </c:pt>
                <c:pt idx="2376">
                  <c:v>-1.3899919999999999</c:v>
                </c:pt>
                <c:pt idx="2377">
                  <c:v>0.14594399999999999</c:v>
                </c:pt>
                <c:pt idx="2378">
                  <c:v>1.5542670000000001</c:v>
                </c:pt>
                <c:pt idx="2379">
                  <c:v>2.9375179999999999</c:v>
                </c:pt>
                <c:pt idx="2380">
                  <c:v>3.0671279999999999</c:v>
                </c:pt>
                <c:pt idx="2381">
                  <c:v>3.1968390000000002</c:v>
                </c:pt>
                <c:pt idx="2382">
                  <c:v>3.3266490000000002</c:v>
                </c:pt>
                <c:pt idx="2383">
                  <c:v>3.4565589999999999</c:v>
                </c:pt>
                <c:pt idx="2384">
                  <c:v>3.58657</c:v>
                </c:pt>
                <c:pt idx="2385">
                  <c:v>3.7166809999999999</c:v>
                </c:pt>
                <c:pt idx="2386">
                  <c:v>3.8468909999999998</c:v>
                </c:pt>
                <c:pt idx="2387">
                  <c:v>4.1900940000000002</c:v>
                </c:pt>
                <c:pt idx="2388">
                  <c:v>4.5321959999999999</c:v>
                </c:pt>
                <c:pt idx="2389">
                  <c:v>4.7396640000000003</c:v>
                </c:pt>
                <c:pt idx="2390">
                  <c:v>4.8333940000000002</c:v>
                </c:pt>
                <c:pt idx="2391">
                  <c:v>4.8860799999999998</c:v>
                </c:pt>
                <c:pt idx="2392">
                  <c:v>4.9163889999999997</c:v>
                </c:pt>
                <c:pt idx="2393">
                  <c:v>4.9373950000000004</c:v>
                </c:pt>
                <c:pt idx="2394">
                  <c:v>4.9543689999999998</c:v>
                </c:pt>
                <c:pt idx="2395">
                  <c:v>4.9619549999999997</c:v>
                </c:pt>
                <c:pt idx="2396">
                  <c:v>4.9624350000000002</c:v>
                </c:pt>
                <c:pt idx="2397">
                  <c:v>4.9629159999999999</c:v>
                </c:pt>
                <c:pt idx="2398">
                  <c:v>4.9639939999999996</c:v>
                </c:pt>
                <c:pt idx="2399">
                  <c:v>4.9659849999999999</c:v>
                </c:pt>
                <c:pt idx="2400">
                  <c:v>4.9687780000000004</c:v>
                </c:pt>
                <c:pt idx="2401">
                  <c:v>4.9715749999999996</c:v>
                </c:pt>
                <c:pt idx="2402">
                  <c:v>4.9737720000000003</c:v>
                </c:pt>
                <c:pt idx="2403">
                  <c:v>4.9752280000000004</c:v>
                </c:pt>
                <c:pt idx="2404">
                  <c:v>4.9754820000000004</c:v>
                </c:pt>
                <c:pt idx="2405">
                  <c:v>4.9752020000000003</c:v>
                </c:pt>
                <c:pt idx="2406">
                  <c:v>4.9743120000000003</c:v>
                </c:pt>
                <c:pt idx="2407">
                  <c:v>4.9728120000000002</c:v>
                </c:pt>
                <c:pt idx="2408">
                  <c:v>4.9707039999999996</c:v>
                </c:pt>
                <c:pt idx="2409">
                  <c:v>4.9679859999999998</c:v>
                </c:pt>
                <c:pt idx="2410">
                  <c:v>4.9646590000000002</c:v>
                </c:pt>
                <c:pt idx="2411">
                  <c:v>4.9607229999999998</c:v>
                </c:pt>
                <c:pt idx="2412">
                  <c:v>4.9368689999999997</c:v>
                </c:pt>
                <c:pt idx="2413">
                  <c:v>4.9226070000000002</c:v>
                </c:pt>
                <c:pt idx="2414">
                  <c:v>4.8697319999999999</c:v>
                </c:pt>
                <c:pt idx="2415">
                  <c:v>4.8404129999999999</c:v>
                </c:pt>
                <c:pt idx="2416">
                  <c:v>4.7396539999999998</c:v>
                </c:pt>
                <c:pt idx="2417">
                  <c:v>4.7003659999999998</c:v>
                </c:pt>
                <c:pt idx="2418">
                  <c:v>4.5854179999999998</c:v>
                </c:pt>
                <c:pt idx="2419">
                  <c:v>4.3926150000000002</c:v>
                </c:pt>
                <c:pt idx="2420">
                  <c:v>4.1656050000000002</c:v>
                </c:pt>
                <c:pt idx="2421">
                  <c:v>3.9010690000000001</c:v>
                </c:pt>
                <c:pt idx="2422">
                  <c:v>3.381491</c:v>
                </c:pt>
                <c:pt idx="2423">
                  <c:v>3.2863669999999998</c:v>
                </c:pt>
                <c:pt idx="2424">
                  <c:v>3.190626</c:v>
                </c:pt>
                <c:pt idx="2425">
                  <c:v>3.0942660000000002</c:v>
                </c:pt>
                <c:pt idx="2426">
                  <c:v>2.9972880000000002</c:v>
                </c:pt>
                <c:pt idx="2427">
                  <c:v>2.8996919999999999</c:v>
                </c:pt>
                <c:pt idx="2428">
                  <c:v>2.8014790000000001</c:v>
                </c:pt>
                <c:pt idx="2429">
                  <c:v>2.7026469999999998</c:v>
                </c:pt>
                <c:pt idx="2430">
                  <c:v>2.1490580000000001</c:v>
                </c:pt>
                <c:pt idx="2431">
                  <c:v>1.390625</c:v>
                </c:pt>
                <c:pt idx="2432">
                  <c:v>2.0341600000000001E-3</c:v>
                </c:pt>
                <c:pt idx="2433">
                  <c:v>-1.4096120000000001</c:v>
                </c:pt>
                <c:pt idx="2434">
                  <c:v>-2.9104580000000002</c:v>
                </c:pt>
                <c:pt idx="2435">
                  <c:v>-4.2026870000000001</c:v>
                </c:pt>
                <c:pt idx="2436">
                  <c:v>-4.654477</c:v>
                </c:pt>
                <c:pt idx="2437">
                  <c:v>-4.8317379999999996</c:v>
                </c:pt>
                <c:pt idx="2438">
                  <c:v>-4.8935779999999998</c:v>
                </c:pt>
                <c:pt idx="2439">
                  <c:v>-4.9254939999999996</c:v>
                </c:pt>
                <c:pt idx="2440">
                  <c:v>-4.942037</c:v>
                </c:pt>
                <c:pt idx="2441">
                  <c:v>-4.959797</c:v>
                </c:pt>
                <c:pt idx="2442">
                  <c:v>-4.9610099999999999</c:v>
                </c:pt>
                <c:pt idx="2443">
                  <c:v>-4.9620509999999998</c:v>
                </c:pt>
                <c:pt idx="2444">
                  <c:v>-4.9633880000000001</c:v>
                </c:pt>
                <c:pt idx="2445">
                  <c:v>-4.9649210000000004</c:v>
                </c:pt>
                <c:pt idx="2446">
                  <c:v>-4.9676859999999996</c:v>
                </c:pt>
                <c:pt idx="2447">
                  <c:v>-4.9704819999999996</c:v>
                </c:pt>
                <c:pt idx="2448">
                  <c:v>-4.9731629999999996</c:v>
                </c:pt>
                <c:pt idx="2449">
                  <c:v>-4.9746290000000002</c:v>
                </c:pt>
                <c:pt idx="2450">
                  <c:v>-4.9752099999999997</c:v>
                </c:pt>
                <c:pt idx="2451">
                  <c:v>-4.9755630000000002</c:v>
                </c:pt>
                <c:pt idx="2452">
                  <c:v>-4.9756869999999997</c:v>
                </c:pt>
                <c:pt idx="2453">
                  <c:v>-4.9755830000000003</c:v>
                </c:pt>
                <c:pt idx="2454">
                  <c:v>-4.9752489999999998</c:v>
                </c:pt>
                <c:pt idx="2455">
                  <c:v>-4.9746870000000003</c:v>
                </c:pt>
                <c:pt idx="2456">
                  <c:v>-4.973897</c:v>
                </c:pt>
                <c:pt idx="2457">
                  <c:v>-4.964232</c:v>
                </c:pt>
                <c:pt idx="2458">
                  <c:v>-4.9571930000000002</c:v>
                </c:pt>
                <c:pt idx="2459">
                  <c:v>-4.9160719999999998</c:v>
                </c:pt>
                <c:pt idx="2460">
                  <c:v>-4.8121549999999997</c:v>
                </c:pt>
                <c:pt idx="2461">
                  <c:v>-4.7807890000000004</c:v>
                </c:pt>
                <c:pt idx="2462">
                  <c:v>-4.6465269999999999</c:v>
                </c:pt>
                <c:pt idx="2463">
                  <c:v>-4.2794930000000004</c:v>
                </c:pt>
                <c:pt idx="2464">
                  <c:v>-4.0673389999999996</c:v>
                </c:pt>
                <c:pt idx="2465">
                  <c:v>-3.7921269999999998</c:v>
                </c:pt>
                <c:pt idx="2466">
                  <c:v>-3.2507489999999999</c:v>
                </c:pt>
                <c:pt idx="2467">
                  <c:v>-3.182442</c:v>
                </c:pt>
                <c:pt idx="2468">
                  <c:v>-3.1693259999999999</c:v>
                </c:pt>
                <c:pt idx="2469">
                  <c:v>-3.1522350000000001</c:v>
                </c:pt>
                <c:pt idx="2470">
                  <c:v>-3.1193810000000002</c:v>
                </c:pt>
                <c:pt idx="2471">
                  <c:v>-3.0586090000000001</c:v>
                </c:pt>
                <c:pt idx="2472">
                  <c:v>-2.9465590000000002</c:v>
                </c:pt>
                <c:pt idx="2473">
                  <c:v>-2.482586</c:v>
                </c:pt>
                <c:pt idx="2474">
                  <c:v>-1.8429340000000001</c:v>
                </c:pt>
                <c:pt idx="2475">
                  <c:v>-0.63691940000000002</c:v>
                </c:pt>
                <c:pt idx="2476">
                  <c:v>0.74447379999999996</c:v>
                </c:pt>
                <c:pt idx="2477">
                  <c:v>2.0926640000000001</c:v>
                </c:pt>
                <c:pt idx="2478">
                  <c:v>2.6460119999999998</c:v>
                </c:pt>
                <c:pt idx="2479">
                  <c:v>3.3817179999999998</c:v>
                </c:pt>
                <c:pt idx="2480">
                  <c:v>4.3320730000000003</c:v>
                </c:pt>
                <c:pt idx="2481">
                  <c:v>4.7262000000000004</c:v>
                </c:pt>
                <c:pt idx="2482">
                  <c:v>4.7526719999999996</c:v>
                </c:pt>
                <c:pt idx="2483">
                  <c:v>4.7760030000000002</c:v>
                </c:pt>
                <c:pt idx="2484">
                  <c:v>4.7961929999999997</c:v>
                </c:pt>
                <c:pt idx="2485">
                  <c:v>4.8132429999999999</c:v>
                </c:pt>
                <c:pt idx="2486">
                  <c:v>4.8271519999999999</c:v>
                </c:pt>
                <c:pt idx="2487">
                  <c:v>4.8379209999999997</c:v>
                </c:pt>
                <c:pt idx="2488">
                  <c:v>4.8455490000000001</c:v>
                </c:pt>
                <c:pt idx="2489">
                  <c:v>4.8946290000000001</c:v>
                </c:pt>
                <c:pt idx="2490">
                  <c:v>4.9210880000000001</c:v>
                </c:pt>
                <c:pt idx="2491">
                  <c:v>4.9425829999999999</c:v>
                </c:pt>
                <c:pt idx="2492">
                  <c:v>4.9573999999999998</c:v>
                </c:pt>
                <c:pt idx="2493">
                  <c:v>4.9625659999999998</c:v>
                </c:pt>
                <c:pt idx="2494">
                  <c:v>4.964594</c:v>
                </c:pt>
                <c:pt idx="2495">
                  <c:v>4.9664159999999997</c:v>
                </c:pt>
                <c:pt idx="2496">
                  <c:v>4.9691299999999998</c:v>
                </c:pt>
                <c:pt idx="2497">
                  <c:v>4.9718270000000002</c:v>
                </c:pt>
                <c:pt idx="2498">
                  <c:v>4.9732719999999997</c:v>
                </c:pt>
                <c:pt idx="2499">
                  <c:v>4.975041</c:v>
                </c:pt>
                <c:pt idx="2500">
                  <c:v>4.9755479999999999</c:v>
                </c:pt>
                <c:pt idx="2501">
                  <c:v>4.9758389999999997</c:v>
                </c:pt>
                <c:pt idx="2502">
                  <c:v>4.9759140000000004</c:v>
                </c:pt>
                <c:pt idx="2503">
                  <c:v>4.9757730000000002</c:v>
                </c:pt>
                <c:pt idx="2504">
                  <c:v>4.9754170000000002</c:v>
                </c:pt>
                <c:pt idx="2505">
                  <c:v>4.9748460000000003</c:v>
                </c:pt>
                <c:pt idx="2506">
                  <c:v>4.9740589999999996</c:v>
                </c:pt>
                <c:pt idx="2507">
                  <c:v>4.9657590000000003</c:v>
                </c:pt>
                <c:pt idx="2508">
                  <c:v>4.9603599999999997</c:v>
                </c:pt>
                <c:pt idx="2509">
                  <c:v>4.929513</c:v>
                </c:pt>
                <c:pt idx="2510">
                  <c:v>4.8304010000000002</c:v>
                </c:pt>
                <c:pt idx="2511">
                  <c:v>4.795064</c:v>
                </c:pt>
                <c:pt idx="2512">
                  <c:v>4.6627919999999996</c:v>
                </c:pt>
                <c:pt idx="2513">
                  <c:v>4.6258970000000001</c:v>
                </c:pt>
                <c:pt idx="2514">
                  <c:v>4.5323409999999997</c:v>
                </c:pt>
                <c:pt idx="2515">
                  <c:v>4.3397880000000004</c:v>
                </c:pt>
                <c:pt idx="2516">
                  <c:v>4.1625889999999997</c:v>
                </c:pt>
                <c:pt idx="2517">
                  <c:v>3.813288</c:v>
                </c:pt>
                <c:pt idx="2518">
                  <c:v>3.2897460000000001</c:v>
                </c:pt>
                <c:pt idx="2519">
                  <c:v>2.7381730000000002</c:v>
                </c:pt>
                <c:pt idx="2520">
                  <c:v>2.5927790000000002</c:v>
                </c:pt>
                <c:pt idx="2521">
                  <c:v>2.4461930000000001</c:v>
                </c:pt>
                <c:pt idx="2522">
                  <c:v>2.2984149999999999</c:v>
                </c:pt>
                <c:pt idx="2523">
                  <c:v>2.1494469999999999</c:v>
                </c:pt>
                <c:pt idx="2524">
                  <c:v>1.999287</c:v>
                </c:pt>
                <c:pt idx="2525">
                  <c:v>1.847936</c:v>
                </c:pt>
                <c:pt idx="2526">
                  <c:v>1.6953940000000001</c:v>
                </c:pt>
                <c:pt idx="2527">
                  <c:v>0.60226020000000002</c:v>
                </c:pt>
                <c:pt idx="2528">
                  <c:v>-0.71709429999999996</c:v>
                </c:pt>
                <c:pt idx="2529">
                  <c:v>-2.0639120000000002</c:v>
                </c:pt>
                <c:pt idx="2530">
                  <c:v>-3.4529930000000002</c:v>
                </c:pt>
                <c:pt idx="2531">
                  <c:v>-4.5251520000000003</c:v>
                </c:pt>
                <c:pt idx="2532">
                  <c:v>-4.8300029999999996</c:v>
                </c:pt>
                <c:pt idx="2533">
                  <c:v>-4.9025699999999999</c:v>
                </c:pt>
                <c:pt idx="2534">
                  <c:v>-4.9318749999999998</c:v>
                </c:pt>
                <c:pt idx="2535">
                  <c:v>-4.9460050000000004</c:v>
                </c:pt>
                <c:pt idx="2536">
                  <c:v>-4.9603549999999998</c:v>
                </c:pt>
                <c:pt idx="2537">
                  <c:v>-4.9615229999999997</c:v>
                </c:pt>
                <c:pt idx="2538">
                  <c:v>-4.9625300000000001</c:v>
                </c:pt>
                <c:pt idx="2539">
                  <c:v>-4.9640329999999997</c:v>
                </c:pt>
                <c:pt idx="2540">
                  <c:v>-4.9662610000000003</c:v>
                </c:pt>
                <c:pt idx="2541">
                  <c:v>-4.9690430000000001</c:v>
                </c:pt>
                <c:pt idx="2542">
                  <c:v>-4.9717969999999996</c:v>
                </c:pt>
                <c:pt idx="2543">
                  <c:v>-4.973484</c:v>
                </c:pt>
                <c:pt idx="2544">
                  <c:v>-4.9752169999999998</c:v>
                </c:pt>
                <c:pt idx="2545">
                  <c:v>-4.9754529999999999</c:v>
                </c:pt>
                <c:pt idx="2546">
                  <c:v>-4.9718730000000004</c:v>
                </c:pt>
                <c:pt idx="2547">
                  <c:v>-4.9655240000000003</c:v>
                </c:pt>
                <c:pt idx="2548">
                  <c:v>-4.9590129999999997</c:v>
                </c:pt>
                <c:pt idx="2549">
                  <c:v>-4.9391080000000001</c:v>
                </c:pt>
                <c:pt idx="2550">
                  <c:v>-4.9294549999999999</c:v>
                </c:pt>
                <c:pt idx="2551">
                  <c:v>-4.8980829999999997</c:v>
                </c:pt>
                <c:pt idx="2552">
                  <c:v>-4.8847969999999998</c:v>
                </c:pt>
                <c:pt idx="2553">
                  <c:v>-4.8309439999999997</c:v>
                </c:pt>
                <c:pt idx="2554">
                  <c:v>-4.6991889999999996</c:v>
                </c:pt>
                <c:pt idx="2555">
                  <c:v>-4.6636649999999999</c:v>
                </c:pt>
                <c:pt idx="2556">
                  <c:v>-4.5638920000000001</c:v>
                </c:pt>
                <c:pt idx="2557">
                  <c:v>-4.3936320000000002</c:v>
                </c:pt>
                <c:pt idx="2558">
                  <c:v>-4.2088640000000002</c:v>
                </c:pt>
                <c:pt idx="2559">
                  <c:v>-3.8517229999999998</c:v>
                </c:pt>
                <c:pt idx="2560">
                  <c:v>-3.3366829999999998</c:v>
                </c:pt>
                <c:pt idx="2561">
                  <c:v>-3.2430409999999998</c:v>
                </c:pt>
                <c:pt idx="2562">
                  <c:v>-3.1486969999999999</c:v>
                </c:pt>
                <c:pt idx="2563">
                  <c:v>-3.0536500000000002</c:v>
                </c:pt>
                <c:pt idx="2564">
                  <c:v>-2.9579010000000001</c:v>
                </c:pt>
                <c:pt idx="2565">
                  <c:v>-2.86145</c:v>
                </c:pt>
                <c:pt idx="2566">
                  <c:v>-2.7642959999999999</c:v>
                </c:pt>
                <c:pt idx="2567">
                  <c:v>-2.6664400000000001</c:v>
                </c:pt>
                <c:pt idx="2568">
                  <c:v>-2.2500830000000001</c:v>
                </c:pt>
                <c:pt idx="2569">
                  <c:v>-1.6816960000000001</c:v>
                </c:pt>
                <c:pt idx="2570">
                  <c:v>-0.52291180000000004</c:v>
                </c:pt>
                <c:pt idx="2571">
                  <c:v>0.83433659999999998</c:v>
                </c:pt>
                <c:pt idx="2572">
                  <c:v>2.1977259999999998</c:v>
                </c:pt>
                <c:pt idx="2573">
                  <c:v>2.7465250000000001</c:v>
                </c:pt>
                <c:pt idx="2574">
                  <c:v>3.477935</c:v>
                </c:pt>
                <c:pt idx="2575">
                  <c:v>4.3129679999999997</c:v>
                </c:pt>
                <c:pt idx="2576">
                  <c:v>4.7002940000000004</c:v>
                </c:pt>
                <c:pt idx="2577">
                  <c:v>4.7296110000000002</c:v>
                </c:pt>
                <c:pt idx="2578">
                  <c:v>4.7554800000000004</c:v>
                </c:pt>
                <c:pt idx="2579">
                  <c:v>4.7778999999999998</c:v>
                </c:pt>
                <c:pt idx="2580">
                  <c:v>4.7968710000000003</c:v>
                </c:pt>
                <c:pt idx="2581">
                  <c:v>4.8123940000000003</c:v>
                </c:pt>
                <c:pt idx="2582">
                  <c:v>4.8244689999999997</c:v>
                </c:pt>
                <c:pt idx="2583">
                  <c:v>4.8330950000000001</c:v>
                </c:pt>
                <c:pt idx="2584">
                  <c:v>4.8879109999999999</c:v>
                </c:pt>
                <c:pt idx="2585">
                  <c:v>4.9163189999999997</c:v>
                </c:pt>
                <c:pt idx="2586">
                  <c:v>4.9391230000000004</c:v>
                </c:pt>
                <c:pt idx="2587">
                  <c:v>4.9546869999999998</c:v>
                </c:pt>
                <c:pt idx="2588">
                  <c:v>4.9619629999999999</c:v>
                </c:pt>
                <c:pt idx="2589">
                  <c:v>4.9624269999999999</c:v>
                </c:pt>
                <c:pt idx="2590">
                  <c:v>4.9628920000000001</c:v>
                </c:pt>
                <c:pt idx="2591">
                  <c:v>4.9639470000000001</c:v>
                </c:pt>
                <c:pt idx="2592">
                  <c:v>4.9659000000000004</c:v>
                </c:pt>
                <c:pt idx="2593">
                  <c:v>4.9687239999999999</c:v>
                </c:pt>
                <c:pt idx="2594">
                  <c:v>4.9714970000000003</c:v>
                </c:pt>
                <c:pt idx="2595">
                  <c:v>4.97403</c:v>
                </c:pt>
                <c:pt idx="2596">
                  <c:v>4.9753939999999997</c:v>
                </c:pt>
                <c:pt idx="2597">
                  <c:v>4.9751799999999999</c:v>
                </c:pt>
                <c:pt idx="2598">
                  <c:v>4.9746639999999998</c:v>
                </c:pt>
                <c:pt idx="2599">
                  <c:v>4.9737669999999996</c:v>
                </c:pt>
                <c:pt idx="2600">
                  <c:v>4.9724880000000002</c:v>
                </c:pt>
                <c:pt idx="2601">
                  <c:v>4.9708269999999999</c:v>
                </c:pt>
                <c:pt idx="2602">
                  <c:v>4.9687840000000003</c:v>
                </c:pt>
                <c:pt idx="2603">
                  <c:v>4.9663599999999999</c:v>
                </c:pt>
                <c:pt idx="2604">
                  <c:v>4.9635530000000001</c:v>
                </c:pt>
                <c:pt idx="2605">
                  <c:v>4.9360039999999996</c:v>
                </c:pt>
                <c:pt idx="2606">
                  <c:v>4.8146800000000001</c:v>
                </c:pt>
                <c:pt idx="2607">
                  <c:v>4.7763489999999997</c:v>
                </c:pt>
                <c:pt idx="2608">
                  <c:v>4.6287000000000003</c:v>
                </c:pt>
                <c:pt idx="2609">
                  <c:v>4.5913839999999997</c:v>
                </c:pt>
                <c:pt idx="2610">
                  <c:v>4.5017839999999998</c:v>
                </c:pt>
                <c:pt idx="2611">
                  <c:v>4.3217119999999998</c:v>
                </c:pt>
                <c:pt idx="2612">
                  <c:v>4.0559799999999999</c:v>
                </c:pt>
                <c:pt idx="2613">
                  <c:v>3.5335580000000002</c:v>
                </c:pt>
                <c:pt idx="2614">
                  <c:v>3.0664660000000001</c:v>
                </c:pt>
                <c:pt idx="2615">
                  <c:v>3.0578080000000001</c:v>
                </c:pt>
                <c:pt idx="2616">
                  <c:v>2.9882309999999999</c:v>
                </c:pt>
                <c:pt idx="2617">
                  <c:v>2.7439529999999999</c:v>
                </c:pt>
                <c:pt idx="2618">
                  <c:v>2.4092609999999999</c:v>
                </c:pt>
                <c:pt idx="2619">
                  <c:v>1.7222390000000001</c:v>
                </c:pt>
                <c:pt idx="2620">
                  <c:v>0.33281309999999997</c:v>
                </c:pt>
                <c:pt idx="2621">
                  <c:v>-1.159651</c:v>
                </c:pt>
                <c:pt idx="2622">
                  <c:v>-2.6697120000000001</c:v>
                </c:pt>
                <c:pt idx="2623">
                  <c:v>-3.9998610000000001</c:v>
                </c:pt>
                <c:pt idx="2624">
                  <c:v>-4.5820340000000002</c:v>
                </c:pt>
                <c:pt idx="2625">
                  <c:v>-4.8080480000000003</c:v>
                </c:pt>
                <c:pt idx="2626">
                  <c:v>-4.8830030000000004</c:v>
                </c:pt>
                <c:pt idx="2627">
                  <c:v>-4.9167930000000002</c:v>
                </c:pt>
                <c:pt idx="2628">
                  <c:v>-4.9361730000000001</c:v>
                </c:pt>
                <c:pt idx="2629">
                  <c:v>-4.9531460000000003</c:v>
                </c:pt>
                <c:pt idx="2630">
                  <c:v>-4.9615289999999996</c:v>
                </c:pt>
                <c:pt idx="2631">
                  <c:v>-4.9621430000000002</c:v>
                </c:pt>
                <c:pt idx="2632">
                  <c:v>-4.9627470000000002</c:v>
                </c:pt>
                <c:pt idx="2633">
                  <c:v>-4.9639040000000003</c:v>
                </c:pt>
                <c:pt idx="2634">
                  <c:v>-4.9660250000000001</c:v>
                </c:pt>
                <c:pt idx="2635">
                  <c:v>-4.9688400000000001</c:v>
                </c:pt>
                <c:pt idx="2636">
                  <c:v>-4.9716300000000002</c:v>
                </c:pt>
                <c:pt idx="2637">
                  <c:v>-4.9737090000000004</c:v>
                </c:pt>
                <c:pt idx="2638">
                  <c:v>-4.9752190000000001</c:v>
                </c:pt>
                <c:pt idx="2639">
                  <c:v>-4.9754899999999997</c:v>
                </c:pt>
                <c:pt idx="2640">
                  <c:v>-4.9730990000000004</c:v>
                </c:pt>
                <c:pt idx="2641">
                  <c:v>-4.9631449999999999</c:v>
                </c:pt>
                <c:pt idx="2642">
                  <c:v>-4.9535210000000003</c:v>
                </c:pt>
                <c:pt idx="2643">
                  <c:v>-4.9124460000000001</c:v>
                </c:pt>
                <c:pt idx="2644">
                  <c:v>-4.810022</c:v>
                </c:pt>
                <c:pt idx="2645">
                  <c:v>-4.7787810000000004</c:v>
                </c:pt>
                <c:pt idx="2646">
                  <c:v>-4.6477950000000003</c:v>
                </c:pt>
                <c:pt idx="2647">
                  <c:v>-4.2913350000000001</c:v>
                </c:pt>
                <c:pt idx="2648">
                  <c:v>-4.0811219999999997</c:v>
                </c:pt>
                <c:pt idx="2649">
                  <c:v>-3.8081119999999999</c:v>
                </c:pt>
                <c:pt idx="2650">
                  <c:v>-3.27108</c:v>
                </c:pt>
                <c:pt idx="2651">
                  <c:v>-2.7350270000000001</c:v>
                </c:pt>
                <c:pt idx="2652">
                  <c:v>-2.5900050000000001</c:v>
                </c:pt>
                <c:pt idx="2653">
                  <c:v>-2.4438119999999999</c:v>
                </c:pt>
                <c:pt idx="2654">
                  <c:v>-2.2964479999999998</c:v>
                </c:pt>
                <c:pt idx="2655">
                  <c:v>-2.147913</c:v>
                </c:pt>
                <c:pt idx="2656">
                  <c:v>-1.9982070000000001</c:v>
                </c:pt>
                <c:pt idx="2657">
                  <c:v>-1.8473299999999999</c:v>
                </c:pt>
                <c:pt idx="2658">
                  <c:v>-1.695282</c:v>
                </c:pt>
                <c:pt idx="2659">
                  <c:v>-0.60555349999999997</c:v>
                </c:pt>
                <c:pt idx="2660">
                  <c:v>0.71045820000000004</c:v>
                </c:pt>
                <c:pt idx="2661">
                  <c:v>2.0548160000000002</c:v>
                </c:pt>
                <c:pt idx="2662">
                  <c:v>2.604368</c:v>
                </c:pt>
                <c:pt idx="2663">
                  <c:v>3.3313299999999999</c:v>
                </c:pt>
                <c:pt idx="2664">
                  <c:v>4.4693779999999999</c:v>
                </c:pt>
                <c:pt idx="2665">
                  <c:v>4.5535030000000001</c:v>
                </c:pt>
                <c:pt idx="2666">
                  <c:v>4.5727010000000003</c:v>
                </c:pt>
                <c:pt idx="2667">
                  <c:v>4.5906180000000001</c:v>
                </c:pt>
                <c:pt idx="2668">
                  <c:v>4.6072550000000003</c:v>
                </c:pt>
                <c:pt idx="2669">
                  <c:v>4.6226099999999999</c:v>
                </c:pt>
                <c:pt idx="2670">
                  <c:v>4.6366839999999998</c:v>
                </c:pt>
                <c:pt idx="2671">
                  <c:v>4.6494770000000001</c:v>
                </c:pt>
                <c:pt idx="2672">
                  <c:v>4.6609889999999998</c:v>
                </c:pt>
                <c:pt idx="2673">
                  <c:v>4.7219769999999999</c:v>
                </c:pt>
                <c:pt idx="2674">
                  <c:v>4.8002919999999998</c:v>
                </c:pt>
                <c:pt idx="2675">
                  <c:v>4.8641420000000002</c:v>
                </c:pt>
                <c:pt idx="2676">
                  <c:v>4.9031169999999999</c:v>
                </c:pt>
                <c:pt idx="2677">
                  <c:v>4.9279080000000004</c:v>
                </c:pt>
                <c:pt idx="2678">
                  <c:v>4.946091</c:v>
                </c:pt>
                <c:pt idx="2679">
                  <c:v>4.9604010000000001</c:v>
                </c:pt>
                <c:pt idx="2680">
                  <c:v>4.9615970000000003</c:v>
                </c:pt>
                <c:pt idx="2681">
                  <c:v>4.9626349999999997</c:v>
                </c:pt>
                <c:pt idx="2682">
                  <c:v>4.964194</c:v>
                </c:pt>
                <c:pt idx="2683">
                  <c:v>4.9665140000000001</c:v>
                </c:pt>
                <c:pt idx="2684">
                  <c:v>4.9693189999999996</c:v>
                </c:pt>
                <c:pt idx="2685">
                  <c:v>4.9720560000000003</c:v>
                </c:pt>
                <c:pt idx="2686">
                  <c:v>4.9733710000000002</c:v>
                </c:pt>
                <c:pt idx="2687">
                  <c:v>4.9750370000000004</c:v>
                </c:pt>
                <c:pt idx="2688">
                  <c:v>4.9756020000000003</c:v>
                </c:pt>
                <c:pt idx="2689">
                  <c:v>4.9753689999999997</c:v>
                </c:pt>
                <c:pt idx="2690">
                  <c:v>4.974602</c:v>
                </c:pt>
                <c:pt idx="2691">
                  <c:v>4.9733010000000002</c:v>
                </c:pt>
                <c:pt idx="2692">
                  <c:v>4.9714660000000004</c:v>
                </c:pt>
                <c:pt idx="2693">
                  <c:v>4.9690960000000004</c:v>
                </c:pt>
                <c:pt idx="2694">
                  <c:v>4.9661910000000002</c:v>
                </c:pt>
                <c:pt idx="2695">
                  <c:v>4.9627530000000002</c:v>
                </c:pt>
                <c:pt idx="2696">
                  <c:v>4.9403600000000001</c:v>
                </c:pt>
                <c:pt idx="2697">
                  <c:v>4.8624049999999999</c:v>
                </c:pt>
                <c:pt idx="2698">
                  <c:v>4.822921</c:v>
                </c:pt>
                <c:pt idx="2699">
                  <c:v>4.6683700000000004</c:v>
                </c:pt>
                <c:pt idx="2700">
                  <c:v>4.6311629999999999</c:v>
                </c:pt>
                <c:pt idx="2701">
                  <c:v>4.5312640000000002</c:v>
                </c:pt>
                <c:pt idx="2702">
                  <c:v>4.3572030000000002</c:v>
                </c:pt>
                <c:pt idx="2703">
                  <c:v>4.1758829999999998</c:v>
                </c:pt>
                <c:pt idx="2704">
                  <c:v>3.8183639999999999</c:v>
                </c:pt>
                <c:pt idx="2705">
                  <c:v>3.2980100000000001</c:v>
                </c:pt>
                <c:pt idx="2706">
                  <c:v>2.747636</c:v>
                </c:pt>
                <c:pt idx="2707">
                  <c:v>2.6009950000000002</c:v>
                </c:pt>
                <c:pt idx="2708">
                  <c:v>2.4531329999999998</c:v>
                </c:pt>
                <c:pt idx="2709">
                  <c:v>2.3040509999999998</c:v>
                </c:pt>
                <c:pt idx="2710">
                  <c:v>2.1537489999999999</c:v>
                </c:pt>
                <c:pt idx="2711">
                  <c:v>2.002227</c:v>
                </c:pt>
                <c:pt idx="2712">
                  <c:v>1.849485</c:v>
                </c:pt>
                <c:pt idx="2713">
                  <c:v>1.6955229999999999</c:v>
                </c:pt>
                <c:pt idx="2714">
                  <c:v>0.59225369999999999</c:v>
                </c:pt>
                <c:pt idx="2715">
                  <c:v>-0.73241909999999999</c:v>
                </c:pt>
                <c:pt idx="2716">
                  <c:v>-2.0813489999999999</c:v>
                </c:pt>
                <c:pt idx="2717">
                  <c:v>-3.4665439999999998</c:v>
                </c:pt>
                <c:pt idx="2718">
                  <c:v>-4.5303129999999996</c:v>
                </c:pt>
                <c:pt idx="2719">
                  <c:v>-4.8329740000000001</c:v>
                </c:pt>
                <c:pt idx="2720">
                  <c:v>-4.9039570000000001</c:v>
                </c:pt>
                <c:pt idx="2721">
                  <c:v>-4.9328329999999996</c:v>
                </c:pt>
                <c:pt idx="2722">
                  <c:v>-4.9468220000000001</c:v>
                </c:pt>
                <c:pt idx="2723">
                  <c:v>-4.9602360000000001</c:v>
                </c:pt>
                <c:pt idx="2724">
                  <c:v>-4.9614409999999998</c:v>
                </c:pt>
                <c:pt idx="2725">
                  <c:v>-4.9624860000000002</c:v>
                </c:pt>
                <c:pt idx="2726">
                  <c:v>-4.9640370000000003</c:v>
                </c:pt>
                <c:pt idx="2727">
                  <c:v>-4.9662449999999998</c:v>
                </c:pt>
                <c:pt idx="2728">
                  <c:v>-4.9690060000000003</c:v>
                </c:pt>
                <c:pt idx="2729">
                  <c:v>-4.9717630000000002</c:v>
                </c:pt>
                <c:pt idx="2730">
                  <c:v>-4.9735149999999999</c:v>
                </c:pt>
                <c:pt idx="2731">
                  <c:v>-4.9752520000000002</c:v>
                </c:pt>
                <c:pt idx="2732">
                  <c:v>-4.9752520000000002</c:v>
                </c:pt>
                <c:pt idx="2733">
                  <c:v>-4.9711259999999999</c:v>
                </c:pt>
                <c:pt idx="2734">
                  <c:v>-4.9632420000000002</c:v>
                </c:pt>
                <c:pt idx="2735">
                  <c:v>-4.9545880000000002</c:v>
                </c:pt>
                <c:pt idx="2736">
                  <c:v>-4.926126</c:v>
                </c:pt>
                <c:pt idx="2737">
                  <c:v>-4.9131150000000003</c:v>
                </c:pt>
                <c:pt idx="2738">
                  <c:v>-4.8685070000000001</c:v>
                </c:pt>
                <c:pt idx="2739">
                  <c:v>-4.8486570000000002</c:v>
                </c:pt>
                <c:pt idx="2740">
                  <c:v>-4.7680790000000002</c:v>
                </c:pt>
                <c:pt idx="2741">
                  <c:v>-4.5651999999999999</c:v>
                </c:pt>
                <c:pt idx="2742">
                  <c:v>-4.2626860000000004</c:v>
                </c:pt>
                <c:pt idx="2743">
                  <c:v>-4.0247919999999997</c:v>
                </c:pt>
                <c:pt idx="2744">
                  <c:v>-3.7339570000000002</c:v>
                </c:pt>
                <c:pt idx="2745">
                  <c:v>-3.6619619999999999</c:v>
                </c:pt>
                <c:pt idx="2746">
                  <c:v>-3.5201250000000002</c:v>
                </c:pt>
                <c:pt idx="2747">
                  <c:v>-3.2313939999999999</c:v>
                </c:pt>
                <c:pt idx="2748">
                  <c:v>-3.2262379999999999</c:v>
                </c:pt>
                <c:pt idx="2749">
                  <c:v>-3.2209629999999998</c:v>
                </c:pt>
                <c:pt idx="2750">
                  <c:v>-3.2155689999999999</c:v>
                </c:pt>
                <c:pt idx="2751">
                  <c:v>-3.2100550000000001</c:v>
                </c:pt>
                <c:pt idx="2752">
                  <c:v>-3.204421</c:v>
                </c:pt>
                <c:pt idx="2753">
                  <c:v>-3.1986680000000001</c:v>
                </c:pt>
                <c:pt idx="2754">
                  <c:v>-3.192796</c:v>
                </c:pt>
                <c:pt idx="2755">
                  <c:v>-3.1742919999999999</c:v>
                </c:pt>
                <c:pt idx="2756">
                  <c:v>-3.1383640000000002</c:v>
                </c:pt>
                <c:pt idx="2757">
                  <c:v>-3.0822020000000001</c:v>
                </c:pt>
                <c:pt idx="2758">
                  <c:v>-3.0403639999999998</c:v>
                </c:pt>
                <c:pt idx="2759">
                  <c:v>-2.91778</c:v>
                </c:pt>
                <c:pt idx="2760">
                  <c:v>-2.409859</c:v>
                </c:pt>
                <c:pt idx="2761">
                  <c:v>-1.709303</c:v>
                </c:pt>
                <c:pt idx="2762">
                  <c:v>-0.28031679999999998</c:v>
                </c:pt>
                <c:pt idx="2763">
                  <c:v>1.1889050000000001</c:v>
                </c:pt>
                <c:pt idx="2764">
                  <c:v>2.5704920000000002</c:v>
                </c:pt>
                <c:pt idx="2765">
                  <c:v>3.124657</c:v>
                </c:pt>
                <c:pt idx="2766">
                  <c:v>3.8559329999999998</c:v>
                </c:pt>
                <c:pt idx="2767">
                  <c:v>4.4509030000000003</c:v>
                </c:pt>
                <c:pt idx="2768">
                  <c:v>4.5520899999999997</c:v>
                </c:pt>
                <c:pt idx="2769">
                  <c:v>4.6027500000000003</c:v>
                </c:pt>
                <c:pt idx="2770">
                  <c:v>4.654871</c:v>
                </c:pt>
                <c:pt idx="2771">
                  <c:v>4.7281040000000001</c:v>
                </c:pt>
                <c:pt idx="2772">
                  <c:v>4.8155080000000003</c:v>
                </c:pt>
                <c:pt idx="2773">
                  <c:v>4.8806409999999998</c:v>
                </c:pt>
                <c:pt idx="2774">
                  <c:v>4.9124540000000003</c:v>
                </c:pt>
                <c:pt idx="2775">
                  <c:v>4.9350620000000003</c:v>
                </c:pt>
                <c:pt idx="2776">
                  <c:v>4.9517889999999998</c:v>
                </c:pt>
                <c:pt idx="2777">
                  <c:v>4.9610859999999999</c:v>
                </c:pt>
                <c:pt idx="2778">
                  <c:v>4.9618779999999996</c:v>
                </c:pt>
                <c:pt idx="2779">
                  <c:v>4.9626340000000004</c:v>
                </c:pt>
                <c:pt idx="2780">
                  <c:v>4.9639170000000004</c:v>
                </c:pt>
                <c:pt idx="2781">
                  <c:v>4.9662480000000002</c:v>
                </c:pt>
                <c:pt idx="2782">
                  <c:v>4.9691299999999998</c:v>
                </c:pt>
                <c:pt idx="2783">
                  <c:v>4.9718879999999999</c:v>
                </c:pt>
                <c:pt idx="2784">
                  <c:v>4.9734420000000004</c:v>
                </c:pt>
                <c:pt idx="2785">
                  <c:v>4.9751599999999998</c:v>
                </c:pt>
                <c:pt idx="2786">
                  <c:v>4.975517</c:v>
                </c:pt>
                <c:pt idx="2787">
                  <c:v>4.9752999999999998</c:v>
                </c:pt>
                <c:pt idx="2788">
                  <c:v>4.9746829999999997</c:v>
                </c:pt>
                <c:pt idx="2789">
                  <c:v>4.9736659999999997</c:v>
                </c:pt>
                <c:pt idx="2790">
                  <c:v>4.9722479999999996</c:v>
                </c:pt>
                <c:pt idx="2791">
                  <c:v>4.9704300000000003</c:v>
                </c:pt>
                <c:pt idx="2792">
                  <c:v>4.9682110000000002</c:v>
                </c:pt>
                <c:pt idx="2793">
                  <c:v>4.9655909999999999</c:v>
                </c:pt>
                <c:pt idx="2794">
                  <c:v>4.944839</c:v>
                </c:pt>
                <c:pt idx="2795">
                  <c:v>4.8747939999999996</c:v>
                </c:pt>
                <c:pt idx="2796">
                  <c:v>4.836392</c:v>
                </c:pt>
                <c:pt idx="2797">
                  <c:v>4.6835050000000003</c:v>
                </c:pt>
                <c:pt idx="2798">
                  <c:v>4.647659</c:v>
                </c:pt>
                <c:pt idx="2799">
                  <c:v>4.5475130000000004</c:v>
                </c:pt>
                <c:pt idx="2800">
                  <c:v>4.3779579999999996</c:v>
                </c:pt>
                <c:pt idx="2801">
                  <c:v>4.1973539999999998</c:v>
                </c:pt>
                <c:pt idx="2802">
                  <c:v>3.8410389999999999</c:v>
                </c:pt>
                <c:pt idx="2803">
                  <c:v>3.3248030000000002</c:v>
                </c:pt>
                <c:pt idx="2804">
                  <c:v>3.2312189999999998</c:v>
                </c:pt>
                <c:pt idx="2805">
                  <c:v>3.1369180000000001</c:v>
                </c:pt>
                <c:pt idx="2806">
                  <c:v>3.0418989999999999</c:v>
                </c:pt>
                <c:pt idx="2807">
                  <c:v>2.9461629999999999</c:v>
                </c:pt>
                <c:pt idx="2808">
                  <c:v>2.84971</c:v>
                </c:pt>
                <c:pt idx="2809">
                  <c:v>2.7525390000000001</c:v>
                </c:pt>
                <c:pt idx="2810">
                  <c:v>2.6546509999999999</c:v>
                </c:pt>
                <c:pt idx="2811">
                  <c:v>2.2446130000000002</c:v>
                </c:pt>
                <c:pt idx="2812">
                  <c:v>1.685076</c:v>
                </c:pt>
                <c:pt idx="2813">
                  <c:v>0.54452750000000005</c:v>
                </c:pt>
                <c:pt idx="2814">
                  <c:v>-0.80265750000000002</c:v>
                </c:pt>
                <c:pt idx="2815">
                  <c:v>-2.1626460000000001</c:v>
                </c:pt>
                <c:pt idx="2816">
                  <c:v>-3.5626630000000001</c:v>
                </c:pt>
                <c:pt idx="2817">
                  <c:v>-4.5153420000000004</c:v>
                </c:pt>
                <c:pt idx="2818">
                  <c:v>-4.809412</c:v>
                </c:pt>
                <c:pt idx="2819">
                  <c:v>-4.8906980000000004</c:v>
                </c:pt>
                <c:pt idx="2820">
                  <c:v>-4.9242509999999999</c:v>
                </c:pt>
                <c:pt idx="2821">
                  <c:v>-4.9408029999999998</c:v>
                </c:pt>
                <c:pt idx="2822">
                  <c:v>-4.9566910000000002</c:v>
                </c:pt>
                <c:pt idx="2823">
                  <c:v>-4.9621320000000004</c:v>
                </c:pt>
                <c:pt idx="2824">
                  <c:v>-4.9642929999999996</c:v>
                </c:pt>
                <c:pt idx="2825">
                  <c:v>-4.9663009999999996</c:v>
                </c:pt>
                <c:pt idx="2826">
                  <c:v>-4.9686950000000003</c:v>
                </c:pt>
                <c:pt idx="2827">
                  <c:v>-4.9715769999999999</c:v>
                </c:pt>
                <c:pt idx="2828">
                  <c:v>-4.973986</c:v>
                </c:pt>
                <c:pt idx="2829">
                  <c:v>-4.9754909999999999</c:v>
                </c:pt>
                <c:pt idx="2830">
                  <c:v>-4.9738550000000004</c:v>
                </c:pt>
                <c:pt idx="2831">
                  <c:v>-4.9650400000000001</c:v>
                </c:pt>
                <c:pt idx="2832">
                  <c:v>-4.9586439999999996</c:v>
                </c:pt>
                <c:pt idx="2833">
                  <c:v>-4.9269429999999996</c:v>
                </c:pt>
                <c:pt idx="2834">
                  <c:v>-4.8541939999999997</c:v>
                </c:pt>
                <c:pt idx="2835">
                  <c:v>-4.8237199999999998</c:v>
                </c:pt>
                <c:pt idx="2836">
                  <c:v>-4.7126960000000002</c:v>
                </c:pt>
                <c:pt idx="2837">
                  <c:v>-4.6746369999999997</c:v>
                </c:pt>
                <c:pt idx="2838">
                  <c:v>-4.5693780000000004</c:v>
                </c:pt>
                <c:pt idx="2839">
                  <c:v>-4.3942709999999998</c:v>
                </c:pt>
                <c:pt idx="2840">
                  <c:v>-4.1991820000000004</c:v>
                </c:pt>
                <c:pt idx="2841">
                  <c:v>-3.8780700000000001</c:v>
                </c:pt>
                <c:pt idx="2842">
                  <c:v>-3.3340070000000002</c:v>
                </c:pt>
                <c:pt idx="2843">
                  <c:v>-3.243239</c:v>
                </c:pt>
                <c:pt idx="2844">
                  <c:v>-3.151837</c:v>
                </c:pt>
                <c:pt idx="2845">
                  <c:v>-3.0598030000000001</c:v>
                </c:pt>
                <c:pt idx="2846">
                  <c:v>-2.9671349999999999</c:v>
                </c:pt>
                <c:pt idx="2847">
                  <c:v>-2.8738350000000001</c:v>
                </c:pt>
                <c:pt idx="2848">
                  <c:v>-2.7799010000000002</c:v>
                </c:pt>
                <c:pt idx="2849">
                  <c:v>-2.6853340000000001</c:v>
                </c:pt>
                <c:pt idx="2850">
                  <c:v>-2.2491910000000002</c:v>
                </c:pt>
                <c:pt idx="2851">
                  <c:v>-1.6531579999999999</c:v>
                </c:pt>
                <c:pt idx="2852">
                  <c:v>-0.43753560000000002</c:v>
                </c:pt>
                <c:pt idx="2853">
                  <c:v>0.94863770000000003</c:v>
                </c:pt>
                <c:pt idx="2854">
                  <c:v>2.4638930000000001</c:v>
                </c:pt>
                <c:pt idx="2855">
                  <c:v>2.9839720000000001</c:v>
                </c:pt>
                <c:pt idx="2856">
                  <c:v>3.675281</c:v>
                </c:pt>
                <c:pt idx="2857">
                  <c:v>4.34293</c:v>
                </c:pt>
                <c:pt idx="2858">
                  <c:v>4.6926579999999998</c:v>
                </c:pt>
                <c:pt idx="2859">
                  <c:v>4.7221450000000003</c:v>
                </c:pt>
                <c:pt idx="2860">
                  <c:v>4.7481999999999998</c:v>
                </c:pt>
                <c:pt idx="2861">
                  <c:v>4.7708240000000002</c:v>
                </c:pt>
                <c:pt idx="2862">
                  <c:v>4.7900159999999996</c:v>
                </c:pt>
                <c:pt idx="2863">
                  <c:v>4.8057759999999998</c:v>
                </c:pt>
                <c:pt idx="2864">
                  <c:v>4.8181050000000001</c:v>
                </c:pt>
                <c:pt idx="2865">
                  <c:v>4.8270020000000002</c:v>
                </c:pt>
                <c:pt idx="2866">
                  <c:v>4.879543</c:v>
                </c:pt>
                <c:pt idx="2867">
                  <c:v>4.911632</c:v>
                </c:pt>
                <c:pt idx="2868">
                  <c:v>4.9351349999999998</c:v>
                </c:pt>
                <c:pt idx="2869">
                  <c:v>4.9519539999999997</c:v>
                </c:pt>
                <c:pt idx="2870">
                  <c:v>4.9611609999999997</c:v>
                </c:pt>
                <c:pt idx="2871">
                  <c:v>4.9619289999999996</c:v>
                </c:pt>
                <c:pt idx="2872">
                  <c:v>4.9626650000000003</c:v>
                </c:pt>
                <c:pt idx="2873">
                  <c:v>4.9639329999999999</c:v>
                </c:pt>
                <c:pt idx="2874">
                  <c:v>4.9662369999999996</c:v>
                </c:pt>
                <c:pt idx="2875">
                  <c:v>4.9691090000000004</c:v>
                </c:pt>
                <c:pt idx="2876">
                  <c:v>4.97187</c:v>
                </c:pt>
                <c:pt idx="2877">
                  <c:v>4.9734499999999997</c:v>
                </c:pt>
                <c:pt idx="2878">
                  <c:v>4.9751770000000004</c:v>
                </c:pt>
                <c:pt idx="2879">
                  <c:v>4.9755050000000001</c:v>
                </c:pt>
                <c:pt idx="2880">
                  <c:v>4.975187</c:v>
                </c:pt>
                <c:pt idx="2881">
                  <c:v>4.9743639999999996</c:v>
                </c:pt>
                <c:pt idx="2882">
                  <c:v>4.9730359999999996</c:v>
                </c:pt>
                <c:pt idx="2883">
                  <c:v>4.9712009999999998</c:v>
                </c:pt>
                <c:pt idx="2884">
                  <c:v>4.9688610000000004</c:v>
                </c:pt>
                <c:pt idx="2885">
                  <c:v>4.9660159999999998</c:v>
                </c:pt>
                <c:pt idx="2886">
                  <c:v>4.9626650000000003</c:v>
                </c:pt>
                <c:pt idx="2887">
                  <c:v>4.9398429999999998</c:v>
                </c:pt>
                <c:pt idx="2888">
                  <c:v>4.8570580000000003</c:v>
                </c:pt>
                <c:pt idx="2889">
                  <c:v>4.8173690000000002</c:v>
                </c:pt>
                <c:pt idx="2890">
                  <c:v>4.6623260000000002</c:v>
                </c:pt>
                <c:pt idx="2891">
                  <c:v>4.6253310000000001</c:v>
                </c:pt>
                <c:pt idx="2892">
                  <c:v>4.5274929999999998</c:v>
                </c:pt>
                <c:pt idx="2893">
                  <c:v>4.3495460000000001</c:v>
                </c:pt>
                <c:pt idx="2894">
                  <c:v>4.1668609999999999</c:v>
                </c:pt>
                <c:pt idx="2895">
                  <c:v>3.8067500000000001</c:v>
                </c:pt>
                <c:pt idx="2896">
                  <c:v>3.2866200000000001</c:v>
                </c:pt>
                <c:pt idx="2897">
                  <c:v>2.7327650000000001</c:v>
                </c:pt>
                <c:pt idx="2898">
                  <c:v>2.5879379999999998</c:v>
                </c:pt>
                <c:pt idx="2899">
                  <c:v>2.4419339999999998</c:v>
                </c:pt>
                <c:pt idx="2900">
                  <c:v>2.294753</c:v>
                </c:pt>
                <c:pt idx="2901">
                  <c:v>2.1463950000000001</c:v>
                </c:pt>
                <c:pt idx="2902">
                  <c:v>1.9968589999999999</c:v>
                </c:pt>
                <c:pt idx="2903">
                  <c:v>1.8461460000000001</c:v>
                </c:pt>
                <c:pt idx="2904">
                  <c:v>1.694256</c:v>
                </c:pt>
                <c:pt idx="2905">
                  <c:v>0.60579170000000004</c:v>
                </c:pt>
                <c:pt idx="2906">
                  <c:v>-0.71074499999999996</c:v>
                </c:pt>
                <c:pt idx="2907">
                  <c:v>-2.0567060000000001</c:v>
                </c:pt>
                <c:pt idx="2908">
                  <c:v>-3.447203</c:v>
                </c:pt>
                <c:pt idx="2909">
                  <c:v>-4.5229970000000002</c:v>
                </c:pt>
                <c:pt idx="2910">
                  <c:v>-4.8287719999999998</c:v>
                </c:pt>
                <c:pt idx="2911">
                  <c:v>-4.9020039999999998</c:v>
                </c:pt>
                <c:pt idx="2912">
                  <c:v>-4.9314859999999996</c:v>
                </c:pt>
                <c:pt idx="2913">
                  <c:v>-4.9454890000000002</c:v>
                </c:pt>
                <c:pt idx="2914">
                  <c:v>-4.9608249999999998</c:v>
                </c:pt>
                <c:pt idx="2915">
                  <c:v>-4.9618200000000003</c:v>
                </c:pt>
                <c:pt idx="2916">
                  <c:v>-4.9626830000000002</c:v>
                </c:pt>
                <c:pt idx="2917">
                  <c:v>-4.9640170000000001</c:v>
                </c:pt>
                <c:pt idx="2918">
                  <c:v>-4.9664149999999996</c:v>
                </c:pt>
                <c:pt idx="2919">
                  <c:v>-4.9696150000000001</c:v>
                </c:pt>
                <c:pt idx="2920">
                  <c:v>-4.9721880000000001</c:v>
                </c:pt>
                <c:pt idx="2921">
                  <c:v>-4.9733179999999999</c:v>
                </c:pt>
                <c:pt idx="2922">
                  <c:v>-4.974132</c:v>
                </c:pt>
                <c:pt idx="2923">
                  <c:v>-4.9747380000000003</c:v>
                </c:pt>
                <c:pt idx="2924">
                  <c:v>-4.9751370000000001</c:v>
                </c:pt>
                <c:pt idx="2925">
                  <c:v>-4.9753280000000002</c:v>
                </c:pt>
                <c:pt idx="2926">
                  <c:v>-4.9753109999999996</c:v>
                </c:pt>
                <c:pt idx="2927">
                  <c:v>-4.9750870000000003</c:v>
                </c:pt>
                <c:pt idx="2928">
                  <c:v>-4.9746550000000003</c:v>
                </c:pt>
                <c:pt idx="2929">
                  <c:v>-4.9668400000000004</c:v>
                </c:pt>
                <c:pt idx="2930">
                  <c:v>-4.9611669999999997</c:v>
                </c:pt>
                <c:pt idx="2931">
                  <c:v>-4.9297979999999999</c:v>
                </c:pt>
                <c:pt idx="2932">
                  <c:v>-4.8398130000000004</c:v>
                </c:pt>
                <c:pt idx="2933">
                  <c:v>-4.8069220000000001</c:v>
                </c:pt>
                <c:pt idx="2934">
                  <c:v>-4.684177</c:v>
                </c:pt>
                <c:pt idx="2935">
                  <c:v>-4.6466799999999999</c:v>
                </c:pt>
                <c:pt idx="2936">
                  <c:v>-4.5482189999999996</c:v>
                </c:pt>
                <c:pt idx="2937">
                  <c:v>-4.378673</c:v>
                </c:pt>
                <c:pt idx="2938">
                  <c:v>-4.1991110000000003</c:v>
                </c:pt>
                <c:pt idx="2939">
                  <c:v>-3.8448410000000002</c:v>
                </c:pt>
                <c:pt idx="2940">
                  <c:v>-3.327054</c:v>
                </c:pt>
                <c:pt idx="2941">
                  <c:v>-3.233533</c:v>
                </c:pt>
                <c:pt idx="2942">
                  <c:v>-3.1392989999999998</c:v>
                </c:pt>
                <c:pt idx="2943">
                  <c:v>-3.0443509999999998</c:v>
                </c:pt>
                <c:pt idx="2944">
                  <c:v>-2.94869</c:v>
                </c:pt>
                <c:pt idx="2945">
                  <c:v>-2.8523149999999999</c:v>
                </c:pt>
                <c:pt idx="2946">
                  <c:v>-2.7552270000000001</c:v>
                </c:pt>
                <c:pt idx="2947">
                  <c:v>-2.6574249999999999</c:v>
                </c:pt>
                <c:pt idx="2948">
                  <c:v>-2.246175</c:v>
                </c:pt>
                <c:pt idx="2949">
                  <c:v>-1.684944</c:v>
                </c:pt>
                <c:pt idx="2950">
                  <c:v>-0.54089750000000003</c:v>
                </c:pt>
                <c:pt idx="2951">
                  <c:v>0.81014450000000005</c:v>
                </c:pt>
                <c:pt idx="2952">
                  <c:v>2.1702279999999998</c:v>
                </c:pt>
                <c:pt idx="2953">
                  <c:v>2.7192940000000001</c:v>
                </c:pt>
                <c:pt idx="2954">
                  <c:v>3.4507150000000002</c:v>
                </c:pt>
                <c:pt idx="2955">
                  <c:v>4.3169180000000003</c:v>
                </c:pt>
                <c:pt idx="2956">
                  <c:v>4.7064979999999998</c:v>
                </c:pt>
                <c:pt idx="2957">
                  <c:v>4.7349410000000001</c:v>
                </c:pt>
                <c:pt idx="2958">
                  <c:v>4.7600530000000001</c:v>
                </c:pt>
                <c:pt idx="2959">
                  <c:v>4.7818329999999998</c:v>
                </c:pt>
                <c:pt idx="2960">
                  <c:v>4.8002820000000002</c:v>
                </c:pt>
                <c:pt idx="2961">
                  <c:v>4.8154000000000003</c:v>
                </c:pt>
                <c:pt idx="2962">
                  <c:v>4.8271860000000002</c:v>
                </c:pt>
                <c:pt idx="2963">
                  <c:v>4.8356399999999997</c:v>
                </c:pt>
                <c:pt idx="2964">
                  <c:v>4.8891799999999996</c:v>
                </c:pt>
                <c:pt idx="2965">
                  <c:v>4.9172219999999998</c:v>
                </c:pt>
                <c:pt idx="2966">
                  <c:v>4.9397640000000003</c:v>
                </c:pt>
                <c:pt idx="2967">
                  <c:v>4.9552360000000002</c:v>
                </c:pt>
                <c:pt idx="2968">
                  <c:v>4.9621560000000002</c:v>
                </c:pt>
                <c:pt idx="2969">
                  <c:v>4.9625599999999999</c:v>
                </c:pt>
                <c:pt idx="2970">
                  <c:v>4.9629669999999999</c:v>
                </c:pt>
                <c:pt idx="2971">
                  <c:v>4.9639860000000002</c:v>
                </c:pt>
                <c:pt idx="2972">
                  <c:v>4.965878</c:v>
                </c:pt>
                <c:pt idx="2973">
                  <c:v>4.9687380000000001</c:v>
                </c:pt>
                <c:pt idx="2974">
                  <c:v>4.9714859999999996</c:v>
                </c:pt>
                <c:pt idx="2975">
                  <c:v>4.974043</c:v>
                </c:pt>
                <c:pt idx="2976">
                  <c:v>4.9754050000000003</c:v>
                </c:pt>
                <c:pt idx="2977">
                  <c:v>4.9751539999999999</c:v>
                </c:pt>
                <c:pt idx="2978">
                  <c:v>4.9746319999999997</c:v>
                </c:pt>
                <c:pt idx="2979">
                  <c:v>4.9737159999999996</c:v>
                </c:pt>
                <c:pt idx="2980">
                  <c:v>4.9724069999999996</c:v>
                </c:pt>
                <c:pt idx="2981">
                  <c:v>4.9707049999999997</c:v>
                </c:pt>
                <c:pt idx="2982">
                  <c:v>4.9686089999999998</c:v>
                </c:pt>
                <c:pt idx="2983">
                  <c:v>4.9661200000000001</c:v>
                </c:pt>
                <c:pt idx="2984">
                  <c:v>4.9632379999999996</c:v>
                </c:pt>
                <c:pt idx="2985">
                  <c:v>4.9421429999999997</c:v>
                </c:pt>
                <c:pt idx="2986">
                  <c:v>4.8790639999999996</c:v>
                </c:pt>
                <c:pt idx="2987">
                  <c:v>4.8404889999999998</c:v>
                </c:pt>
                <c:pt idx="2988">
                  <c:v>4.6885370000000002</c:v>
                </c:pt>
                <c:pt idx="2989">
                  <c:v>4.6509109999999998</c:v>
                </c:pt>
                <c:pt idx="2990">
                  <c:v>4.5446289999999996</c:v>
                </c:pt>
                <c:pt idx="2991">
                  <c:v>4.3749880000000001</c:v>
                </c:pt>
                <c:pt idx="2992">
                  <c:v>4.1906840000000001</c:v>
                </c:pt>
                <c:pt idx="2993">
                  <c:v>3.827172</c:v>
                </c:pt>
                <c:pt idx="2994">
                  <c:v>3.3132570000000001</c:v>
                </c:pt>
                <c:pt idx="2995">
                  <c:v>3.2193350000000001</c:v>
                </c:pt>
                <c:pt idx="2996">
                  <c:v>3.1246700000000001</c:v>
                </c:pt>
                <c:pt idx="2997">
                  <c:v>3.029261</c:v>
                </c:pt>
                <c:pt idx="2998">
                  <c:v>2.9331070000000001</c:v>
                </c:pt>
                <c:pt idx="2999">
                  <c:v>2.8362099999999999</c:v>
                </c:pt>
                <c:pt idx="3000">
                  <c:v>2.738569</c:v>
                </c:pt>
                <c:pt idx="3001">
                  <c:v>2.6401849999999998</c:v>
                </c:pt>
                <c:pt idx="3002">
                  <c:v>2.2371799999999999</c:v>
                </c:pt>
                <c:pt idx="3003">
                  <c:v>1.687543</c:v>
                </c:pt>
                <c:pt idx="3004">
                  <c:v>0.56745520000000005</c:v>
                </c:pt>
                <c:pt idx="3005">
                  <c:v>-0.76835390000000003</c:v>
                </c:pt>
                <c:pt idx="3006">
                  <c:v>-2.1239349999999999</c:v>
                </c:pt>
                <c:pt idx="3007">
                  <c:v>-3.4998990000000001</c:v>
                </c:pt>
                <c:pt idx="3008">
                  <c:v>-4.5429329999999997</c:v>
                </c:pt>
                <c:pt idx="3009">
                  <c:v>-4.8403749999999999</c:v>
                </c:pt>
                <c:pt idx="3010">
                  <c:v>-4.9081029999999997</c:v>
                </c:pt>
                <c:pt idx="3011">
                  <c:v>-4.9333980000000004</c:v>
                </c:pt>
                <c:pt idx="3012">
                  <c:v>-4.9477510000000002</c:v>
                </c:pt>
                <c:pt idx="3013">
                  <c:v>-4.9602550000000001</c:v>
                </c:pt>
                <c:pt idx="3014">
                  <c:v>-4.9614240000000001</c:v>
                </c:pt>
                <c:pt idx="3015">
                  <c:v>-4.9624550000000003</c:v>
                </c:pt>
                <c:pt idx="3016">
                  <c:v>-4.9639889999999998</c:v>
                </c:pt>
                <c:pt idx="3017">
                  <c:v>-4.9662269999999999</c:v>
                </c:pt>
                <c:pt idx="3018">
                  <c:v>-4.9690050000000001</c:v>
                </c:pt>
                <c:pt idx="3019">
                  <c:v>-4.9717609999999999</c:v>
                </c:pt>
                <c:pt idx="3020">
                  <c:v>-4.9735240000000003</c:v>
                </c:pt>
                <c:pt idx="3021">
                  <c:v>-4.9752650000000003</c:v>
                </c:pt>
                <c:pt idx="3022">
                  <c:v>-4.9752200000000002</c:v>
                </c:pt>
                <c:pt idx="3023">
                  <c:v>-4.971025</c:v>
                </c:pt>
                <c:pt idx="3024">
                  <c:v>-4.9633200000000004</c:v>
                </c:pt>
                <c:pt idx="3025">
                  <c:v>-4.9543780000000002</c:v>
                </c:pt>
                <c:pt idx="3026">
                  <c:v>-4.9249599999999996</c:v>
                </c:pt>
                <c:pt idx="3027">
                  <c:v>-4.9130690000000001</c:v>
                </c:pt>
                <c:pt idx="3028">
                  <c:v>-4.8731470000000003</c:v>
                </c:pt>
                <c:pt idx="3029">
                  <c:v>-4.8564210000000001</c:v>
                </c:pt>
                <c:pt idx="3030">
                  <c:v>-4.7907529999999996</c:v>
                </c:pt>
                <c:pt idx="3031">
                  <c:v>-4.5998549999999998</c:v>
                </c:pt>
                <c:pt idx="3032">
                  <c:v>-4.2869020000000004</c:v>
                </c:pt>
                <c:pt idx="3033">
                  <c:v>-4.085502</c:v>
                </c:pt>
                <c:pt idx="3034">
                  <c:v>-3.795318</c:v>
                </c:pt>
                <c:pt idx="3035">
                  <c:v>-3.2396020000000001</c:v>
                </c:pt>
                <c:pt idx="3036">
                  <c:v>-3.208555</c:v>
                </c:pt>
                <c:pt idx="3037">
                  <c:v>-3.178175</c:v>
                </c:pt>
                <c:pt idx="3038">
                  <c:v>-3.144352</c:v>
                </c:pt>
                <c:pt idx="3039">
                  <c:v>-3.0947230000000001</c:v>
                </c:pt>
                <c:pt idx="3040">
                  <c:v>-3.066176</c:v>
                </c:pt>
                <c:pt idx="3041">
                  <c:v>-2.9822340000000001</c:v>
                </c:pt>
                <c:pt idx="3042">
                  <c:v>-2.636374</c:v>
                </c:pt>
                <c:pt idx="3043">
                  <c:v>-2.1604030000000001</c:v>
                </c:pt>
                <c:pt idx="3044">
                  <c:v>-1.1840790000000001</c:v>
                </c:pt>
                <c:pt idx="3045">
                  <c:v>0.2165822</c:v>
                </c:pt>
                <c:pt idx="3046">
                  <c:v>1.6880120000000001</c:v>
                </c:pt>
                <c:pt idx="3047">
                  <c:v>3.1141399999999999</c:v>
                </c:pt>
                <c:pt idx="3048">
                  <c:v>4.3645639999999997</c:v>
                </c:pt>
                <c:pt idx="3049">
                  <c:v>4.789307</c:v>
                </c:pt>
                <c:pt idx="3050">
                  <c:v>4.8056010000000002</c:v>
                </c:pt>
                <c:pt idx="3051">
                  <c:v>4.8203180000000003</c:v>
                </c:pt>
                <c:pt idx="3052">
                  <c:v>4.8437609999999998</c:v>
                </c:pt>
                <c:pt idx="3053">
                  <c:v>4.8764279999999998</c:v>
                </c:pt>
                <c:pt idx="3054">
                  <c:v>4.9129959999999997</c:v>
                </c:pt>
                <c:pt idx="3055">
                  <c:v>4.9350079999999998</c:v>
                </c:pt>
                <c:pt idx="3056">
                  <c:v>4.9532610000000004</c:v>
                </c:pt>
                <c:pt idx="3057">
                  <c:v>4.9617050000000003</c:v>
                </c:pt>
                <c:pt idx="3058">
                  <c:v>4.9622780000000004</c:v>
                </c:pt>
                <c:pt idx="3059">
                  <c:v>4.962847</c:v>
                </c:pt>
                <c:pt idx="3060">
                  <c:v>4.9639930000000003</c:v>
                </c:pt>
                <c:pt idx="3061">
                  <c:v>4.9660979999999997</c:v>
                </c:pt>
                <c:pt idx="3062">
                  <c:v>4.9689059999999996</c:v>
                </c:pt>
                <c:pt idx="3063">
                  <c:v>4.971698</c:v>
                </c:pt>
                <c:pt idx="3064">
                  <c:v>4.973592</c:v>
                </c:pt>
                <c:pt idx="3065">
                  <c:v>4.9751469999999998</c:v>
                </c:pt>
                <c:pt idx="3066">
                  <c:v>4.9755739999999999</c:v>
                </c:pt>
                <c:pt idx="3067">
                  <c:v>4.9753059999999998</c:v>
                </c:pt>
                <c:pt idx="3068">
                  <c:v>4.9745400000000002</c:v>
                </c:pt>
                <c:pt idx="3069">
                  <c:v>4.973274</c:v>
                </c:pt>
                <c:pt idx="3070">
                  <c:v>4.9715090000000002</c:v>
                </c:pt>
                <c:pt idx="3071">
                  <c:v>4.9692460000000001</c:v>
                </c:pt>
                <c:pt idx="3072">
                  <c:v>4.9664830000000002</c:v>
                </c:pt>
                <c:pt idx="3073">
                  <c:v>4.9632209999999999</c:v>
                </c:pt>
                <c:pt idx="3074">
                  <c:v>4.937862</c:v>
                </c:pt>
                <c:pt idx="3075">
                  <c:v>4.8276459999999997</c:v>
                </c:pt>
                <c:pt idx="3076">
                  <c:v>4.788195</c:v>
                </c:pt>
                <c:pt idx="3077">
                  <c:v>4.63544</c:v>
                </c:pt>
                <c:pt idx="3078">
                  <c:v>4.5994919999999997</c:v>
                </c:pt>
                <c:pt idx="3079">
                  <c:v>4.5109570000000003</c:v>
                </c:pt>
                <c:pt idx="3080">
                  <c:v>4.3322750000000001</c:v>
                </c:pt>
                <c:pt idx="3081">
                  <c:v>4.1088740000000001</c:v>
                </c:pt>
                <c:pt idx="3082">
                  <c:v>3.6659700000000002</c:v>
                </c:pt>
                <c:pt idx="3083">
                  <c:v>3.6038209999999999</c:v>
                </c:pt>
                <c:pt idx="3084">
                  <c:v>3.4815649999999998</c:v>
                </c:pt>
                <c:pt idx="3085">
                  <c:v>3.2323780000000002</c:v>
                </c:pt>
                <c:pt idx="3086">
                  <c:v>3.2248960000000002</c:v>
                </c:pt>
                <c:pt idx="3087">
                  <c:v>3.2172459999999998</c:v>
                </c:pt>
                <c:pt idx="3088">
                  <c:v>3.2094279999999999</c:v>
                </c:pt>
                <c:pt idx="3089">
                  <c:v>3.2014420000000001</c:v>
                </c:pt>
                <c:pt idx="3090">
                  <c:v>3.1932879999999999</c:v>
                </c:pt>
                <c:pt idx="3091">
                  <c:v>3.1849660000000002</c:v>
                </c:pt>
                <c:pt idx="3092">
                  <c:v>3.1764760000000001</c:v>
                </c:pt>
                <c:pt idx="3093">
                  <c:v>3.1449530000000001</c:v>
                </c:pt>
                <c:pt idx="3094">
                  <c:v>3.1075710000000001</c:v>
                </c:pt>
                <c:pt idx="3095">
                  <c:v>3.079599</c:v>
                </c:pt>
                <c:pt idx="3096">
                  <c:v>3.048835</c:v>
                </c:pt>
                <c:pt idx="3097">
                  <c:v>2.98672</c:v>
                </c:pt>
                <c:pt idx="3098">
                  <c:v>2.6491820000000001</c:v>
                </c:pt>
                <c:pt idx="3099">
                  <c:v>2.1845919999999999</c:v>
                </c:pt>
                <c:pt idx="3100">
                  <c:v>1.231247</c:v>
                </c:pt>
                <c:pt idx="3101">
                  <c:v>-0.2014174</c:v>
                </c:pt>
                <c:pt idx="3102">
                  <c:v>-1.660059</c:v>
                </c:pt>
                <c:pt idx="3103">
                  <c:v>-3.12127</c:v>
                </c:pt>
                <c:pt idx="3104">
                  <c:v>-4.358282</c:v>
                </c:pt>
                <c:pt idx="3105">
                  <c:v>-4.7408539999999997</c:v>
                </c:pt>
                <c:pt idx="3106">
                  <c:v>-4.8587290000000003</c:v>
                </c:pt>
                <c:pt idx="3107">
                  <c:v>-4.9061310000000002</c:v>
                </c:pt>
                <c:pt idx="3108">
                  <c:v>-4.9290079999999996</c:v>
                </c:pt>
                <c:pt idx="3109">
                  <c:v>-4.9465380000000003</c:v>
                </c:pt>
                <c:pt idx="3110">
                  <c:v>-4.9603619999999999</c:v>
                </c:pt>
                <c:pt idx="3111">
                  <c:v>-4.9615499999999999</c:v>
                </c:pt>
                <c:pt idx="3112">
                  <c:v>-4.9625899999999996</c:v>
                </c:pt>
                <c:pt idx="3113">
                  <c:v>-4.9641409999999997</c:v>
                </c:pt>
                <c:pt idx="3114">
                  <c:v>-4.9664440000000001</c:v>
                </c:pt>
                <c:pt idx="3115">
                  <c:v>-4.9692439999999998</c:v>
                </c:pt>
                <c:pt idx="3116">
                  <c:v>-4.9719860000000002</c:v>
                </c:pt>
                <c:pt idx="3117">
                  <c:v>-4.9733840000000002</c:v>
                </c:pt>
                <c:pt idx="3118">
                  <c:v>-4.9750389999999998</c:v>
                </c:pt>
                <c:pt idx="3119">
                  <c:v>-4.9755950000000002</c:v>
                </c:pt>
                <c:pt idx="3120">
                  <c:v>-4.9734100000000003</c:v>
                </c:pt>
                <c:pt idx="3121">
                  <c:v>-4.9633729999999998</c:v>
                </c:pt>
                <c:pt idx="3122">
                  <c:v>-4.9535150000000003</c:v>
                </c:pt>
                <c:pt idx="3123">
                  <c:v>-4.9221979999999999</c:v>
                </c:pt>
                <c:pt idx="3124">
                  <c:v>-4.9127919999999996</c:v>
                </c:pt>
                <c:pt idx="3125">
                  <c:v>-4.8700599999999996</c:v>
                </c:pt>
                <c:pt idx="3126">
                  <c:v>-4.7631969999999999</c:v>
                </c:pt>
                <c:pt idx="3127">
                  <c:v>-4.727125</c:v>
                </c:pt>
                <c:pt idx="3128">
                  <c:v>-4.6088459999999998</c:v>
                </c:pt>
                <c:pt idx="3129">
                  <c:v>-4.3718870000000001</c:v>
                </c:pt>
                <c:pt idx="3130">
                  <c:v>-4.1366860000000001</c:v>
                </c:pt>
                <c:pt idx="3131">
                  <c:v>-3.8918279999999998</c:v>
                </c:pt>
                <c:pt idx="3132">
                  <c:v>-3.4108239999999999</c:v>
                </c:pt>
                <c:pt idx="3133">
                  <c:v>-3.3135319999999999</c:v>
                </c:pt>
                <c:pt idx="3134">
                  <c:v>-3.2156289999999998</c:v>
                </c:pt>
                <c:pt idx="3135">
                  <c:v>-3.1171150000000001</c:v>
                </c:pt>
                <c:pt idx="3136">
                  <c:v>-3.017989</c:v>
                </c:pt>
                <c:pt idx="3137">
                  <c:v>-2.9182510000000002</c:v>
                </c:pt>
                <c:pt idx="3138">
                  <c:v>-2.8179029999999998</c:v>
                </c:pt>
                <c:pt idx="3139">
                  <c:v>-2.7169430000000001</c:v>
                </c:pt>
                <c:pt idx="3140">
                  <c:v>-2.1721629999999998</c:v>
                </c:pt>
                <c:pt idx="3141">
                  <c:v>-1.4251780000000001</c:v>
                </c:pt>
                <c:pt idx="3142">
                  <c:v>9.8915929999999999E-2</c:v>
                </c:pt>
                <c:pt idx="3143">
                  <c:v>1.5028049999999999</c:v>
                </c:pt>
                <c:pt idx="3144">
                  <c:v>2.881948</c:v>
                </c:pt>
                <c:pt idx="3145">
                  <c:v>3.0286949999999999</c:v>
                </c:pt>
                <c:pt idx="3146">
                  <c:v>3.1755580000000001</c:v>
                </c:pt>
                <c:pt idx="3147">
                  <c:v>3.3225389999999999</c:v>
                </c:pt>
                <c:pt idx="3148">
                  <c:v>3.4696370000000001</c:v>
                </c:pt>
                <c:pt idx="3149">
                  <c:v>3.6168529999999999</c:v>
                </c:pt>
                <c:pt idx="3150">
                  <c:v>3.764186</c:v>
                </c:pt>
                <c:pt idx="3151">
                  <c:v>3.9116369999999998</c:v>
                </c:pt>
                <c:pt idx="3152">
                  <c:v>4.25007</c:v>
                </c:pt>
                <c:pt idx="3153">
                  <c:v>4.5517620000000001</c:v>
                </c:pt>
                <c:pt idx="3154">
                  <c:v>4.7511609999999997</c:v>
                </c:pt>
                <c:pt idx="3155">
                  <c:v>4.8386570000000004</c:v>
                </c:pt>
                <c:pt idx="3156">
                  <c:v>4.8882690000000002</c:v>
                </c:pt>
                <c:pt idx="3157">
                  <c:v>4.917643</c:v>
                </c:pt>
                <c:pt idx="3158">
                  <c:v>4.9384680000000003</c:v>
                </c:pt>
                <c:pt idx="3159">
                  <c:v>4.955311</c:v>
                </c:pt>
                <c:pt idx="3160">
                  <c:v>4.9622739999999999</c:v>
                </c:pt>
                <c:pt idx="3161">
                  <c:v>4.9626549999999998</c:v>
                </c:pt>
                <c:pt idx="3162">
                  <c:v>4.9630419999999997</c:v>
                </c:pt>
                <c:pt idx="3163">
                  <c:v>4.9640599999999999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ED-4BA0-A65B-4B464999F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904"/>
        <c:axId val="-561211184"/>
      </c:scatterChart>
      <c:valAx>
        <c:axId val="-561213904"/>
        <c:scaling>
          <c:orientation val="minMax"/>
          <c:max val="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1184"/>
        <c:crosses val="autoZero"/>
        <c:crossBetween val="midCat"/>
      </c:valAx>
      <c:valAx>
        <c:axId val="-56121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</xdr:colOff>
      <xdr:row>2</xdr:row>
      <xdr:rowOff>0</xdr:rowOff>
    </xdr:from>
    <xdr:to>
      <xdr:col>10</xdr:col>
      <xdr:colOff>45243</xdr:colOff>
      <xdr:row>18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20</xdr:row>
      <xdr:rowOff>0</xdr:rowOff>
    </xdr:from>
    <xdr:to>
      <xdr:col>14</xdr:col>
      <xdr:colOff>91297</xdr:colOff>
      <xdr:row>47</xdr:row>
      <xdr:rowOff>132412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D041DE-504C-55EE-DE04-C99A5510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8742" y="3441290"/>
          <a:ext cx="6850974" cy="47781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619931</xdr:colOff>
      <xdr:row>2</xdr:row>
      <xdr:rowOff>0</xdr:rowOff>
    </xdr:from>
    <xdr:to>
      <xdr:col>19</xdr:col>
      <xdr:colOff>206643</xdr:colOff>
      <xdr:row>31</xdr:row>
      <xdr:rowOff>29466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28936C-07CC-28B5-82A2-70E54E0D5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1965" y="335797"/>
          <a:ext cx="7645831" cy="48985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413047</xdr:colOff>
      <xdr:row>20</xdr:row>
      <xdr:rowOff>8239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09AC60-A1CB-5C21-E8C5-846A543D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5526"/>
          <a:ext cx="7277731" cy="25148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28</xdr:col>
      <xdr:colOff>497797</xdr:colOff>
      <xdr:row>47</xdr:row>
      <xdr:rowOff>143281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A1DF95-846B-1C1C-CC2C-7E7E1A3A8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5581" y="0"/>
          <a:ext cx="14631668" cy="82303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17</xdr:col>
      <xdr:colOff>530405</xdr:colOff>
      <xdr:row>42</xdr:row>
      <xdr:rowOff>61560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E3097E-194E-42FC-203F-28F2D0A0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00" y="0"/>
          <a:ext cx="7315834" cy="69195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640555</xdr:colOff>
      <xdr:row>2</xdr:row>
      <xdr:rowOff>0</xdr:rowOff>
    </xdr:from>
    <xdr:to>
      <xdr:col>14</xdr:col>
      <xdr:colOff>638174</xdr:colOff>
      <xdr:row>30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2380</xdr:colOff>
      <xdr:row>2</xdr:row>
      <xdr:rowOff>0</xdr:rowOff>
    </xdr:from>
    <xdr:to>
      <xdr:col>14</xdr:col>
      <xdr:colOff>647699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14</xdr:col>
      <xdr:colOff>173351</xdr:colOff>
      <xdr:row>46</xdr:row>
      <xdr:rowOff>21325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2EDFD-B3E4-9F0F-CFB1-432370002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2211" y="1042737"/>
          <a:ext cx="7285351" cy="697290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14</xdr:col>
      <xdr:colOff>203834</xdr:colOff>
      <xdr:row>46</xdr:row>
      <xdr:rowOff>161468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B38277-AC4E-AD89-AB6C-A2CAB8C7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6667" y="1016000"/>
          <a:ext cx="7315834" cy="693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07"/>
  <sheetViews>
    <sheetView topLeftCell="K1" zoomScale="118" workbookViewId="0">
      <selection activeCell="N3" sqref="N3"/>
    </sheetView>
  </sheetViews>
  <sheetFormatPr defaultColWidth="9" defaultRowHeight="13.2" x14ac:dyDescent="0.25"/>
  <cols>
    <col min="1" max="4" width="11.6640625" style="13" bestFit="1" customWidth="1"/>
    <col min="5" max="5" width="12" style="13" bestFit="1" customWidth="1"/>
    <col min="6" max="6" width="12.33203125" style="15" bestFit="1" customWidth="1"/>
    <col min="7" max="8" width="11.6640625" style="15" bestFit="1" customWidth="1"/>
    <col min="9" max="9" width="12" style="15" bestFit="1" customWidth="1"/>
    <col min="10" max="13" width="9" style="15"/>
    <col min="14" max="14" width="9.109375" style="15" customWidth="1"/>
    <col min="15" max="18" width="9" style="13"/>
    <col min="19" max="20" width="13.6640625" style="13" customWidth="1"/>
    <col min="21" max="21" width="11.5546875" style="13" customWidth="1"/>
    <col min="22" max="23" width="13.33203125" style="13" customWidth="1"/>
    <col min="24" max="24" width="10.6640625" style="13" customWidth="1"/>
    <col min="25" max="25" width="13.109375" style="13" customWidth="1"/>
    <col min="26" max="16384" width="9" style="13"/>
  </cols>
  <sheetData>
    <row r="1" spans="1:25" x14ac:dyDescent="0.25">
      <c r="A1" s="5" t="s">
        <v>3</v>
      </c>
      <c r="B1" s="5" t="s">
        <v>10</v>
      </c>
      <c r="C1" s="5" t="s">
        <v>11</v>
      </c>
      <c r="D1" s="5" t="s">
        <v>6</v>
      </c>
      <c r="E1" s="5" t="s">
        <v>18</v>
      </c>
      <c r="F1" s="5" t="s">
        <v>12</v>
      </c>
      <c r="G1" s="5" t="s">
        <v>13</v>
      </c>
      <c r="H1" s="5" t="s">
        <v>7</v>
      </c>
      <c r="I1" s="5" t="s">
        <v>19</v>
      </c>
      <c r="J1" s="2" t="s">
        <v>14</v>
      </c>
      <c r="K1" s="2" t="s">
        <v>15</v>
      </c>
      <c r="L1" s="2" t="s">
        <v>16</v>
      </c>
      <c r="M1" s="12" t="s">
        <v>17</v>
      </c>
      <c r="N1" s="12" t="s">
        <v>17</v>
      </c>
      <c r="O1" s="2" t="s">
        <v>20</v>
      </c>
    </row>
    <row r="2" spans="1:25" x14ac:dyDescent="0.25">
      <c r="A2" s="5" t="s">
        <v>4</v>
      </c>
      <c r="B2" s="5" t="s">
        <v>1</v>
      </c>
      <c r="C2" s="5" t="s">
        <v>1</v>
      </c>
      <c r="D2" s="5" t="s">
        <v>1</v>
      </c>
      <c r="E2" s="5" t="s">
        <v>0</v>
      </c>
      <c r="F2" s="5" t="s">
        <v>8</v>
      </c>
      <c r="G2" s="5" t="s">
        <v>8</v>
      </c>
      <c r="H2" s="5" t="s">
        <v>8</v>
      </c>
      <c r="I2" s="5" t="s">
        <v>8</v>
      </c>
      <c r="J2" s="2" t="s">
        <v>9</v>
      </c>
      <c r="K2" s="2" t="s">
        <v>9</v>
      </c>
      <c r="L2" s="2" t="s">
        <v>9</v>
      </c>
      <c r="M2" s="12" t="s">
        <v>9</v>
      </c>
      <c r="N2" s="12" t="s">
        <v>5</v>
      </c>
      <c r="O2" s="16" t="s">
        <v>2</v>
      </c>
      <c r="S2" s="23"/>
      <c r="V2" s="23">
        <v>0.24031338372515901</v>
      </c>
      <c r="X2" s="23">
        <v>8.1129989302640595E-12</v>
      </c>
      <c r="Y2" s="23"/>
    </row>
    <row r="3" spans="1:25" x14ac:dyDescent="0.25">
      <c r="A3" s="23">
        <v>100</v>
      </c>
      <c r="B3" s="23">
        <v>4.6767189346160302E-3</v>
      </c>
      <c r="C3" s="23">
        <v>-14.866364294807701</v>
      </c>
      <c r="D3" s="23">
        <v>-14.8657085309379</v>
      </c>
      <c r="E3" s="23">
        <v>2.44617686217262E-8</v>
      </c>
      <c r="F3" s="23">
        <v>-0.48957588273214597</v>
      </c>
      <c r="G3" s="23">
        <v>179.07389975996901</v>
      </c>
      <c r="H3" s="23">
        <v>179.07382958378199</v>
      </c>
      <c r="I3" s="23">
        <v>1.9002738029395401E-2</v>
      </c>
      <c r="J3" s="14">
        <f>20*LOG10(B3/0.002)</f>
        <v>7.3782254886825243</v>
      </c>
      <c r="K3" s="14">
        <f>20*LOG10(ABS(C3)/B3)</f>
        <v>70.045270014526068</v>
      </c>
      <c r="L3" s="14">
        <f>20*LOG10(ABS(D3)/ABS(C3))</f>
        <v>-3.8314803249843578E-4</v>
      </c>
      <c r="M3" s="14">
        <f>J3+K3+L3</f>
        <v>77.423112355176087</v>
      </c>
      <c r="N3" s="8">
        <f>ABS(D3)/0.002</f>
        <v>7432.85426546895</v>
      </c>
      <c r="O3" s="8">
        <f>0.002/ABS(E3)</f>
        <v>81760.237001982794</v>
      </c>
      <c r="S3" s="23"/>
      <c r="V3" s="23">
        <v>0.245851955181907</v>
      </c>
      <c r="X3" s="23">
        <v>8.3000822490886396E-12</v>
      </c>
      <c r="Y3" s="23"/>
    </row>
    <row r="4" spans="1:25" x14ac:dyDescent="0.25">
      <c r="A4" s="23">
        <v>102.305972984251</v>
      </c>
      <c r="B4" s="23">
        <v>4.67668889115658E-3</v>
      </c>
      <c r="C4" s="23">
        <v>-14.8661833005786</v>
      </c>
      <c r="D4" s="23">
        <v>-14.865527530960099</v>
      </c>
      <c r="E4" s="23">
        <v>2.4461768637278499E-8</v>
      </c>
      <c r="F4" s="23">
        <v>-0.50086193857382799</v>
      </c>
      <c r="G4" s="23">
        <v>179.05254797615299</v>
      </c>
      <c r="H4" s="23">
        <v>179.052476181722</v>
      </c>
      <c r="I4" s="23">
        <v>1.9440935415809799E-2</v>
      </c>
      <c r="J4" s="14">
        <f t="shared" ref="J4:J67" si="0">20*LOG10(B4/0.002)</f>
        <v>7.3781696899452101</v>
      </c>
      <c r="K4" s="14">
        <f t="shared" ref="K4:K67" si="1">20*LOG10(ABS(C4)/B4)</f>
        <v>70.045220064107909</v>
      </c>
      <c r="L4" s="14">
        <f t="shared" ref="L4:L67" si="2">20*LOG10(ABS(D4)/ABS(C4))</f>
        <v>-3.8315605633944543E-4</v>
      </c>
      <c r="M4" s="14">
        <f t="shared" ref="M4:M67" si="3">J4+K4+L4</f>
        <v>77.423006597996775</v>
      </c>
      <c r="N4" s="8">
        <f t="shared" ref="N4:N67" si="4">ABS(D4)/0.002</f>
        <v>7432.7637654800492</v>
      </c>
      <c r="O4" s="8">
        <f t="shared" ref="O4:O67" si="5">0.002/ABS(E4)</f>
        <v>81760.236950001286</v>
      </c>
      <c r="S4" s="23"/>
      <c r="V4" s="23">
        <v>0.25151803300675102</v>
      </c>
      <c r="X4" s="23">
        <v>8.4914796409888195E-12</v>
      </c>
      <c r="Y4" s="23"/>
    </row>
    <row r="5" spans="1:25" x14ac:dyDescent="0.25">
      <c r="A5" s="23">
        <v>104.665121082543</v>
      </c>
      <c r="B5" s="23">
        <v>4.6766574475384402E-3</v>
      </c>
      <c r="C5" s="23">
        <v>-14.8659938673692</v>
      </c>
      <c r="D5" s="23">
        <v>-14.8653380917338</v>
      </c>
      <c r="E5" s="23">
        <v>2.4461768653402602E-8</v>
      </c>
      <c r="F5" s="23">
        <v>-0.51240800500953398</v>
      </c>
      <c r="G5" s="23">
        <v>179.030704097561</v>
      </c>
      <c r="H5" s="23">
        <v>179.03063064757001</v>
      </c>
      <c r="I5" s="23">
        <v>1.9889237470976699E-2</v>
      </c>
      <c r="J5" s="14">
        <f t="shared" si="0"/>
        <v>7.3781112903549237</v>
      </c>
      <c r="K5" s="14">
        <f t="shared" si="1"/>
        <v>70.045167782536751</v>
      </c>
      <c r="L5" s="14">
        <f t="shared" si="2"/>
        <v>-3.8316445460097516E-4</v>
      </c>
      <c r="M5" s="14">
        <f t="shared" si="3"/>
        <v>77.42289590843707</v>
      </c>
      <c r="N5" s="8">
        <f t="shared" si="4"/>
        <v>7432.6690458669</v>
      </c>
      <c r="O5" s="8">
        <f t="shared" si="5"/>
        <v>81760.236896108589</v>
      </c>
      <c r="S5" s="23"/>
      <c r="V5" s="23">
        <v>0.257314542497246</v>
      </c>
      <c r="X5" s="23">
        <v>8.6872905863485498E-12</v>
      </c>
      <c r="Y5" s="23"/>
    </row>
    <row r="6" spans="1:25" x14ac:dyDescent="0.25">
      <c r="A6" s="23">
        <v>107.07867049863999</v>
      </c>
      <c r="B6" s="23">
        <v>4.6766245378317799E-3</v>
      </c>
      <c r="C6" s="23">
        <v>-14.865795602046401</v>
      </c>
      <c r="D6" s="23">
        <v>-14.865139820113599</v>
      </c>
      <c r="E6" s="23">
        <v>2.4461768670570699E-8</v>
      </c>
      <c r="F6" s="23">
        <v>-0.52422006056930004</v>
      </c>
      <c r="G6" s="23">
        <v>179.00835679583099</v>
      </c>
      <c r="H6" s="23">
        <v>179.00828165210399</v>
      </c>
      <c r="I6" s="23">
        <v>2.0347877202955E-2</v>
      </c>
      <c r="J6" s="14">
        <f t="shared" si="0"/>
        <v>7.3780501674078094</v>
      </c>
      <c r="K6" s="14">
        <f t="shared" si="1"/>
        <v>70.045113062425401</v>
      </c>
      <c r="L6" s="14">
        <f t="shared" si="2"/>
        <v>-3.831732446349359E-4</v>
      </c>
      <c r="M6" s="14">
        <f t="shared" si="3"/>
        <v>77.422780056588579</v>
      </c>
      <c r="N6" s="8">
        <f t="shared" si="4"/>
        <v>7432.5699100567999</v>
      </c>
      <c r="O6" s="8">
        <f t="shared" si="5"/>
        <v>81760.236838726487</v>
      </c>
      <c r="S6" s="23"/>
      <c r="V6" s="23">
        <v>0.263244475347787</v>
      </c>
      <c r="X6" s="23">
        <v>8.8876168595213903E-12</v>
      </c>
      <c r="Y6" s="23"/>
    </row>
    <row r="7" spans="1:25" x14ac:dyDescent="0.25">
      <c r="A7" s="23">
        <v>109.54787571223299</v>
      </c>
      <c r="B7" s="23">
        <v>4.6765900933637E-3</v>
      </c>
      <c r="C7" s="23">
        <v>-14.86558809313</v>
      </c>
      <c r="D7" s="23">
        <v>-14.864932304606199</v>
      </c>
      <c r="E7" s="23">
        <v>2.44617686882572E-8</v>
      </c>
      <c r="F7" s="23">
        <v>-0.53630422045569903</v>
      </c>
      <c r="G7" s="23">
        <v>178.98549448273499</v>
      </c>
      <c r="H7" s="23">
        <v>178.98541760621401</v>
      </c>
      <c r="I7" s="23">
        <v>2.08170929936661E-2</v>
      </c>
      <c r="J7" s="14">
        <f t="shared" si="0"/>
        <v>7.3779861934993338</v>
      </c>
      <c r="K7" s="14">
        <f t="shared" si="1"/>
        <v>70.045055790746019</v>
      </c>
      <c r="L7" s="14">
        <f t="shared" si="2"/>
        <v>-3.8318244473157023E-4</v>
      </c>
      <c r="M7" s="14">
        <f t="shared" si="3"/>
        <v>77.422658801800623</v>
      </c>
      <c r="N7" s="8">
        <f t="shared" si="4"/>
        <v>7432.4661523031</v>
      </c>
      <c r="O7" s="8">
        <f t="shared" si="5"/>
        <v>81760.236779611689</v>
      </c>
      <c r="S7" s="23"/>
      <c r="V7" s="23">
        <v>0.269310891100071</v>
      </c>
      <c r="X7" s="23">
        <v>9.0925625801243205E-12</v>
      </c>
      <c r="Y7" s="23"/>
    </row>
    <row r="8" spans="1:25" x14ac:dyDescent="0.25">
      <c r="A8" s="23">
        <v>112.074020130978</v>
      </c>
      <c r="B8" s="23">
        <v>4.6765540436186602E-3</v>
      </c>
      <c r="C8" s="23">
        <v>-14.865370909783699</v>
      </c>
      <c r="D8" s="23">
        <v>-14.864715114361699</v>
      </c>
      <c r="E8" s="23">
        <v>2.4461768706853001E-8</v>
      </c>
      <c r="F8" s="23">
        <v>-0.54866673971488</v>
      </c>
      <c r="G8" s="23">
        <v>178.96210530429201</v>
      </c>
      <c r="H8" s="23">
        <v>178.962026655019</v>
      </c>
      <c r="I8" s="23">
        <v>2.12971287174651E-2</v>
      </c>
      <c r="J8" s="14">
        <f t="shared" si="0"/>
        <v>7.3779192375960978</v>
      </c>
      <c r="K8" s="14">
        <f t="shared" si="1"/>
        <v>70.044995846566621</v>
      </c>
      <c r="L8" s="14">
        <f t="shared" si="2"/>
        <v>-3.8319207397769075E-4</v>
      </c>
      <c r="M8" s="14">
        <f t="shared" si="3"/>
        <v>77.422531892088742</v>
      </c>
      <c r="N8" s="8">
        <f t="shared" si="4"/>
        <v>7432.3575571808497</v>
      </c>
      <c r="O8" s="8">
        <f t="shared" si="5"/>
        <v>81760.236717457679</v>
      </c>
      <c r="S8" s="23"/>
      <c r="V8" s="23">
        <v>0.275516918646034</v>
      </c>
      <c r="X8" s="23">
        <v>9.3022342723207693E-12</v>
      </c>
      <c r="Y8" s="23"/>
    </row>
    <row r="9" spans="1:25" x14ac:dyDescent="0.25">
      <c r="A9" s="23">
        <v>114.65841675756199</v>
      </c>
      <c r="B9" s="23">
        <v>4.6765163126669899E-3</v>
      </c>
      <c r="C9" s="23">
        <v>-14.8651436014468</v>
      </c>
      <c r="D9" s="23">
        <v>-14.864487798804999</v>
      </c>
      <c r="E9" s="23">
        <v>2.4461768726483E-8</v>
      </c>
      <c r="F9" s="23">
        <v>-0.56131401603348097</v>
      </c>
      <c r="G9" s="23">
        <v>178.93817713470901</v>
      </c>
      <c r="H9" s="23">
        <v>178.938096671804</v>
      </c>
      <c r="I9" s="23">
        <v>2.1788233880959299E-2</v>
      </c>
      <c r="J9" s="14">
        <f t="shared" si="0"/>
        <v>7.3778491586017845</v>
      </c>
      <c r="K9" s="14">
        <f t="shared" si="1"/>
        <v>70.044933107467429</v>
      </c>
      <c r="L9" s="14">
        <f t="shared" si="2"/>
        <v>-3.8320215244280319E-4</v>
      </c>
      <c r="M9" s="14">
        <f t="shared" si="3"/>
        <v>77.422399063916771</v>
      </c>
      <c r="N9" s="8">
        <f t="shared" si="4"/>
        <v>7432.2438994024997</v>
      </c>
      <c r="O9" s="8">
        <f t="shared" si="5"/>
        <v>81760.236651846993</v>
      </c>
      <c r="S9" s="23"/>
      <c r="V9" s="23">
        <v>0.28186575771699801</v>
      </c>
      <c r="X9" s="23">
        <v>9.5167409115965203E-12</v>
      </c>
      <c r="Y9" s="23"/>
    </row>
    <row r="10" spans="1:25" x14ac:dyDescent="0.25">
      <c r="A10" s="23">
        <v>117.302408872161</v>
      </c>
      <c r="B10" s="23">
        <v>4.6764768234772696E-3</v>
      </c>
      <c r="C10" s="23">
        <v>-14.864905696228799</v>
      </c>
      <c r="D10" s="23">
        <v>-14.864249886030599</v>
      </c>
      <c r="E10" s="23">
        <v>2.44617687468549E-8</v>
      </c>
      <c r="F10" s="23">
        <v>-0.57425259337504897</v>
      </c>
      <c r="G10" s="23">
        <v>178.913697570267</v>
      </c>
      <c r="H10" s="23">
        <v>178.91361525190999</v>
      </c>
      <c r="I10" s="23">
        <v>2.2290663732731301E-2</v>
      </c>
      <c r="J10" s="14">
        <f t="shared" si="0"/>
        <v>7.3777758133659201</v>
      </c>
      <c r="K10" s="14">
        <f t="shared" si="1"/>
        <v>70.044867440591531</v>
      </c>
      <c r="L10" s="14">
        <f t="shared" si="2"/>
        <v>-3.8321270109713506E-4</v>
      </c>
      <c r="M10" s="14">
        <f t="shared" si="3"/>
        <v>77.422260041256351</v>
      </c>
      <c r="N10" s="8">
        <f t="shared" si="4"/>
        <v>7432.1249430152993</v>
      </c>
      <c r="O10" s="8">
        <f t="shared" si="5"/>
        <v>81760.236583756603</v>
      </c>
      <c r="S10" s="23"/>
      <c r="V10" s="23">
        <v>0.28836068045110602</v>
      </c>
      <c r="X10" s="23">
        <v>9.7361939906682995E-12</v>
      </c>
      <c r="Y10" s="23"/>
    </row>
    <row r="11" spans="1:25" x14ac:dyDescent="0.25">
      <c r="A11" s="23">
        <v>120.00737073062901</v>
      </c>
      <c r="B11" s="23">
        <v>4.6764354931392096E-3</v>
      </c>
      <c r="C11" s="23">
        <v>-14.864656700635001</v>
      </c>
      <c r="D11" s="23">
        <v>-14.864000882528099</v>
      </c>
      <c r="E11" s="23">
        <v>2.4461768768337799E-8</v>
      </c>
      <c r="F11" s="23">
        <v>-0.58748916477846602</v>
      </c>
      <c r="G11" s="23">
        <v>178.88865392298601</v>
      </c>
      <c r="H11" s="23">
        <v>178.88856970639</v>
      </c>
      <c r="I11" s="23">
        <v>2.2804679416749699E-2</v>
      </c>
      <c r="J11" s="14">
        <f t="shared" si="0"/>
        <v>7.3776990478103475</v>
      </c>
      <c r="K11" s="14">
        <f t="shared" si="1"/>
        <v>70.044798711355128</v>
      </c>
      <c r="L11" s="14">
        <f t="shared" si="2"/>
        <v>-3.8322374188492776E-4</v>
      </c>
      <c r="M11" s="14">
        <f t="shared" si="3"/>
        <v>77.422114535423589</v>
      </c>
      <c r="N11" s="8">
        <f t="shared" si="4"/>
        <v>7432.0004412640492</v>
      </c>
      <c r="O11" s="8">
        <f t="shared" si="5"/>
        <v>81760.236511952855</v>
      </c>
      <c r="S11" s="23"/>
      <c r="V11" s="23">
        <v>0.295005032947315</v>
      </c>
      <c r="X11" s="23">
        <v>9.9607075718313208E-12</v>
      </c>
      <c r="Y11" s="23"/>
    </row>
    <row r="12" spans="1:25" x14ac:dyDescent="0.25">
      <c r="A12" s="23">
        <v>122.774708278787</v>
      </c>
      <c r="B12" s="23">
        <v>4.6763922358210603E-3</v>
      </c>
      <c r="C12" s="23">
        <v>-14.8643960980754</v>
      </c>
      <c r="D12" s="23">
        <v>-14.8637402716911</v>
      </c>
      <c r="E12" s="23">
        <v>2.4461768790811701E-8</v>
      </c>
      <c r="F12" s="23">
        <v>-0.60103057600223597</v>
      </c>
      <c r="G12" s="23">
        <v>178.86303321422599</v>
      </c>
      <c r="H12" s="23">
        <v>178.86294705561801</v>
      </c>
      <c r="I12" s="23">
        <v>2.3330548096006799E-2</v>
      </c>
      <c r="J12" s="14">
        <f t="shared" si="0"/>
        <v>7.3776187024212589</v>
      </c>
      <c r="K12" s="14">
        <f t="shared" si="1"/>
        <v>70.044726777081124</v>
      </c>
      <c r="L12" s="14">
        <f t="shared" si="2"/>
        <v>-3.8323529775529638E-4</v>
      </c>
      <c r="M12" s="14">
        <f t="shared" si="3"/>
        <v>77.421962244204622</v>
      </c>
      <c r="N12" s="8">
        <f t="shared" si="4"/>
        <v>7431.8701358455501</v>
      </c>
      <c r="O12" s="8">
        <f t="shared" si="5"/>
        <v>81760.2364368368</v>
      </c>
      <c r="S12" s="23"/>
      <c r="V12" s="23">
        <v>0.301802236864258</v>
      </c>
      <c r="X12" s="23">
        <v>1.01903983419329E-11</v>
      </c>
      <c r="Y12" s="23"/>
    </row>
    <row r="13" spans="1:25" x14ac:dyDescent="0.25">
      <c r="A13" s="23">
        <v>125.605859883189</v>
      </c>
      <c r="B13" s="23">
        <v>4.6763469627396602E-3</v>
      </c>
      <c r="C13" s="23">
        <v>-14.8641233477712</v>
      </c>
      <c r="D13" s="23">
        <v>-14.863467512723799</v>
      </c>
      <c r="E13" s="23">
        <v>2.4461768814094999E-8</v>
      </c>
      <c r="F13" s="23">
        <v>-0.61488382894903404</v>
      </c>
      <c r="G13" s="23">
        <v>178.83682216812301</v>
      </c>
      <c r="H13" s="23">
        <v>178.83673402272001</v>
      </c>
      <c r="I13" s="23">
        <v>2.3868543080913698E-2</v>
      </c>
      <c r="J13" s="14">
        <f t="shared" si="0"/>
        <v>7.3775346121926599</v>
      </c>
      <c r="K13" s="14">
        <f t="shared" si="1"/>
        <v>70.044651486413173</v>
      </c>
      <c r="L13" s="14">
        <f t="shared" si="2"/>
        <v>-3.8324739264294238E-4</v>
      </c>
      <c r="M13" s="14">
        <f t="shared" si="3"/>
        <v>77.421802851213187</v>
      </c>
      <c r="N13" s="8">
        <f t="shared" si="4"/>
        <v>7431.7337563618994</v>
      </c>
      <c r="O13" s="8">
        <f t="shared" si="5"/>
        <v>81760.236359015442</v>
      </c>
      <c r="S13" s="23"/>
      <c r="V13" s="23">
        <v>0.30875579106936701</v>
      </c>
      <c r="X13" s="23">
        <v>1.0425385689230399E-11</v>
      </c>
      <c r="Y13" s="23"/>
    </row>
    <row r="14" spans="1:25" x14ac:dyDescent="0.25">
      <c r="A14" s="23">
        <v>128.502297078731</v>
      </c>
      <c r="B14" s="23">
        <v>4.6762995788537298E-3</v>
      </c>
      <c r="C14" s="23">
        <v>-14.863837884130101</v>
      </c>
      <c r="D14" s="23">
        <v>-14.863182040015801</v>
      </c>
      <c r="E14" s="23">
        <v>2.4461768838627201E-8</v>
      </c>
      <c r="F14" s="23">
        <v>-0.62905608479345798</v>
      </c>
      <c r="G14" s="23">
        <v>178.810007204843</v>
      </c>
      <c r="H14" s="23">
        <v>178.80991702683201</v>
      </c>
      <c r="I14" s="23">
        <v>2.4418944008645301E-2</v>
      </c>
      <c r="J14" s="14">
        <f t="shared" si="0"/>
        <v>7.3774466004834629</v>
      </c>
      <c r="K14" s="14">
        <f t="shared" si="1"/>
        <v>70.044572685089832</v>
      </c>
      <c r="L14" s="14">
        <f t="shared" si="2"/>
        <v>-3.8326005176710835E-4</v>
      </c>
      <c r="M14" s="14">
        <f t="shared" si="3"/>
        <v>77.421636025521536</v>
      </c>
      <c r="N14" s="8">
        <f t="shared" si="4"/>
        <v>7431.5910200078997</v>
      </c>
      <c r="O14" s="8">
        <f t="shared" si="5"/>
        <v>81760.236277019794</v>
      </c>
      <c r="S14" s="23"/>
      <c r="V14" s="23">
        <v>0.31586927327474001</v>
      </c>
      <c r="X14" s="23">
        <v>1.0665791744091901E-11</v>
      </c>
      <c r="Y14" s="23"/>
    </row>
    <row r="15" spans="1:25" x14ac:dyDescent="0.25">
      <c r="A15" s="23">
        <v>131.465525333508</v>
      </c>
      <c r="B15" s="23">
        <v>4.6762499865347501E-3</v>
      </c>
      <c r="C15" s="23">
        <v>-14.8635391149746</v>
      </c>
      <c r="D15" s="23">
        <v>-14.8628832613706</v>
      </c>
      <c r="E15" s="23">
        <v>2.44617688643482E-8</v>
      </c>
      <c r="F15" s="23">
        <v>-0.64355466794335003</v>
      </c>
      <c r="G15" s="23">
        <v>178.78257443377601</v>
      </c>
      <c r="H15" s="23">
        <v>178.78248217628399</v>
      </c>
      <c r="I15" s="23">
        <v>2.49820369395444E-2</v>
      </c>
      <c r="J15" s="14">
        <f t="shared" si="0"/>
        <v>7.3773544858346085</v>
      </c>
      <c r="K15" s="14">
        <f t="shared" si="1"/>
        <v>70.044490208087893</v>
      </c>
      <c r="L15" s="14">
        <f t="shared" si="2"/>
        <v>-3.832733015679297E-4</v>
      </c>
      <c r="M15" s="14">
        <f t="shared" si="3"/>
        <v>77.421461420620943</v>
      </c>
      <c r="N15" s="8">
        <f t="shared" si="4"/>
        <v>7431.4416306853</v>
      </c>
      <c r="O15" s="8">
        <f t="shared" si="5"/>
        <v>81760.236191050746</v>
      </c>
      <c r="S15" s="23"/>
      <c r="V15" s="23">
        <v>0.32314634174024698</v>
      </c>
      <c r="X15" s="23">
        <v>1.09117414668422E-11</v>
      </c>
      <c r="Y15" s="23"/>
    </row>
    <row r="16" spans="1:25" x14ac:dyDescent="0.25">
      <c r="A16" s="23">
        <v>134.497084831302</v>
      </c>
      <c r="B16" s="23">
        <v>4.6761980831359299E-3</v>
      </c>
      <c r="C16" s="23">
        <v>-14.8632264206759</v>
      </c>
      <c r="D16" s="23">
        <v>-14.862570557140099</v>
      </c>
      <c r="E16" s="23">
        <v>2.4461768891155899E-8</v>
      </c>
      <c r="F16" s="23">
        <v>-0.65838706941011904</v>
      </c>
      <c r="G16" s="23">
        <v>178.754509646504</v>
      </c>
      <c r="H16" s="23">
        <v>178.754415261579</v>
      </c>
      <c r="I16" s="23">
        <v>2.5558114562454701E-2</v>
      </c>
      <c r="J16" s="14">
        <f t="shared" si="0"/>
        <v>7.3772580774524084</v>
      </c>
      <c r="K16" s="14">
        <f t="shared" si="1"/>
        <v>70.044403883628476</v>
      </c>
      <c r="L16" s="14">
        <f t="shared" si="2"/>
        <v>-3.8328716937565543E-4</v>
      </c>
      <c r="M16" s="14">
        <f t="shared" si="3"/>
        <v>77.421278673911516</v>
      </c>
      <c r="N16" s="8">
        <f t="shared" si="4"/>
        <v>7431.2852785700497</v>
      </c>
      <c r="O16" s="8">
        <f t="shared" si="5"/>
        <v>81760.236101449555</v>
      </c>
      <c r="S16" s="23"/>
      <c r="V16" s="23">
        <v>0.33059073699505198</v>
      </c>
      <c r="X16" s="23">
        <v>1.1163362680424E-11</v>
      </c>
      <c r="Y16" s="23"/>
    </row>
    <row r="17" spans="1:25" x14ac:dyDescent="0.25">
      <c r="A17" s="23">
        <v>137.59855127211699</v>
      </c>
      <c r="B17" s="23">
        <v>4.6761437604820296E-3</v>
      </c>
      <c r="C17" s="23">
        <v>-14.862899152922999</v>
      </c>
      <c r="D17" s="23">
        <v>-14.8622432789924</v>
      </c>
      <c r="E17" s="23">
        <v>2.4461768919204601E-8</v>
      </c>
      <c r="F17" s="23">
        <v>-0.67356095044945796</v>
      </c>
      <c r="G17" s="23">
        <v>178.725798309651</v>
      </c>
      <c r="H17" s="23">
        <v>178.725701748235</v>
      </c>
      <c r="I17" s="23">
        <v>2.61474762709068E-2</v>
      </c>
      <c r="J17" s="14">
        <f t="shared" si="0"/>
        <v>7.3771571742594935</v>
      </c>
      <c r="K17" s="14">
        <f t="shared" si="1"/>
        <v>70.044313533401777</v>
      </c>
      <c r="L17" s="14">
        <f t="shared" si="2"/>
        <v>-3.8330168419853876E-4</v>
      </c>
      <c r="M17" s="14">
        <f t="shared" si="3"/>
        <v>77.421087405977076</v>
      </c>
      <c r="N17" s="8">
        <f t="shared" si="4"/>
        <v>7431.1216394962003</v>
      </c>
      <c r="O17" s="8">
        <f t="shared" si="5"/>
        <v>81760.236007700456</v>
      </c>
      <c r="S17" s="23"/>
      <c r="V17" s="23">
        <v>0.33820628357921001</v>
      </c>
      <c r="X17" s="23">
        <v>1.14207861679551E-11</v>
      </c>
      <c r="Y17" s="23"/>
    </row>
    <row r="18" spans="1:25" x14ac:dyDescent="0.25">
      <c r="A18" s="23">
        <v>140.771536691173</v>
      </c>
      <c r="B18" s="23">
        <v>4.6760869058380602E-3</v>
      </c>
      <c r="C18" s="23">
        <v>-14.862556633205701</v>
      </c>
      <c r="D18" s="23">
        <v>-14.8619007483959</v>
      </c>
      <c r="E18" s="23">
        <v>2.44617689487474E-8</v>
      </c>
      <c r="F18" s="23">
        <v>-0.68908414645781302</v>
      </c>
      <c r="G18" s="23">
        <v>178.696425557591</v>
      </c>
      <c r="H18" s="23">
        <v>178.69632676949499</v>
      </c>
      <c r="I18" s="23">
        <v>2.6750428391760599E-2</v>
      </c>
      <c r="J18" s="14">
        <f t="shared" si="0"/>
        <v>7.3770515666925816</v>
      </c>
      <c r="K18" s="14">
        <f t="shared" si="1"/>
        <v>70.044218969877292</v>
      </c>
      <c r="L18" s="14">
        <f t="shared" si="2"/>
        <v>-3.833168761336071E-4</v>
      </c>
      <c r="M18" s="14">
        <f t="shared" si="3"/>
        <v>77.420887219693739</v>
      </c>
      <c r="N18" s="8">
        <f t="shared" si="4"/>
        <v>7430.9503741979497</v>
      </c>
      <c r="O18" s="8">
        <f t="shared" si="5"/>
        <v>81760.235908957562</v>
      </c>
      <c r="S18" s="23"/>
      <c r="V18" s="23">
        <v>0.34599689182022098</v>
      </c>
      <c r="X18" s="23">
        <v>1.1684145729978201E-11</v>
      </c>
      <c r="Y18" s="23"/>
    </row>
    <row r="19" spans="1:25" x14ac:dyDescent="0.25">
      <c r="A19" s="23">
        <v>144.01769029678599</v>
      </c>
      <c r="B19" s="23">
        <v>4.6760274019744001E-3</v>
      </c>
      <c r="C19" s="23">
        <v>-14.862198151373001</v>
      </c>
      <c r="D19" s="23">
        <v>-14.861542255177</v>
      </c>
      <c r="E19" s="23">
        <v>2.4461768979346399E-8</v>
      </c>
      <c r="F19" s="23">
        <v>-0.70496467084897896</v>
      </c>
      <c r="G19" s="23">
        <v>178.66637618499701</v>
      </c>
      <c r="H19" s="23">
        <v>178.66627511887401</v>
      </c>
      <c r="I19" s="23">
        <v>2.7367284320165601E-2</v>
      </c>
      <c r="J19" s="14">
        <f t="shared" si="0"/>
        <v>7.3769410368218411</v>
      </c>
      <c r="K19" s="14">
        <f t="shared" si="1"/>
        <v>70.044119995336047</v>
      </c>
      <c r="L19" s="14">
        <f t="shared" si="2"/>
        <v>-3.8333277679677085E-4</v>
      </c>
      <c r="M19" s="14">
        <f t="shared" si="3"/>
        <v>77.420677699381102</v>
      </c>
      <c r="N19" s="8">
        <f t="shared" si="4"/>
        <v>7430.7711275884994</v>
      </c>
      <c r="O19" s="8">
        <f t="shared" si="5"/>
        <v>81760.235806684432</v>
      </c>
      <c r="S19" s="23"/>
      <c r="V19" s="23">
        <v>0.353966559652238</v>
      </c>
      <c r="X19" s="23">
        <v>1.1953578239761099E-11</v>
      </c>
      <c r="Y19" s="23"/>
    </row>
    <row r="20" spans="1:25" x14ac:dyDescent="0.25">
      <c r="A20" s="23">
        <v>147.33869932757199</v>
      </c>
      <c r="B20" s="23">
        <v>4.6759651254367597E-3</v>
      </c>
      <c r="C20" s="23">
        <v>-14.861822964402799</v>
      </c>
      <c r="D20" s="23">
        <v>-14.86116705629</v>
      </c>
      <c r="E20" s="23">
        <v>2.4461769011692099E-8</v>
      </c>
      <c r="F20" s="23">
        <v>-0.72121071877797005</v>
      </c>
      <c r="G20" s="23">
        <v>178.63563463920201</v>
      </c>
      <c r="H20" s="23">
        <v>178.63553124252201</v>
      </c>
      <c r="I20" s="23">
        <v>2.7998364647092801E-2</v>
      </c>
      <c r="J20" s="14">
        <f t="shared" si="0"/>
        <v>7.3768253551355247</v>
      </c>
      <c r="K20" s="14">
        <f t="shared" si="1"/>
        <v>70.04401640436042</v>
      </c>
      <c r="L20" s="14">
        <f t="shared" si="2"/>
        <v>-3.8334941925049598E-4</v>
      </c>
      <c r="M20" s="14">
        <f t="shared" si="3"/>
        <v>77.420458410076691</v>
      </c>
      <c r="N20" s="8">
        <f t="shared" si="4"/>
        <v>7430.5835281449999</v>
      </c>
      <c r="O20" s="8">
        <f t="shared" si="5"/>
        <v>81760.235698573204</v>
      </c>
      <c r="S20" s="23"/>
      <c r="V20" s="23">
        <v>0.36211937445341502</v>
      </c>
      <c r="X20" s="23">
        <v>1.22292237405104E-11</v>
      </c>
      <c r="Y20" s="23"/>
    </row>
    <row r="21" spans="1:25" x14ac:dyDescent="0.25">
      <c r="A21" s="23">
        <v>150.73628992941201</v>
      </c>
      <c r="B21" s="23">
        <v>4.6758999465920398E-3</v>
      </c>
      <c r="C21" s="23">
        <v>-14.861430294836</v>
      </c>
      <c r="D21" s="23">
        <v>-14.8607743742511</v>
      </c>
      <c r="E21" s="23">
        <v>2.4461769045355299E-8</v>
      </c>
      <c r="F21" s="23">
        <v>-0.737830671154863</v>
      </c>
      <c r="G21" s="23">
        <v>178.604185012432</v>
      </c>
      <c r="H21" s="23">
        <v>178.604079231452</v>
      </c>
      <c r="I21" s="23">
        <v>2.86439973895142E-2</v>
      </c>
      <c r="J21" s="14">
        <f t="shared" si="0"/>
        <v>7.3767042806230885</v>
      </c>
      <c r="K21" s="14">
        <f t="shared" si="1"/>
        <v>70.043907982828671</v>
      </c>
      <c r="L21" s="14">
        <f t="shared" si="2"/>
        <v>-3.833668381012053E-4</v>
      </c>
      <c r="M21" s="14">
        <f t="shared" si="3"/>
        <v>77.420228896613651</v>
      </c>
      <c r="N21" s="8">
        <f t="shared" si="4"/>
        <v>7430.3871871255496</v>
      </c>
      <c r="O21" s="8">
        <f t="shared" si="5"/>
        <v>81760.235586058392</v>
      </c>
      <c r="S21" s="23"/>
      <c r="V21" s="23">
        <v>0.37045951490211398</v>
      </c>
      <c r="X21" s="23">
        <v>1.2511225497893499E-11</v>
      </c>
      <c r="Y21" s="23"/>
    </row>
    <row r="22" spans="1:25" x14ac:dyDescent="0.25">
      <c r="A22" s="23">
        <v>154.21222805264699</v>
      </c>
      <c r="B22" s="23">
        <v>4.6758317309970199E-3</v>
      </c>
      <c r="C22" s="23">
        <v>-14.8610193289223</v>
      </c>
      <c r="D22" s="23">
        <v>-14.8603633952842</v>
      </c>
      <c r="E22" s="23">
        <v>2.44617690808015E-8</v>
      </c>
      <c r="F22" s="23">
        <v>-0.75483309892313699</v>
      </c>
      <c r="G22" s="23">
        <v>178.57201103388499</v>
      </c>
      <c r="H22" s="23">
        <v>178.571902813625</v>
      </c>
      <c r="I22" s="23">
        <v>2.93045181111561E-2</v>
      </c>
      <c r="J22" s="14">
        <f t="shared" si="0"/>
        <v>7.3765775633154549</v>
      </c>
      <c r="K22" s="14">
        <f t="shared" si="1"/>
        <v>70.043794504283213</v>
      </c>
      <c r="L22" s="14">
        <f t="shared" si="2"/>
        <v>-3.8338506954556817E-4</v>
      </c>
      <c r="M22" s="14">
        <f t="shared" si="3"/>
        <v>77.419988682529123</v>
      </c>
      <c r="N22" s="8">
        <f t="shared" si="4"/>
        <v>7430.1816976420996</v>
      </c>
      <c r="O22" s="8">
        <f t="shared" si="5"/>
        <v>81760.235467584149</v>
      </c>
      <c r="S22" s="23"/>
      <c r="V22" s="23">
        <v>0.37899125289132601</v>
      </c>
      <c r="X22" s="23">
        <v>1.27997300778346E-11</v>
      </c>
      <c r="Y22" s="23"/>
    </row>
    <row r="23" spans="1:25" x14ac:dyDescent="0.25">
      <c r="A23" s="23">
        <v>157.76832036995199</v>
      </c>
      <c r="B23" s="23">
        <v>4.6757603368927404E-3</v>
      </c>
      <c r="C23" s="23">
        <v>-14.8605892153033</v>
      </c>
      <c r="D23" s="23">
        <v>-14.8599332680038</v>
      </c>
      <c r="E23" s="23">
        <v>2.44617691176919E-8</v>
      </c>
      <c r="F23" s="23">
        <v>-0.77222676690475101</v>
      </c>
      <c r="G23" s="23">
        <v>178.539096061599</v>
      </c>
      <c r="H23" s="23">
        <v>178.53898534580901</v>
      </c>
      <c r="I23" s="23">
        <v>2.9980270106672698E-2</v>
      </c>
      <c r="J23" s="14">
        <f t="shared" si="0"/>
        <v>7.3764449396282608</v>
      </c>
      <c r="K23" s="14">
        <f t="shared" si="1"/>
        <v>70.043675733809067</v>
      </c>
      <c r="L23" s="14">
        <f t="shared" si="2"/>
        <v>-3.8340415152287124E-4</v>
      </c>
      <c r="M23" s="14">
        <f t="shared" si="3"/>
        <v>77.419737269285804</v>
      </c>
      <c r="N23" s="8">
        <f t="shared" si="4"/>
        <v>7429.9666340019003</v>
      </c>
      <c r="O23" s="8">
        <f t="shared" si="5"/>
        <v>81760.235344282861</v>
      </c>
      <c r="S23" s="23"/>
      <c r="V23" s="23">
        <v>0.38771895543984403</v>
      </c>
      <c r="X23" s="23">
        <v>1.3094887434271601E-11</v>
      </c>
      <c r="Y23" s="23"/>
    </row>
    <row r="24" spans="1:25" x14ac:dyDescent="0.25">
      <c r="A24" s="23">
        <v>161.40641521538899</v>
      </c>
      <c r="B24" s="23">
        <v>4.6756856169940502E-3</v>
      </c>
      <c r="C24" s="23">
        <v>-14.8601390629387</v>
      </c>
      <c r="D24" s="23">
        <v>-14.859483101341301</v>
      </c>
      <c r="E24" s="23">
        <v>2.44617691565423E-8</v>
      </c>
      <c r="F24" s="23">
        <v>-0.79002063829999702</v>
      </c>
      <c r="G24" s="23">
        <v>178.50542307420699</v>
      </c>
      <c r="H24" s="23">
        <v>178.505309805341</v>
      </c>
      <c r="I24" s="23">
        <v>3.0671604605224102E-2</v>
      </c>
      <c r="J24" s="14">
        <f t="shared" si="0"/>
        <v>7.3763061356835005</v>
      </c>
      <c r="K24" s="14">
        <f t="shared" si="1"/>
        <v>70.043551423490754</v>
      </c>
      <c r="L24" s="14">
        <f t="shared" si="2"/>
        <v>-3.8342412371501842E-4</v>
      </c>
      <c r="M24" s="14">
        <f t="shared" si="3"/>
        <v>77.41947413505055</v>
      </c>
      <c r="N24" s="8">
        <f t="shared" si="4"/>
        <v>7429.7415506706502</v>
      </c>
      <c r="O24" s="8">
        <f t="shared" si="5"/>
        <v>81760.235214430519</v>
      </c>
      <c r="S24" s="23"/>
      <c r="V24" s="23">
        <v>0.39664708666673099</v>
      </c>
      <c r="X24" s="23">
        <v>1.33968509693129E-11</v>
      </c>
      <c r="Y24" s="23"/>
    </row>
    <row r="25" spans="1:25" x14ac:dyDescent="0.25">
      <c r="A25" s="23">
        <v>165.12840354510399</v>
      </c>
      <c r="B25" s="23">
        <v>4.6756074158097304E-3</v>
      </c>
      <c r="C25" s="23">
        <v>-14.859667939657401</v>
      </c>
      <c r="D25" s="23">
        <v>-14.859011963096</v>
      </c>
      <c r="E25" s="23">
        <v>2.4461769196798801E-8</v>
      </c>
      <c r="F25" s="23">
        <v>-0.80822387865346301</v>
      </c>
      <c r="G25" s="23">
        <v>178.470974662461</v>
      </c>
      <c r="H25" s="23">
        <v>178.47085878164401</v>
      </c>
      <c r="I25" s="23">
        <v>3.1378880913720202E-2</v>
      </c>
      <c r="J25" s="14">
        <f t="shared" si="0"/>
        <v>7.3761608623284243</v>
      </c>
      <c r="K25" s="14">
        <f t="shared" si="1"/>
        <v>70.043421316536183</v>
      </c>
      <c r="L25" s="14">
        <f t="shared" si="2"/>
        <v>-3.8344502764296777E-4</v>
      </c>
      <c r="M25" s="14">
        <f t="shared" si="3"/>
        <v>77.419198733836964</v>
      </c>
      <c r="N25" s="8">
        <f t="shared" si="4"/>
        <v>7429.5059815479999</v>
      </c>
      <c r="O25" s="8">
        <f t="shared" si="5"/>
        <v>81760.235079878476</v>
      </c>
      <c r="S25" s="23"/>
      <c r="V25" s="23">
        <v>0.40578020975543699</v>
      </c>
      <c r="X25" s="23">
        <v>1.3705777631422801E-11</v>
      </c>
      <c r="Y25" s="23"/>
    </row>
    <row r="26" spans="1:25" x14ac:dyDescent="0.25">
      <c r="A26" s="23">
        <v>168.93621992017901</v>
      </c>
      <c r="B26" s="23">
        <v>4.6755255718502597E-3</v>
      </c>
      <c r="C26" s="23">
        <v>-14.8591748698488</v>
      </c>
      <c r="D26" s="23">
        <v>-14.8585188776265</v>
      </c>
      <c r="E26" s="23">
        <v>2.4461769239250399E-8</v>
      </c>
      <c r="F26" s="23">
        <v>-0.82684586058695297</v>
      </c>
      <c r="G26" s="23">
        <v>178.43573302065101</v>
      </c>
      <c r="H26" s="23">
        <v>178.435614467655</v>
      </c>
      <c r="I26" s="23">
        <v>3.2102466643781802E-2</v>
      </c>
      <c r="J26" s="14">
        <f t="shared" si="0"/>
        <v>7.3760088192336557</v>
      </c>
      <c r="K26" s="14">
        <f t="shared" si="1"/>
        <v>70.043285141817805</v>
      </c>
      <c r="L26" s="14">
        <f t="shared" si="2"/>
        <v>-3.8346690666383874E-4</v>
      </c>
      <c r="M26" s="14">
        <f t="shared" si="3"/>
        <v>77.418910494144797</v>
      </c>
      <c r="N26" s="8">
        <f t="shared" si="4"/>
        <v>7429.2594388132493</v>
      </c>
      <c r="O26" s="8">
        <f t="shared" si="5"/>
        <v>81760.234937989619</v>
      </c>
      <c r="S26" s="23"/>
      <c r="V26" s="23">
        <v>0.41512298898185102</v>
      </c>
      <c r="X26" s="23">
        <v>1.4021827979971699E-11</v>
      </c>
      <c r="Y26" s="23"/>
    </row>
    <row r="27" spans="1:25" x14ac:dyDescent="0.25">
      <c r="A27" s="23">
        <v>172.831843512153</v>
      </c>
      <c r="B27" s="23">
        <v>4.6754399153687504E-3</v>
      </c>
      <c r="C27" s="23">
        <v>-14.858658832785</v>
      </c>
      <c r="D27" s="23">
        <v>-14.8580028241721</v>
      </c>
      <c r="E27" s="23">
        <v>2.4461769283535399E-8</v>
      </c>
      <c r="F27" s="23">
        <v>-0.845896167981389</v>
      </c>
      <c r="G27" s="23">
        <v>178.39967993779001</v>
      </c>
      <c r="H27" s="23">
        <v>178.39955865099299</v>
      </c>
      <c r="I27" s="23">
        <v>3.2842737866075999E-2</v>
      </c>
      <c r="J27" s="14">
        <f t="shared" si="0"/>
        <v>7.3758496906931406</v>
      </c>
      <c r="K27" s="14">
        <f t="shared" si="1"/>
        <v>70.043142617079653</v>
      </c>
      <c r="L27" s="14">
        <f t="shared" si="2"/>
        <v>-3.8348980649070754E-4</v>
      </c>
      <c r="M27" s="14">
        <f t="shared" si="3"/>
        <v>77.418608817966302</v>
      </c>
      <c r="N27" s="8">
        <f t="shared" si="4"/>
        <v>7429.0014120860496</v>
      </c>
      <c r="O27" s="8">
        <f t="shared" si="5"/>
        <v>81760.234789972848</v>
      </c>
      <c r="S27" s="23"/>
      <c r="V27" s="23">
        <v>0.42468019173783</v>
      </c>
      <c r="X27" s="23">
        <v>1.434516628081E-11</v>
      </c>
      <c r="Y27" s="23"/>
    </row>
    <row r="28" spans="1:25" x14ac:dyDescent="0.25">
      <c r="A28" s="23">
        <v>176.817299131726</v>
      </c>
      <c r="B28" s="23">
        <v>4.67535026979095E-3</v>
      </c>
      <c r="C28" s="23">
        <v>-14.858118760234101</v>
      </c>
      <c r="D28" s="23">
        <v>-14.857462734467299</v>
      </c>
      <c r="E28" s="23">
        <v>2.4461769330013E-8</v>
      </c>
      <c r="F28" s="23">
        <v>-0.86538460078017498</v>
      </c>
      <c r="G28" s="23">
        <v>178.362796788666</v>
      </c>
      <c r="H28" s="23">
        <v>178.36267270502901</v>
      </c>
      <c r="I28" s="23">
        <v>3.3600079331772698E-2</v>
      </c>
      <c r="J28" s="14">
        <f t="shared" si="0"/>
        <v>7.3756831482769538</v>
      </c>
      <c r="K28" s="14">
        <f t="shared" si="1"/>
        <v>70.042993444875748</v>
      </c>
      <c r="L28" s="14">
        <f t="shared" si="2"/>
        <v>-3.8351377455708724E-4</v>
      </c>
      <c r="M28" s="14">
        <f t="shared" si="3"/>
        <v>77.418293079378145</v>
      </c>
      <c r="N28" s="8">
        <f t="shared" si="4"/>
        <v>7428.7313672336495</v>
      </c>
      <c r="O28" s="8">
        <f t="shared" si="5"/>
        <v>81760.234634627603</v>
      </c>
      <c r="S28" s="23"/>
      <c r="V28" s="23">
        <v>0.434456690619689</v>
      </c>
      <c r="X28" s="23">
        <v>1.4675960584947399E-11</v>
      </c>
      <c r="Y28" s="23"/>
    </row>
    <row r="29" spans="1:25" x14ac:dyDescent="0.25">
      <c r="A29" s="23">
        <v>180.894658281185</v>
      </c>
      <c r="B29" s="23">
        <v>4.6752564488337003E-3</v>
      </c>
      <c r="C29" s="23">
        <v>-14.857553534697299</v>
      </c>
      <c r="D29" s="23">
        <v>-14.856897490977699</v>
      </c>
      <c r="E29" s="23">
        <v>2.4461769378472999E-8</v>
      </c>
      <c r="F29" s="23">
        <v>-0.885321179223159</v>
      </c>
      <c r="G29" s="23">
        <v>178.32506452465501</v>
      </c>
      <c r="H29" s="23">
        <v>178.324937579683</v>
      </c>
      <c r="I29" s="23">
        <v>3.4374884658527997E-2</v>
      </c>
      <c r="J29" s="14">
        <f t="shared" si="0"/>
        <v>7.3755088454739486</v>
      </c>
      <c r="K29" s="14">
        <f t="shared" si="1"/>
        <v>70.042837316882157</v>
      </c>
      <c r="L29" s="14">
        <f t="shared" si="2"/>
        <v>-3.8353886075081372E-4</v>
      </c>
      <c r="M29" s="14">
        <f t="shared" si="3"/>
        <v>77.417962623495356</v>
      </c>
      <c r="N29" s="8">
        <f t="shared" si="4"/>
        <v>7428.4487454888495</v>
      </c>
      <c r="O29" s="8">
        <f t="shared" si="5"/>
        <v>81760.234472656448</v>
      </c>
      <c r="S29" s="23"/>
      <c r="V29" s="23">
        <v>0.444457465494562</v>
      </c>
      <c r="X29" s="23">
        <v>1.5014382819415601E-11</v>
      </c>
      <c r="Y29" s="23"/>
    </row>
    <row r="30" spans="1:25" x14ac:dyDescent="0.25">
      <c r="A30" s="23">
        <v>185.06604023110299</v>
      </c>
      <c r="B30" s="23">
        <v>4.6751582589438598E-3</v>
      </c>
      <c r="C30" s="23">
        <v>-14.856961986670401</v>
      </c>
      <c r="D30" s="23">
        <v>-14.8563059241619</v>
      </c>
      <c r="E30" s="23">
        <v>2.4461769429162402E-8</v>
      </c>
      <c r="F30" s="23">
        <v>-0.90571614898153496</v>
      </c>
      <c r="G30" s="23">
        <v>178.28646366443499</v>
      </c>
      <c r="H30" s="23">
        <v>178.286333792146</v>
      </c>
      <c r="I30" s="23">
        <v>3.5167556541914502E-2</v>
      </c>
      <c r="J30" s="14">
        <f t="shared" si="0"/>
        <v>7.3753264222182064</v>
      </c>
      <c r="K30" s="14">
        <f t="shared" si="1"/>
        <v>70.042673907753425</v>
      </c>
      <c r="L30" s="14">
        <f t="shared" si="2"/>
        <v>-3.8356511727614072E-4</v>
      </c>
      <c r="M30" s="14">
        <f t="shared" si="3"/>
        <v>77.417616764854358</v>
      </c>
      <c r="N30" s="8">
        <f t="shared" si="4"/>
        <v>7428.1529620809497</v>
      </c>
      <c r="O30" s="8">
        <f t="shared" si="5"/>
        <v>81760.23430323381</v>
      </c>
      <c r="S30" s="23"/>
      <c r="V30" s="23">
        <v>0.45468760564525201</v>
      </c>
      <c r="X30" s="23">
        <v>1.5360608880195E-11</v>
      </c>
      <c r="Y30" s="23"/>
    </row>
    <row r="31" spans="1:25" x14ac:dyDescent="0.25">
      <c r="A31" s="23">
        <v>189.333613121855</v>
      </c>
      <c r="B31" s="23">
        <v>4.6750554957856599E-3</v>
      </c>
      <c r="C31" s="23">
        <v>-14.856342892759701</v>
      </c>
      <c r="D31" s="23">
        <v>-14.855686810587301</v>
      </c>
      <c r="E31" s="23">
        <v>2.44617694824184E-8</v>
      </c>
      <c r="F31" s="23">
        <v>-0.92657998544109399</v>
      </c>
      <c r="G31" s="23">
        <v>178.24697428441499</v>
      </c>
      <c r="H31" s="23">
        <v>178.246841417306</v>
      </c>
      <c r="I31" s="23">
        <v>3.5978506973540499E-2</v>
      </c>
      <c r="J31" s="14">
        <f t="shared" si="0"/>
        <v>7.3751354983581905</v>
      </c>
      <c r="K31" s="14">
        <f t="shared" si="1"/>
        <v>70.042502880534187</v>
      </c>
      <c r="L31" s="14">
        <f t="shared" si="2"/>
        <v>-3.835925987414975E-4</v>
      </c>
      <c r="M31" s="14">
        <f t="shared" si="3"/>
        <v>77.41725478629364</v>
      </c>
      <c r="N31" s="8">
        <f t="shared" si="4"/>
        <v>7427.84340529365</v>
      </c>
      <c r="O31" s="8">
        <f t="shared" si="5"/>
        <v>81760.234125232673</v>
      </c>
      <c r="S31" s="23"/>
      <c r="V31" s="23">
        <v>0.46515231186370498</v>
      </c>
      <c r="X31" s="23">
        <v>1.5714818708269799E-11</v>
      </c>
      <c r="Y31" s="23"/>
    </row>
    <row r="32" spans="1:25" x14ac:dyDescent="0.25">
      <c r="A32" s="23">
        <v>193.69959509055099</v>
      </c>
      <c r="B32" s="23">
        <v>4.6749479488787E-3</v>
      </c>
      <c r="C32" s="23">
        <v>-14.8556949724018</v>
      </c>
      <c r="D32" s="23">
        <v>-14.85503886965</v>
      </c>
      <c r="E32" s="23">
        <v>2.44617695383429E-8</v>
      </c>
      <c r="F32" s="23">
        <v>-0.94792339939800996</v>
      </c>
      <c r="G32" s="23">
        <v>178.20657600911699</v>
      </c>
      <c r="H32" s="23">
        <v>178.206440078128</v>
      </c>
      <c r="I32" s="23">
        <v>3.6808157419655201E-2</v>
      </c>
      <c r="J32" s="14">
        <f t="shared" si="0"/>
        <v>7.3749356822682088</v>
      </c>
      <c r="K32" s="14">
        <f t="shared" si="1"/>
        <v>70.042323876110444</v>
      </c>
      <c r="L32" s="14">
        <f t="shared" si="2"/>
        <v>-3.836213622038502E-4</v>
      </c>
      <c r="M32" s="14">
        <f t="shared" si="3"/>
        <v>77.416875937016442</v>
      </c>
      <c r="N32" s="8">
        <f t="shared" si="4"/>
        <v>7427.5194348249997</v>
      </c>
      <c r="O32" s="8">
        <f t="shared" si="5"/>
        <v>81760.23393831242</v>
      </c>
      <c r="S32" s="23"/>
      <c r="V32" s="23">
        <v>0.475856898676975</v>
      </c>
      <c r="X32" s="23">
        <v>1.6077196405425201E-11</v>
      </c>
      <c r="Y32" s="23"/>
    </row>
    <row r="33" spans="1:25" x14ac:dyDescent="0.25">
      <c r="A33" s="23">
        <v>198.166255423942</v>
      </c>
      <c r="B33" s="23">
        <v>4.6748353943277697E-3</v>
      </c>
      <c r="C33" s="23">
        <v>-14.855016886319699</v>
      </c>
      <c r="D33" s="23">
        <v>-14.8543607620303</v>
      </c>
      <c r="E33" s="23">
        <v>2.4461769596467499E-8</v>
      </c>
      <c r="F33" s="23">
        <v>-0.96975734086482701</v>
      </c>
      <c r="G33" s="23">
        <v>178.165248001165</v>
      </c>
      <c r="H33" s="23">
        <v>178.16510893564501</v>
      </c>
      <c r="I33" s="23">
        <v>3.7656939092922198E-2</v>
      </c>
      <c r="J33" s="14">
        <f t="shared" si="0"/>
        <v>7.3747265573351903</v>
      </c>
      <c r="K33" s="14">
        <f t="shared" si="1"/>
        <v>70.042136525798895</v>
      </c>
      <c r="L33" s="14">
        <f t="shared" si="2"/>
        <v>-3.8365146755734293E-4</v>
      </c>
      <c r="M33" s="14">
        <f t="shared" si="3"/>
        <v>77.416479431666531</v>
      </c>
      <c r="N33" s="8">
        <f t="shared" si="4"/>
        <v>7427.1803810151496</v>
      </c>
      <c r="O33" s="8">
        <f t="shared" si="5"/>
        <v>81760.233744038618</v>
      </c>
      <c r="S33" s="23"/>
      <c r="V33" s="23">
        <v>0.48680679647969699</v>
      </c>
      <c r="X33" s="23">
        <v>1.6447930306486899E-11</v>
      </c>
      <c r="Y33" s="23"/>
    </row>
    <row r="34" spans="1:25" x14ac:dyDescent="0.25">
      <c r="A34" s="23">
        <v>202.73591573792001</v>
      </c>
      <c r="B34" s="23">
        <v>4.6747175998690998E-3</v>
      </c>
      <c r="C34" s="23">
        <v>-14.8543072329447</v>
      </c>
      <c r="D34" s="23">
        <v>-14.8536510861151</v>
      </c>
      <c r="E34" s="23">
        <v>2.4461769657361201E-8</v>
      </c>
      <c r="F34" s="23">
        <v>-0.99209300501332898</v>
      </c>
      <c r="G34" s="23">
        <v>178.12296895129799</v>
      </c>
      <c r="H34" s="23">
        <v>178.122826678965</v>
      </c>
      <c r="I34" s="23">
        <v>3.85252931191849E-2</v>
      </c>
      <c r="J34" s="14">
        <f t="shared" si="0"/>
        <v>7.3745076913276559</v>
      </c>
      <c r="K34" s="14">
        <f t="shared" si="1"/>
        <v>70.041940439862529</v>
      </c>
      <c r="L34" s="14">
        <f t="shared" si="2"/>
        <v>-3.836829773346378E-4</v>
      </c>
      <c r="M34" s="14">
        <f t="shared" si="3"/>
        <v>77.41606444821285</v>
      </c>
      <c r="N34" s="8">
        <f t="shared" si="4"/>
        <v>7426.82554305755</v>
      </c>
      <c r="O34" s="8">
        <f t="shared" si="5"/>
        <v>81760.233540509464</v>
      </c>
      <c r="S34" s="23"/>
      <c r="V34" s="23">
        <v>0.49800755375748501</v>
      </c>
      <c r="X34" s="23">
        <v>1.6827213093699299E-11</v>
      </c>
      <c r="Y34" s="23"/>
    </row>
    <row r="35" spans="1:25" x14ac:dyDescent="0.25">
      <c r="A35" s="23">
        <v>207.41095118421001</v>
      </c>
      <c r="B35" s="23">
        <v>4.6745943223213196E-3</v>
      </c>
      <c r="C35" s="23">
        <v>-14.8535645459094</v>
      </c>
      <c r="D35" s="23">
        <v>-14.8529083754903</v>
      </c>
      <c r="E35" s="23">
        <v>2.4461769721072402E-8</v>
      </c>
      <c r="F35" s="23">
        <v>-1.0149418369359</v>
      </c>
      <c r="G35" s="23">
        <v>178.07971706805401</v>
      </c>
      <c r="H35" s="23">
        <v>178.07957151495901</v>
      </c>
      <c r="I35" s="23">
        <v>3.9413670807685298E-2</v>
      </c>
      <c r="J35" s="14">
        <f t="shared" si="0"/>
        <v>7.3742786316527109</v>
      </c>
      <c r="K35" s="14">
        <f t="shared" si="1"/>
        <v>70.041735210762198</v>
      </c>
      <c r="L35" s="14">
        <f t="shared" si="2"/>
        <v>-3.8371595713027344E-4</v>
      </c>
      <c r="M35" s="14">
        <f t="shared" si="3"/>
        <v>77.415630126457785</v>
      </c>
      <c r="N35" s="8">
        <f t="shared" si="4"/>
        <v>7426.4541877451493</v>
      </c>
      <c r="O35" s="8">
        <f t="shared" si="5"/>
        <v>81760.233327563197</v>
      </c>
      <c r="S35" s="23"/>
      <c r="V35" s="23">
        <v>0.50946483930610997</v>
      </c>
      <c r="X35" s="23">
        <v>1.7215241898261999E-11</v>
      </c>
      <c r="Y35" s="23"/>
    </row>
    <row r="36" spans="1:25" x14ac:dyDescent="0.25">
      <c r="A36" s="23">
        <v>212.19379168489499</v>
      </c>
      <c r="B36" s="23">
        <v>4.6744653072342702E-3</v>
      </c>
      <c r="C36" s="23">
        <v>-14.852787291033399</v>
      </c>
      <c r="D36" s="23">
        <v>-14.8521310959269</v>
      </c>
      <c r="E36" s="23">
        <v>2.44617697879537E-8</v>
      </c>
      <c r="F36" s="23">
        <v>-1.03831553685322</v>
      </c>
      <c r="G36" s="23">
        <v>178.03547006730199</v>
      </c>
      <c r="H36" s="23">
        <v>178.035321157792</v>
      </c>
      <c r="I36" s="23">
        <v>4.03225338876139E-2</v>
      </c>
      <c r="J36" s="14">
        <f t="shared" si="0"/>
        <v>7.3740389046957251</v>
      </c>
      <c r="K36" s="14">
        <f t="shared" si="1"/>
        <v>70.04152041202633</v>
      </c>
      <c r="L36" s="14">
        <f t="shared" si="2"/>
        <v>-3.8375047544443716E-4</v>
      </c>
      <c r="M36" s="14">
        <f t="shared" si="3"/>
        <v>77.415175566246603</v>
      </c>
      <c r="N36" s="8">
        <f t="shared" si="4"/>
        <v>7426.0655479634497</v>
      </c>
      <c r="O36" s="8">
        <f t="shared" si="5"/>
        <v>81760.233104021288</v>
      </c>
      <c r="S36" s="23"/>
      <c r="V36" s="23">
        <v>0.52118444448256995</v>
      </c>
      <c r="X36" s="23">
        <v>1.7612218386003001E-11</v>
      </c>
      <c r="Y36" s="23"/>
    </row>
    <row r="37" spans="1:25" x14ac:dyDescent="0.25">
      <c r="A37" s="23">
        <v>217.086923195407</v>
      </c>
      <c r="B37" s="23">
        <v>4.6743302871891101E-3</v>
      </c>
      <c r="C37" s="23">
        <v>-14.8519738634173</v>
      </c>
      <c r="D37" s="23">
        <v>-14.8513176424745</v>
      </c>
      <c r="E37" s="23">
        <v>2.4461769857745899E-8</v>
      </c>
      <c r="F37" s="23">
        <v>-1.06222606515183</v>
      </c>
      <c r="G37" s="23">
        <v>177.99020516155099</v>
      </c>
      <c r="H37" s="23">
        <v>177.99005281822801</v>
      </c>
      <c r="I37" s="23">
        <v>4.1252354710253798E-2</v>
      </c>
      <c r="J37" s="14">
        <f t="shared" si="0"/>
        <v>7.3737880126531259</v>
      </c>
      <c r="K37" s="14">
        <f t="shared" si="1"/>
        <v>70.041295599688283</v>
      </c>
      <c r="L37" s="14">
        <f t="shared" si="2"/>
        <v>-3.8378660406292707E-4</v>
      </c>
      <c r="M37" s="14">
        <f t="shared" si="3"/>
        <v>77.414699825737344</v>
      </c>
      <c r="N37" s="8">
        <f t="shared" si="4"/>
        <v>7425.6588212372499</v>
      </c>
      <c r="O37" s="8">
        <f t="shared" si="5"/>
        <v>81760.232870750086</v>
      </c>
      <c r="S37" s="23"/>
      <c r="V37" s="23">
        <v>0.53317228542050299</v>
      </c>
      <c r="X37" s="23">
        <v>1.8018348879772099E-11</v>
      </c>
      <c r="Y37" s="23"/>
    </row>
    <row r="38" spans="1:25" x14ac:dyDescent="0.25">
      <c r="A38" s="23">
        <v>222.092888996634</v>
      </c>
      <c r="B38" s="23">
        <v>4.6741889846749199E-3</v>
      </c>
      <c r="C38" s="23">
        <v>-14.8511225836612</v>
      </c>
      <c r="D38" s="23">
        <v>-14.850466335679901</v>
      </c>
      <c r="E38" s="23">
        <v>2.44617699308918E-8</v>
      </c>
      <c r="F38" s="23">
        <v>-1.0866856483693099</v>
      </c>
      <c r="G38" s="23">
        <v>177.94389904915499</v>
      </c>
      <c r="H38" s="23">
        <v>177.943743192836</v>
      </c>
      <c r="I38" s="23">
        <v>4.2203616533496698E-2</v>
      </c>
      <c r="J38" s="14">
        <f t="shared" si="0"/>
        <v>7.3735254388682856</v>
      </c>
      <c r="K38" s="14">
        <f t="shared" si="1"/>
        <v>70.041060304705269</v>
      </c>
      <c r="L38" s="14">
        <f t="shared" si="2"/>
        <v>-3.8382441809186945E-4</v>
      </c>
      <c r="M38" s="14">
        <f t="shared" si="3"/>
        <v>77.41420191915546</v>
      </c>
      <c r="N38" s="8">
        <f t="shared" si="4"/>
        <v>7425.2331678399505</v>
      </c>
      <c r="O38" s="8">
        <f t="shared" si="5"/>
        <v>81760.232626269586</v>
      </c>
      <c r="S38" s="23"/>
      <c r="V38" s="23">
        <v>0.54543440534235899</v>
      </c>
      <c r="X38" s="23">
        <v>1.8433844458109099E-11</v>
      </c>
      <c r="Y38" s="23"/>
    </row>
    <row r="39" spans="1:25" x14ac:dyDescent="0.25">
      <c r="A39" s="23">
        <v>227.21429101683901</v>
      </c>
      <c r="B39" s="23">
        <v>4.6740411069176504E-3</v>
      </c>
      <c r="C39" s="23">
        <v>-14.850231695184799</v>
      </c>
      <c r="D39" s="23">
        <v>-14.849575418906801</v>
      </c>
      <c r="E39" s="23">
        <v>2.4461770007394998E-8</v>
      </c>
      <c r="F39" s="23">
        <v>-1.1117067837363099</v>
      </c>
      <c r="G39" s="23">
        <v>177.89652790315401</v>
      </c>
      <c r="H39" s="23">
        <v>177.89636845282999</v>
      </c>
      <c r="I39" s="23">
        <v>4.3176813754816697E-2</v>
      </c>
      <c r="J39" s="14">
        <f t="shared" si="0"/>
        <v>7.3732506382125287</v>
      </c>
      <c r="K39" s="14">
        <f t="shared" si="1"/>
        <v>70.040814040973501</v>
      </c>
      <c r="L39" s="14">
        <f t="shared" si="2"/>
        <v>-3.8386399627499698E-4</v>
      </c>
      <c r="M39" s="14">
        <f t="shared" si="3"/>
        <v>77.41368081518975</v>
      </c>
      <c r="N39" s="8">
        <f t="shared" si="4"/>
        <v>7424.7877094534006</v>
      </c>
      <c r="O39" s="8">
        <f t="shared" si="5"/>
        <v>81760.232370567755</v>
      </c>
      <c r="S39" s="23"/>
      <c r="V39" s="23">
        <v>0.55797697677560498</v>
      </c>
      <c r="X39" s="23">
        <v>1.88589210594179E-11</v>
      </c>
      <c r="Y39" s="23"/>
    </row>
    <row r="40" spans="1:25" x14ac:dyDescent="0.25">
      <c r="A40" s="23">
        <v>232.45379118404401</v>
      </c>
      <c r="B40" s="23">
        <v>4.6738863504930499E-3</v>
      </c>
      <c r="C40" s="23">
        <v>-14.849299359881099</v>
      </c>
      <c r="D40" s="23">
        <v>-14.848643053989999</v>
      </c>
      <c r="E40" s="23">
        <v>2.44617700875421E-8</v>
      </c>
      <c r="F40" s="23">
        <v>-1.1373022456848101</v>
      </c>
      <c r="G40" s="23">
        <v>177.84806736012001</v>
      </c>
      <c r="H40" s="23">
        <v>177.847904232915</v>
      </c>
      <c r="I40" s="23">
        <v>4.4172452154040198E-2</v>
      </c>
      <c r="J40" s="14">
        <f t="shared" si="0"/>
        <v>7.3729630456459185</v>
      </c>
      <c r="K40" s="14">
        <f t="shared" si="1"/>
        <v>70.040556294185009</v>
      </c>
      <c r="L40" s="14">
        <f t="shared" si="2"/>
        <v>-3.8390542081331131E-4</v>
      </c>
      <c r="M40" s="14">
        <f t="shared" si="3"/>
        <v>77.413135434410108</v>
      </c>
      <c r="N40" s="8">
        <f t="shared" si="4"/>
        <v>7424.3215269949997</v>
      </c>
      <c r="O40" s="8">
        <f t="shared" si="5"/>
        <v>81760.23210268667</v>
      </c>
      <c r="S40" s="23"/>
      <c r="V40" s="23">
        <v>0.57080630389837295</v>
      </c>
      <c r="X40" s="23">
        <v>1.9293799607401801E-11</v>
      </c>
      <c r="Y40" s="23"/>
    </row>
    <row r="41" spans="1:25" x14ac:dyDescent="0.25">
      <c r="A41" s="23">
        <v>237.81411280961501</v>
      </c>
      <c r="B41" s="23">
        <v>4.6737243947697904E-3</v>
      </c>
      <c r="C41" s="23">
        <v>-14.848323655341099</v>
      </c>
      <c r="D41" s="23">
        <v>-14.847667318459299</v>
      </c>
      <c r="E41" s="23">
        <v>2.4461770171538099E-8</v>
      </c>
      <c r="F41" s="23">
        <v>-1.16348509022947</v>
      </c>
      <c r="G41" s="23">
        <v>177.79849250857001</v>
      </c>
      <c r="H41" s="23">
        <v>177.79832561969599</v>
      </c>
      <c r="I41" s="23">
        <v>4.5191049187750999E-2</v>
      </c>
      <c r="J41" s="14">
        <f t="shared" si="0"/>
        <v>7.3726620640203535</v>
      </c>
      <c r="K41" s="14">
        <f t="shared" si="1"/>
        <v>70.0402865323573</v>
      </c>
      <c r="L41" s="14">
        <f t="shared" si="2"/>
        <v>-3.8394877791188172E-4</v>
      </c>
      <c r="M41" s="14">
        <f t="shared" si="3"/>
        <v>77.412564647599737</v>
      </c>
      <c r="N41" s="8">
        <f t="shared" si="4"/>
        <v>7423.8336592296491</v>
      </c>
      <c r="O41" s="8">
        <f t="shared" si="5"/>
        <v>81760.231821941154</v>
      </c>
      <c r="S41" s="23"/>
      <c r="V41" s="23">
        <v>0.58392882476719099</v>
      </c>
      <c r="X41" s="23">
        <v>1.97387061212658E-11</v>
      </c>
      <c r="Y41" s="23"/>
    </row>
    <row r="42" spans="1:25" x14ac:dyDescent="0.25">
      <c r="A42" s="23">
        <v>243.29804200374099</v>
      </c>
      <c r="B42" s="23">
        <v>4.6735549061691301E-3</v>
      </c>
      <c r="C42" s="23">
        <v>-14.847302570224899</v>
      </c>
      <c r="D42" s="23">
        <v>-14.8466462009112</v>
      </c>
      <c r="E42" s="23">
        <v>2.4461770259239099E-8</v>
      </c>
      <c r="F42" s="23">
        <v>-1.19026866158753</v>
      </c>
      <c r="G42" s="23">
        <v>177.747777877408</v>
      </c>
      <c r="H42" s="23">
        <v>177.747607140122</v>
      </c>
      <c r="I42" s="23">
        <v>4.6233134247918903E-2</v>
      </c>
      <c r="J42" s="14">
        <f t="shared" si="0"/>
        <v>7.3723470719819195</v>
      </c>
      <c r="K42" s="14">
        <f t="shared" si="1"/>
        <v>70.040004195175158</v>
      </c>
      <c r="L42" s="14">
        <f t="shared" si="2"/>
        <v>-3.8399415756189731E-4</v>
      </c>
      <c r="M42" s="14">
        <f t="shared" si="3"/>
        <v>77.411967272999519</v>
      </c>
      <c r="N42" s="8">
        <f t="shared" si="4"/>
        <v>7423.3231004556001</v>
      </c>
      <c r="O42" s="8">
        <f t="shared" si="5"/>
        <v>81760.231528812146</v>
      </c>
      <c r="S42" s="23"/>
      <c r="V42" s="23">
        <v>0.59735111361950699</v>
      </c>
      <c r="X42" s="23">
        <v>2.0193871837876099E-11</v>
      </c>
      <c r="Y42" s="23"/>
    </row>
    <row r="43" spans="1:25" x14ac:dyDescent="0.25">
      <c r="A43" s="23">
        <v>248.90842912355799</v>
      </c>
      <c r="B43" s="23">
        <v>4.67337753571089E-3</v>
      </c>
      <c r="C43" s="23">
        <v>-14.8462340004998</v>
      </c>
      <c r="D43" s="23">
        <v>-14.845577597245899</v>
      </c>
      <c r="E43" s="23">
        <v>2.4461770351172601E-8</v>
      </c>
      <c r="F43" s="23">
        <v>-1.2176665975351599</v>
      </c>
      <c r="G43" s="23">
        <v>177.69589742401999</v>
      </c>
      <c r="H43" s="23">
        <v>177.69572274957801</v>
      </c>
      <c r="I43" s="23">
        <v>4.7299248946113502E-2</v>
      </c>
      <c r="J43" s="14">
        <f t="shared" si="0"/>
        <v>7.3720174193958785</v>
      </c>
      <c r="K43" s="14">
        <f t="shared" si="1"/>
        <v>70.039708696312189</v>
      </c>
      <c r="L43" s="14">
        <f t="shared" si="2"/>
        <v>-3.8404165428612555E-4</v>
      </c>
      <c r="M43" s="14">
        <f t="shared" si="3"/>
        <v>77.411342074053778</v>
      </c>
      <c r="N43" s="8">
        <f t="shared" si="4"/>
        <v>7422.7887986229498</v>
      </c>
      <c r="O43" s="8">
        <f t="shared" si="5"/>
        <v>81760.231221536582</v>
      </c>
      <c r="S43" s="23"/>
      <c r="V43" s="23">
        <v>0.61107988315310702</v>
      </c>
      <c r="X43" s="23">
        <v>2.0659533294715099E-11</v>
      </c>
      <c r="Y43" s="23"/>
    </row>
    <row r="44" spans="1:25" x14ac:dyDescent="0.25">
      <c r="A44" s="23">
        <v>254.64819025467099</v>
      </c>
      <c r="B44" s="23">
        <v>4.6731919183123499E-3</v>
      </c>
      <c r="C44" s="23">
        <v>-14.8451157452229</v>
      </c>
      <c r="D44" s="23">
        <v>-14.844459306450601</v>
      </c>
      <c r="E44" s="23">
        <v>2.44617704472948E-8</v>
      </c>
      <c r="F44" s="23">
        <v>-1.24569283518061</v>
      </c>
      <c r="G44" s="23">
        <v>177.64282452221499</v>
      </c>
      <c r="H44" s="23">
        <v>177.642645819828</v>
      </c>
      <c r="I44" s="23">
        <v>4.8389947310104202E-2</v>
      </c>
      <c r="J44" s="14">
        <f t="shared" si="0"/>
        <v>7.3716724260276125</v>
      </c>
      <c r="K44" s="14">
        <f t="shared" si="1"/>
        <v>70.039399422224761</v>
      </c>
      <c r="L44" s="14">
        <f t="shared" si="2"/>
        <v>-3.8409136684188671E-4</v>
      </c>
      <c r="M44" s="14">
        <f t="shared" si="3"/>
        <v>77.410687756885537</v>
      </c>
      <c r="N44" s="8">
        <f t="shared" si="4"/>
        <v>7422.2296532253004</v>
      </c>
      <c r="O44" s="8">
        <f t="shared" si="5"/>
        <v>81760.230900260853</v>
      </c>
      <c r="S44" s="23"/>
      <c r="V44" s="23">
        <v>0.62512198680800302</v>
      </c>
      <c r="X44" s="23">
        <v>2.1135932510270499E-11</v>
      </c>
      <c r="Y44" s="23"/>
    </row>
    <row r="45" spans="1:25" x14ac:dyDescent="0.25">
      <c r="A45" s="23">
        <v>260.52030872682701</v>
      </c>
      <c r="B45" s="23">
        <v>4.6729976713152203E-3</v>
      </c>
      <c r="C45" s="23">
        <v>-14.843945502255901</v>
      </c>
      <c r="D45" s="23">
        <v>-14.8432890263141</v>
      </c>
      <c r="E45" s="23">
        <v>2.4461770547691501E-8</v>
      </c>
      <c r="F45" s="23">
        <v>-1.27436161662976</v>
      </c>
      <c r="G45" s="23">
        <v>177.58853194993901</v>
      </c>
      <c r="H45" s="23">
        <v>177.58834912672299</v>
      </c>
      <c r="I45" s="23">
        <v>4.9505796205063797E-2</v>
      </c>
      <c r="J45" s="14">
        <f t="shared" si="0"/>
        <v>7.3713113787872029</v>
      </c>
      <c r="K45" s="14">
        <f t="shared" si="1"/>
        <v>70.039075732337139</v>
      </c>
      <c r="L45" s="14">
        <f t="shared" si="2"/>
        <v>-3.841433984679329E-4</v>
      </c>
      <c r="M45" s="14">
        <f t="shared" si="3"/>
        <v>77.410002967725873</v>
      </c>
      <c r="N45" s="8">
        <f t="shared" si="4"/>
        <v>7421.6445131570499</v>
      </c>
      <c r="O45" s="8">
        <f t="shared" si="5"/>
        <v>81760.230564698169</v>
      </c>
      <c r="S45" s="23"/>
      <c r="V45" s="23">
        <v>0.63948442101074698</v>
      </c>
      <c r="X45" s="23">
        <v>2.1623317078877601E-11</v>
      </c>
      <c r="Y45" s="23"/>
    </row>
    <row r="46" spans="1:25" x14ac:dyDescent="0.25">
      <c r="A46" s="23">
        <v>266.52783666455502</v>
      </c>
      <c r="B46" s="23">
        <v>4.6727943950598096E-3</v>
      </c>
      <c r="C46" s="23">
        <v>-14.842720863465701</v>
      </c>
      <c r="D46" s="23">
        <v>-14.8420643486266</v>
      </c>
      <c r="E46" s="23">
        <v>2.44617706530386E-8</v>
      </c>
      <c r="F46" s="23">
        <v>-1.3036874951795501</v>
      </c>
      <c r="G46" s="23">
        <v>177.532991876843</v>
      </c>
      <c r="H46" s="23">
        <v>177.53280483777399</v>
      </c>
      <c r="I46" s="23">
        <v>5.0647375554715102E-2</v>
      </c>
      <c r="J46" s="14">
        <f t="shared" si="0"/>
        <v>7.370933532777304</v>
      </c>
      <c r="K46" s="14">
        <f t="shared" si="1"/>
        <v>70.038736955116036</v>
      </c>
      <c r="L46" s="14">
        <f t="shared" si="2"/>
        <v>-3.8419785747946468E-4</v>
      </c>
      <c r="M46" s="14">
        <f t="shared" si="3"/>
        <v>77.409286290035851</v>
      </c>
      <c r="N46" s="8">
        <f t="shared" si="4"/>
        <v>7421.0321743132999</v>
      </c>
      <c r="O46" s="8">
        <f t="shared" si="5"/>
        <v>81760.230212589435</v>
      </c>
      <c r="S46" s="23"/>
      <c r="V46" s="23">
        <v>0.65417432741696202</v>
      </c>
      <c r="X46" s="23">
        <v>2.21219403020121E-11</v>
      </c>
      <c r="Y46" s="23"/>
    </row>
    <row r="47" spans="1:25" x14ac:dyDescent="0.25">
      <c r="A47" s="23">
        <v>272.67389657354801</v>
      </c>
      <c r="B47" s="23">
        <v>4.6725816720829304E-3</v>
      </c>
      <c r="C47" s="23">
        <v>-14.841439309910401</v>
      </c>
      <c r="D47" s="23">
        <v>-14.840782754366201</v>
      </c>
      <c r="E47" s="23">
        <v>2.4461770763083499E-8</v>
      </c>
      <c r="F47" s="23">
        <v>-1.33368534128393</v>
      </c>
      <c r="G47" s="23">
        <v>177.476175851628</v>
      </c>
      <c r="H47" s="23">
        <v>177.47598449948799</v>
      </c>
      <c r="I47" s="23">
        <v>5.1815278651908499E-2</v>
      </c>
      <c r="J47" s="14">
        <f t="shared" si="0"/>
        <v>7.3705381097814406</v>
      </c>
      <c r="K47" s="14">
        <f t="shared" si="1"/>
        <v>70.038382386689648</v>
      </c>
      <c r="L47" s="14">
        <f t="shared" si="2"/>
        <v>-3.8425485711672579E-4</v>
      </c>
      <c r="M47" s="14">
        <f t="shared" si="3"/>
        <v>77.408536241613973</v>
      </c>
      <c r="N47" s="8">
        <f t="shared" si="4"/>
        <v>7420.3913771831003</v>
      </c>
      <c r="O47" s="8">
        <f t="shared" si="5"/>
        <v>81760.229844778922</v>
      </c>
      <c r="S47" s="23"/>
      <c r="V47" s="23">
        <v>0.66919899516292403</v>
      </c>
      <c r="X47" s="23">
        <v>2.2632061320858601E-11</v>
      </c>
      <c r="Y47" s="23"/>
    </row>
    <row r="48" spans="1:25" x14ac:dyDescent="0.25">
      <c r="A48" s="23">
        <v>278.961682963638</v>
      </c>
      <c r="B48" s="23">
        <v>4.6723590642122302E-3</v>
      </c>
      <c r="C48" s="23">
        <v>-14.84009820717</v>
      </c>
      <c r="D48" s="23">
        <v>-14.839441609029301</v>
      </c>
      <c r="E48" s="23">
        <v>2.4461770878435801E-8</v>
      </c>
      <c r="F48" s="23">
        <v>-1.3643703480645</v>
      </c>
      <c r="G48" s="23">
        <v>177.41805478912599</v>
      </c>
      <c r="H48" s="23">
        <v>177.41785902445801</v>
      </c>
      <c r="I48" s="23">
        <v>5.3010112465447998E-2</v>
      </c>
      <c r="J48" s="14">
        <f t="shared" si="0"/>
        <v>7.3701242928397619</v>
      </c>
      <c r="K48" s="14">
        <f t="shared" si="1"/>
        <v>70.038011293456265</v>
      </c>
      <c r="L48" s="14">
        <f t="shared" si="2"/>
        <v>-3.8431451585263727E-4</v>
      </c>
      <c r="M48" s="14">
        <f t="shared" si="3"/>
        <v>77.407751271780171</v>
      </c>
      <c r="N48" s="8">
        <f t="shared" si="4"/>
        <v>7419.7208045146499</v>
      </c>
      <c r="O48" s="8">
        <f t="shared" si="5"/>
        <v>81760.229459229129</v>
      </c>
      <c r="S48" s="23"/>
      <c r="V48" s="23">
        <v>0.684565862420354</v>
      </c>
      <c r="X48" s="23">
        <v>2.3153945232835301E-11</v>
      </c>
      <c r="Y48" s="23"/>
    </row>
    <row r="49" spans="1:25" x14ac:dyDescent="0.25">
      <c r="A49" s="23">
        <v>285.39446400919098</v>
      </c>
      <c r="B49" s="23">
        <v>4.6721261575724702E-3</v>
      </c>
      <c r="C49" s="23">
        <v>-14.8386947930081</v>
      </c>
      <c r="D49" s="23">
        <v>-14.8380381445388</v>
      </c>
      <c r="E49" s="23">
        <v>2.4461770998905499E-8</v>
      </c>
      <c r="F49" s="23">
        <v>-1.3957580487013601</v>
      </c>
      <c r="G49" s="23">
        <v>177.35859895846701</v>
      </c>
      <c r="H49" s="23">
        <v>177.35839867951799</v>
      </c>
      <c r="I49" s="23">
        <v>5.4232497916473402E-2</v>
      </c>
      <c r="J49" s="14">
        <f t="shared" si="0"/>
        <v>7.3696913098939199</v>
      </c>
      <c r="K49" s="14">
        <f t="shared" si="1"/>
        <v>70.037622821126902</v>
      </c>
      <c r="L49" s="14">
        <f t="shared" si="2"/>
        <v>-3.843803257110776E-4</v>
      </c>
      <c r="M49" s="14">
        <f t="shared" si="3"/>
        <v>77.406929750695113</v>
      </c>
      <c r="N49" s="8">
        <f t="shared" si="4"/>
        <v>7419.0190722693997</v>
      </c>
      <c r="O49" s="8">
        <f t="shared" si="5"/>
        <v>81760.229056575117</v>
      </c>
      <c r="S49" s="23"/>
      <c r="V49" s="23">
        <v>0.70028252097263599</v>
      </c>
      <c r="X49" s="23">
        <v>2.3687863277362401E-11</v>
      </c>
      <c r="Y49" s="23"/>
    </row>
    <row r="50" spans="1:25" x14ac:dyDescent="0.25">
      <c r="A50" s="23">
        <v>291.97558324778998</v>
      </c>
      <c r="B50" s="23">
        <v>4.6718823882551498E-3</v>
      </c>
      <c r="C50" s="23">
        <v>-14.8372261987359</v>
      </c>
      <c r="D50" s="23">
        <v>-14.8365695036213</v>
      </c>
      <c r="E50" s="23">
        <v>2.4461771125101099E-8</v>
      </c>
      <c r="F50" s="23">
        <v>-1.4278642798246901</v>
      </c>
      <c r="G50" s="23">
        <v>177.29777796526801</v>
      </c>
      <c r="H50" s="23">
        <v>177.29757306794099</v>
      </c>
      <c r="I50" s="23">
        <v>5.54830703101266E-2</v>
      </c>
      <c r="J50" s="14">
        <f t="shared" si="0"/>
        <v>7.3692381096688813</v>
      </c>
      <c r="K50" s="14">
        <f t="shared" si="1"/>
        <v>70.037216331249283</v>
      </c>
      <c r="L50" s="14">
        <f t="shared" si="2"/>
        <v>-3.8444568058693053E-4</v>
      </c>
      <c r="M50" s="14">
        <f t="shared" si="3"/>
        <v>77.406069995237587</v>
      </c>
      <c r="N50" s="8">
        <f t="shared" si="4"/>
        <v>7418.2847518106501</v>
      </c>
      <c r="O50" s="8">
        <f t="shared" si="5"/>
        <v>81760.228634783052</v>
      </c>
      <c r="S50" s="23"/>
      <c r="V50" s="23">
        <v>0.716356714792585</v>
      </c>
      <c r="X50" s="23">
        <v>2.4234092925631901E-11</v>
      </c>
      <c r="Y50" s="23"/>
    </row>
    <row r="51" spans="1:25" x14ac:dyDescent="0.25">
      <c r="A51" s="23">
        <v>298.70846131809299</v>
      </c>
      <c r="B51" s="23">
        <v>4.6716272976555697E-3</v>
      </c>
      <c r="C51" s="23">
        <v>-14.835689403889599</v>
      </c>
      <c r="D51" s="23">
        <v>-14.8350326599636</v>
      </c>
      <c r="E51" s="23">
        <v>2.4461771257315299E-8</v>
      </c>
      <c r="F51" s="23">
        <v>-1.4607052503884199</v>
      </c>
      <c r="G51" s="23">
        <v>177.23556074490801</v>
      </c>
      <c r="H51" s="23">
        <v>177.235351122704</v>
      </c>
      <c r="I51" s="23">
        <v>5.6762479548169799E-2</v>
      </c>
      <c r="J51" s="14">
        <f t="shared" si="0"/>
        <v>7.3687638363239181</v>
      </c>
      <c r="K51" s="14">
        <f t="shared" si="1"/>
        <v>70.036790899919325</v>
      </c>
      <c r="L51" s="14">
        <f t="shared" si="2"/>
        <v>-3.8451408431181157E-4</v>
      </c>
      <c r="M51" s="14">
        <f t="shared" si="3"/>
        <v>77.40517022215893</v>
      </c>
      <c r="N51" s="8">
        <f t="shared" si="4"/>
        <v>7417.5163299817996</v>
      </c>
      <c r="O51" s="8">
        <f t="shared" si="5"/>
        <v>81760.228192874609</v>
      </c>
      <c r="S51" s="23"/>
      <c r="V51" s="23">
        <v>0.73279634442997499</v>
      </c>
      <c r="X51" s="23">
        <v>2.4792918053548099E-11</v>
      </c>
      <c r="Y51" s="23"/>
    </row>
    <row r="52" spans="1:25" x14ac:dyDescent="0.25">
      <c r="A52" s="23">
        <v>305.59659773776002</v>
      </c>
      <c r="B52" s="23">
        <v>4.6713603635495198E-3</v>
      </c>
      <c r="C52" s="23">
        <v>-14.834081256269499</v>
      </c>
      <c r="D52" s="23">
        <v>-14.833424461265601</v>
      </c>
      <c r="E52" s="23">
        <v>2.4461771395469801E-8</v>
      </c>
      <c r="F52" s="23">
        <v>-1.4942975069845299</v>
      </c>
      <c r="G52" s="23">
        <v>177.171915544542</v>
      </c>
      <c r="H52" s="23">
        <v>177.17170108850701</v>
      </c>
      <c r="I52" s="23">
        <v>5.8071390534237897E-2</v>
      </c>
      <c r="J52" s="14">
        <f t="shared" si="0"/>
        <v>7.3682675153887969</v>
      </c>
      <c r="K52" s="14">
        <f t="shared" si="1"/>
        <v>70.036345643454098</v>
      </c>
      <c r="L52" s="14">
        <f t="shared" si="2"/>
        <v>-3.8458567929144179E-4</v>
      </c>
      <c r="M52" s="14">
        <f t="shared" si="3"/>
        <v>77.404228573163607</v>
      </c>
      <c r="N52" s="8">
        <f t="shared" si="4"/>
        <v>7416.7122306328001</v>
      </c>
      <c r="O52" s="8">
        <f t="shared" si="5"/>
        <v>81760.227731111503</v>
      </c>
      <c r="S52" s="23"/>
      <c r="V52" s="23">
        <v>0.74960946849745602</v>
      </c>
      <c r="X52" s="23">
        <v>2.5364629079378601E-11</v>
      </c>
      <c r="Y52" s="23"/>
    </row>
    <row r="53" spans="1:25" x14ac:dyDescent="0.25">
      <c r="A53" s="23">
        <v>312.64357272238198</v>
      </c>
      <c r="B53" s="23">
        <v>4.6710810384077003E-3</v>
      </c>
      <c r="C53" s="23">
        <v>-14.8323984596366</v>
      </c>
      <c r="D53" s="23">
        <v>-14.831741611184</v>
      </c>
      <c r="E53" s="23">
        <v>2.44617715399711E-8</v>
      </c>
      <c r="F53" s="23">
        <v>-1.52865794949686</v>
      </c>
      <c r="G53" s="23">
        <v>177.106809910321</v>
      </c>
      <c r="H53" s="23">
        <v>177.10659050898801</v>
      </c>
      <c r="I53" s="23">
        <v>5.9410483494242897E-2</v>
      </c>
      <c r="J53" s="14">
        <f t="shared" si="0"/>
        <v>7.3677481249529748</v>
      </c>
      <c r="K53" s="14">
        <f t="shared" si="1"/>
        <v>70.035879639869975</v>
      </c>
      <c r="L53" s="14">
        <f t="shared" si="2"/>
        <v>-3.8466061416427499E-4</v>
      </c>
      <c r="M53" s="14">
        <f t="shared" si="3"/>
        <v>77.403243104208784</v>
      </c>
      <c r="N53" s="8">
        <f t="shared" si="4"/>
        <v>7415.8708055919997</v>
      </c>
      <c r="O53" s="8">
        <f t="shared" si="5"/>
        <v>81760.227248135066</v>
      </c>
      <c r="S53" s="23"/>
      <c r="V53" s="23">
        <v>0.76680430560086799</v>
      </c>
      <c r="X53" s="23">
        <v>2.59495231119998E-11</v>
      </c>
      <c r="Y53" s="23"/>
    </row>
    <row r="54" spans="1:25" x14ac:dyDescent="0.25">
      <c r="A54" s="23">
        <v>319.853049046357</v>
      </c>
      <c r="B54" s="23">
        <v>4.6707887505541704E-3</v>
      </c>
      <c r="C54" s="23">
        <v>-14.830637566924899</v>
      </c>
      <c r="D54" s="23">
        <v>-14.8299806625429</v>
      </c>
      <c r="E54" s="23">
        <v>2.4461771691060999E-8</v>
      </c>
      <c r="F54" s="23">
        <v>-1.56380383789349</v>
      </c>
      <c r="G54" s="23">
        <v>177.040210673476</v>
      </c>
      <c r="H54" s="23">
        <v>177.039986212808</v>
      </c>
      <c r="I54" s="23">
        <v>6.07804543250519E-2</v>
      </c>
      <c r="J54" s="14">
        <f t="shared" si="0"/>
        <v>7.3672045977798302</v>
      </c>
      <c r="K54" s="14">
        <f t="shared" si="1"/>
        <v>70.035391922651101</v>
      </c>
      <c r="L54" s="14">
        <f t="shared" si="2"/>
        <v>-3.8473904499249545E-4</v>
      </c>
      <c r="M54" s="14">
        <f t="shared" si="3"/>
        <v>77.402211781385944</v>
      </c>
      <c r="N54" s="8">
        <f t="shared" si="4"/>
        <v>7414.9903312714496</v>
      </c>
      <c r="O54" s="8">
        <f t="shared" si="5"/>
        <v>81760.226743137115</v>
      </c>
      <c r="S54" s="23"/>
      <c r="V54" s="23">
        <v>0.78438923625897705</v>
      </c>
      <c r="X54" s="23">
        <v>2.65479041185265E-11</v>
      </c>
      <c r="Y54" s="23"/>
    </row>
    <row r="55" spans="1:25" x14ac:dyDescent="0.25">
      <c r="A55" s="23">
        <v>327.22877394666898</v>
      </c>
      <c r="B55" s="23">
        <v>4.6704829011142996E-3</v>
      </c>
      <c r="C55" s="23">
        <v>-14.828794973790201</v>
      </c>
      <c r="D55" s="23">
        <v>-14.828138010884</v>
      </c>
      <c r="E55" s="23">
        <v>2.4461771849427401E-8</v>
      </c>
      <c r="F55" s="23">
        <v>-1.59975279789798</v>
      </c>
      <c r="G55" s="23">
        <v>176.97208393612701</v>
      </c>
      <c r="H55" s="23">
        <v>176.97185429945699</v>
      </c>
      <c r="I55" s="23">
        <v>6.2182014985574997E-2</v>
      </c>
      <c r="J55" s="14">
        <f t="shared" si="0"/>
        <v>7.3666358155881557</v>
      </c>
      <c r="K55" s="14">
        <f t="shared" si="1"/>
        <v>70.034881482533692</v>
      </c>
      <c r="L55" s="14">
        <f t="shared" si="2"/>
        <v>-3.8482113463614266E-4</v>
      </c>
      <c r="M55" s="14">
        <f t="shared" si="3"/>
        <v>77.401132476987215</v>
      </c>
      <c r="N55" s="8">
        <f t="shared" si="4"/>
        <v>7414.0690054420002</v>
      </c>
      <c r="O55" s="8">
        <f t="shared" si="5"/>
        <v>81760.226213818431</v>
      </c>
      <c r="S55" s="23"/>
      <c r="V55" s="23">
        <v>0.80237280468684602</v>
      </c>
      <c r="X55" s="23">
        <v>2.71600830685414E-11</v>
      </c>
      <c r="Y55" s="23"/>
    </row>
    <row r="56" spans="1:25" x14ac:dyDescent="0.25">
      <c r="A56" s="23">
        <v>334.77458107057402</v>
      </c>
      <c r="B56" s="23">
        <v>4.6701628646284299E-3</v>
      </c>
      <c r="C56" s="23">
        <v>-14.826866911310301</v>
      </c>
      <c r="D56" s="23">
        <v>-14.8262098871652</v>
      </c>
      <c r="E56" s="23">
        <v>2.44617720151638E-8</v>
      </c>
      <c r="F56" s="23">
        <v>-1.6365228276861301</v>
      </c>
      <c r="G56" s="23">
        <v>176.90239505702399</v>
      </c>
      <c r="H56" s="23">
        <v>176.90216012499499</v>
      </c>
      <c r="I56" s="23">
        <v>6.3615893837124501E-2</v>
      </c>
      <c r="J56" s="14">
        <f t="shared" si="0"/>
        <v>7.366040610145788</v>
      </c>
      <c r="K56" s="14">
        <f t="shared" si="1"/>
        <v>70.034347261965991</v>
      </c>
      <c r="L56" s="14">
        <f t="shared" si="2"/>
        <v>-3.849070539026415E-4</v>
      </c>
      <c r="M56" s="14">
        <f t="shared" si="3"/>
        <v>77.40000296505788</v>
      </c>
      <c r="N56" s="8">
        <f t="shared" si="4"/>
        <v>7413.1049435825998</v>
      </c>
      <c r="O56" s="8">
        <f t="shared" si="5"/>
        <v>81760.225659866512</v>
      </c>
      <c r="S56" s="23"/>
      <c r="V56" s="23">
        <v>0.82076372052294799</v>
      </c>
      <c r="X56" s="23">
        <v>2.7786378097688901E-11</v>
      </c>
      <c r="Y56" s="23"/>
    </row>
    <row r="57" spans="1:25" x14ac:dyDescent="0.25">
      <c r="A57" s="23">
        <v>342.494392468201</v>
      </c>
      <c r="B57" s="23">
        <v>4.6698279873920497E-3</v>
      </c>
      <c r="C57" s="23">
        <v>-14.8248494387378</v>
      </c>
      <c r="D57" s="23">
        <v>-14.824192350513901</v>
      </c>
      <c r="E57" s="23">
        <v>2.4461772188606501E-8</v>
      </c>
      <c r="F57" s="23">
        <v>-1.6741323039673801</v>
      </c>
      <c r="G57" s="23">
        <v>176.83110863707699</v>
      </c>
      <c r="H57" s="23">
        <v>176.830868287578</v>
      </c>
      <c r="I57" s="23">
        <v>6.5082836024497298E-2</v>
      </c>
      <c r="J57" s="14">
        <f t="shared" si="0"/>
        <v>7.3654177601313009</v>
      </c>
      <c r="K57" s="14">
        <f t="shared" si="1"/>
        <v>70.033788153814371</v>
      </c>
      <c r="L57" s="14">
        <f t="shared" si="2"/>
        <v>-3.8499698147158274E-4</v>
      </c>
      <c r="M57" s="14">
        <f t="shared" si="3"/>
        <v>77.398820916964212</v>
      </c>
      <c r="N57" s="8">
        <f t="shared" si="4"/>
        <v>7412.0961752569501</v>
      </c>
      <c r="O57" s="8">
        <f t="shared" si="5"/>
        <v>81760.225080157325</v>
      </c>
      <c r="S57" s="23"/>
      <c r="V57" s="23">
        <v>0.83957086046715401</v>
      </c>
      <c r="X57" s="23">
        <v>2.8427114671213999E-11</v>
      </c>
      <c r="Y57" s="23"/>
    </row>
    <row r="58" spans="1:25" x14ac:dyDescent="0.25">
      <c r="A58" s="23">
        <v>350.39222063109099</v>
      </c>
      <c r="B58" s="23">
        <v>4.6694775849974099E-3</v>
      </c>
      <c r="C58" s="23">
        <v>-14.822738436040201</v>
      </c>
      <c r="D58" s="23">
        <v>-14.8220812807669</v>
      </c>
      <c r="E58" s="23">
        <v>2.44617723699363E-8</v>
      </c>
      <c r="F58" s="23">
        <v>-1.7125999877918101</v>
      </c>
      <c r="G58" s="23">
        <v>176.75818850470901</v>
      </c>
      <c r="H58" s="23">
        <v>176.75794261281601</v>
      </c>
      <c r="I58" s="23">
        <v>6.6583603859993401E-2</v>
      </c>
      <c r="J58" s="14">
        <f t="shared" si="0"/>
        <v>7.3647659865049668</v>
      </c>
      <c r="K58" s="14">
        <f t="shared" si="1"/>
        <v>70.03320300141722</v>
      </c>
      <c r="L58" s="14">
        <f t="shared" si="2"/>
        <v>-3.8509110424189718E-4</v>
      </c>
      <c r="M58" s="14">
        <f t="shared" si="3"/>
        <v>77.397583896817949</v>
      </c>
      <c r="N58" s="8">
        <f t="shared" si="4"/>
        <v>7411.0406403834504</v>
      </c>
      <c r="O58" s="8">
        <f t="shared" si="5"/>
        <v>81760.224474086543</v>
      </c>
      <c r="S58" s="23"/>
      <c r="V58" s="23">
        <v>0.858803269761791</v>
      </c>
      <c r="X58" s="23">
        <v>2.9082625771845601E-11</v>
      </c>
      <c r="Y58" s="23"/>
    </row>
    <row r="59" spans="1:25" x14ac:dyDescent="0.25">
      <c r="A59" s="23">
        <v>358.47217057776101</v>
      </c>
      <c r="B59" s="23">
        <v>4.6691109424951199E-3</v>
      </c>
      <c r="C59" s="23">
        <v>-14.8205295957162</v>
      </c>
      <c r="D59" s="23">
        <v>-14.8198723702859</v>
      </c>
      <c r="E59" s="23">
        <v>2.4461772559758502E-8</v>
      </c>
      <c r="F59" s="23">
        <v>-1.75194503112193</v>
      </c>
      <c r="G59" s="23">
        <v>176.68359770116001</v>
      </c>
      <c r="H59" s="23">
        <v>176.683346139066</v>
      </c>
      <c r="I59" s="23">
        <v>6.8118977261872701E-2</v>
      </c>
      <c r="J59" s="14">
        <f t="shared" si="0"/>
        <v>7.3640839527471291</v>
      </c>
      <c r="K59" s="14">
        <f t="shared" si="1"/>
        <v>70.032590593327598</v>
      </c>
      <c r="L59" s="14">
        <f t="shared" si="2"/>
        <v>-3.8518961803584741E-4</v>
      </c>
      <c r="M59" s="14">
        <f t="shared" si="3"/>
        <v>77.396289356456691</v>
      </c>
      <c r="N59" s="8">
        <f t="shared" si="4"/>
        <v>7409.9361851429494</v>
      </c>
      <c r="O59" s="8">
        <f t="shared" si="5"/>
        <v>81760.223839631071</v>
      </c>
      <c r="S59" s="23"/>
      <c r="V59" s="23">
        <v>0.87847016356417695</v>
      </c>
      <c r="X59" s="23">
        <v>2.9753252038475903E-11</v>
      </c>
      <c r="Y59" s="23"/>
    </row>
    <row r="60" spans="1:25" x14ac:dyDescent="0.25">
      <c r="A60" s="23">
        <v>366.73844198734201</v>
      </c>
      <c r="B60" s="23">
        <v>4.66872731346885E-3</v>
      </c>
      <c r="C60" s="23">
        <v>-14.8182184144644</v>
      </c>
      <c r="D60" s="23">
        <v>-14.817561115626599</v>
      </c>
      <c r="E60" s="23">
        <v>2.4461772758359398E-8</v>
      </c>
      <c r="F60" s="23">
        <v>-1.7921869830841299</v>
      </c>
      <c r="G60" s="23">
        <v>176.60729846562899</v>
      </c>
      <c r="H60" s="23">
        <v>176.607041102582</v>
      </c>
      <c r="I60" s="23">
        <v>6.9689754081109404E-2</v>
      </c>
      <c r="J60" s="14">
        <f t="shared" si="0"/>
        <v>7.363370263069779</v>
      </c>
      <c r="K60" s="14">
        <f t="shared" si="1"/>
        <v>70.031949659974273</v>
      </c>
      <c r="L60" s="14">
        <f t="shared" si="2"/>
        <v>-3.8529272763085349E-4</v>
      </c>
      <c r="M60" s="14">
        <f t="shared" si="3"/>
        <v>77.394934630316428</v>
      </c>
      <c r="N60" s="8">
        <f t="shared" si="4"/>
        <v>7408.7805578132993</v>
      </c>
      <c r="O60" s="8">
        <f t="shared" si="5"/>
        <v>81760.223175833962</v>
      </c>
      <c r="S60" s="23"/>
      <c r="V60" s="23">
        <v>0.89858092825042402</v>
      </c>
      <c r="X60" s="23">
        <v>3.0439341980622398E-11</v>
      </c>
      <c r="Y60" s="23"/>
    </row>
    <row r="61" spans="1:25" x14ac:dyDescent="0.25">
      <c r="A61" s="23">
        <v>375.19533138243298</v>
      </c>
      <c r="B61" s="23">
        <v>4.6683259148840002E-3</v>
      </c>
      <c r="C61" s="23">
        <v>-14.8158001850936</v>
      </c>
      <c r="D61" s="23">
        <v>-14.8151428094483</v>
      </c>
      <c r="E61" s="23">
        <v>2.4461772966123799E-8</v>
      </c>
      <c r="F61" s="23">
        <v>-1.83334579479113</v>
      </c>
      <c r="G61" s="23">
        <v>176.52925222016299</v>
      </c>
      <c r="H61" s="23">
        <v>176.52898892239401</v>
      </c>
      <c r="I61" s="23">
        <v>7.1296750602547906E-2</v>
      </c>
      <c r="J61" s="14">
        <f t="shared" si="0"/>
        <v>7.3626234527591263</v>
      </c>
      <c r="K61" s="14">
        <f t="shared" si="1"/>
        <v>70.031278878309649</v>
      </c>
      <c r="L61" s="14">
        <f t="shared" si="2"/>
        <v>-3.854006474123731E-4</v>
      </c>
      <c r="M61" s="14">
        <f t="shared" si="3"/>
        <v>77.393516930421356</v>
      </c>
      <c r="N61" s="8">
        <f t="shared" si="4"/>
        <v>7407.5714047241499</v>
      </c>
      <c r="O61" s="8">
        <f t="shared" si="5"/>
        <v>81760.222481409088</v>
      </c>
      <c r="S61" s="23"/>
      <c r="V61" s="23">
        <v>0.91914512241128299</v>
      </c>
      <c r="X61" s="23">
        <v>3.1141252125992998E-11</v>
      </c>
      <c r="Y61" s="23"/>
    </row>
    <row r="62" spans="1:25" x14ac:dyDescent="0.25">
      <c r="A62" s="23">
        <v>383.84723436228199</v>
      </c>
      <c r="B62" s="23">
        <v>4.66790593079298E-3</v>
      </c>
      <c r="C62" s="23">
        <v>-14.8132699867633</v>
      </c>
      <c r="D62" s="23">
        <v>-14.8126125307541</v>
      </c>
      <c r="E62" s="23">
        <v>2.4461773183475001E-8</v>
      </c>
      <c r="F62" s="23">
        <v>-1.87544182695444</v>
      </c>
      <c r="G62" s="23">
        <v>176.44941955473899</v>
      </c>
      <c r="H62" s="23">
        <v>176.44915018539501</v>
      </c>
      <c r="I62" s="23">
        <v>7.2940801890625795E-2</v>
      </c>
      <c r="J62" s="14">
        <f t="shared" si="0"/>
        <v>7.3618419949874889</v>
      </c>
      <c r="K62" s="14">
        <f t="shared" si="1"/>
        <v>70.030576858983608</v>
      </c>
      <c r="L62" s="14">
        <f t="shared" si="2"/>
        <v>-3.8551360185512415E-4</v>
      </c>
      <c r="M62" s="14">
        <f t="shared" si="3"/>
        <v>77.392033340369238</v>
      </c>
      <c r="N62" s="8">
        <f t="shared" si="4"/>
        <v>7406.3062653770494</v>
      </c>
      <c r="O62" s="8">
        <f t="shared" si="5"/>
        <v>81760.221754941609</v>
      </c>
      <c r="S62" s="23"/>
      <c r="V62" s="23">
        <v>0.94017247781952495</v>
      </c>
      <c r="X62" s="23">
        <v>3.1859347209014703E-11</v>
      </c>
      <c r="Y62" s="23"/>
    </row>
    <row r="63" spans="1:25" x14ac:dyDescent="0.25">
      <c r="A63" s="23">
        <v>392.69864788746997</v>
      </c>
      <c r="B63" s="23">
        <v>4.6674665078113801E-3</v>
      </c>
      <c r="C63" s="23">
        <v>-14.810622676077299</v>
      </c>
      <c r="D63" s="23">
        <v>-14.8099651359846</v>
      </c>
      <c r="E63" s="23">
        <v>2.4461773411015599E-8</v>
      </c>
      <c r="F63" s="23">
        <v>-1.91849585479655</v>
      </c>
      <c r="G63" s="23">
        <v>176.36776021198901</v>
      </c>
      <c r="H63" s="23">
        <v>176.36748463106099</v>
      </c>
      <c r="I63" s="23">
        <v>7.4622762230452E-2</v>
      </c>
      <c r="J63" s="14">
        <f t="shared" si="0"/>
        <v>7.3610242923086666</v>
      </c>
      <c r="K63" s="14">
        <f t="shared" si="1"/>
        <v>70.029842149305338</v>
      </c>
      <c r="L63" s="14">
        <f t="shared" si="2"/>
        <v>-3.8563182574006974E-4</v>
      </c>
      <c r="M63" s="14">
        <f t="shared" si="3"/>
        <v>77.390480809788272</v>
      </c>
      <c r="N63" s="8">
        <f t="shared" si="4"/>
        <v>7404.9825679922997</v>
      </c>
      <c r="O63" s="8">
        <f t="shared" si="5"/>
        <v>81760.220994417454</v>
      </c>
      <c r="S63" s="23"/>
      <c r="V63" s="23">
        <v>0.96167289933052102</v>
      </c>
      <c r="X63" s="23">
        <v>3.25940004218955E-11</v>
      </c>
      <c r="Y63" s="23"/>
    </row>
    <row r="64" spans="1:25" x14ac:dyDescent="0.25">
      <c r="A64" s="23">
        <v>401.75417261727398</v>
      </c>
      <c r="B64" s="23">
        <v>4.6670067957359203E-3</v>
      </c>
      <c r="C64" s="23">
        <v>-14.8078528708542</v>
      </c>
      <c r="D64" s="23">
        <v>-14.807195237046299</v>
      </c>
      <c r="E64" s="23">
        <v>2.4461773649041601E-8</v>
      </c>
      <c r="F64" s="23">
        <v>-1.96252908852467</v>
      </c>
      <c r="G64" s="23">
        <v>176.28423307351699</v>
      </c>
      <c r="H64" s="23">
        <v>176.28395113776801</v>
      </c>
      <c r="I64" s="23">
        <v>7.6343505717241703E-2</v>
      </c>
      <c r="J64" s="14">
        <f t="shared" si="0"/>
        <v>7.3601687521563512</v>
      </c>
      <c r="K64" s="14">
        <f t="shared" si="1"/>
        <v>70.029073147875906</v>
      </c>
      <c r="L64" s="14">
        <f t="shared" si="2"/>
        <v>-3.8575893294577612E-4</v>
      </c>
      <c r="M64" s="14">
        <f t="shared" si="3"/>
        <v>77.388856141099311</v>
      </c>
      <c r="N64" s="8">
        <f t="shared" si="4"/>
        <v>7403.5976185231493</v>
      </c>
      <c r="O64" s="8">
        <f t="shared" si="5"/>
        <v>81760.220198847237</v>
      </c>
      <c r="S64" s="23"/>
      <c r="V64" s="23">
        <v>0.98365646872303503</v>
      </c>
      <c r="X64" s="23">
        <v>3.3345593492138597E-11</v>
      </c>
      <c r="Y64" s="23"/>
    </row>
    <row r="65" spans="1:25" x14ac:dyDescent="0.25">
      <c r="A65" s="23">
        <v>411.01851530092898</v>
      </c>
      <c r="B65" s="23">
        <v>4.6665257763267099E-3</v>
      </c>
      <c r="C65" s="23">
        <v>-14.8049549660984</v>
      </c>
      <c r="D65" s="23">
        <v>-14.8042972402486</v>
      </c>
      <c r="E65" s="23">
        <v>2.4461773898009602E-8</v>
      </c>
      <c r="F65" s="23">
        <v>-2.0075631200343498</v>
      </c>
      <c r="G65" s="23">
        <v>176.19879613831301</v>
      </c>
      <c r="H65" s="23">
        <v>176.198507701202</v>
      </c>
      <c r="I65" s="23">
        <v>7.8103926436420806E-2</v>
      </c>
      <c r="J65" s="14">
        <f t="shared" si="0"/>
        <v>7.3592734680881557</v>
      </c>
      <c r="K65" s="14">
        <f t="shared" si="1"/>
        <v>70.028268432328431</v>
      </c>
      <c r="L65" s="14">
        <f t="shared" si="2"/>
        <v>-3.8588844490811098E-4</v>
      </c>
      <c r="M65" s="14">
        <f t="shared" si="3"/>
        <v>77.387156011971683</v>
      </c>
      <c r="N65" s="8">
        <f t="shared" si="4"/>
        <v>7402.1486201242997</v>
      </c>
      <c r="O65" s="8">
        <f t="shared" si="5"/>
        <v>81760.219366704856</v>
      </c>
      <c r="S65" s="23"/>
      <c r="V65" s="23">
        <v>1.0061334399887401</v>
      </c>
      <c r="X65" s="23">
        <v>3.41145169821614E-11</v>
      </c>
      <c r="Y65" s="23"/>
    </row>
    <row r="66" spans="1:25" x14ac:dyDescent="0.25">
      <c r="A66" s="23">
        <v>420.49649122403702</v>
      </c>
      <c r="B66" s="23">
        <v>4.6660225192822202E-3</v>
      </c>
      <c r="C66" s="23">
        <v>-14.801923083801301</v>
      </c>
      <c r="D66" s="23">
        <v>-14.8012652616544</v>
      </c>
      <c r="E66" s="23">
        <v>2.4461774158453201E-8</v>
      </c>
      <c r="F66" s="23">
        <v>-2.05362001742908</v>
      </c>
      <c r="G66" s="23">
        <v>176.111406516899</v>
      </c>
      <c r="H66" s="23">
        <v>176.11111142850601</v>
      </c>
      <c r="I66" s="23">
        <v>7.9904939165547806E-2</v>
      </c>
      <c r="J66" s="14">
        <f t="shared" si="0"/>
        <v>7.3583366960482373</v>
      </c>
      <c r="K66" s="14">
        <f t="shared" si="1"/>
        <v>70.027426253201938</v>
      </c>
      <c r="L66" s="14">
        <f t="shared" si="2"/>
        <v>-3.8602399874696782E-4</v>
      </c>
      <c r="M66" s="14">
        <f t="shared" si="3"/>
        <v>77.385376925251435</v>
      </c>
      <c r="N66" s="8">
        <f t="shared" si="4"/>
        <v>7400.6326308272</v>
      </c>
      <c r="O66" s="8">
        <f t="shared" si="5"/>
        <v>81760.218496206842</v>
      </c>
      <c r="S66" s="23"/>
      <c r="V66" s="23">
        <v>1.02911424280212</v>
      </c>
      <c r="X66" s="23">
        <v>3.49011704588902E-11</v>
      </c>
      <c r="Y66" s="23"/>
    </row>
    <row r="67" spans="1:25" x14ac:dyDescent="0.25">
      <c r="A67" s="23">
        <v>430.19302671138598</v>
      </c>
      <c r="B67" s="23">
        <v>4.6654960040476597E-3</v>
      </c>
      <c r="C67" s="23">
        <v>-14.798751089124799</v>
      </c>
      <c r="D67" s="23">
        <v>-14.798093166230499</v>
      </c>
      <c r="E67" s="23">
        <v>2.4461774431202399E-8</v>
      </c>
      <c r="F67" s="23">
        <v>-2.10072226960009</v>
      </c>
      <c r="G67" s="23">
        <v>176.02202040950601</v>
      </c>
      <c r="H67" s="23">
        <v>176.021718516455</v>
      </c>
      <c r="I67" s="23">
        <v>8.1747479770703804E-2</v>
      </c>
      <c r="J67" s="14">
        <f t="shared" si="0"/>
        <v>7.3573565226255369</v>
      </c>
      <c r="K67" s="14">
        <f t="shared" si="1"/>
        <v>70.026544874712883</v>
      </c>
      <c r="L67" s="14">
        <f t="shared" si="2"/>
        <v>-3.8616587646187579E-4</v>
      </c>
      <c r="M67" s="14">
        <f t="shared" si="3"/>
        <v>77.383515231461956</v>
      </c>
      <c r="N67" s="8">
        <f t="shared" si="4"/>
        <v>7399.0465831152496</v>
      </c>
      <c r="O67" s="8">
        <f t="shared" si="5"/>
        <v>81760.217584579033</v>
      </c>
      <c r="S67" s="23"/>
      <c r="V67" s="23">
        <v>1.05260948134</v>
      </c>
      <c r="X67" s="23">
        <v>3.5705962678495402E-11</v>
      </c>
      <c r="Y67" s="23"/>
    </row>
    <row r="68" spans="1:25" x14ac:dyDescent="0.25">
      <c r="A68" s="23">
        <v>440.11316168748198</v>
      </c>
      <c r="B68" s="23">
        <v>4.6649451680206098E-3</v>
      </c>
      <c r="C68" s="23">
        <v>-14.7954325713208</v>
      </c>
      <c r="D68" s="23">
        <v>-14.794774543025399</v>
      </c>
      <c r="E68" s="23">
        <v>2.4461774716475499E-8</v>
      </c>
      <c r="F68" s="23">
        <v>-2.14889280862011</v>
      </c>
      <c r="G68" s="23">
        <v>175.93059309255599</v>
      </c>
      <c r="H68" s="23">
        <v>175.93028423793299</v>
      </c>
      <c r="I68" s="23">
        <v>8.36325056420925E-2</v>
      </c>
      <c r="J68" s="14">
        <f t="shared" ref="J68:J131" si="6">20*LOG10(B68/0.002)</f>
        <v>7.3563309546257072</v>
      </c>
      <c r="K68" s="14">
        <f t="shared" ref="K68:K131" si="7">20*LOG10(ABS(C68)/B68)</f>
        <v>70.025622473486123</v>
      </c>
      <c r="L68" s="14">
        <f t="shared" ref="L68:L131" si="8">20*LOG10(ABS(D68)/ABS(C68))</f>
        <v>-3.8631437295663564E-4</v>
      </c>
      <c r="M68" s="14">
        <f t="shared" ref="M68:M131" si="9">J68+K68+L68</f>
        <v>77.381567113738868</v>
      </c>
      <c r="N68" s="8">
        <f t="shared" ref="N68:N131" si="10">ABS(D68)/0.002</f>
        <v>7397.387271512699</v>
      </c>
      <c r="O68" s="8">
        <f t="shared" ref="O68:O131" si="11">0.002/ABS(E68)</f>
        <v>81760.216631091767</v>
      </c>
      <c r="S68" s="23"/>
      <c r="V68" s="23">
        <v>1.0766299338945999</v>
      </c>
      <c r="X68" s="23">
        <v>3.6529311828591303E-11</v>
      </c>
      <c r="Y68" s="23"/>
    </row>
    <row r="69" spans="1:25" x14ac:dyDescent="0.25">
      <c r="A69" s="23">
        <v>450.26205229612702</v>
      </c>
      <c r="B69" s="23">
        <v>4.6643688991054701E-3</v>
      </c>
      <c r="C69" s="23">
        <v>-14.791960832751</v>
      </c>
      <c r="D69" s="23">
        <v>-14.791302694188101</v>
      </c>
      <c r="E69" s="23">
        <v>2.44617750148085E-8</v>
      </c>
      <c r="F69" s="23">
        <v>-2.1981550125757501</v>
      </c>
      <c r="G69" s="23">
        <v>175.83707890312499</v>
      </c>
      <c r="H69" s="23">
        <v>175.83676292639899</v>
      </c>
      <c r="I69" s="23">
        <v>8.5560996258220903E-2</v>
      </c>
      <c r="J69" s="14">
        <f t="shared" si="6"/>
        <v>7.3552579050597693</v>
      </c>
      <c r="K69" s="14">
        <f t="shared" si="7"/>
        <v>70.024657145571751</v>
      </c>
      <c r="L69" s="14">
        <f t="shared" si="8"/>
        <v>-3.8646979699404949E-4</v>
      </c>
      <c r="M69" s="14">
        <f t="shared" si="9"/>
        <v>77.379528580834531</v>
      </c>
      <c r="N69" s="8">
        <f t="shared" si="10"/>
        <v>7395.6513470940499</v>
      </c>
      <c r="O69" s="8">
        <f t="shared" si="11"/>
        <v>81760.215633953543</v>
      </c>
      <c r="S69" s="23"/>
      <c r="V69" s="23">
        <v>1.1011865520095201</v>
      </c>
      <c r="X69" s="23">
        <v>3.7371645737807401E-11</v>
      </c>
      <c r="Y69" s="23"/>
    </row>
    <row r="70" spans="1:25" x14ac:dyDescent="0.25">
      <c r="A70" s="23">
        <v>460.64497358041001</v>
      </c>
      <c r="B70" s="23">
        <v>4.6637660360420502E-3</v>
      </c>
      <c r="C70" s="23">
        <v>-14.788328876239699</v>
      </c>
      <c r="D70" s="23">
        <v>-14.7876706223203</v>
      </c>
      <c r="E70" s="23">
        <v>2.44617753269694E-8</v>
      </c>
      <c r="F70" s="23">
        <v>-2.2485327110597</v>
      </c>
      <c r="G70" s="23">
        <v>175.741431223771</v>
      </c>
      <c r="H70" s="23">
        <v>175.74110796070801</v>
      </c>
      <c r="I70" s="23">
        <v>8.7533953676855902E-2</v>
      </c>
      <c r="J70" s="14">
        <f t="shared" si="6"/>
        <v>7.3541351935897001</v>
      </c>
      <c r="K70" s="14">
        <f t="shared" si="7"/>
        <v>70.02364689797372</v>
      </c>
      <c r="L70" s="14">
        <f t="shared" si="8"/>
        <v>-3.8663247197706462E-4</v>
      </c>
      <c r="M70" s="14">
        <f t="shared" si="9"/>
        <v>77.377395459091446</v>
      </c>
      <c r="N70" s="8">
        <f t="shared" si="10"/>
        <v>7393.83531116015</v>
      </c>
      <c r="O70" s="8">
        <f t="shared" si="11"/>
        <v>81760.214590597447</v>
      </c>
      <c r="S70" s="23"/>
      <c r="V70" s="23">
        <v>1.12629045935251</v>
      </c>
      <c r="X70" s="23">
        <v>3.8233402076559197E-11</v>
      </c>
      <c r="Y70" s="23"/>
    </row>
    <row r="71" spans="1:25" x14ac:dyDescent="0.25">
      <c r="A71" s="23">
        <v>471.267322224483</v>
      </c>
      <c r="B71" s="23">
        <v>4.6631353649542002E-3</v>
      </c>
      <c r="C71" s="23">
        <v>-14.784529392526499</v>
      </c>
      <c r="D71" s="23">
        <v>-14.783871017929799</v>
      </c>
      <c r="E71" s="23">
        <v>2.4461775653517099E-8</v>
      </c>
      <c r="F71" s="23">
        <v>-2.30005018896507</v>
      </c>
      <c r="G71" s="23">
        <v>175.64360246729299</v>
      </c>
      <c r="H71" s="23">
        <v>175.64327174987099</v>
      </c>
      <c r="I71" s="23">
        <v>8.9552403006687306E-2</v>
      </c>
      <c r="J71" s="14">
        <f t="shared" si="6"/>
        <v>7.3529605399207441</v>
      </c>
      <c r="K71" s="14">
        <f t="shared" si="7"/>
        <v>70.022589647232479</v>
      </c>
      <c r="L71" s="14">
        <f t="shared" si="8"/>
        <v>-3.8680273596131435E-4</v>
      </c>
      <c r="M71" s="14">
        <f t="shared" si="9"/>
        <v>77.375163384417263</v>
      </c>
      <c r="N71" s="8">
        <f t="shared" si="10"/>
        <v>7391.9355089648998</v>
      </c>
      <c r="O71" s="8">
        <f t="shared" si="11"/>
        <v>81760.213499155419</v>
      </c>
      <c r="S71" s="23"/>
      <c r="V71" s="23">
        <v>1.1519529491303</v>
      </c>
      <c r="X71" s="23">
        <v>3.9115028618308101E-11</v>
      </c>
      <c r="Y71" s="23"/>
    </row>
    <row r="72" spans="1:25" x14ac:dyDescent="0.25">
      <c r="A72" s="23">
        <v>482.13461935858197</v>
      </c>
      <c r="B72" s="23">
        <v>4.6624756621202398E-3</v>
      </c>
      <c r="C72" s="23">
        <v>-14.780554740129</v>
      </c>
      <c r="D72" s="23">
        <v>-14.779896233561001</v>
      </c>
      <c r="E72" s="23">
        <v>2.4461775995069999E-8</v>
      </c>
      <c r="F72" s="23">
        <v>-2.3527322093613998</v>
      </c>
      <c r="G72" s="23">
        <v>175.54354406367301</v>
      </c>
      <c r="H72" s="23">
        <v>175.54320571999801</v>
      </c>
      <c r="I72" s="23">
        <v>9.1617393018231394E-2</v>
      </c>
      <c r="J72" s="14">
        <f t="shared" si="6"/>
        <v>7.3517316432827409</v>
      </c>
      <c r="K72" s="14">
        <f t="shared" si="7"/>
        <v>70.021483127395612</v>
      </c>
      <c r="L72" s="14">
        <f t="shared" si="8"/>
        <v>-3.8698431100532316E-4</v>
      </c>
      <c r="M72" s="14">
        <f t="shared" si="9"/>
        <v>77.372827786367353</v>
      </c>
      <c r="N72" s="8">
        <f t="shared" si="10"/>
        <v>7389.9481167805006</v>
      </c>
      <c r="O72" s="8">
        <f t="shared" si="11"/>
        <v>81760.212357560551</v>
      </c>
      <c r="S72" s="23"/>
      <c r="V72" s="23">
        <v>1.17818548622476</v>
      </c>
      <c r="X72" s="23">
        <v>4.0016983468317898E-11</v>
      </c>
      <c r="Y72" s="23"/>
    </row>
    <row r="73" spans="1:25" x14ac:dyDescent="0.25">
      <c r="A73" s="23">
        <v>493.25251342871201</v>
      </c>
      <c r="B73" s="23">
        <v>4.6617855181616697E-3</v>
      </c>
      <c r="C73" s="23">
        <v>-14.776396958250601</v>
      </c>
      <c r="D73" s="23">
        <v>-14.7757383196269</v>
      </c>
      <c r="E73" s="23">
        <v>2.4461776352362099E-8</v>
      </c>
      <c r="F73" s="23">
        <v>-2.4066039447262</v>
      </c>
      <c r="G73" s="23">
        <v>175.44120643746001</v>
      </c>
      <c r="H73" s="23">
        <v>175.44086029167201</v>
      </c>
      <c r="I73" s="23">
        <v>9.3729996679272204E-2</v>
      </c>
      <c r="J73" s="14">
        <f t="shared" si="6"/>
        <v>7.3504458547031266</v>
      </c>
      <c r="K73" s="14">
        <f t="shared" si="7"/>
        <v>70.020325224545758</v>
      </c>
      <c r="L73" s="14">
        <f t="shared" si="8"/>
        <v>-3.8717083175176896E-4</v>
      </c>
      <c r="M73" s="14">
        <f t="shared" si="9"/>
        <v>77.370383908417125</v>
      </c>
      <c r="N73" s="8">
        <f t="shared" si="10"/>
        <v>7387.8691598134501</v>
      </c>
      <c r="O73" s="8">
        <f t="shared" si="11"/>
        <v>81760.211163359534</v>
      </c>
      <c r="S73" s="23"/>
      <c r="V73" s="23">
        <v>1.20499969884009</v>
      </c>
      <c r="X73" s="23">
        <v>4.0939735206831199E-11</v>
      </c>
      <c r="Y73" s="23"/>
    </row>
    <row r="74" spans="1:25" x14ac:dyDescent="0.25">
      <c r="A74" s="23">
        <v>504.62678313251598</v>
      </c>
      <c r="B74" s="23">
        <v>4.6610635929578703E-3</v>
      </c>
      <c r="C74" s="23">
        <v>-14.7720477130579</v>
      </c>
      <c r="D74" s="23">
        <v>-14.771388936297299</v>
      </c>
      <c r="E74" s="23">
        <v>2.4461776726194101E-8</v>
      </c>
      <c r="F74" s="23">
        <v>-2.4616910869813</v>
      </c>
      <c r="G74" s="23">
        <v>175.33653900439799</v>
      </c>
      <c r="H74" s="23">
        <v>175.33618487658299</v>
      </c>
      <c r="I74" s="23">
        <v>9.5891311490223299E-2</v>
      </c>
      <c r="J74" s="14">
        <f t="shared" si="6"/>
        <v>7.3491006516251982</v>
      </c>
      <c r="K74" s="14">
        <f t="shared" si="7"/>
        <v>70.019113469756988</v>
      </c>
      <c r="L74" s="14">
        <f t="shared" si="8"/>
        <v>-3.8736605409607917E-4</v>
      </c>
      <c r="M74" s="14">
        <f t="shared" si="9"/>
        <v>77.367826755328082</v>
      </c>
      <c r="N74" s="8">
        <f t="shared" si="10"/>
        <v>7385.6944681486493</v>
      </c>
      <c r="O74" s="8">
        <f t="shared" si="11"/>
        <v>81760.209913876155</v>
      </c>
      <c r="S74" s="23"/>
      <c r="V74" s="23">
        <v>1.2324073795896</v>
      </c>
      <c r="X74" s="23">
        <v>4.1883763342713797E-11</v>
      </c>
      <c r="Y74" s="23"/>
    </row>
    <row r="75" spans="1:25" x14ac:dyDescent="0.25">
      <c r="A75" s="23">
        <v>516.263340422846</v>
      </c>
      <c r="B75" s="23">
        <v>4.6603084440817203E-3</v>
      </c>
      <c r="C75" s="23">
        <v>-14.767498308897901</v>
      </c>
      <c r="D75" s="23">
        <v>-14.7668393876432</v>
      </c>
      <c r="E75" s="23">
        <v>2.4461777117368799E-8</v>
      </c>
      <c r="F75" s="23">
        <v>-2.51801978061749</v>
      </c>
      <c r="G75" s="23">
        <v>175.229490149512</v>
      </c>
      <c r="H75" s="23">
        <v>175.22912785560499</v>
      </c>
      <c r="I75" s="23">
        <v>9.8102460546766898E-2</v>
      </c>
      <c r="J75" s="14">
        <f t="shared" si="6"/>
        <v>7.3476933180724053</v>
      </c>
      <c r="K75" s="14">
        <f t="shared" si="7"/>
        <v>70.017845364578548</v>
      </c>
      <c r="L75" s="14">
        <f t="shared" si="8"/>
        <v>-3.8757038388741324E-4</v>
      </c>
      <c r="M75" s="14">
        <f t="shared" si="9"/>
        <v>77.365151112267057</v>
      </c>
      <c r="N75" s="8">
        <f t="shared" si="10"/>
        <v>7383.4196938216</v>
      </c>
      <c r="O75" s="8">
        <f t="shared" si="11"/>
        <v>81760.208606427186</v>
      </c>
      <c r="S75" s="23"/>
      <c r="V75" s="23">
        <v>1.26042048124859</v>
      </c>
      <c r="X75" s="23">
        <v>4.2849558336387798E-11</v>
      </c>
      <c r="Y75" s="23"/>
    </row>
    <row r="76" spans="1:25" x14ac:dyDescent="0.25">
      <c r="A76" s="23">
        <v>528.16823358058798</v>
      </c>
      <c r="B76" s="23">
        <v>4.6595185640619296E-3</v>
      </c>
      <c r="C76" s="23">
        <v>-14.762739666898799</v>
      </c>
      <c r="D76" s="23">
        <v>-14.762080594504299</v>
      </c>
      <c r="E76" s="23">
        <v>2.4461777526387E-8</v>
      </c>
      <c r="F76" s="23">
        <v>-2.5756166413129602</v>
      </c>
      <c r="G76" s="23">
        <v>175.12000721460001</v>
      </c>
      <c r="H76" s="23">
        <v>175.11963656629399</v>
      </c>
      <c r="I76" s="23">
        <v>0.10036459259465701</v>
      </c>
      <c r="J76" s="14">
        <f t="shared" si="6"/>
        <v>7.3462210137711246</v>
      </c>
      <c r="K76" s="14">
        <f t="shared" si="7"/>
        <v>70.016518298307673</v>
      </c>
      <c r="L76" s="14">
        <f t="shared" si="8"/>
        <v>-3.8778424609460667E-4</v>
      </c>
      <c r="M76" s="14">
        <f t="shared" si="9"/>
        <v>77.362351527832701</v>
      </c>
      <c r="N76" s="8">
        <f t="shared" si="10"/>
        <v>7381.0402972521497</v>
      </c>
      <c r="O76" s="8">
        <f t="shared" si="11"/>
        <v>81760.207239338735</v>
      </c>
      <c r="S76" s="23"/>
      <c r="V76" s="23">
        <v>1.28905111284798</v>
      </c>
      <c r="X76" s="23">
        <v>4.3837621953041698E-11</v>
      </c>
      <c r="Y76" s="23"/>
    </row>
    <row r="77" spans="1:25" x14ac:dyDescent="0.25">
      <c r="A77" s="23">
        <v>540.34765035835198</v>
      </c>
      <c r="B77" s="23">
        <v>4.6586923790882797E-3</v>
      </c>
      <c r="C77" s="23">
        <v>-14.757762308957201</v>
      </c>
      <c r="D77" s="23">
        <v>-14.7571030784763</v>
      </c>
      <c r="E77" s="23">
        <v>2.4461777954272099E-8</v>
      </c>
      <c r="F77" s="23">
        <v>-2.6345087583651998</v>
      </c>
      <c r="G77" s="23">
        <v>175.00803648438301</v>
      </c>
      <c r="H77" s="23">
        <v>175.007657289028</v>
      </c>
      <c r="I77" s="23">
        <v>0.10267888285354899</v>
      </c>
      <c r="J77" s="14">
        <f t="shared" si="6"/>
        <v>7.3446807714296831</v>
      </c>
      <c r="K77" s="14">
        <f t="shared" si="7"/>
        <v>70.015129540172438</v>
      </c>
      <c r="L77" s="14">
        <f t="shared" si="8"/>
        <v>-3.8800808534526088E-4</v>
      </c>
      <c r="M77" s="14">
        <f t="shared" si="9"/>
        <v>77.359422303516766</v>
      </c>
      <c r="N77" s="8">
        <f t="shared" si="10"/>
        <v>7378.5515392381494</v>
      </c>
      <c r="O77" s="8">
        <f t="shared" si="11"/>
        <v>81760.205809190273</v>
      </c>
      <c r="S77" s="23"/>
      <c r="V77" s="23">
        <v>1.31831153401197</v>
      </c>
      <c r="X77" s="23">
        <v>4.4848467556601497E-11</v>
      </c>
      <c r="Y77" s="23"/>
    </row>
    <row r="78" spans="1:25" x14ac:dyDescent="0.25">
      <c r="A78" s="23">
        <v>552.80792119664898</v>
      </c>
      <c r="B78" s="23">
        <v>4.6578282908871201E-3</v>
      </c>
      <c r="C78" s="23">
        <v>-14.7525563345596</v>
      </c>
      <c r="D78" s="23">
        <v>-14.7518969330118</v>
      </c>
      <c r="E78" s="23">
        <v>2.4461778401730299E-8</v>
      </c>
      <c r="F78" s="23">
        <v>-2.6947237175077099</v>
      </c>
      <c r="G78" s="23">
        <v>174.89352317523799</v>
      </c>
      <c r="H78" s="23">
        <v>174.89313523574199</v>
      </c>
      <c r="I78" s="23">
        <v>0.105046533708733</v>
      </c>
      <c r="J78" s="14">
        <f t="shared" si="6"/>
        <v>7.3430695744946455</v>
      </c>
      <c r="K78" s="14">
        <f t="shared" si="7"/>
        <v>70.013676146711731</v>
      </c>
      <c r="L78" s="14">
        <f t="shared" si="8"/>
        <v>-3.8824573499966666E-4</v>
      </c>
      <c r="M78" s="14">
        <f t="shared" si="9"/>
        <v>77.356357475471384</v>
      </c>
      <c r="N78" s="8">
        <f t="shared" si="10"/>
        <v>7375.9484665058999</v>
      </c>
      <c r="O78" s="8">
        <f t="shared" si="11"/>
        <v>81760.204313621391</v>
      </c>
      <c r="S78" s="23"/>
      <c r="V78" s="23">
        <v>1.34821415455302</v>
      </c>
      <c r="X78" s="23">
        <v>4.5882620320114801E-11</v>
      </c>
      <c r="Y78" s="23"/>
    </row>
    <row r="79" spans="1:25" x14ac:dyDescent="0.25">
      <c r="A79" s="23">
        <v>565.55552251424297</v>
      </c>
      <c r="B79" s="23">
        <v>4.6569244990547799E-3</v>
      </c>
      <c r="C79" s="23">
        <v>-14.7471114305824</v>
      </c>
      <c r="D79" s="23">
        <v>-14.746451856100499</v>
      </c>
      <c r="E79" s="23">
        <v>2.4461778869846499E-8</v>
      </c>
      <c r="F79" s="23">
        <v>-2.7562895177767301</v>
      </c>
      <c r="G79" s="23">
        <v>174.77641141316201</v>
      </c>
      <c r="H79" s="23">
        <v>174.77601452788801</v>
      </c>
      <c r="I79" s="23">
        <v>0.10746877520082</v>
      </c>
      <c r="J79" s="14">
        <f t="shared" si="6"/>
        <v>7.3413840254922915</v>
      </c>
      <c r="K79" s="14">
        <f t="shared" si="7"/>
        <v>70.012155297869242</v>
      </c>
      <c r="L79" s="14">
        <f t="shared" si="8"/>
        <v>-3.8849094652574202E-4</v>
      </c>
      <c r="M79" s="14">
        <f t="shared" si="9"/>
        <v>77.353150832415011</v>
      </c>
      <c r="N79" s="8">
        <f t="shared" si="10"/>
        <v>7373.2259280502494</v>
      </c>
      <c r="O79" s="8">
        <f t="shared" si="11"/>
        <v>81760.20274900597</v>
      </c>
      <c r="S79" s="23"/>
      <c r="V79" s="23">
        <v>1.3787715218001799</v>
      </c>
      <c r="X79" s="23">
        <v>4.6940617517865802E-11</v>
      </c>
      <c r="Y79" s="23"/>
    </row>
    <row r="80" spans="1:25" x14ac:dyDescent="0.25">
      <c r="A80" s="23">
        <v>578.59708007435995</v>
      </c>
      <c r="B80" s="23">
        <v>4.6559792575022897E-3</v>
      </c>
      <c r="C80" s="23">
        <v>-14.7414168141751</v>
      </c>
      <c r="D80" s="23">
        <v>-14.740757058828001</v>
      </c>
      <c r="E80" s="23">
        <v>2.4461779359321799E-8</v>
      </c>
      <c r="F80" s="23">
        <v>-2.8192346951273999</v>
      </c>
      <c r="G80" s="23">
        <v>174.65664423424801</v>
      </c>
      <c r="H80" s="23">
        <v>174.656238196907</v>
      </c>
      <c r="I80" s="23">
        <v>0.109946865712985</v>
      </c>
      <c r="J80" s="14">
        <f t="shared" si="6"/>
        <v>7.3396208237994456</v>
      </c>
      <c r="K80" s="14">
        <f t="shared" si="7"/>
        <v>70.010563784138554</v>
      </c>
      <c r="L80" s="14">
        <f t="shared" si="8"/>
        <v>-3.8874759769506445E-4</v>
      </c>
      <c r="M80" s="14">
        <f t="shared" si="9"/>
        <v>77.349795860340308</v>
      </c>
      <c r="N80" s="8">
        <f t="shared" si="10"/>
        <v>7370.3785294139998</v>
      </c>
      <c r="O80" s="8">
        <f t="shared" si="11"/>
        <v>81760.201113000716</v>
      </c>
      <c r="S80" s="23"/>
      <c r="V80" s="23">
        <v>1.4099963186420601</v>
      </c>
      <c r="X80" s="23">
        <v>4.8023008785510301E-11</v>
      </c>
      <c r="Y80" s="23"/>
    </row>
    <row r="81" spans="1:25" x14ac:dyDescent="0.25">
      <c r="A81" s="23">
        <v>591.93937242853895</v>
      </c>
      <c r="B81" s="23">
        <v>4.6549907004108902E-3</v>
      </c>
      <c r="C81" s="23">
        <v>-14.7354612408528</v>
      </c>
      <c r="D81" s="23">
        <v>-14.7348012963523</v>
      </c>
      <c r="E81" s="23">
        <v>2.4461779871468901E-8</v>
      </c>
      <c r="F81" s="23">
        <v>-2.8835882406998401</v>
      </c>
      <c r="G81" s="23">
        <v>174.534163563953</v>
      </c>
      <c r="H81" s="23">
        <v>174.533748163502</v>
      </c>
      <c r="I81" s="23">
        <v>0.11248209257567</v>
      </c>
      <c r="J81" s="14">
        <f t="shared" si="6"/>
        <v>7.3377764406969543</v>
      </c>
      <c r="K81" s="14">
        <f t="shared" si="7"/>
        <v>70.00889833467221</v>
      </c>
      <c r="L81" s="14">
        <f t="shared" si="8"/>
        <v>-3.8901622218751215E-4</v>
      </c>
      <c r="M81" s="14">
        <f t="shared" si="9"/>
        <v>77.34628575914698</v>
      </c>
      <c r="N81" s="8">
        <f t="shared" si="10"/>
        <v>7367.4006481761498</v>
      </c>
      <c r="O81" s="8">
        <f t="shared" si="11"/>
        <v>81760.19940121808</v>
      </c>
      <c r="S81" s="23"/>
      <c r="V81" s="23">
        <v>1.44190135517805</v>
      </c>
      <c r="X81" s="23">
        <v>4.9130356443364002E-11</v>
      </c>
      <c r="Y81" s="23"/>
    </row>
    <row r="82" spans="1:25" x14ac:dyDescent="0.25">
      <c r="A82" s="23">
        <v>605.58933443988599</v>
      </c>
      <c r="B82" s="23">
        <v>4.6539568805009203E-3</v>
      </c>
      <c r="C82" s="23">
        <v>-14.729232979555301</v>
      </c>
      <c r="D82" s="23">
        <v>-14.728572837240799</v>
      </c>
      <c r="E82" s="23">
        <v>2.4461780406839901E-8</v>
      </c>
      <c r="F82" s="23">
        <v>-2.9493796187418599</v>
      </c>
      <c r="G82" s="23">
        <v>174.40891020764701</v>
      </c>
      <c r="H82" s="23">
        <v>174.40848522817501</v>
      </c>
      <c r="I82" s="23">
        <v>0.115075772829715</v>
      </c>
      <c r="J82" s="14">
        <f t="shared" si="6"/>
        <v>7.3358471902414122</v>
      </c>
      <c r="K82" s="14">
        <f t="shared" si="7"/>
        <v>70.007155529978064</v>
      </c>
      <c r="L82" s="14">
        <f t="shared" si="8"/>
        <v>-3.8929737848090507E-4</v>
      </c>
      <c r="M82" s="14">
        <f t="shared" si="9"/>
        <v>77.342613422840998</v>
      </c>
      <c r="N82" s="8">
        <f t="shared" si="10"/>
        <v>7364.2864186203997</v>
      </c>
      <c r="O82" s="8">
        <f t="shared" si="11"/>
        <v>81760.197611812764</v>
      </c>
      <c r="S82" s="23"/>
      <c r="V82" s="23">
        <v>1.47449955932843</v>
      </c>
      <c r="X82" s="23">
        <v>5.0263235756850101E-11</v>
      </c>
      <c r="Y82" s="23"/>
    </row>
    <row r="83" spans="1:25" x14ac:dyDescent="0.25">
      <c r="A83" s="23">
        <v>619.554060887574</v>
      </c>
      <c r="B83" s="23">
        <v>4.65287580887341E-3</v>
      </c>
      <c r="C83" s="23">
        <v>-14.7227197868816</v>
      </c>
      <c r="D83" s="23">
        <v>-14.7220594319955</v>
      </c>
      <c r="E83" s="23">
        <v>2.44617809669387E-8</v>
      </c>
      <c r="F83" s="23">
        <v>-3.0166387874925</v>
      </c>
      <c r="G83" s="23">
        <v>174.28082384223501</v>
      </c>
      <c r="H83" s="23">
        <v>174.280389062853</v>
      </c>
      <c r="I83" s="23">
        <v>0.117729253828309</v>
      </c>
      <c r="J83" s="14">
        <f t="shared" si="6"/>
        <v>7.3338293031249169</v>
      </c>
      <c r="K83" s="14">
        <f t="shared" si="7"/>
        <v>70.005331710968917</v>
      </c>
      <c r="L83" s="14">
        <f t="shared" si="8"/>
        <v>-3.8959501926877268E-4</v>
      </c>
      <c r="M83" s="14">
        <f t="shared" si="9"/>
        <v>77.338771419074561</v>
      </c>
      <c r="N83" s="8">
        <f t="shared" si="10"/>
        <v>7361.0297159977499</v>
      </c>
      <c r="O83" s="8">
        <f t="shared" si="11"/>
        <v>81760.195739758215</v>
      </c>
      <c r="S83" s="23"/>
      <c r="V83" s="23">
        <v>1.5078039729550401</v>
      </c>
      <c r="X83" s="23">
        <v>5.1422235218016097E-11</v>
      </c>
      <c r="Y83" s="23"/>
    </row>
    <row r="84" spans="1:25" x14ac:dyDescent="0.25">
      <c r="A84" s="23">
        <v>633.84081015446998</v>
      </c>
      <c r="B84" s="23">
        <v>4.6517452816274901E-3</v>
      </c>
      <c r="C84" s="23">
        <v>-14.715908913220501</v>
      </c>
      <c r="D84" s="23">
        <v>-14.7152483420188</v>
      </c>
      <c r="E84" s="23">
        <v>2.4461781552414699E-8</v>
      </c>
      <c r="F84" s="23">
        <v>-3.0853961043276801</v>
      </c>
      <c r="G84" s="23">
        <v>174.149842996345</v>
      </c>
      <c r="H84" s="23">
        <v>174.149398191069</v>
      </c>
      <c r="I84" s="23">
        <v>0.120443913904487</v>
      </c>
      <c r="J84" s="14">
        <f t="shared" si="6"/>
        <v>7.3317186024647407</v>
      </c>
      <c r="K84" s="14">
        <f t="shared" si="7"/>
        <v>70.003423304719107</v>
      </c>
      <c r="L84" s="14">
        <f t="shared" si="8"/>
        <v>-3.899030206162441E-4</v>
      </c>
      <c r="M84" s="14">
        <f t="shared" si="9"/>
        <v>77.334752004163235</v>
      </c>
      <c r="N84" s="8">
        <f t="shared" si="10"/>
        <v>7357.6241710094</v>
      </c>
      <c r="O84" s="8">
        <f t="shared" si="11"/>
        <v>81760.193782883885</v>
      </c>
      <c r="S84" s="23"/>
      <c r="V84" s="23">
        <v>1.5418277343003399</v>
      </c>
      <c r="X84" s="23">
        <v>5.2607956911123201E-11</v>
      </c>
      <c r="Y84" s="23"/>
    </row>
    <row r="85" spans="1:25" x14ac:dyDescent="0.25">
      <c r="A85" s="23">
        <v>648.45700799978897</v>
      </c>
      <c r="B85" s="23">
        <v>4.6505631323880301E-3</v>
      </c>
      <c r="C85" s="23">
        <v>-14.7087870434192</v>
      </c>
      <c r="D85" s="23">
        <v>-14.7081262460246</v>
      </c>
      <c r="E85" s="23">
        <v>2.44617821650207E-8</v>
      </c>
      <c r="F85" s="23">
        <v>-3.1556824583654999</v>
      </c>
      <c r="G85" s="23">
        <v>174.015905055589</v>
      </c>
      <c r="H85" s="23">
        <v>174.01544999322499</v>
      </c>
      <c r="I85" s="23">
        <v>0.123221163217761</v>
      </c>
      <c r="J85" s="14">
        <f t="shared" si="6"/>
        <v>7.3295109745453146</v>
      </c>
      <c r="K85" s="14">
        <f t="shared" si="7"/>
        <v>70.001426316461021</v>
      </c>
      <c r="L85" s="14">
        <f t="shared" si="8"/>
        <v>-3.9022539089014654E-4</v>
      </c>
      <c r="M85" s="14">
        <f t="shared" si="9"/>
        <v>77.330547065615448</v>
      </c>
      <c r="N85" s="8">
        <f t="shared" si="10"/>
        <v>7354.0631230122999</v>
      </c>
      <c r="O85" s="8">
        <f t="shared" si="11"/>
        <v>81760.191735331304</v>
      </c>
      <c r="S85" s="23"/>
      <c r="V85" s="23">
        <v>1.57658407210491</v>
      </c>
      <c r="X85" s="23">
        <v>5.3821016766941397E-11</v>
      </c>
      <c r="Y85" s="23"/>
    </row>
    <row r="86" spans="1:25" x14ac:dyDescent="0.25">
      <c r="A86" s="23">
        <v>663.41025141874604</v>
      </c>
      <c r="B86" s="23">
        <v>4.6493270581038403E-3</v>
      </c>
      <c r="C86" s="23">
        <v>-14.7013403018647</v>
      </c>
      <c r="D86" s="23">
        <v>-14.700679267959099</v>
      </c>
      <c r="E86" s="23">
        <v>2.4461782805224199E-8</v>
      </c>
      <c r="F86" s="23">
        <v>-3.2275291742429899</v>
      </c>
      <c r="G86" s="23">
        <v>173.878946244568</v>
      </c>
      <c r="H86" s="23">
        <v>173.87848068859199</v>
      </c>
      <c r="I86" s="23">
        <v>0.12606244436112199</v>
      </c>
      <c r="J86" s="14">
        <f t="shared" si="6"/>
        <v>7.3272020430073663</v>
      </c>
      <c r="K86" s="14">
        <f t="shared" si="7"/>
        <v>69.999336655913439</v>
      </c>
      <c r="L86" s="14">
        <f t="shared" si="8"/>
        <v>-3.9056280051785795E-4</v>
      </c>
      <c r="M86" s="14">
        <f t="shared" si="9"/>
        <v>77.326148136120281</v>
      </c>
      <c r="N86" s="8">
        <f t="shared" si="10"/>
        <v>7350.3396339795499</v>
      </c>
      <c r="O86" s="8">
        <f t="shared" si="11"/>
        <v>81760.18959553793</v>
      </c>
      <c r="S86" s="23"/>
      <c r="V86" s="23">
        <v>1.61208629090413</v>
      </c>
      <c r="X86" s="23">
        <v>5.5062044883858698E-11</v>
      </c>
      <c r="Y86" s="23"/>
    </row>
    <row r="87" spans="1:25" x14ac:dyDescent="0.25">
      <c r="A87" s="23">
        <v>678.70831259121303</v>
      </c>
      <c r="B87" s="23">
        <v>4.6480347011878002E-3</v>
      </c>
      <c r="C87" s="23">
        <v>-14.6935542179584</v>
      </c>
      <c r="D87" s="23">
        <v>-14.6928929310676</v>
      </c>
      <c r="E87" s="23">
        <v>2.4461783474737699E-8</v>
      </c>
      <c r="F87" s="23">
        <v>-3.3009680536644002</v>
      </c>
      <c r="G87" s="23">
        <v>173.73890162463201</v>
      </c>
      <c r="H87" s="23">
        <v>173.738425333062</v>
      </c>
      <c r="I87" s="23">
        <v>0.12896923310024599</v>
      </c>
      <c r="J87" s="14">
        <f t="shared" si="6"/>
        <v>7.3247873215178441</v>
      </c>
      <c r="K87" s="14">
        <f t="shared" si="7"/>
        <v>69.997149961530624</v>
      </c>
      <c r="L87" s="14">
        <f t="shared" si="8"/>
        <v>-3.9091931899285946E-4</v>
      </c>
      <c r="M87" s="14">
        <f t="shared" si="9"/>
        <v>77.321546363729482</v>
      </c>
      <c r="N87" s="8">
        <f t="shared" si="10"/>
        <v>7346.4464655337997</v>
      </c>
      <c r="O87" s="8">
        <f t="shared" si="11"/>
        <v>81760.187357779971</v>
      </c>
      <c r="S87" s="23"/>
      <c r="V87" s="23">
        <v>1.6483477635152</v>
      </c>
      <c r="X87" s="23">
        <v>5.63316859100051E-11</v>
      </c>
      <c r="Y87" s="23"/>
    </row>
    <row r="88" spans="1:25" x14ac:dyDescent="0.25">
      <c r="A88" s="23">
        <v>694.35914292143104</v>
      </c>
      <c r="B88" s="23">
        <v>4.6466834729746997E-3</v>
      </c>
      <c r="C88" s="23">
        <v>-14.6854137302761</v>
      </c>
      <c r="D88" s="23">
        <v>-14.684752184843999</v>
      </c>
      <c r="E88" s="23">
        <v>2.44617841748901E-8</v>
      </c>
      <c r="F88" s="23">
        <v>-3.37603126541944</v>
      </c>
      <c r="G88" s="23">
        <v>173.595705076819</v>
      </c>
      <c r="H88" s="23">
        <v>173.59521780209599</v>
      </c>
      <c r="I88" s="23">
        <v>0.131943039276219</v>
      </c>
      <c r="J88" s="14">
        <f t="shared" si="6"/>
        <v>7.3222618830919348</v>
      </c>
      <c r="K88" s="14">
        <f t="shared" si="7"/>
        <v>69.994861930705838</v>
      </c>
      <c r="L88" s="14">
        <f t="shared" si="8"/>
        <v>-3.9128894480009786E-4</v>
      </c>
      <c r="M88" s="14">
        <f t="shared" si="9"/>
        <v>77.316732524852981</v>
      </c>
      <c r="N88" s="8">
        <f t="shared" si="10"/>
        <v>7342.3760924219996</v>
      </c>
      <c r="O88" s="8">
        <f t="shared" si="11"/>
        <v>81760.18501761576</v>
      </c>
      <c r="S88" s="23"/>
      <c r="V88" s="23">
        <v>1.6853819081527901</v>
      </c>
      <c r="X88" s="23">
        <v>5.7630599307373099E-11</v>
      </c>
      <c r="Y88" s="23"/>
    </row>
    <row r="89" spans="1:25" x14ac:dyDescent="0.25">
      <c r="A89" s="23">
        <v>710.37087717087502</v>
      </c>
      <c r="B89" s="23">
        <v>4.6452708101222496E-3</v>
      </c>
      <c r="C89" s="23">
        <v>-14.6769031245194</v>
      </c>
      <c r="D89" s="23">
        <v>-14.6762413087909</v>
      </c>
      <c r="E89" s="23">
        <v>2.44617849069879E-8</v>
      </c>
      <c r="F89" s="23">
        <v>-3.4527514889458701</v>
      </c>
      <c r="G89" s="23">
        <v>173.44928931300299</v>
      </c>
      <c r="H89" s="23">
        <v>173.448790801858</v>
      </c>
      <c r="I89" s="23">
        <v>0.13498540742204501</v>
      </c>
      <c r="J89" s="14">
        <f t="shared" si="6"/>
        <v>7.3196208383013817</v>
      </c>
      <c r="K89" s="14">
        <f t="shared" si="7"/>
        <v>69.992467801685592</v>
      </c>
      <c r="L89" s="14">
        <f t="shared" si="8"/>
        <v>-3.9167581466637886E-4</v>
      </c>
      <c r="M89" s="14">
        <f t="shared" si="9"/>
        <v>77.311696964172299</v>
      </c>
      <c r="N89" s="8">
        <f t="shared" si="10"/>
        <v>7338.1206543954495</v>
      </c>
      <c r="O89" s="8">
        <f t="shared" si="11"/>
        <v>81760.18257067856</v>
      </c>
      <c r="S89" s="23"/>
      <c r="V89" s="23">
        <v>1.72320217693315</v>
      </c>
      <c r="X89" s="23">
        <v>5.8959459737735906E-11</v>
      </c>
      <c r="Y89" s="23"/>
    </row>
    <row r="90" spans="1:25" x14ac:dyDescent="0.25">
      <c r="A90" s="23">
        <v>726.75183768642103</v>
      </c>
      <c r="B90" s="23">
        <v>4.64379403720589E-3</v>
      </c>
      <c r="C90" s="23">
        <v>-14.6680060306765</v>
      </c>
      <c r="D90" s="23">
        <v>-14.6673439266901</v>
      </c>
      <c r="E90" s="23">
        <v>2.4461785672074998E-8</v>
      </c>
      <c r="F90" s="23">
        <v>-3.5311618277394499</v>
      </c>
      <c r="G90" s="23">
        <v>173.29958586413801</v>
      </c>
      <c r="H90" s="23">
        <v>173.299075857464</v>
      </c>
      <c r="I90" s="23">
        <v>0.13809791766753099</v>
      </c>
      <c r="J90" s="14">
        <f t="shared" si="6"/>
        <v>7.3168590776955789</v>
      </c>
      <c r="K90" s="14">
        <f t="shared" si="7"/>
        <v>69.989962605956435</v>
      </c>
      <c r="L90" s="14">
        <f t="shared" si="8"/>
        <v>-3.9208410086315529E-4</v>
      </c>
      <c r="M90" s="14">
        <f t="shared" si="9"/>
        <v>77.306429599551151</v>
      </c>
      <c r="N90" s="8">
        <f t="shared" si="10"/>
        <v>7333.6719633450493</v>
      </c>
      <c r="O90" s="8">
        <f t="shared" si="11"/>
        <v>81760.180013479272</v>
      </c>
      <c r="S90" s="23"/>
      <c r="V90" s="23">
        <v>1.76182204314</v>
      </c>
      <c r="X90" s="23">
        <v>6.0318957361857801E-11</v>
      </c>
      <c r="Y90" s="23"/>
    </row>
    <row r="91" spans="1:25" x14ac:dyDescent="0.25">
      <c r="A91" s="23">
        <v>743.51053872601699</v>
      </c>
      <c r="B91" s="23">
        <v>4.6422502416915501E-3</v>
      </c>
      <c r="C91" s="23">
        <v>-14.6587054176549</v>
      </c>
      <c r="D91" s="23">
        <v>-14.6580430182853</v>
      </c>
      <c r="E91" s="23">
        <v>2.4461786472078599E-8</v>
      </c>
      <c r="F91" s="23">
        <v>-3.6112957181176801</v>
      </c>
      <c r="G91" s="23">
        <v>173.14652506963799</v>
      </c>
      <c r="H91" s="23">
        <v>173.14600330235001</v>
      </c>
      <c r="I91" s="23">
        <v>0.141282186433243</v>
      </c>
      <c r="J91" s="14">
        <f t="shared" si="6"/>
        <v>7.3139710368501776</v>
      </c>
      <c r="K91" s="14">
        <f t="shared" si="7"/>
        <v>69.987341396225105</v>
      </c>
      <c r="L91" s="14">
        <f t="shared" si="8"/>
        <v>-3.92507909547226E-4</v>
      </c>
      <c r="M91" s="14">
        <f t="shared" si="9"/>
        <v>77.300919925165729</v>
      </c>
      <c r="N91" s="8">
        <f t="shared" si="10"/>
        <v>7329.0215091426498</v>
      </c>
      <c r="O91" s="8">
        <f t="shared" si="11"/>
        <v>81760.177339576519</v>
      </c>
      <c r="S91" s="23"/>
      <c r="V91" s="23">
        <v>1.80125497396515</v>
      </c>
      <c r="X91" s="23">
        <v>6.1709798286898702E-11</v>
      </c>
      <c r="Y91" s="23"/>
    </row>
    <row r="92" spans="1:25" x14ac:dyDescent="0.25">
      <c r="A92" s="23">
        <v>760.655690884097</v>
      </c>
      <c r="B92" s="23">
        <v>4.6406365193868799E-3</v>
      </c>
      <c r="C92" s="23">
        <v>-14.648983531473499</v>
      </c>
      <c r="D92" s="23">
        <v>-14.6483208233411</v>
      </c>
      <c r="E92" s="23">
        <v>2.4461787308508801E-8</v>
      </c>
      <c r="F92" s="23">
        <v>-3.6931870722040099</v>
      </c>
      <c r="G92" s="23">
        <v>172.99003609326201</v>
      </c>
      <c r="H92" s="23">
        <v>172.989502294164</v>
      </c>
      <c r="I92" s="23">
        <v>0.14453986748509401</v>
      </c>
      <c r="J92" s="14">
        <f t="shared" si="6"/>
        <v>7.3109511542755437</v>
      </c>
      <c r="K92" s="14">
        <f t="shared" si="7"/>
        <v>69.98459874776637</v>
      </c>
      <c r="L92" s="14">
        <f t="shared" si="8"/>
        <v>-3.9295149011214932E-4</v>
      </c>
      <c r="M92" s="14">
        <f t="shared" si="9"/>
        <v>77.295156950551799</v>
      </c>
      <c r="N92" s="8">
        <f t="shared" si="10"/>
        <v>7324.1604116705503</v>
      </c>
      <c r="O92" s="8">
        <f t="shared" si="11"/>
        <v>81760.174543923</v>
      </c>
      <c r="S92" s="23"/>
      <c r="V92" s="23">
        <v>1.84151441453079</v>
      </c>
      <c r="X92" s="23">
        <v>6.3132704854355903E-11</v>
      </c>
      <c r="Y92" s="23"/>
    </row>
    <row r="93" spans="1:25" x14ac:dyDescent="0.25">
      <c r="A93" s="23">
        <v>778.19620561905106</v>
      </c>
      <c r="B93" s="23">
        <v>4.6389498465330397E-3</v>
      </c>
      <c r="C93" s="23">
        <v>-14.638821889427399</v>
      </c>
      <c r="D93" s="23">
        <v>-14.6381588528905</v>
      </c>
      <c r="E93" s="23">
        <v>2.4461788182428701E-8</v>
      </c>
      <c r="F93" s="23">
        <v>-3.7768701871400698</v>
      </c>
      <c r="G93" s="23">
        <v>172.83004691616401</v>
      </c>
      <c r="H93" s="23">
        <v>172.82950080780699</v>
      </c>
      <c r="I93" s="23">
        <v>0.14787265260874299</v>
      </c>
      <c r="J93" s="14">
        <f t="shared" si="6"/>
        <v>7.3077936311171579</v>
      </c>
      <c r="K93" s="14">
        <f t="shared" si="7"/>
        <v>69.981728990722146</v>
      </c>
      <c r="L93" s="14">
        <f t="shared" si="8"/>
        <v>-3.9341913274343982E-4</v>
      </c>
      <c r="M93" s="14">
        <f t="shared" si="9"/>
        <v>77.289129202706562</v>
      </c>
      <c r="N93" s="8">
        <f t="shared" si="10"/>
        <v>7319.0794264452497</v>
      </c>
      <c r="O93" s="8">
        <f t="shared" si="11"/>
        <v>81760.171622965499</v>
      </c>
      <c r="S93" s="23"/>
      <c r="V93" s="23">
        <v>1.8826137711126101</v>
      </c>
      <c r="X93" s="23">
        <v>6.4588415986040497E-11</v>
      </c>
      <c r="Y93" s="23"/>
    </row>
    <row r="94" spans="1:25" x14ac:dyDescent="0.25">
      <c r="A94" s="23">
        <v>796.14119988509105</v>
      </c>
      <c r="B94" s="23">
        <v>4.6371869451111601E-3</v>
      </c>
      <c r="C94" s="23">
        <v>-14.6282012747286</v>
      </c>
      <c r="D94" s="23">
        <v>-14.6275379008899</v>
      </c>
      <c r="E94" s="23">
        <v>2.4461789096259501E-8</v>
      </c>
      <c r="F94" s="23">
        <v>-3.8623796362779701</v>
      </c>
      <c r="G94" s="23">
        <v>172.66648433010999</v>
      </c>
      <c r="H94" s="23">
        <v>172.66592562864301</v>
      </c>
      <c r="I94" s="23">
        <v>0.151282272408583</v>
      </c>
      <c r="J94" s="14">
        <f t="shared" si="6"/>
        <v>7.3044921775656366</v>
      </c>
      <c r="K94" s="14">
        <f t="shared" si="7"/>
        <v>69.978726455603947</v>
      </c>
      <c r="L94" s="14">
        <f t="shared" si="8"/>
        <v>-3.9390506718198415E-4</v>
      </c>
      <c r="M94" s="14">
        <f t="shared" si="9"/>
        <v>77.282824728102398</v>
      </c>
      <c r="N94" s="8">
        <f t="shared" si="10"/>
        <v>7313.76895044495</v>
      </c>
      <c r="O94" s="8">
        <f t="shared" si="11"/>
        <v>81760.168568611523</v>
      </c>
      <c r="S94" s="23"/>
      <c r="V94" s="23">
        <v>1.9245663779461699</v>
      </c>
      <c r="X94" s="23">
        <v>6.6077687681143396E-11</v>
      </c>
      <c r="Y94" s="23"/>
    </row>
    <row r="95" spans="1:25" x14ac:dyDescent="0.25">
      <c r="A95" s="23">
        <v>814.50000087093201</v>
      </c>
      <c r="B95" s="23">
        <v>4.6353445378887496E-3</v>
      </c>
      <c r="C95" s="23">
        <v>-14.6171016721112</v>
      </c>
      <c r="D95" s="23">
        <v>-14.616437945758401</v>
      </c>
      <c r="E95" s="23">
        <v>2.4461790051345099E-8</v>
      </c>
      <c r="F95" s="23">
        <v>-3.9497504244371</v>
      </c>
      <c r="G95" s="23">
        <v>172.49927396076501</v>
      </c>
      <c r="H95" s="23">
        <v>172.498702375797</v>
      </c>
      <c r="I95" s="23">
        <v>0.154770497485897</v>
      </c>
      <c r="J95" s="14">
        <f t="shared" si="6"/>
        <v>7.3010404888779963</v>
      </c>
      <c r="K95" s="14">
        <f t="shared" si="7"/>
        <v>69.975584953708776</v>
      </c>
      <c r="L95" s="14">
        <f t="shared" si="8"/>
        <v>-3.9441367187405079E-4</v>
      </c>
      <c r="M95" s="14">
        <f t="shared" si="9"/>
        <v>77.276231028914907</v>
      </c>
      <c r="N95" s="8">
        <f t="shared" si="10"/>
        <v>7308.2189728792</v>
      </c>
      <c r="O95" s="8">
        <f t="shared" si="11"/>
        <v>81760.165376369274</v>
      </c>
      <c r="S95" s="23"/>
      <c r="V95" s="23">
        <v>1.9673854766156</v>
      </c>
      <c r="X95" s="23">
        <v>6.7601293308313603E-11</v>
      </c>
      <c r="Y95" s="23"/>
    </row>
    <row r="96" spans="1:25" x14ac:dyDescent="0.25">
      <c r="A96" s="23">
        <v>833.28215084773899</v>
      </c>
      <c r="B96" s="23">
        <v>4.6334192114514299E-3</v>
      </c>
      <c r="C96" s="23">
        <v>-14.6055022621538</v>
      </c>
      <c r="D96" s="23">
        <v>-14.604838161750999</v>
      </c>
      <c r="E96" s="23">
        <v>2.4461791049393E-8</v>
      </c>
      <c r="F96" s="23">
        <v>-4.0390178792048896</v>
      </c>
      <c r="G96" s="23">
        <v>172.32834026550501</v>
      </c>
      <c r="H96" s="23">
        <v>172.32775549994599</v>
      </c>
      <c r="I96" s="23">
        <v>0.158339139113819</v>
      </c>
      <c r="J96" s="14">
        <f t="shared" si="6"/>
        <v>7.2974319875406914</v>
      </c>
      <c r="K96" s="14">
        <f t="shared" si="7"/>
        <v>69.97229802572194</v>
      </c>
      <c r="L96" s="14">
        <f t="shared" si="8"/>
        <v>-3.9494937235348443E-4</v>
      </c>
      <c r="M96" s="14">
        <f t="shared" si="9"/>
        <v>77.269335063890281</v>
      </c>
      <c r="N96" s="8">
        <f t="shared" si="10"/>
        <v>7302.4190808754993</v>
      </c>
      <c r="O96" s="8">
        <f t="shared" si="11"/>
        <v>81760.162040531723</v>
      </c>
      <c r="S96" s="23"/>
      <c r="V96" s="23">
        <v>2.01108419378212</v>
      </c>
      <c r="X96" s="23">
        <v>6.9160024019870104E-11</v>
      </c>
      <c r="Y96" s="23"/>
    </row>
    <row r="97" spans="1:25" x14ac:dyDescent="0.25">
      <c r="A97" s="23">
        <v>852.49741212887204</v>
      </c>
      <c r="B97" s="23">
        <v>4.6314072885220896E-3</v>
      </c>
      <c r="C97" s="23">
        <v>-14.593381413778999</v>
      </c>
      <c r="D97" s="23">
        <v>-14.592716928432999</v>
      </c>
      <c r="E97" s="23">
        <v>2.4461792092299298E-8</v>
      </c>
      <c r="F97" s="23">
        <v>-4.1302175339399101</v>
      </c>
      <c r="G97" s="23">
        <v>172.15360653292899</v>
      </c>
      <c r="H97" s="23">
        <v>172.15300828283799</v>
      </c>
      <c r="I97" s="23">
        <v>0.16199005020778201</v>
      </c>
      <c r="J97" s="14">
        <f t="shared" si="6"/>
        <v>7.2936595821320651</v>
      </c>
      <c r="K97" s="14">
        <f t="shared" si="7"/>
        <v>69.968859172061968</v>
      </c>
      <c r="L97" s="14">
        <f t="shared" si="8"/>
        <v>-3.9550653977761801E-4</v>
      </c>
      <c r="M97" s="14">
        <f t="shared" si="9"/>
        <v>77.262123247654259</v>
      </c>
      <c r="N97" s="8">
        <f t="shared" si="10"/>
        <v>7296.3584642164997</v>
      </c>
      <c r="O97" s="8">
        <f t="shared" si="11"/>
        <v>81760.158554761438</v>
      </c>
      <c r="S97" s="23"/>
      <c r="V97" s="23">
        <v>2.05567549989002</v>
      </c>
      <c r="X97" s="23">
        <v>7.0754689217893397E-11</v>
      </c>
      <c r="Y97" s="23"/>
    </row>
    <row r="98" spans="1:25" x14ac:dyDescent="0.25">
      <c r="A98" s="23">
        <v>872.15577214400196</v>
      </c>
      <c r="B98" s="23">
        <v>4.6293051198445E-3</v>
      </c>
      <c r="C98" s="23">
        <v>-14.580716613688701</v>
      </c>
      <c r="D98" s="23">
        <v>-14.580051720471401</v>
      </c>
      <c r="E98" s="23">
        <v>2.4461793182116499E-8</v>
      </c>
      <c r="F98" s="23">
        <v>-4.2233853172104201</v>
      </c>
      <c r="G98" s="23">
        <v>171.974994917424</v>
      </c>
      <c r="H98" s="23">
        <v>171.97438287185199</v>
      </c>
      <c r="I98" s="23">
        <v>0.16572512641661899</v>
      </c>
      <c r="J98" s="14">
        <f t="shared" si="6"/>
        <v>7.2897162126281678</v>
      </c>
      <c r="K98" s="14">
        <f t="shared" si="7"/>
        <v>69.965261258700565</v>
      </c>
      <c r="L98" s="14">
        <f t="shared" si="8"/>
        <v>-3.960930686996558E-4</v>
      </c>
      <c r="M98" s="14">
        <f t="shared" si="9"/>
        <v>77.254581378260028</v>
      </c>
      <c r="N98" s="8">
        <f t="shared" si="10"/>
        <v>7290.0258602356998</v>
      </c>
      <c r="O98" s="8">
        <f t="shared" si="11"/>
        <v>81760.154912198253</v>
      </c>
      <c r="S98" s="23"/>
      <c r="V98" s="23">
        <v>2.10117219149237</v>
      </c>
      <c r="X98" s="23">
        <v>7.2386116888120406E-11</v>
      </c>
      <c r="Y98" s="23"/>
    </row>
    <row r="99" spans="1:25" x14ac:dyDescent="0.25">
      <c r="A99" s="23">
        <v>892.26744863022702</v>
      </c>
      <c r="B99" s="23">
        <v>4.6271087379557499E-3</v>
      </c>
      <c r="C99" s="23">
        <v>-14.5674844912271</v>
      </c>
      <c r="D99" s="23">
        <v>-14.566819177778999</v>
      </c>
      <c r="E99" s="23">
        <v>2.44617943210204E-8</v>
      </c>
      <c r="F99" s="23">
        <v>-4.31855726944233</v>
      </c>
      <c r="G99" s="23">
        <v>171.79242642688101</v>
      </c>
      <c r="H99" s="23">
        <v>171.791800267707</v>
      </c>
      <c r="I99" s="23">
        <v>0.16954630690400299</v>
      </c>
      <c r="J99" s="14">
        <f t="shared" si="6"/>
        <v>7.2855941992135032</v>
      </c>
      <c r="K99" s="14">
        <f t="shared" si="7"/>
        <v>69.961497175620948</v>
      </c>
      <c r="L99" s="14">
        <f t="shared" si="8"/>
        <v>-3.9670343603103413E-4</v>
      </c>
      <c r="M99" s="14">
        <f t="shared" si="9"/>
        <v>77.24669467139843</v>
      </c>
      <c r="N99" s="8">
        <f t="shared" si="10"/>
        <v>7283.4095888894999</v>
      </c>
      <c r="O99" s="8">
        <f t="shared" si="11"/>
        <v>81760.151105569923</v>
      </c>
      <c r="S99" s="23"/>
      <c r="V99" s="23">
        <v>2.14758684311054</v>
      </c>
      <c r="X99" s="23">
        <v>7.4055154069820204E-11</v>
      </c>
      <c r="Y99" s="23"/>
    </row>
    <row r="100" spans="1:25" x14ac:dyDescent="0.25">
      <c r="A100" s="23">
        <v>912.84289494290397</v>
      </c>
      <c r="B100" s="23">
        <v>4.6248141961397699E-3</v>
      </c>
      <c r="C100" s="23">
        <v>-14.553660740727601</v>
      </c>
      <c r="D100" s="23">
        <v>-14.552994982617401</v>
      </c>
      <c r="E100" s="23">
        <v>2.4461795510698099E-8</v>
      </c>
      <c r="F100" s="23">
        <v>-4.4157697710838297</v>
      </c>
      <c r="G100" s="23">
        <v>171.605820967429</v>
      </c>
      <c r="H100" s="23">
        <v>171.60518036919899</v>
      </c>
      <c r="I100" s="23">
        <v>0.173455575452473</v>
      </c>
      <c r="J100" s="14">
        <f t="shared" si="6"/>
        <v>7.2812858759526824</v>
      </c>
      <c r="K100" s="14">
        <f t="shared" si="7"/>
        <v>69.957559148727256</v>
      </c>
      <c r="L100" s="14">
        <f t="shared" si="8"/>
        <v>-3.9734564676971668E-4</v>
      </c>
      <c r="M100" s="14">
        <f t="shared" si="9"/>
        <v>77.238447679033158</v>
      </c>
      <c r="N100" s="8">
        <f t="shared" si="10"/>
        <v>7276.4974913086999</v>
      </c>
      <c r="O100" s="8">
        <f t="shared" si="11"/>
        <v>81760.147129237579</v>
      </c>
      <c r="S100" s="23"/>
      <c r="V100" s="23">
        <v>2.1949317854983299</v>
      </c>
      <c r="X100" s="23">
        <v>7.5762667310162396E-11</v>
      </c>
      <c r="Y100" s="23"/>
    </row>
    <row r="101" spans="1:25" x14ac:dyDescent="0.25">
      <c r="A101" s="23">
        <v>933.89280548894101</v>
      </c>
      <c r="B101" s="23">
        <v>4.6224172218654299E-3</v>
      </c>
      <c r="C101" s="23">
        <v>-14.539220146199</v>
      </c>
      <c r="D101" s="23">
        <v>-14.5385539294845</v>
      </c>
      <c r="E101" s="23">
        <v>2.4461796753702899E-8</v>
      </c>
      <c r="F101" s="23">
        <v>-4.5150592409611496</v>
      </c>
      <c r="G101" s="23">
        <v>171.41509733584701</v>
      </c>
      <c r="H101" s="23">
        <v>171.414441965599</v>
      </c>
      <c r="I101" s="23">
        <v>0.177454961517402</v>
      </c>
      <c r="J101" s="14">
        <f t="shared" si="6"/>
        <v>7.2767829380381066</v>
      </c>
      <c r="K101" s="14">
        <f t="shared" si="7"/>
        <v>69.953439398419789</v>
      </c>
      <c r="L101" s="14">
        <f t="shared" si="8"/>
        <v>-3.9801429388183524E-4</v>
      </c>
      <c r="M101" s="14">
        <f t="shared" si="9"/>
        <v>77.229824322164021</v>
      </c>
      <c r="N101" s="8">
        <f t="shared" si="10"/>
        <v>7269.2769647422501</v>
      </c>
      <c r="O101" s="8">
        <f t="shared" si="11"/>
        <v>81760.142974667251</v>
      </c>
      <c r="S101" s="23"/>
      <c r="V101" s="23">
        <v>2.24321905211609</v>
      </c>
      <c r="X101" s="23">
        <v>7.7509543088593603E-11</v>
      </c>
      <c r="Y101" s="23"/>
    </row>
    <row r="102" spans="1:25" x14ac:dyDescent="0.25">
      <c r="A102" s="23">
        <v>955.42812128537901</v>
      </c>
      <c r="B102" s="23">
        <v>4.6199135519780802E-3</v>
      </c>
      <c r="C102" s="23">
        <v>-14.5241365046049</v>
      </c>
      <c r="D102" s="23">
        <v>-14.5234698032334</v>
      </c>
      <c r="E102" s="23">
        <v>2.4461798052386899E-8</v>
      </c>
      <c r="F102" s="23">
        <v>-4.6164623675451297</v>
      </c>
      <c r="G102" s="23">
        <v>171.22017327161399</v>
      </c>
      <c r="H102" s="23">
        <v>171.219502788711</v>
      </c>
      <c r="I102" s="23">
        <v>0.18154654122731601</v>
      </c>
      <c r="J102" s="14">
        <f t="shared" si="6"/>
        <v>7.2720770686214555</v>
      </c>
      <c r="K102" s="14">
        <f t="shared" si="7"/>
        <v>69.94912945733914</v>
      </c>
      <c r="L102" s="14">
        <f t="shared" si="8"/>
        <v>-3.9871750353811283E-4</v>
      </c>
      <c r="M102" s="14">
        <f t="shared" si="9"/>
        <v>77.220807808457053</v>
      </c>
      <c r="N102" s="8">
        <f t="shared" si="10"/>
        <v>7261.7349016167</v>
      </c>
      <c r="O102" s="8">
        <f t="shared" si="11"/>
        <v>81760.138633997383</v>
      </c>
      <c r="S102" s="23"/>
      <c r="V102" s="23">
        <v>2.2924603526319798</v>
      </c>
      <c r="X102" s="23">
        <v>7.9296688310432704E-11</v>
      </c>
      <c r="Y102" s="23"/>
    </row>
    <row r="103" spans="1:25" x14ac:dyDescent="0.25">
      <c r="A103" s="23">
        <v>977.46003564615501</v>
      </c>
      <c r="B103" s="23">
        <v>4.61729859206725E-3</v>
      </c>
      <c r="C103" s="23">
        <v>-14.5083826499053</v>
      </c>
      <c r="D103" s="23">
        <v>-14.507715448229201</v>
      </c>
      <c r="E103" s="23">
        <v>2.44617994086929E-8</v>
      </c>
      <c r="F103" s="23">
        <v>-4.7200157926562998</v>
      </c>
      <c r="G103" s="23">
        <v>171.02096545532501</v>
      </c>
      <c r="H103" s="23">
        <v>171.020279511273</v>
      </c>
      <c r="I103" s="23">
        <v>0.18573243854079799</v>
      </c>
      <c r="J103" s="14">
        <f t="shared" si="6"/>
        <v>7.2671592961494182</v>
      </c>
      <c r="K103" s="14">
        <f t="shared" si="7"/>
        <v>69.94462081689835</v>
      </c>
      <c r="L103" s="14">
        <f t="shared" si="8"/>
        <v>-3.9944999540332369E-4</v>
      </c>
      <c r="M103" s="14">
        <f t="shared" si="9"/>
        <v>77.211380663052367</v>
      </c>
      <c r="N103" s="8">
        <f t="shared" si="10"/>
        <v>7253.8577241146004</v>
      </c>
      <c r="O103" s="8">
        <f t="shared" si="11"/>
        <v>81760.134100734518</v>
      </c>
      <c r="S103" s="23"/>
      <c r="V103" s="23">
        <v>2.3426670136507899</v>
      </c>
      <c r="X103" s="23">
        <v>8.1125030632364995E-11</v>
      </c>
      <c r="Y103" s="23"/>
    </row>
    <row r="104" spans="1:25" x14ac:dyDescent="0.25">
      <c r="A104" s="23">
        <v>1000</v>
      </c>
      <c r="B104" s="23">
        <v>4.6145677448551602E-3</v>
      </c>
      <c r="C104" s="23">
        <v>-14.491930378146201</v>
      </c>
      <c r="D104" s="23">
        <v>-14.491262648367</v>
      </c>
      <c r="E104" s="23">
        <v>2.4461800825072999E-8</v>
      </c>
      <c r="F104" s="23">
        <v>-4.8257563427735803</v>
      </c>
      <c r="G104" s="23">
        <v>170.817389568735</v>
      </c>
      <c r="H104" s="23">
        <v>170.816687807004</v>
      </c>
      <c r="I104" s="23">
        <v>0.190014826001071</v>
      </c>
      <c r="J104" s="14">
        <f t="shared" si="6"/>
        <v>7.2620206086232333</v>
      </c>
      <c r="K104" s="14">
        <f t="shared" si="7"/>
        <v>69.939904256863059</v>
      </c>
      <c r="L104" s="14">
        <f t="shared" si="8"/>
        <v>-4.0022002861463959E-4</v>
      </c>
      <c r="M104" s="14">
        <f t="shared" si="9"/>
        <v>77.201524645457681</v>
      </c>
      <c r="N104" s="8">
        <f t="shared" si="10"/>
        <v>7245.6313241834996</v>
      </c>
      <c r="O104" s="8">
        <f t="shared" si="11"/>
        <v>81760.129366682944</v>
      </c>
      <c r="S104" s="23"/>
      <c r="V104" s="23">
        <v>2.39384994696593</v>
      </c>
      <c r="X104" s="23">
        <v>8.2995519153708901E-11</v>
      </c>
      <c r="Y104" s="23"/>
    </row>
    <row r="105" spans="1:25" x14ac:dyDescent="0.25">
      <c r="A105" s="23">
        <v>1023.05972984251</v>
      </c>
      <c r="B105" s="23">
        <v>4.6117160757572001E-3</v>
      </c>
      <c r="C105" s="23">
        <v>-14.4747504713018</v>
      </c>
      <c r="D105" s="23">
        <v>-14.4740821959368</v>
      </c>
      <c r="E105" s="23">
        <v>2.4461802304823901E-8</v>
      </c>
      <c r="F105" s="23">
        <v>-4.9337206971338299</v>
      </c>
      <c r="G105" s="23">
        <v>170.60936030012701</v>
      </c>
      <c r="H105" s="23">
        <v>170.608642355966</v>
      </c>
      <c r="I105" s="23">
        <v>0.19439592635092001</v>
      </c>
      <c r="J105" s="14">
        <f t="shared" si="6"/>
        <v>7.2566513214130186</v>
      </c>
      <c r="K105" s="14">
        <f t="shared" si="7"/>
        <v>69.934970479451195</v>
      </c>
      <c r="L105" s="14">
        <f t="shared" si="8"/>
        <v>-4.0102246166363853E-4</v>
      </c>
      <c r="M105" s="14">
        <f t="shared" si="9"/>
        <v>77.191220778402553</v>
      </c>
      <c r="N105" s="8">
        <f t="shared" si="10"/>
        <v>7237.0410979684002</v>
      </c>
      <c r="O105" s="8">
        <f t="shared" si="11"/>
        <v>81760.124420823937</v>
      </c>
      <c r="S105" s="23"/>
      <c r="V105" s="23">
        <v>2.44601958380838</v>
      </c>
      <c r="X105" s="23">
        <v>8.4909124791989899E-11</v>
      </c>
      <c r="Y105" s="23"/>
    </row>
    <row r="106" spans="1:25" x14ac:dyDescent="0.25">
      <c r="A106" s="23">
        <v>1046.6512108254301</v>
      </c>
      <c r="B106" s="23">
        <v>4.6087386399081796E-3</v>
      </c>
      <c r="C106" s="23">
        <v>-14.456812624007</v>
      </c>
      <c r="D106" s="23">
        <v>-14.456143773381299</v>
      </c>
      <c r="E106" s="23">
        <v>2.4461803849540599E-8</v>
      </c>
      <c r="F106" s="23">
        <v>-5.0439456232860502</v>
      </c>
      <c r="G106" s="23">
        <v>170.39679141383999</v>
      </c>
      <c r="H106" s="23">
        <v>170.396056914089</v>
      </c>
      <c r="I106" s="23">
        <v>0.19887801343113301</v>
      </c>
      <c r="J106" s="14">
        <f t="shared" si="6"/>
        <v>7.2510416891583365</v>
      </c>
      <c r="K106" s="14">
        <f t="shared" si="7"/>
        <v>69.929809440145647</v>
      </c>
      <c r="L106" s="14">
        <f t="shared" si="8"/>
        <v>-4.0186569926452329E-4</v>
      </c>
      <c r="M106" s="14">
        <f t="shared" si="9"/>
        <v>77.180449263604729</v>
      </c>
      <c r="N106" s="8">
        <f t="shared" si="10"/>
        <v>7228.07188669065</v>
      </c>
      <c r="O106" s="8">
        <f t="shared" si="11"/>
        <v>81760.119257826547</v>
      </c>
      <c r="S106" s="23"/>
      <c r="V106" s="23">
        <v>2.49918583566622</v>
      </c>
      <c r="X106" s="23">
        <v>8.6866840688159602E-11</v>
      </c>
      <c r="Y106" s="23"/>
    </row>
    <row r="107" spans="1:25" x14ac:dyDescent="0.25">
      <c r="A107" s="23">
        <v>1070.7867049864001</v>
      </c>
      <c r="B107" s="23">
        <v>4.6056301868723304E-3</v>
      </c>
      <c r="C107" s="23">
        <v>-14.4380854629915</v>
      </c>
      <c r="D107" s="23">
        <v>-14.437416012053299</v>
      </c>
      <c r="E107" s="23">
        <v>2.4461805462703799E-8</v>
      </c>
      <c r="F107" s="23">
        <v>-5.1564676600560997</v>
      </c>
      <c r="G107" s="23">
        <v>170.17959576691501</v>
      </c>
      <c r="H107" s="23">
        <v>170.17884432980401</v>
      </c>
      <c r="I107" s="23">
        <v>0.203463413100098</v>
      </c>
      <c r="J107" s="14">
        <f t="shared" si="6"/>
        <v>7.2451813461340278</v>
      </c>
      <c r="K107" s="14">
        <f t="shared" si="7"/>
        <v>69.924410904450241</v>
      </c>
      <c r="L107" s="14">
        <f t="shared" si="8"/>
        <v>-4.0274812012377277E-4</v>
      </c>
      <c r="M107" s="14">
        <f t="shared" si="9"/>
        <v>77.16918950246415</v>
      </c>
      <c r="N107" s="8">
        <f t="shared" si="10"/>
        <v>7218.7080060266499</v>
      </c>
      <c r="O107" s="8">
        <f t="shared" si="11"/>
        <v>81760.113866057087</v>
      </c>
      <c r="S107" s="23"/>
      <c r="V107" s="23">
        <v>2.5533580320160101</v>
      </c>
      <c r="X107" s="23">
        <v>8.8869682943055598E-11</v>
      </c>
      <c r="Y107" s="23"/>
    </row>
    <row r="108" spans="1:25" x14ac:dyDescent="0.25">
      <c r="A108" s="23">
        <v>1095.4787571223401</v>
      </c>
      <c r="B108" s="23">
        <v>4.6023852819239604E-3</v>
      </c>
      <c r="C108" s="23">
        <v>-14.41853650607</v>
      </c>
      <c r="D108" s="23">
        <v>-14.417866434326699</v>
      </c>
      <c r="E108" s="23">
        <v>2.4461807146717501E-8</v>
      </c>
      <c r="F108" s="23">
        <v>-5.27132316237764</v>
      </c>
      <c r="G108" s="23">
        <v>169.957685368917</v>
      </c>
      <c r="H108" s="23">
        <v>169.956916603878</v>
      </c>
      <c r="I108" s="23">
        <v>0.20815450498087901</v>
      </c>
      <c r="J108" s="14">
        <f t="shared" si="6"/>
        <v>7.2390595303030736</v>
      </c>
      <c r="K108" s="14">
        <f t="shared" si="7"/>
        <v>69.918764183512224</v>
      </c>
      <c r="L108" s="14">
        <f t="shared" si="8"/>
        <v>-4.0366818461851252E-4</v>
      </c>
      <c r="M108" s="14">
        <f t="shared" si="9"/>
        <v>77.157420045630687</v>
      </c>
      <c r="N108" s="8">
        <f t="shared" si="10"/>
        <v>7208.9332171633496</v>
      </c>
      <c r="O108" s="8">
        <f t="shared" si="11"/>
        <v>81760.108237480628</v>
      </c>
      <c r="S108" s="23"/>
      <c r="V108" s="23">
        <v>2.60854485606575</v>
      </c>
      <c r="X108" s="23">
        <v>9.0918690995764895E-11</v>
      </c>
      <c r="Y108" s="23"/>
    </row>
    <row r="109" spans="1:25" x14ac:dyDescent="0.25">
      <c r="A109" s="23">
        <v>1120.7402013097801</v>
      </c>
      <c r="B109" s="23">
        <v>4.5989983868038702E-3</v>
      </c>
      <c r="C109" s="23">
        <v>-14.3981321285652</v>
      </c>
      <c r="D109" s="23">
        <v>-14.3974614088518</v>
      </c>
      <c r="E109" s="23">
        <v>2.4461808904740299E-8</v>
      </c>
      <c r="F109" s="23">
        <v>-5.3885483173397599</v>
      </c>
      <c r="G109" s="23">
        <v>169.73097144429801</v>
      </c>
      <c r="H109" s="23">
        <v>169.73018495175199</v>
      </c>
      <c r="I109" s="23">
        <v>0.21295372333108301</v>
      </c>
      <c r="J109" s="14">
        <f t="shared" si="6"/>
        <v>7.23266523144183</v>
      </c>
      <c r="K109" s="14">
        <f t="shared" si="7"/>
        <v>69.912857948747828</v>
      </c>
      <c r="L109" s="14">
        <f t="shared" si="8"/>
        <v>-4.0463117401205305E-4</v>
      </c>
      <c r="M109" s="14">
        <f t="shared" si="9"/>
        <v>77.145118549015649</v>
      </c>
      <c r="N109" s="8">
        <f t="shared" si="10"/>
        <v>7198.7307044258996</v>
      </c>
      <c r="O109" s="8">
        <f t="shared" si="11"/>
        <v>81760.102361540106</v>
      </c>
      <c r="S109" s="23"/>
      <c r="V109" s="23">
        <v>2.6647542833514102</v>
      </c>
      <c r="X109" s="23">
        <v>9.3014928115711296E-11</v>
      </c>
      <c r="Y109" s="23"/>
    </row>
    <row r="110" spans="1:25" x14ac:dyDescent="0.25">
      <c r="A110" s="23">
        <v>1146.5841675756301</v>
      </c>
      <c r="B110" s="23">
        <v>4.59546381420792E-3</v>
      </c>
      <c r="C110" s="23">
        <v>-14.3768375497853</v>
      </c>
      <c r="D110" s="23">
        <v>-14.3761661426848</v>
      </c>
      <c r="E110" s="23">
        <v>2.4461810739387901E-8</v>
      </c>
      <c r="F110" s="23">
        <v>-5.5081790381940401</v>
      </c>
      <c r="G110" s="23">
        <v>169.49936448790601</v>
      </c>
      <c r="H110" s="23">
        <v>169.49855985906399</v>
      </c>
      <c r="I110" s="23">
        <v>0.21786355820473799</v>
      </c>
      <c r="J110" s="14">
        <f t="shared" si="6"/>
        <v>7.2259871009917189</v>
      </c>
      <c r="K110" s="14">
        <f t="shared" si="7"/>
        <v>69.906680295368872</v>
      </c>
      <c r="L110" s="14">
        <f t="shared" si="8"/>
        <v>-4.0564582682098445E-4</v>
      </c>
      <c r="M110" s="14">
        <f t="shared" si="9"/>
        <v>77.132261750533772</v>
      </c>
      <c r="N110" s="8">
        <f t="shared" si="10"/>
        <v>7188.0830713424002</v>
      </c>
      <c r="O110" s="8">
        <f t="shared" si="11"/>
        <v>81760.096229492992</v>
      </c>
      <c r="S110" s="23"/>
      <c r="V110" s="23">
        <v>2.7219935286759398</v>
      </c>
      <c r="X110" s="23">
        <v>9.5159482051448304E-11</v>
      </c>
      <c r="Y110" s="23"/>
    </row>
    <row r="111" spans="1:25" x14ac:dyDescent="0.25">
      <c r="A111" s="23">
        <v>1173.02408872162</v>
      </c>
      <c r="B111" s="23">
        <v>4.5917754730147899E-3</v>
      </c>
      <c r="C111" s="23">
        <v>-14.3546168513582</v>
      </c>
      <c r="D111" s="23">
        <v>-14.353944733060001</v>
      </c>
      <c r="E111" s="23">
        <v>2.4461812654611901E-8</v>
      </c>
      <c r="F111" s="23">
        <v>-5.6302506283720604</v>
      </c>
      <c r="G111" s="23">
        <v>169.262774302916</v>
      </c>
      <c r="H111" s="23">
        <v>169.26195111956099</v>
      </c>
      <c r="I111" s="23">
        <v>0.22288655695370499</v>
      </c>
      <c r="J111" s="14">
        <f t="shared" si="6"/>
        <v>7.2190129653954562</v>
      </c>
      <c r="K111" s="14">
        <f t="shared" si="7"/>
        <v>69.900219220202374</v>
      </c>
      <c r="L111" s="14">
        <f t="shared" si="8"/>
        <v>-4.0670413568369879E-4</v>
      </c>
      <c r="M111" s="14">
        <f t="shared" si="9"/>
        <v>77.118825481462139</v>
      </c>
      <c r="N111" s="8">
        <f t="shared" si="10"/>
        <v>7176.9723665299998</v>
      </c>
      <c r="O111" s="8">
        <f t="shared" si="11"/>
        <v>81760.089828131793</v>
      </c>
      <c r="S111" s="23"/>
      <c r="V111" s="23">
        <v>2.7802689554110702</v>
      </c>
      <c r="X111" s="23">
        <v>9.7353465523387994E-11</v>
      </c>
      <c r="Y111" s="23"/>
    </row>
    <row r="112" spans="1:25" x14ac:dyDescent="0.25">
      <c r="A112" s="23">
        <v>1200.0737073062901</v>
      </c>
      <c r="B112" s="23">
        <v>4.5879272434415797E-3</v>
      </c>
      <c r="C112" s="23">
        <v>-14.3314329060624</v>
      </c>
      <c r="D112" s="23">
        <v>-14.330760045995801</v>
      </c>
      <c r="E112" s="23">
        <v>2.4461814653058301E-8</v>
      </c>
      <c r="F112" s="23">
        <v>-5.7547980764001103</v>
      </c>
      <c r="G112" s="23">
        <v>169.02111011097401</v>
      </c>
      <c r="H112" s="23">
        <v>169.02026794524301</v>
      </c>
      <c r="I112" s="23">
        <v>0.228025325403272</v>
      </c>
      <c r="J112" s="14">
        <f t="shared" si="6"/>
        <v>7.2117305292719092</v>
      </c>
      <c r="K112" s="14">
        <f t="shared" si="7"/>
        <v>69.893461853999597</v>
      </c>
      <c r="L112" s="14">
        <f t="shared" si="8"/>
        <v>-4.078116626446309E-4</v>
      </c>
      <c r="M112" s="14">
        <f t="shared" si="9"/>
        <v>77.10478457160886</v>
      </c>
      <c r="N112" s="8">
        <f t="shared" si="10"/>
        <v>7165.3800229979006</v>
      </c>
      <c r="O112" s="8">
        <f t="shared" si="11"/>
        <v>81760.083148612728</v>
      </c>
      <c r="S112" s="23"/>
      <c r="V112" s="23">
        <v>2.83958601242565</v>
      </c>
      <c r="X112" s="23">
        <v>9.95980168865708E-11</v>
      </c>
      <c r="Y112" s="23"/>
    </row>
    <row r="113" spans="1:25" x14ac:dyDescent="0.25">
      <c r="A113" s="23">
        <v>1227.7470827878701</v>
      </c>
      <c r="B113" s="23">
        <v>4.5839127654393203E-3</v>
      </c>
      <c r="C113" s="23">
        <v>-14.307247394286801</v>
      </c>
      <c r="D113" s="23">
        <v>-14.306573760665801</v>
      </c>
      <c r="E113" s="23">
        <v>2.44618167379829E-8</v>
      </c>
      <c r="F113" s="23">
        <v>-5.8818557577676698</v>
      </c>
      <c r="G113" s="23">
        <v>168.77428060758001</v>
      </c>
      <c r="H113" s="23">
        <v>168.773419021747</v>
      </c>
      <c r="I113" s="23">
        <v>0.23328252938572699</v>
      </c>
      <c r="J113" s="14">
        <f t="shared" si="6"/>
        <v>7.2041269698825117</v>
      </c>
      <c r="K113" s="14">
        <f t="shared" si="7"/>
        <v>69.886394853582445</v>
      </c>
      <c r="L113" s="14">
        <f t="shared" si="8"/>
        <v>-4.0897070390502529E-4</v>
      </c>
      <c r="M113" s="14">
        <f t="shared" si="9"/>
        <v>77.090112852761052</v>
      </c>
      <c r="N113" s="8">
        <f t="shared" si="10"/>
        <v>7153.2868803329002</v>
      </c>
      <c r="O113" s="8">
        <f t="shared" si="11"/>
        <v>81760.076180053919</v>
      </c>
      <c r="S113" s="23"/>
      <c r="V113" s="23">
        <v>2.8999491539119302</v>
      </c>
      <c r="X113" s="23">
        <v>1.01894300619211E-10</v>
      </c>
      <c r="Y113" s="23"/>
    </row>
    <row r="114" spans="1:25" x14ac:dyDescent="0.25">
      <c r="A114" s="23">
        <v>1256.0585988318901</v>
      </c>
      <c r="B114" s="23">
        <v>4.5797254766105702E-3</v>
      </c>
      <c r="C114" s="23">
        <v>-14.2820207867371</v>
      </c>
      <c r="D114" s="23">
        <v>-14.281346346521399</v>
      </c>
      <c r="E114" s="23">
        <v>2.4461818913047898E-8</v>
      </c>
      <c r="F114" s="23">
        <v>-6.01145737869094</v>
      </c>
      <c r="G114" s="23">
        <v>168.52219404997999</v>
      </c>
      <c r="H114" s="23">
        <v>168.521312596223</v>
      </c>
      <c r="I114" s="23">
        <v>0.23866089588400199</v>
      </c>
      <c r="J114" s="14">
        <f t="shared" si="6"/>
        <v>7.1961890024028037</v>
      </c>
      <c r="K114" s="14">
        <f t="shared" si="7"/>
        <v>69.879004300961569</v>
      </c>
      <c r="L114" s="14">
        <f t="shared" si="8"/>
        <v>-4.1018366320740452E-4</v>
      </c>
      <c r="M114" s="14">
        <f t="shared" si="9"/>
        <v>77.074783119701166</v>
      </c>
      <c r="N114" s="8">
        <f t="shared" si="10"/>
        <v>7140.6731732606995</v>
      </c>
      <c r="O114" s="8">
        <f t="shared" si="11"/>
        <v>81760.068910215137</v>
      </c>
      <c r="S114" s="23"/>
      <c r="V114" s="23">
        <v>2.96136175723109</v>
      </c>
      <c r="X114" s="23">
        <v>1.0424350796351E-10</v>
      </c>
      <c r="Y114" s="23"/>
    </row>
    <row r="115" spans="1:25" x14ac:dyDescent="0.25">
      <c r="A115" s="23">
        <v>1285.02297078731</v>
      </c>
      <c r="B115" s="23">
        <v>4.5753586141999503E-3</v>
      </c>
      <c r="C115" s="23">
        <v>-14.2557123352976</v>
      </c>
      <c r="D115" s="23">
        <v>-14.2550370541544</v>
      </c>
      <c r="E115" s="23">
        <v>2.4461821181857799E-8</v>
      </c>
      <c r="F115" s="23">
        <v>-6.1436358778131401</v>
      </c>
      <c r="G115" s="23">
        <v>168.26475834834801</v>
      </c>
      <c r="H115" s="23">
        <v>168.26385656851701</v>
      </c>
      <c r="I115" s="23">
        <v>0.24416321453464601</v>
      </c>
      <c r="J115" s="14">
        <f t="shared" si="6"/>
        <v>7.1879028769093374</v>
      </c>
      <c r="K115" s="14">
        <f t="shared" si="7"/>
        <v>69.871275673670709</v>
      </c>
      <c r="L115" s="14">
        <f t="shared" si="8"/>
        <v>-4.1145305621307726E-4</v>
      </c>
      <c r="M115" s="14">
        <f t="shared" si="9"/>
        <v>77.058767097523827</v>
      </c>
      <c r="N115" s="8">
        <f t="shared" si="10"/>
        <v>7127.5185270771999</v>
      </c>
      <c r="O115" s="8">
        <f t="shared" si="11"/>
        <v>81760.061327049014</v>
      </c>
      <c r="S115" s="23"/>
      <c r="V115" s="23">
        <v>3.0238260372228098</v>
      </c>
      <c r="X115" s="23">
        <v>1.06646857488089E-10</v>
      </c>
      <c r="Y115" s="23"/>
    </row>
    <row r="116" spans="1:25" x14ac:dyDescent="0.25">
      <c r="A116" s="23">
        <v>1314.65525333509</v>
      </c>
      <c r="B116" s="23">
        <v>4.5708052105896896E-3</v>
      </c>
      <c r="C116" s="23">
        <v>-14.228280068098901</v>
      </c>
      <c r="D116" s="23">
        <v>-14.227603910363699</v>
      </c>
      <c r="E116" s="23">
        <v>2.4461823548049399E-8</v>
      </c>
      <c r="F116" s="23">
        <v>-6.2784233133533602</v>
      </c>
      <c r="G116" s="23">
        <v>168.001881163522</v>
      </c>
      <c r="H116" s="23">
        <v>168.000958588906</v>
      </c>
      <c r="I116" s="23">
        <v>0.24979233894202801</v>
      </c>
      <c r="J116" s="14">
        <f t="shared" si="6"/>
        <v>7.1792543625679155</v>
      </c>
      <c r="K116" s="14">
        <f t="shared" si="7"/>
        <v>69.863193828327809</v>
      </c>
      <c r="L116" s="14">
        <f t="shared" si="8"/>
        <v>-4.1278151621918088E-4</v>
      </c>
      <c r="M116" s="14">
        <f t="shared" si="9"/>
        <v>77.042035409379508</v>
      </c>
      <c r="N116" s="8">
        <f t="shared" si="10"/>
        <v>7113.8019551818497</v>
      </c>
      <c r="O116" s="8">
        <f t="shared" si="11"/>
        <v>81760.053418400246</v>
      </c>
      <c r="S116" s="23"/>
      <c r="V116" s="23">
        <v>3.0873429561893699</v>
      </c>
      <c r="X116" s="23">
        <v>1.09105595812642E-10</v>
      </c>
      <c r="Y116" s="23"/>
    </row>
    <row r="117" spans="1:25" x14ac:dyDescent="0.25">
      <c r="A117" s="23">
        <v>1344.97084831303</v>
      </c>
      <c r="B117" s="23">
        <v>4.5660580952597597E-3</v>
      </c>
      <c r="C117" s="23">
        <v>-14.1996807872912</v>
      </c>
      <c r="D117" s="23">
        <v>-14.1990037159292</v>
      </c>
      <c r="E117" s="23">
        <v>2.44618260154632E-8</v>
      </c>
      <c r="F117" s="23">
        <v>-6.4158507499333401</v>
      </c>
      <c r="G117" s="23">
        <v>167.73347001313499</v>
      </c>
      <c r="H117" s="23">
        <v>167.732526164212</v>
      </c>
      <c r="I117" s="23">
        <v>0.25555118837135898</v>
      </c>
      <c r="J117" s="14">
        <f t="shared" si="6"/>
        <v>7.1702287435595489</v>
      </c>
      <c r="K117" s="14">
        <f t="shared" si="7"/>
        <v>69.854742971841375</v>
      </c>
      <c r="L117" s="14">
        <f t="shared" si="8"/>
        <v>-4.1417179925179893E-4</v>
      </c>
      <c r="M117" s="14">
        <f t="shared" si="9"/>
        <v>77.024557543601674</v>
      </c>
      <c r="N117" s="8">
        <f t="shared" si="10"/>
        <v>7099.5018579645994</v>
      </c>
      <c r="O117" s="8">
        <f t="shared" si="11"/>
        <v>81760.04517143275</v>
      </c>
      <c r="S117" s="23"/>
      <c r="V117" s="23">
        <v>3.1519121299821098</v>
      </c>
      <c r="X117" s="23">
        <v>1.11620998141699E-10</v>
      </c>
      <c r="Y117" s="23"/>
    </row>
    <row r="118" spans="1:25" x14ac:dyDescent="0.25">
      <c r="A118" s="23">
        <v>1375.9855127211799</v>
      </c>
      <c r="B118" s="23">
        <v>4.5611098955212499E-3</v>
      </c>
      <c r="C118" s="23">
        <v>-14.169870071008599</v>
      </c>
      <c r="D118" s="23">
        <v>-14.1691920475761</v>
      </c>
      <c r="E118" s="23">
        <v>2.44618285877697E-8</v>
      </c>
      <c r="F118" s="23">
        <v>-6.55594813620369</v>
      </c>
      <c r="G118" s="23">
        <v>167.45943238561</v>
      </c>
      <c r="H118" s="23">
        <v>167.45846677180199</v>
      </c>
      <c r="I118" s="23">
        <v>0.261442749000038</v>
      </c>
      <c r="J118" s="14">
        <f t="shared" si="6"/>
        <v>7.1608108121508156</v>
      </c>
      <c r="K118" s="14">
        <f t="shared" si="7"/>
        <v>69.8459066356194</v>
      </c>
      <c r="L118" s="14">
        <f t="shared" si="8"/>
        <v>-4.1562678984863132E-4</v>
      </c>
      <c r="M118" s="14">
        <f t="shared" si="9"/>
        <v>77.006301820980369</v>
      </c>
      <c r="N118" s="8">
        <f t="shared" si="10"/>
        <v>7084.5960237880499</v>
      </c>
      <c r="O118" s="8">
        <f t="shared" si="11"/>
        <v>81760.036573878606</v>
      </c>
      <c r="S118" s="23"/>
      <c r="V118" s="23">
        <v>3.2175317303272801</v>
      </c>
      <c r="X118" s="23">
        <v>1.1419436904453801E-10</v>
      </c>
      <c r="Y118" s="23"/>
    </row>
    <row r="119" spans="1:25" x14ac:dyDescent="0.25">
      <c r="A119" s="23">
        <v>1407.7153669117299</v>
      </c>
      <c r="B119" s="23">
        <v>4.5559530348638399E-3</v>
      </c>
      <c r="C119" s="23">
        <v>-14.1388022801844</v>
      </c>
      <c r="D119" s="23">
        <v>-14.138123264789799</v>
      </c>
      <c r="E119" s="23">
        <v>2.4461831268861499E-8</v>
      </c>
      <c r="F119" s="23">
        <v>-6.6987441710464397</v>
      </c>
      <c r="G119" s="23">
        <v>167.179675862143</v>
      </c>
      <c r="H119" s="23">
        <v>167.178687981558</v>
      </c>
      <c r="I119" s="23">
        <v>0.26747007573749698</v>
      </c>
      <c r="J119" s="14">
        <f t="shared" si="6"/>
        <v>7.1509848566500169</v>
      </c>
      <c r="K119" s="14">
        <f t="shared" si="7"/>
        <v>69.836667655302008</v>
      </c>
      <c r="L119" s="14">
        <f t="shared" si="8"/>
        <v>-4.1714950741742368E-4</v>
      </c>
      <c r="M119" s="14">
        <f t="shared" si="9"/>
        <v>76.987235362444608</v>
      </c>
      <c r="N119" s="8">
        <f t="shared" si="10"/>
        <v>7069.0616323948998</v>
      </c>
      <c r="O119" s="8">
        <f t="shared" si="11"/>
        <v>81760.027612727616</v>
      </c>
      <c r="S119" s="23"/>
      <c r="V119" s="23">
        <v>3.2841983827749299</v>
      </c>
      <c r="X119" s="23">
        <v>1.1682704290363E-10</v>
      </c>
      <c r="Y119" s="23"/>
    </row>
    <row r="120" spans="1:25" x14ac:dyDescent="0.25">
      <c r="A120" s="23">
        <v>1440.1769029678701</v>
      </c>
      <c r="B120" s="23">
        <v>4.5505797384755298E-3</v>
      </c>
      <c r="C120" s="23">
        <v>-14.106430569183701</v>
      </c>
      <c r="D120" s="23">
        <v>-14.1057505204494</v>
      </c>
      <c r="E120" s="23">
        <v>2.4461834063553498E-8</v>
      </c>
      <c r="F120" s="23">
        <v>-6.8442661699863496</v>
      </c>
      <c r="G120" s="23">
        <v>166.89410824828701</v>
      </c>
      <c r="H120" s="23">
        <v>166.89309758746001</v>
      </c>
      <c r="I120" s="23">
        <v>0.27363629326449201</v>
      </c>
      <c r="J120" s="14">
        <f t="shared" si="6"/>
        <v>7.1407346624214298</v>
      </c>
      <c r="K120" s="14">
        <f t="shared" si="7"/>
        <v>69.827008137066287</v>
      </c>
      <c r="L120" s="14">
        <f t="shared" si="8"/>
        <v>-4.1874311220578553E-4</v>
      </c>
      <c r="M120" s="14">
        <f t="shared" si="9"/>
        <v>76.967324056375517</v>
      </c>
      <c r="N120" s="8">
        <f t="shared" si="10"/>
        <v>7052.8752602246996</v>
      </c>
      <c r="O120" s="8">
        <f t="shared" si="11"/>
        <v>81760.018271886933</v>
      </c>
      <c r="S120" s="23"/>
      <c r="V120" s="23">
        <v>3.35190705850516</v>
      </c>
      <c r="X120" s="23">
        <v>1.1952038497575999E-10</v>
      </c>
      <c r="Y120" s="23"/>
    </row>
    <row r="121" spans="1:25" x14ac:dyDescent="0.25">
      <c r="A121" s="23">
        <v>1473.38699327573</v>
      </c>
      <c r="B121" s="23">
        <v>4.5449820728085E-3</v>
      </c>
      <c r="C121" s="23">
        <v>-14.0727068971888</v>
      </c>
      <c r="D121" s="23">
        <v>-14.0720257667575</v>
      </c>
      <c r="E121" s="23">
        <v>2.4461836975482501E-8</v>
      </c>
      <c r="F121" s="23">
        <v>-6.9925399683996696</v>
      </c>
      <c r="G121" s="23">
        <v>166.60263771917801</v>
      </c>
      <c r="H121" s="23">
        <v>166.601603752806</v>
      </c>
      <c r="I121" s="23">
        <v>0.27994459853814402</v>
      </c>
      <c r="J121" s="14">
        <f t="shared" si="6"/>
        <v>7.1300435773929749</v>
      </c>
      <c r="K121" s="14">
        <f t="shared" si="7"/>
        <v>69.81690935701593</v>
      </c>
      <c r="L121" s="14">
        <f t="shared" si="8"/>
        <v>-4.2041427980099187E-4</v>
      </c>
      <c r="M121" s="14">
        <f t="shared" si="9"/>
        <v>76.946532520129097</v>
      </c>
      <c r="N121" s="8">
        <f t="shared" si="10"/>
        <v>7036.0128833787503</v>
      </c>
      <c r="O121" s="8">
        <f t="shared" si="11"/>
        <v>81760.008539201328</v>
      </c>
      <c r="S121" s="23"/>
      <c r="V121" s="23">
        <v>3.4206509757494099</v>
      </c>
      <c r="X121" s="23">
        <v>1.2227579157381201E-10</v>
      </c>
      <c r="Y121" s="23"/>
    </row>
    <row r="122" spans="1:25" x14ac:dyDescent="0.25">
      <c r="A122" s="23">
        <v>1507.3628992941301</v>
      </c>
      <c r="B122" s="23">
        <v>4.5391517895472496E-3</v>
      </c>
      <c r="C122" s="23">
        <v>-14.0375820725639</v>
      </c>
      <c r="D122" s="23">
        <v>-14.0368998214435</v>
      </c>
      <c r="E122" s="23">
        <v>2.44618400091429E-8</v>
      </c>
      <c r="F122" s="23">
        <v>-7.1435895552844899</v>
      </c>
      <c r="G122" s="23">
        <v>166.305172947541</v>
      </c>
      <c r="H122" s="23">
        <v>166.304115138204</v>
      </c>
      <c r="I122" s="23">
        <v>0.28639826119199202</v>
      </c>
      <c r="J122" s="14">
        <f t="shared" si="6"/>
        <v>7.1188942031793037</v>
      </c>
      <c r="K122" s="14">
        <f t="shared" si="7"/>
        <v>69.806352052272288</v>
      </c>
      <c r="L122" s="14">
        <f t="shared" si="8"/>
        <v>-4.2215973643128094E-4</v>
      </c>
      <c r="M122" s="14">
        <f t="shared" si="9"/>
        <v>76.924824095715167</v>
      </c>
      <c r="N122" s="8">
        <f t="shared" si="10"/>
        <v>7018.4499107217498</v>
      </c>
      <c r="O122" s="8">
        <f t="shared" si="11"/>
        <v>81759.998399649267</v>
      </c>
      <c r="S122" s="23"/>
      <c r="V122" s="23">
        <v>3.4904214702477798</v>
      </c>
      <c r="X122" s="23">
        <v>1.2509469128627E-10</v>
      </c>
      <c r="Y122" s="23"/>
    </row>
    <row r="123" spans="1:25" x14ac:dyDescent="0.25">
      <c r="A123" s="23">
        <v>1542.1222805264699</v>
      </c>
      <c r="B123" s="23">
        <v>4.5330805733770404E-3</v>
      </c>
      <c r="C123" s="23">
        <v>-14.0010057474765</v>
      </c>
      <c r="D123" s="23">
        <v>-14.000322329609</v>
      </c>
      <c r="E123" s="23">
        <v>2.4461843169143699E-8</v>
      </c>
      <c r="F123" s="23">
        <v>-7.2974372307852899</v>
      </c>
      <c r="G123" s="23">
        <v>166.00162329582</v>
      </c>
      <c r="H123" s="23">
        <v>166.00054109370799</v>
      </c>
      <c r="I123" s="23">
        <v>0.29300062639646102</v>
      </c>
      <c r="J123" s="14">
        <f t="shared" si="6"/>
        <v>7.1072688568729392</v>
      </c>
      <c r="K123" s="14">
        <f t="shared" si="7"/>
        <v>69.79531590754172</v>
      </c>
      <c r="L123" s="14">
        <f t="shared" si="8"/>
        <v>-4.2398647368518927E-4</v>
      </c>
      <c r="M123" s="14">
        <f t="shared" si="9"/>
        <v>76.902160777940963</v>
      </c>
      <c r="N123" s="8">
        <f t="shared" si="10"/>
        <v>7000.1611648045</v>
      </c>
      <c r="O123" s="8">
        <f t="shared" si="11"/>
        <v>81759.987837826178</v>
      </c>
      <c r="S123" s="23"/>
      <c r="V123" s="23">
        <v>3.5612078868024102</v>
      </c>
      <c r="X123" s="23">
        <v>1.27978545484931E-10</v>
      </c>
      <c r="Y123" s="23"/>
    </row>
    <row r="124" spans="1:25" x14ac:dyDescent="0.25">
      <c r="A124" s="23">
        <v>1577.6832036995299</v>
      </c>
      <c r="B124" s="23">
        <v>4.5267599244831203E-3</v>
      </c>
      <c r="C124" s="23">
        <v>-13.962926470370901</v>
      </c>
      <c r="D124" s="23">
        <v>-13.962241832653</v>
      </c>
      <c r="E124" s="23">
        <v>2.4461846459640501E-8</v>
      </c>
      <c r="F124" s="23">
        <v>-7.4541032782819396</v>
      </c>
      <c r="G124" s="23">
        <v>165.69189896962399</v>
      </c>
      <c r="H124" s="23">
        <v>165.69079181224799</v>
      </c>
      <c r="I124" s="23">
        <v>0.29975511605094701</v>
      </c>
      <c r="J124" s="14">
        <f t="shared" si="6"/>
        <v>7.0951493349776857</v>
      </c>
      <c r="K124" s="14">
        <f t="shared" si="7"/>
        <v>69.783779771834986</v>
      </c>
      <c r="L124" s="14">
        <f t="shared" si="8"/>
        <v>-4.2590165233087558E-4</v>
      </c>
      <c r="M124" s="14">
        <f t="shared" si="9"/>
        <v>76.878503205160342</v>
      </c>
      <c r="N124" s="8">
        <f t="shared" si="10"/>
        <v>6981.1209163264994</v>
      </c>
      <c r="O124" s="8">
        <f t="shared" si="11"/>
        <v>81759.976839842886</v>
      </c>
      <c r="S124" s="23"/>
      <c r="V124" s="23">
        <v>3.6329974682871602</v>
      </c>
      <c r="X124" s="23">
        <v>1.3092884893141601E-10</v>
      </c>
      <c r="Y124" s="23"/>
    </row>
    <row r="125" spans="1:25" x14ac:dyDescent="0.25">
      <c r="A125" s="23">
        <v>1614.0641521539001</v>
      </c>
      <c r="B125" s="23">
        <v>4.5201810474097799E-3</v>
      </c>
      <c r="C125" s="23">
        <v>-13.923291744572399</v>
      </c>
      <c r="D125" s="23">
        <v>-13.922605843078101</v>
      </c>
      <c r="E125" s="23">
        <v>2.44618498859214E-8</v>
      </c>
      <c r="F125" s="23">
        <v>-7.6136056102594196</v>
      </c>
      <c r="G125" s="23">
        <v>165.375911179935</v>
      </c>
      <c r="H125" s="23">
        <v>165.37477849183301</v>
      </c>
      <c r="I125" s="23">
        <v>0.30666523018098502</v>
      </c>
      <c r="J125" s="14">
        <f t="shared" si="6"/>
        <v>7.0825166870027196</v>
      </c>
      <c r="K125" s="14">
        <f t="shared" si="7"/>
        <v>69.771721865982798</v>
      </c>
      <c r="L125" s="14">
        <f t="shared" si="8"/>
        <v>-4.2790250625031085E-4</v>
      </c>
      <c r="M125" s="14">
        <f t="shared" si="9"/>
        <v>76.853810650479275</v>
      </c>
      <c r="N125" s="8">
        <f t="shared" si="10"/>
        <v>6961.3029215390497</v>
      </c>
      <c r="O125" s="8">
        <f t="shared" si="11"/>
        <v>81759.965388025128</v>
      </c>
      <c r="S125" s="23"/>
      <c r="V125" s="23">
        <v>3.7057752126665502</v>
      </c>
      <c r="X125" s="23">
        <v>1.33947130900301E-10</v>
      </c>
      <c r="Y125" s="23"/>
    </row>
    <row r="126" spans="1:25" x14ac:dyDescent="0.25">
      <c r="A126" s="23">
        <v>1651.2840354510499</v>
      </c>
      <c r="B126" s="23">
        <v>4.5133351387566601E-3</v>
      </c>
      <c r="C126" s="23">
        <v>-13.8820480404496</v>
      </c>
      <c r="D126" s="23">
        <v>-13.8813608187449</v>
      </c>
      <c r="E126" s="23">
        <v>2.44618534518886E-8</v>
      </c>
      <c r="F126" s="23">
        <v>-7.7759599793133898</v>
      </c>
      <c r="G126" s="23">
        <v>165.05357237421001</v>
      </c>
      <c r="H126" s="23">
        <v>165.052413566654</v>
      </c>
      <c r="I126" s="23">
        <v>0.313734549595095</v>
      </c>
      <c r="J126" s="14">
        <f t="shared" si="6"/>
        <v>7.0693517538379904</v>
      </c>
      <c r="K126" s="14">
        <f t="shared" si="7"/>
        <v>69.759119192797399</v>
      </c>
      <c r="L126" s="14">
        <f t="shared" si="8"/>
        <v>-4.2999992655065974E-4</v>
      </c>
      <c r="M126" s="14">
        <f t="shared" si="9"/>
        <v>76.828040946708839</v>
      </c>
      <c r="N126" s="8">
        <f t="shared" si="10"/>
        <v>6940.6804093724504</v>
      </c>
      <c r="O126" s="8">
        <f t="shared" si="11"/>
        <v>81759.953469330765</v>
      </c>
      <c r="S126" s="23"/>
      <c r="V126" s="23">
        <v>3.7795237681215998</v>
      </c>
      <c r="X126" s="23">
        <v>1.37034955619048E-10</v>
      </c>
      <c r="Y126" s="23"/>
    </row>
    <row r="127" spans="1:25" x14ac:dyDescent="0.25">
      <c r="A127" s="23">
        <v>1689.3621992018</v>
      </c>
      <c r="B127" s="23">
        <v>4.5062131162168203E-3</v>
      </c>
      <c r="C127" s="23">
        <v>-13.8391408925556</v>
      </c>
      <c r="D127" s="23">
        <v>-13.838452297894699</v>
      </c>
      <c r="E127" s="23">
        <v>2.44618571627832E-8</v>
      </c>
      <c r="F127" s="23">
        <v>-7.9411793749479296</v>
      </c>
      <c r="G127" s="23">
        <v>164.72479639667401</v>
      </c>
      <c r="H127" s="23">
        <v>164.72361086735901</v>
      </c>
      <c r="I127" s="23">
        <v>0.32096673687671601</v>
      </c>
      <c r="J127" s="14">
        <f t="shared" si="6"/>
        <v>7.0556346334481574</v>
      </c>
      <c r="K127" s="14">
        <f t="shared" si="7"/>
        <v>69.745948068977356</v>
      </c>
      <c r="L127" s="14">
        <f t="shared" si="8"/>
        <v>-4.321948942607283E-4</v>
      </c>
      <c r="M127" s="14">
        <f t="shared" si="9"/>
        <v>76.801150507531261</v>
      </c>
      <c r="N127" s="8">
        <f t="shared" si="10"/>
        <v>6919.2261489473494</v>
      </c>
      <c r="O127" s="8">
        <f t="shared" si="11"/>
        <v>81759.941066242653</v>
      </c>
      <c r="S127" s="23"/>
      <c r="V127" s="23">
        <v>3.8542232968589998</v>
      </c>
      <c r="X127" s="23">
        <v>1.4019392322429799E-10</v>
      </c>
      <c r="Y127" s="23"/>
    </row>
    <row r="128" spans="1:25" x14ac:dyDescent="0.25">
      <c r="A128" s="23">
        <v>1728.31843512154</v>
      </c>
      <c r="B128" s="23">
        <v>4.4988057507356896E-3</v>
      </c>
      <c r="C128" s="23">
        <v>-13.794514950834101</v>
      </c>
      <c r="D128" s="23">
        <v>-13.793824934065499</v>
      </c>
      <c r="E128" s="23">
        <v>2.4461861023954101E-8</v>
      </c>
      <c r="F128" s="23">
        <v>-8.1092739854215896</v>
      </c>
      <c r="G128" s="23">
        <v>164.38949871799801</v>
      </c>
      <c r="H128" s="23">
        <v>164.38828585072699</v>
      </c>
      <c r="I128" s="23">
        <v>0.32836553863351198</v>
      </c>
      <c r="J128" s="14">
        <f t="shared" si="6"/>
        <v>7.0413449191143807</v>
      </c>
      <c r="K128" s="14">
        <f t="shared" si="7"/>
        <v>69.732183851978633</v>
      </c>
      <c r="L128" s="14">
        <f t="shared" si="8"/>
        <v>-4.3448859385827762E-4</v>
      </c>
      <c r="M128" s="14">
        <f t="shared" si="9"/>
        <v>76.773094282499159</v>
      </c>
      <c r="N128" s="8">
        <f t="shared" si="10"/>
        <v>6896.9124670327492</v>
      </c>
      <c r="O128" s="8">
        <f t="shared" si="11"/>
        <v>81759.928160883355</v>
      </c>
      <c r="S128" s="23"/>
      <c r="V128" s="23">
        <v>3.9298513359668301</v>
      </c>
      <c r="X128" s="23">
        <v>1.43425670717005E-10</v>
      </c>
      <c r="Y128" s="23"/>
    </row>
    <row r="129" spans="1:25" x14ac:dyDescent="0.25">
      <c r="A129" s="23">
        <v>1768.1729913172701</v>
      </c>
      <c r="B129" s="23">
        <v>4.4911038015259001E-3</v>
      </c>
      <c r="C129" s="23">
        <v>-13.748114041915599</v>
      </c>
      <c r="D129" s="23">
        <v>-13.7474225413951</v>
      </c>
      <c r="E129" s="23">
        <v>2.4461865039945602E-8</v>
      </c>
      <c r="F129" s="23">
        <v>-8.2802511803050098</v>
      </c>
      <c r="G129" s="23">
        <v>164.04759667894101</v>
      </c>
      <c r="H129" s="23">
        <v>164.046355843312</v>
      </c>
      <c r="I129" s="23">
        <v>0.33593478774142199</v>
      </c>
      <c r="J129" s="14">
        <f t="shared" si="6"/>
        <v>7.0264619446388545</v>
      </c>
      <c r="K129" s="14">
        <f t="shared" si="7"/>
        <v>69.717800661966066</v>
      </c>
      <c r="L129" s="14">
        <f t="shared" si="8"/>
        <v>-4.3689252535907415E-4</v>
      </c>
      <c r="M129" s="14">
        <f t="shared" si="9"/>
        <v>76.743825714079563</v>
      </c>
      <c r="N129" s="8">
        <f t="shared" si="10"/>
        <v>6873.7112706975495</v>
      </c>
      <c r="O129" s="8">
        <f t="shared" si="11"/>
        <v>81759.914738064777</v>
      </c>
      <c r="S129" s="23"/>
      <c r="V129" s="23">
        <v>4.0063826825480202</v>
      </c>
      <c r="X129" s="23">
        <v>1.4673187244831601E-10</v>
      </c>
      <c r="Y129" s="23"/>
    </row>
    <row r="130" spans="1:25" x14ac:dyDescent="0.25">
      <c r="A130" s="23">
        <v>1808.94658281186</v>
      </c>
      <c r="B130" s="23">
        <v>4.4830978260486402E-3</v>
      </c>
      <c r="C130" s="23">
        <v>-13.6998812841516</v>
      </c>
      <c r="D130" s="23">
        <v>-13.699188236487201</v>
      </c>
      <c r="E130" s="23">
        <v>2.44618692160163E-8</v>
      </c>
      <c r="F130" s="23">
        <v>-8.45411496797837</v>
      </c>
      <c r="G130" s="23">
        <v>163.69900969360901</v>
      </c>
      <c r="H130" s="23">
        <v>163.697740244682</v>
      </c>
      <c r="I130" s="23">
        <v>0.34367840445680897</v>
      </c>
      <c r="J130" s="14">
        <f t="shared" si="6"/>
        <v>7.0109644016207309</v>
      </c>
      <c r="K130" s="14">
        <f t="shared" si="7"/>
        <v>69.702771761277035</v>
      </c>
      <c r="L130" s="14">
        <f t="shared" si="8"/>
        <v>-4.3941167590655155E-4</v>
      </c>
      <c r="M130" s="14">
        <f t="shared" si="9"/>
        <v>76.713296751221847</v>
      </c>
      <c r="N130" s="8">
        <f t="shared" si="10"/>
        <v>6849.5941182436</v>
      </c>
      <c r="O130" s="8">
        <f t="shared" si="11"/>
        <v>81759.900780211392</v>
      </c>
      <c r="S130" s="23"/>
      <c r="V130" s="23">
        <v>4.0837892661770496</v>
      </c>
      <c r="X130" s="23">
        <v>1.5011424137603E-10</v>
      </c>
      <c r="Y130" s="23"/>
    </row>
    <row r="131" spans="1:25" x14ac:dyDescent="0.25">
      <c r="A131" s="23">
        <v>1850.6604023110301</v>
      </c>
      <c r="B131" s="23">
        <v>4.4747781587800304E-3</v>
      </c>
      <c r="C131" s="23">
        <v>-13.6497591905225</v>
      </c>
      <c r="D131" s="23">
        <v>-13.6490645464353</v>
      </c>
      <c r="E131" s="23">
        <v>2.4461873557331999E-8</v>
      </c>
      <c r="F131" s="23">
        <v>-8.6308656799629002</v>
      </c>
      <c r="G131" s="23">
        <v>163.34365948817501</v>
      </c>
      <c r="H131" s="23">
        <v>163.34236076613701</v>
      </c>
      <c r="I131" s="23">
        <v>0.35160039936360998</v>
      </c>
      <c r="J131" s="14">
        <f t="shared" si="6"/>
        <v>6.9948302795094577</v>
      </c>
      <c r="K131" s="14">
        <f t="shared" si="7"/>
        <v>69.687069599362118</v>
      </c>
      <c r="L131" s="14">
        <f t="shared" si="8"/>
        <v>-4.4204116181683576E-4</v>
      </c>
      <c r="M131" s="14">
        <f t="shared" si="9"/>
        <v>76.681457837709758</v>
      </c>
      <c r="N131" s="8">
        <f t="shared" si="10"/>
        <v>6824.5322732176501</v>
      </c>
      <c r="O131" s="8">
        <f t="shared" si="11"/>
        <v>81759.886270057861</v>
      </c>
      <c r="S131" s="23"/>
      <c r="V131" s="23">
        <v>4.1620399845092102</v>
      </c>
      <c r="X131" s="23">
        <v>1.53574529623517E-10</v>
      </c>
      <c r="Y131" s="23"/>
    </row>
    <row r="132" spans="1:25" x14ac:dyDescent="0.25">
      <c r="A132" s="23">
        <v>1893.33613121855</v>
      </c>
      <c r="B132" s="23">
        <v>4.4661353303979802E-3</v>
      </c>
      <c r="C132" s="23">
        <v>-13.5976897259825</v>
      </c>
      <c r="D132" s="23">
        <v>-13.5969934131505</v>
      </c>
      <c r="E132" s="23">
        <v>2.44618780689552E-8</v>
      </c>
      <c r="F132" s="23">
        <v>-8.8105004072724498</v>
      </c>
      <c r="G132" s="23">
        <v>162.98147042677701</v>
      </c>
      <c r="H132" s="23">
        <v>162.98014175660199</v>
      </c>
      <c r="I132" s="23">
        <v>0.35970487467615903</v>
      </c>
      <c r="J132" s="14">
        <f t="shared" ref="J132:J195" si="12">20*LOG10(B132/0.002)</f>
        <v>6.9780376605089671</v>
      </c>
      <c r="K132" s="14">
        <f t="shared" ref="K132:K195" si="13">20*LOG10(ABS(C132)/B132)</f>
        <v>69.670664969369724</v>
      </c>
      <c r="L132" s="14">
        <f t="shared" ref="L132:L195" si="14">20*LOG10(ABS(D132)/ABS(C132))</f>
        <v>-4.4479991788863506E-4</v>
      </c>
      <c r="M132" s="14">
        <f t="shared" ref="M132:M195" si="15">J132+K132+L132</f>
        <v>76.648257829960812</v>
      </c>
      <c r="N132" s="8">
        <f t="shared" ref="N132:N195" si="16">ABS(D132)/0.002</f>
        <v>6798.4967065752498</v>
      </c>
      <c r="O132" s="8">
        <f t="shared" ref="O132:O195" si="17">0.002/ABS(E132)</f>
        <v>81759.871190684207</v>
      </c>
      <c r="S132" s="23"/>
      <c r="V132" s="23">
        <v>4.2411006190146701</v>
      </c>
      <c r="X132" s="23">
        <v>1.57114529646599E-10</v>
      </c>
      <c r="Y132" s="23"/>
    </row>
    <row r="133" spans="1:25" x14ac:dyDescent="0.25">
      <c r="A133" s="23">
        <v>1936.99595090551</v>
      </c>
      <c r="B133" s="23">
        <v>4.4571595265363202E-3</v>
      </c>
      <c r="C133" s="23">
        <v>-13.543614502450501</v>
      </c>
      <c r="D133" s="23">
        <v>-13.542916462578299</v>
      </c>
      <c r="E133" s="23">
        <v>2.44618827564965E-8</v>
      </c>
      <c r="F133" s="23">
        <v>-8.9930117968736596</v>
      </c>
      <c r="G133" s="23">
        <v>162.61236968635899</v>
      </c>
      <c r="H133" s="23">
        <v>162.611010377452</v>
      </c>
      <c r="I133" s="23">
        <v>0.36799602695554701</v>
      </c>
      <c r="J133" s="14">
        <f t="shared" si="12"/>
        <v>6.9605636513453915</v>
      </c>
      <c r="K133" s="14">
        <f t="shared" si="13"/>
        <v>69.653528110810782</v>
      </c>
      <c r="L133" s="14">
        <f t="shared" si="14"/>
        <v>-4.4768355918933811E-4</v>
      </c>
      <c r="M133" s="14">
        <f t="shared" si="15"/>
        <v>76.613644078596991</v>
      </c>
      <c r="N133" s="8">
        <f t="shared" si="16"/>
        <v>6771.4582312891498</v>
      </c>
      <c r="O133" s="8">
        <f t="shared" si="17"/>
        <v>81759.855523338541</v>
      </c>
      <c r="S133" s="23"/>
      <c r="V133" s="23">
        <v>4.3209336694259104</v>
      </c>
      <c r="X133" s="23">
        <v>1.60736074940005E-10</v>
      </c>
      <c r="Y133" s="23"/>
    </row>
    <row r="134" spans="1:25" x14ac:dyDescent="0.25">
      <c r="A134" s="23">
        <v>1981.6625542394299</v>
      </c>
      <c r="B134" s="23">
        <v>4.4478410504969696E-3</v>
      </c>
      <c r="C134" s="23">
        <v>-13.4874748554749</v>
      </c>
      <c r="D134" s="23">
        <v>-13.486775023117801</v>
      </c>
      <c r="E134" s="23">
        <v>2.4461887625384199E-8</v>
      </c>
      <c r="F134" s="23">
        <v>-9.1783885444211499</v>
      </c>
      <c r="G134" s="23">
        <v>162.23628761265601</v>
      </c>
      <c r="H134" s="23">
        <v>162.2348969585</v>
      </c>
      <c r="I134" s="23">
        <v>0.37647814876705699</v>
      </c>
      <c r="J134" s="14">
        <f t="shared" si="12"/>
        <v>6.9423852619526096</v>
      </c>
      <c r="K134" s="14">
        <f t="shared" si="13"/>
        <v>69.635627785610382</v>
      </c>
      <c r="L134" s="14">
        <f t="shared" si="14"/>
        <v>-4.5070143916041194E-4</v>
      </c>
      <c r="M134" s="14">
        <f t="shared" si="15"/>
        <v>76.577562346123827</v>
      </c>
      <c r="N134" s="8">
        <f t="shared" si="16"/>
        <v>6743.3875115588999</v>
      </c>
      <c r="O134" s="8">
        <f t="shared" si="17"/>
        <v>81759.839249878336</v>
      </c>
      <c r="S134" s="23"/>
      <c r="V134" s="23">
        <v>4.4014982404126499</v>
      </c>
      <c r="X134" s="23">
        <v>1.6444104110988901E-10</v>
      </c>
      <c r="Y134" s="23"/>
    </row>
    <row r="135" spans="1:25" x14ac:dyDescent="0.25">
      <c r="A135" s="23">
        <v>2027.3591573792</v>
      </c>
      <c r="B135" s="23">
        <v>4.43817018603048E-3</v>
      </c>
      <c r="C135" s="23">
        <v>-13.4292120123802</v>
      </c>
      <c r="D135" s="23">
        <v>-13.4285103150265</v>
      </c>
      <c r="E135" s="23">
        <v>2.44618926802189E-8</v>
      </c>
      <c r="F135" s="23">
        <v>-9.3666148560456506</v>
      </c>
      <c r="G135" s="23">
        <v>161.85315798551301</v>
      </c>
      <c r="H135" s="23">
        <v>161.851735263298</v>
      </c>
      <c r="I135" s="23">
        <v>0.38515563119460999</v>
      </c>
      <c r="J135" s="14">
        <f t="shared" si="12"/>
        <v>6.9234791200652417</v>
      </c>
      <c r="K135" s="14">
        <f t="shared" si="13"/>
        <v>69.616931571905695</v>
      </c>
      <c r="L135" s="14">
        <f t="shared" si="14"/>
        <v>-4.5386319067917892E-4</v>
      </c>
      <c r="M135" s="14">
        <f t="shared" si="15"/>
        <v>76.539956828780248</v>
      </c>
      <c r="N135" s="8">
        <f t="shared" si="16"/>
        <v>6714.2551575132502</v>
      </c>
      <c r="O135" s="8">
        <f t="shared" si="17"/>
        <v>81759.822354927557</v>
      </c>
      <c r="S135" s="23"/>
      <c r="V135" s="23">
        <v>4.4827499291073902</v>
      </c>
      <c r="X135" s="23">
        <v>1.68231346841586E-10</v>
      </c>
      <c r="Y135" s="23"/>
    </row>
    <row r="136" spans="1:25" x14ac:dyDescent="0.25">
      <c r="A136" s="23">
        <v>2074.1095118420999</v>
      </c>
      <c r="B136" s="23">
        <v>4.4281371085578497E-3</v>
      </c>
      <c r="C136" s="23">
        <v>-13.3687672669734</v>
      </c>
      <c r="D136" s="23">
        <v>-13.368063640689201</v>
      </c>
      <c r="E136" s="23">
        <v>2.44618979273445E-8</v>
      </c>
      <c r="F136" s="23">
        <v>-9.5576699476371196</v>
      </c>
      <c r="G136" s="23">
        <v>161.46291830004</v>
      </c>
      <c r="H136" s="23">
        <v>161.46146277028899</v>
      </c>
      <c r="I136" s="23">
        <v>0.39403296605892502</v>
      </c>
      <c r="J136" s="14">
        <f t="shared" si="12"/>
        <v>6.9038212765100493</v>
      </c>
      <c r="K136" s="14">
        <f t="shared" si="13"/>
        <v>69.597406067142572</v>
      </c>
      <c r="L136" s="14">
        <f t="shared" si="14"/>
        <v>-4.5716863554389164E-4</v>
      </c>
      <c r="M136" s="14">
        <f t="shared" si="15"/>
        <v>76.500770175017067</v>
      </c>
      <c r="N136" s="8">
        <f t="shared" si="16"/>
        <v>6684.0318203446004</v>
      </c>
      <c r="O136" s="8">
        <f t="shared" si="17"/>
        <v>81759.804817283584</v>
      </c>
      <c r="S136" s="23"/>
      <c r="V136" s="23">
        <v>4.5646406857794997</v>
      </c>
      <c r="X136" s="23">
        <v>1.72108954655476E-10</v>
      </c>
      <c r="Y136" s="23"/>
    </row>
    <row r="137" spans="1:25" x14ac:dyDescent="0.25">
      <c r="A137" s="23">
        <v>2121.93791684896</v>
      </c>
      <c r="B137" s="23">
        <v>4.4177321488155898E-3</v>
      </c>
      <c r="C137" s="23">
        <v>-13.3060821239661</v>
      </c>
      <c r="D137" s="23">
        <v>-13.3053764977371</v>
      </c>
      <c r="E137" s="23">
        <v>2.4461903371631801E-8</v>
      </c>
      <c r="F137" s="23">
        <v>-9.7515282040365907</v>
      </c>
      <c r="G137" s="23">
        <v>161.06551012386399</v>
      </c>
      <c r="H137" s="23">
        <v>161.064021030047</v>
      </c>
      <c r="I137" s="23">
        <v>0.40311474772855199</v>
      </c>
      <c r="J137" s="14">
        <f t="shared" si="12"/>
        <v>6.8833876998742651</v>
      </c>
      <c r="K137" s="14">
        <f t="shared" si="13"/>
        <v>69.577016377757445</v>
      </c>
      <c r="L137" s="14">
        <f t="shared" si="14"/>
        <v>-4.6062800535456253E-4</v>
      </c>
      <c r="M137" s="14">
        <f t="shared" si="15"/>
        <v>76.459943449626351</v>
      </c>
      <c r="N137" s="8">
        <f t="shared" si="16"/>
        <v>6652.6882488685496</v>
      </c>
      <c r="O137" s="8">
        <f t="shared" si="17"/>
        <v>81759.786620667379</v>
      </c>
      <c r="S137" s="23"/>
      <c r="V137" s="23">
        <v>4.6471187114219799</v>
      </c>
      <c r="X137" s="23">
        <v>1.76075872430093E-10</v>
      </c>
      <c r="Y137" s="23"/>
    </row>
    <row r="138" spans="1:25" x14ac:dyDescent="0.25">
      <c r="A138" s="23">
        <v>2170.8692319540701</v>
      </c>
      <c r="B138" s="23">
        <v>4.4069457053361001E-3</v>
      </c>
      <c r="C138" s="23">
        <v>-13.2410985023209</v>
      </c>
      <c r="D138" s="23">
        <v>-13.2403907981613</v>
      </c>
      <c r="E138" s="23">
        <v>2.4461909018517101E-8</v>
      </c>
      <c r="F138" s="23">
        <v>-9.9481586764730903</v>
      </c>
      <c r="G138" s="23">
        <v>160.66087939990501</v>
      </c>
      <c r="H138" s="23">
        <v>160.659355968049</v>
      </c>
      <c r="I138" s="23">
        <v>0.41240567664579603</v>
      </c>
      <c r="J138" s="14">
        <f t="shared" si="12"/>
        <v>6.8621540852637386</v>
      </c>
      <c r="K138" s="14">
        <f t="shared" si="13"/>
        <v>69.555726328464388</v>
      </c>
      <c r="L138" s="14">
        <f t="shared" si="14"/>
        <v>-4.642518521820871E-4</v>
      </c>
      <c r="M138" s="14">
        <f t="shared" si="15"/>
        <v>76.417416161875948</v>
      </c>
      <c r="N138" s="8">
        <f t="shared" si="16"/>
        <v>6620.1953990806496</v>
      </c>
      <c r="O138" s="8">
        <f t="shared" si="17"/>
        <v>81759.767746909944</v>
      </c>
      <c r="S138" s="23"/>
      <c r="V138" s="23">
        <v>4.7301283558216003</v>
      </c>
      <c r="X138" s="23">
        <v>1.8013415383003399E-10</v>
      </c>
      <c r="Y138" s="23"/>
    </row>
    <row r="139" spans="1:25" x14ac:dyDescent="0.25">
      <c r="A139" s="23">
        <v>2220.9288899663502</v>
      </c>
      <c r="B139" s="23">
        <v>4.3957682395985099E-3</v>
      </c>
      <c r="C139" s="23">
        <v>-13.173758942354</v>
      </c>
      <c r="D139" s="23">
        <v>-13.1730490805381</v>
      </c>
      <c r="E139" s="23">
        <v>2.44619148733634E-8</v>
      </c>
      <c r="F139" s="23">
        <v>-10.1475247080229</v>
      </c>
      <c r="G139" s="23">
        <v>160.248976772086</v>
      </c>
      <c r="H139" s="23">
        <v>160.24741821037</v>
      </c>
      <c r="I139" s="23">
        <v>0.42191056032848401</v>
      </c>
      <c r="J139" s="14">
        <f t="shared" si="12"/>
        <v>6.8400958230924038</v>
      </c>
      <c r="K139" s="14">
        <f t="shared" si="13"/>
        <v>69.533498510010986</v>
      </c>
      <c r="L139" s="14">
        <f t="shared" si="14"/>
        <v>-4.6804769574563631E-4</v>
      </c>
      <c r="M139" s="14">
        <f t="shared" si="15"/>
        <v>76.373126285407636</v>
      </c>
      <c r="N139" s="8">
        <f t="shared" si="16"/>
        <v>6586.5245402690498</v>
      </c>
      <c r="O139" s="8">
        <f t="shared" si="17"/>
        <v>81759.748178087306</v>
      </c>
      <c r="S139" s="23"/>
      <c r="V139" s="23">
        <v>4.8136100242957403</v>
      </c>
      <c r="X139" s="23">
        <v>1.8428589989121099E-10</v>
      </c>
      <c r="Y139" s="23"/>
    </row>
    <row r="140" spans="1:25" x14ac:dyDescent="0.25">
      <c r="A140" s="23">
        <v>2272.1429101683898</v>
      </c>
      <c r="B140" s="23">
        <v>4.3841902745861199E-3</v>
      </c>
      <c r="C140" s="23">
        <v>-13.104006826814199</v>
      </c>
      <c r="D140" s="23">
        <v>-13.103294736069399</v>
      </c>
      <c r="E140" s="23">
        <v>2.4461920941609101E-8</v>
      </c>
      <c r="F140" s="23">
        <v>-10.3495835435792</v>
      </c>
      <c r="G140" s="23">
        <v>159.82975791913199</v>
      </c>
      <c r="H140" s="23">
        <v>159.828163417475</v>
      </c>
      <c r="I140" s="23">
        <v>0.43163431706923</v>
      </c>
      <c r="J140" s="14">
        <f t="shared" si="12"/>
        <v>6.817187973480122</v>
      </c>
      <c r="K140" s="14">
        <f t="shared" si="13"/>
        <v>69.51029432666931</v>
      </c>
      <c r="L140" s="14">
        <f t="shared" si="14"/>
        <v>-4.7201667125516193E-4</v>
      </c>
      <c r="M140" s="14">
        <f t="shared" si="15"/>
        <v>76.327010283478174</v>
      </c>
      <c r="N140" s="8">
        <f t="shared" si="16"/>
        <v>6551.6473680346999</v>
      </c>
      <c r="O140" s="8">
        <f t="shared" si="17"/>
        <v>81759.727896023542</v>
      </c>
      <c r="S140" s="23"/>
      <c r="V140" s="23">
        <v>4.8975000716993904</v>
      </c>
      <c r="X140" s="23">
        <v>1.8853325971552301E-10</v>
      </c>
      <c r="Y140" s="23"/>
    </row>
    <row r="141" spans="1:25" x14ac:dyDescent="0.25">
      <c r="A141" s="23">
        <v>2324.5379118404499</v>
      </c>
      <c r="B141" s="23">
        <v>4.3722026263964802E-3</v>
      </c>
      <c r="C141" s="23">
        <v>-13.031786589078701</v>
      </c>
      <c r="D141" s="23">
        <v>-13.0310721912441</v>
      </c>
      <c r="E141" s="23">
        <v>2.44619272285663E-8</v>
      </c>
      <c r="F141" s="23">
        <v>-10.5542864377455</v>
      </c>
      <c r="G141" s="23">
        <v>159.403183944641</v>
      </c>
      <c r="H141" s="23">
        <v>159.40155267428301</v>
      </c>
      <c r="I141" s="23">
        <v>0.44158197755405298</v>
      </c>
      <c r="J141" s="14">
        <f t="shared" si="12"/>
        <v>6.7934057025331143</v>
      </c>
      <c r="K141" s="14">
        <f t="shared" si="13"/>
        <v>69.486073569643224</v>
      </c>
      <c r="L141" s="14">
        <f t="shared" si="14"/>
        <v>-4.7617038505796326E-4</v>
      </c>
      <c r="M141" s="14">
        <f t="shared" si="15"/>
        <v>76.279003101791275</v>
      </c>
      <c r="N141" s="8">
        <f t="shared" si="16"/>
        <v>6515.5360956220493</v>
      </c>
      <c r="O141" s="8">
        <f t="shared" si="17"/>
        <v>81759.706882964965</v>
      </c>
      <c r="S141" s="23"/>
      <c r="V141" s="23">
        <v>4.9817307411577598</v>
      </c>
      <c r="X141" s="23">
        <v>1.92878431712487E-10</v>
      </c>
      <c r="Y141" s="23"/>
    </row>
    <row r="142" spans="1:25" x14ac:dyDescent="0.25">
      <c r="A142" s="23">
        <v>2378.1411280961602</v>
      </c>
      <c r="B142" s="23">
        <v>4.35979628956724E-3</v>
      </c>
      <c r="C142" s="23">
        <v>-12.957043977869599</v>
      </c>
      <c r="D142" s="23">
        <v>-12.9563271930715</v>
      </c>
      <c r="E142" s="23">
        <v>2.4461933739149599E-8</v>
      </c>
      <c r="F142" s="23">
        <v>-10.7615780288158</v>
      </c>
      <c r="G142" s="23">
        <v>158.96922170360301</v>
      </c>
      <c r="H142" s="23">
        <v>158.967552816672</v>
      </c>
      <c r="I142" s="23">
        <v>0.45175868776301797</v>
      </c>
      <c r="J142" s="14">
        <f t="shared" si="12"/>
        <v>6.7687240354696243</v>
      </c>
      <c r="K142" s="14">
        <f t="shared" si="13"/>
        <v>69.460794707667787</v>
      </c>
      <c r="L142" s="14">
        <f t="shared" si="14"/>
        <v>-4.80517460352986E-4</v>
      </c>
      <c r="M142" s="14">
        <f t="shared" si="15"/>
        <v>76.229038225677073</v>
      </c>
      <c r="N142" s="8">
        <f t="shared" si="16"/>
        <v>6478.16359653575</v>
      </c>
      <c r="O142" s="8">
        <f t="shared" si="17"/>
        <v>81759.685122486495</v>
      </c>
      <c r="S142" s="23"/>
      <c r="V142" s="23">
        <v>5.0662300933631599</v>
      </c>
      <c r="X142" s="23">
        <v>1.9732366502788001E-10</v>
      </c>
      <c r="Y142" s="23"/>
    </row>
    <row r="143" spans="1:25" x14ac:dyDescent="0.25">
      <c r="A143" s="23">
        <v>2432.9804200374201</v>
      </c>
      <c r="B143" s="23">
        <v>4.3469625574509702E-3</v>
      </c>
      <c r="C143" s="23">
        <v>-12.879726308235901</v>
      </c>
      <c r="D143" s="23">
        <v>-12.8790070499444</v>
      </c>
      <c r="E143" s="23">
        <v>2.4461940479246899E-8</v>
      </c>
      <c r="F143" s="23">
        <v>-10.971396205572001</v>
      </c>
      <c r="G143" s="23">
        <v>158.52784418262601</v>
      </c>
      <c r="H143" s="23">
        <v>158.52613681170001</v>
      </c>
      <c r="I143" s="23">
        <v>0.46216971227766401</v>
      </c>
      <c r="J143" s="14">
        <f t="shared" si="12"/>
        <v>6.7431180749748245</v>
      </c>
      <c r="K143" s="14">
        <f t="shared" si="13"/>
        <v>69.434414700659644</v>
      </c>
      <c r="L143" s="14">
        <f t="shared" si="14"/>
        <v>-4.8507029099482599E-4</v>
      </c>
      <c r="M143" s="14">
        <f t="shared" si="15"/>
        <v>76.177047705343483</v>
      </c>
      <c r="N143" s="8">
        <f t="shared" si="16"/>
        <v>6439.5035249721996</v>
      </c>
      <c r="O143" s="8">
        <f t="shared" si="17"/>
        <v>81759.6625949101</v>
      </c>
      <c r="S143" s="23"/>
      <c r="V143" s="23">
        <v>5.1509219697228597</v>
      </c>
      <c r="X143" s="23">
        <v>2.0187126018690699E-10</v>
      </c>
      <c r="Y143" s="23"/>
    </row>
    <row r="144" spans="1:25" x14ac:dyDescent="0.25">
      <c r="A144" s="23">
        <v>2489.0842912355902</v>
      </c>
      <c r="B144" s="23">
        <v>4.3336929539193004E-3</v>
      </c>
      <c r="C144" s="23">
        <v>-12.799782748679601</v>
      </c>
      <c r="D144" s="23">
        <v>-12.7990609338163</v>
      </c>
      <c r="E144" s="23">
        <v>2.4461947452974199E-8</v>
      </c>
      <c r="F144" s="23">
        <v>-11.183671540713201</v>
      </c>
      <c r="G144" s="23">
        <v>158.07903084363301</v>
      </c>
      <c r="H144" s="23">
        <v>158.077284101289</v>
      </c>
      <c r="I144" s="23">
        <v>0.47282043582393002</v>
      </c>
      <c r="J144" s="14">
        <f t="shared" si="12"/>
        <v>6.7165628450287782</v>
      </c>
      <c r="K144" s="14">
        <f t="shared" si="13"/>
        <v>69.406889209882806</v>
      </c>
      <c r="L144" s="14">
        <f t="shared" si="14"/>
        <v>-4.8983495670077998E-4</v>
      </c>
      <c r="M144" s="14">
        <f t="shared" si="15"/>
        <v>76.122962219954886</v>
      </c>
      <c r="N144" s="8">
        <f t="shared" si="16"/>
        <v>6399.5304669081497</v>
      </c>
      <c r="O144" s="8">
        <f t="shared" si="17"/>
        <v>81759.639286480058</v>
      </c>
      <c r="S144" s="23"/>
      <c r="V144" s="23">
        <v>5.2357259528968596</v>
      </c>
      <c r="X144" s="23">
        <v>2.0652357071417201E-10</v>
      </c>
      <c r="Y144" s="23"/>
    </row>
    <row r="145" spans="1:25" x14ac:dyDescent="0.25">
      <c r="A145" s="23">
        <v>2546.48190254672</v>
      </c>
      <c r="B145" s="23">
        <v>4.3199793558452498E-3</v>
      </c>
      <c r="C145" s="23">
        <v>-12.7171645995515</v>
      </c>
      <c r="D145" s="23">
        <v>-12.716440148435201</v>
      </c>
      <c r="E145" s="23">
        <v>2.4461954665204E-8</v>
      </c>
      <c r="F145" s="23">
        <v>-11.398327151968299</v>
      </c>
      <c r="G145" s="23">
        <v>157.62276801178299</v>
      </c>
      <c r="H145" s="23">
        <v>157.62098099013099</v>
      </c>
      <c r="I145" s="23">
        <v>0.48371636700471199</v>
      </c>
      <c r="J145" s="14">
        <f t="shared" si="12"/>
        <v>6.6890335153153124</v>
      </c>
      <c r="K145" s="14">
        <f t="shared" si="13"/>
        <v>69.378172420241015</v>
      </c>
      <c r="L145" s="14">
        <f t="shared" si="14"/>
        <v>-4.9481797868684623E-4</v>
      </c>
      <c r="M145" s="14">
        <f t="shared" si="15"/>
        <v>76.06671111757764</v>
      </c>
      <c r="N145" s="8">
        <f t="shared" si="16"/>
        <v>6358.2200742176001</v>
      </c>
      <c r="O145" s="8">
        <f t="shared" si="17"/>
        <v>81759.615180912238</v>
      </c>
      <c r="S145" s="23"/>
      <c r="V145" s="23">
        <v>5.3205573401803097</v>
      </c>
      <c r="X145" s="23">
        <v>2.1128300413159799E-10</v>
      </c>
      <c r="Y145" s="23"/>
    </row>
    <row r="146" spans="1:25" x14ac:dyDescent="0.25">
      <c r="A146" s="23">
        <v>2605.2030872682799</v>
      </c>
      <c r="B146" s="23">
        <v>4.3058141587398102E-3</v>
      </c>
      <c r="C146" s="23">
        <v>-12.631825580321699</v>
      </c>
      <c r="D146" s="23">
        <v>-12.631098401922101</v>
      </c>
      <c r="E146" s="23">
        <v>2.4461962121359299E-8</v>
      </c>
      <c r="F146" s="23">
        <v>-11.6152787023212</v>
      </c>
      <c r="G146" s="23">
        <v>157.15904927754301</v>
      </c>
      <c r="H146" s="23">
        <v>157.157221047761</v>
      </c>
      <c r="I146" s="23">
        <v>0.494863140623168</v>
      </c>
      <c r="J146" s="14">
        <f t="shared" si="12"/>
        <v>6.6605057168806816</v>
      </c>
      <c r="K146" s="14">
        <f t="shared" si="13"/>
        <v>69.348216776299822</v>
      </c>
      <c r="L146" s="14">
        <f t="shared" si="14"/>
        <v>-5.0003644330984525E-4</v>
      </c>
      <c r="M146" s="14">
        <f t="shared" si="15"/>
        <v>76.008222456737187</v>
      </c>
      <c r="N146" s="8">
        <f t="shared" si="16"/>
        <v>6315.5492009610498</v>
      </c>
      <c r="O146" s="8">
        <f t="shared" si="17"/>
        <v>81759.59026008271</v>
      </c>
      <c r="S146" s="23"/>
      <c r="V146" s="23">
        <v>5.4053271695742504</v>
      </c>
      <c r="X146" s="23">
        <v>2.1615202330717601E-10</v>
      </c>
      <c r="Y146" s="23"/>
    </row>
    <row r="147" spans="1:25" x14ac:dyDescent="0.25">
      <c r="A147" s="23">
        <v>2665.2783666455598</v>
      </c>
      <c r="B147" s="23">
        <v>4.2911901350005197E-3</v>
      </c>
      <c r="C147" s="23">
        <v>-12.543722163183601</v>
      </c>
      <c r="D147" s="23">
        <v>-12.5429921652016</v>
      </c>
      <c r="E147" s="23">
        <v>2.44619698256224E-8</v>
      </c>
      <c r="F147" s="23">
        <v>-11.8344336403632</v>
      </c>
      <c r="G147" s="23">
        <v>156.687875827086</v>
      </c>
      <c r="H147" s="23">
        <v>156.68600543893501</v>
      </c>
      <c r="I147" s="23">
        <v>0.50626652085983004</v>
      </c>
      <c r="J147" s="14">
        <f t="shared" si="12"/>
        <v>6.6309552422172011</v>
      </c>
      <c r="K147" s="14">
        <f t="shared" si="13"/>
        <v>69.316973365576175</v>
      </c>
      <c r="L147" s="14">
        <f t="shared" si="14"/>
        <v>-5.0550118492663498E-4</v>
      </c>
      <c r="M147" s="14">
        <f t="shared" si="15"/>
        <v>75.94742310660844</v>
      </c>
      <c r="N147" s="8">
        <f t="shared" si="16"/>
        <v>6271.4960826008</v>
      </c>
      <c r="O147" s="8">
        <f t="shared" si="17"/>
        <v>81759.564510014388</v>
      </c>
      <c r="S147" s="23"/>
      <c r="V147" s="23">
        <v>5.4899422469852901</v>
      </c>
      <c r="X147" s="23">
        <v>2.2113314776901299E-10</v>
      </c>
      <c r="Y147" s="23"/>
    </row>
    <row r="148" spans="1:25" x14ac:dyDescent="0.25">
      <c r="A148" s="23">
        <v>2726.7389657354902</v>
      </c>
      <c r="B148" s="23">
        <v>4.2761004948595098E-3</v>
      </c>
      <c r="C148" s="23">
        <v>-12.4528138940255</v>
      </c>
      <c r="D148" s="23">
        <v>-12.452080992652499</v>
      </c>
      <c r="E148" s="23">
        <v>2.44619777821561E-8</v>
      </c>
      <c r="F148" s="23">
        <v>-12.0556909117104</v>
      </c>
      <c r="G148" s="23">
        <v>156.209256815374</v>
      </c>
      <c r="H148" s="23">
        <v>156.207343296701</v>
      </c>
      <c r="I148" s="23">
        <v>0.51793240430846599</v>
      </c>
      <c r="J148" s="14">
        <f t="shared" si="12"/>
        <v>6.6003581514593286</v>
      </c>
      <c r="K148" s="14">
        <f t="shared" si="13"/>
        <v>69.284391888501119</v>
      </c>
      <c r="L148" s="14">
        <f t="shared" si="14"/>
        <v>-5.1121680876602604E-4</v>
      </c>
      <c r="M148" s="14">
        <f t="shared" si="15"/>
        <v>75.884238823151691</v>
      </c>
      <c r="N148" s="8">
        <f t="shared" si="16"/>
        <v>6226.0404963262499</v>
      </c>
      <c r="O148" s="8">
        <f t="shared" si="17"/>
        <v>81759.537916795467</v>
      </c>
      <c r="S148" s="23"/>
      <c r="V148" s="23">
        <v>5.5743051769232599</v>
      </c>
      <c r="X148" s="23">
        <v>2.26228954883428E-10</v>
      </c>
      <c r="Y148" s="23"/>
    </row>
    <row r="149" spans="1:25" x14ac:dyDescent="0.25">
      <c r="A149" s="23">
        <v>2789.6168296363899</v>
      </c>
      <c r="B149" s="23">
        <v>4.26053912329394E-3</v>
      </c>
      <c r="C149" s="23">
        <v>-12.3590637046641</v>
      </c>
      <c r="D149" s="23">
        <v>-12.358327810031801</v>
      </c>
      <c r="E149" s="23">
        <v>2.44619859952175E-8</v>
      </c>
      <c r="F149" s="23">
        <v>-12.278941168543</v>
      </c>
      <c r="G149" s="23">
        <v>155.72320978061299</v>
      </c>
      <c r="H149" s="23">
        <v>155.721252136846</v>
      </c>
      <c r="I149" s="23">
        <v>0.52986682271288399</v>
      </c>
      <c r="J149" s="14">
        <f t="shared" si="12"/>
        <v>6.5686912399353954</v>
      </c>
      <c r="K149" s="14">
        <f t="shared" si="13"/>
        <v>69.250420262973535</v>
      </c>
      <c r="L149" s="14">
        <f t="shared" si="14"/>
        <v>-5.1719855305006079E-4</v>
      </c>
      <c r="M149" s="14">
        <f t="shared" si="15"/>
        <v>75.818594304355869</v>
      </c>
      <c r="N149" s="8">
        <f t="shared" si="16"/>
        <v>6179.1639050159001</v>
      </c>
      <c r="O149" s="8">
        <f t="shared" si="17"/>
        <v>81759.510466199063</v>
      </c>
      <c r="S149" s="23"/>
      <c r="V149" s="23">
        <v>5.6583144461731099</v>
      </c>
      <c r="X149" s="23">
        <v>2.31442081404425E-10</v>
      </c>
      <c r="Y149" s="23"/>
    </row>
    <row r="150" spans="1:25" x14ac:dyDescent="0.25">
      <c r="A150" s="23">
        <v>2853.9446400919201</v>
      </c>
      <c r="B150" s="23">
        <v>4.2445005596902299E-3</v>
      </c>
      <c r="C150" s="23">
        <v>-12.2624382613738</v>
      </c>
      <c r="D150" s="23">
        <v>-12.261699273062501</v>
      </c>
      <c r="E150" s="23">
        <v>2.4461994468350701E-8</v>
      </c>
      <c r="F150" s="23">
        <v>-12.504066334928</v>
      </c>
      <c r="G150" s="23">
        <v>155.22976099159899</v>
      </c>
      <c r="H150" s="23">
        <v>155.22775820523799</v>
      </c>
      <c r="I150" s="23">
        <v>0.54207594659218294</v>
      </c>
      <c r="J150" s="14">
        <f t="shared" si="12"/>
        <v>6.5359319904217026</v>
      </c>
      <c r="K150" s="14">
        <f t="shared" si="13"/>
        <v>69.215004772662766</v>
      </c>
      <c r="L150" s="14">
        <f t="shared" si="14"/>
        <v>-5.2346557824466382E-4</v>
      </c>
      <c r="M150" s="14">
        <f t="shared" si="15"/>
        <v>75.750413297506228</v>
      </c>
      <c r="N150" s="8">
        <f t="shared" si="16"/>
        <v>6130.8496365312503</v>
      </c>
      <c r="O150" s="8">
        <f t="shared" si="17"/>
        <v>81759.482146381415</v>
      </c>
      <c r="S150" s="23"/>
      <c r="V150" s="23">
        <v>5.7418645510186401</v>
      </c>
      <c r="X150" s="23">
        <v>2.3677522472032001E-10</v>
      </c>
      <c r="Y150" s="23"/>
    </row>
    <row r="151" spans="1:25" x14ac:dyDescent="0.25">
      <c r="A151" s="23">
        <v>2919.7558324779102</v>
      </c>
      <c r="B151" s="23">
        <v>4.2279798407639903E-3</v>
      </c>
      <c r="C151" s="23">
        <v>-12.162908332417601</v>
      </c>
      <c r="D151" s="23">
        <v>-12.1621661634708</v>
      </c>
      <c r="E151" s="23">
        <v>2.44620032054519E-8</v>
      </c>
      <c r="F151" s="23">
        <v>-12.730938746467301</v>
      </c>
      <c r="G151" s="23">
        <v>154.72894574786699</v>
      </c>
      <c r="H151" s="23">
        <v>154.72689677794401</v>
      </c>
      <c r="I151" s="23">
        <v>0.55456608811529295</v>
      </c>
      <c r="J151" s="14">
        <f t="shared" si="12"/>
        <v>6.5020582447364248</v>
      </c>
      <c r="K151" s="14">
        <f t="shared" si="13"/>
        <v>69.178090514564857</v>
      </c>
      <c r="L151" s="14">
        <f t="shared" si="14"/>
        <v>-5.3002078721658074E-4</v>
      </c>
      <c r="M151" s="14">
        <f t="shared" si="15"/>
        <v>75.67961873851408</v>
      </c>
      <c r="N151" s="8">
        <f t="shared" si="16"/>
        <v>6081.0830817353999</v>
      </c>
      <c r="O151" s="8">
        <f t="shared" si="17"/>
        <v>81759.452944322067</v>
      </c>
      <c r="S151" s="23"/>
      <c r="V151" s="23">
        <v>5.8248460908862896</v>
      </c>
      <c r="X151" s="23">
        <v>2.4223114419306498E-10</v>
      </c>
      <c r="Y151" s="23"/>
    </row>
    <row r="152" spans="1:25" x14ac:dyDescent="0.25">
      <c r="A152" s="23">
        <v>2987.0846131809399</v>
      </c>
      <c r="B152" s="23">
        <v>4.2109728847716998E-3</v>
      </c>
      <c r="C152" s="23">
        <v>-12.060449104155801</v>
      </c>
      <c r="D152" s="23">
        <v>-12.0597036620561</v>
      </c>
      <c r="E152" s="23">
        <v>2.4462012209503599E-8</v>
      </c>
      <c r="F152" s="23">
        <v>-12.959421844903799</v>
      </c>
      <c r="G152" s="23">
        <v>154.22080880995799</v>
      </c>
      <c r="H152" s="23">
        <v>154.21871259150299</v>
      </c>
      <c r="I152" s="23">
        <v>0.56734370424185598</v>
      </c>
      <c r="J152" s="14">
        <f t="shared" si="12"/>
        <v>6.4670489852660706</v>
      </c>
      <c r="K152" s="14">
        <f t="shared" si="13"/>
        <v>69.13962070666652</v>
      </c>
      <c r="L152" s="14">
        <f t="shared" si="14"/>
        <v>-5.3688116110996468E-4</v>
      </c>
      <c r="M152" s="14">
        <f t="shared" si="15"/>
        <v>75.606132810771484</v>
      </c>
      <c r="N152" s="8">
        <f t="shared" si="16"/>
        <v>6029.8518310280497</v>
      </c>
      <c r="O152" s="8">
        <f t="shared" si="17"/>
        <v>81759.42285005447</v>
      </c>
      <c r="S152" s="23"/>
      <c r="V152" s="23">
        <v>5.9071459453067403</v>
      </c>
      <c r="X152" s="23">
        <v>2.4781266290381698E-10</v>
      </c>
      <c r="Y152" s="23"/>
    </row>
    <row r="153" spans="1:25" x14ac:dyDescent="0.25">
      <c r="A153" s="23">
        <v>3055.9659773776102</v>
      </c>
      <c r="B153" s="23">
        <v>4.1934764018230104E-3</v>
      </c>
      <c r="C153" s="23">
        <v>-11.955040548398699</v>
      </c>
      <c r="D153" s="23">
        <v>-11.954291735376099</v>
      </c>
      <c r="E153" s="23">
        <v>2.44620214836398E-8</v>
      </c>
      <c r="F153" s="23">
        <v>-13.1893695752246</v>
      </c>
      <c r="G153" s="23">
        <v>153.70540469584299</v>
      </c>
      <c r="H153" s="23">
        <v>153.70326013933101</v>
      </c>
      <c r="I153" s="23">
        <v>0.58041540076155596</v>
      </c>
      <c r="J153" s="14">
        <f t="shared" si="12"/>
        <v>6.4308841553500349</v>
      </c>
      <c r="K153" s="14">
        <f t="shared" si="13"/>
        <v>69.099537000742373</v>
      </c>
      <c r="L153" s="14">
        <f t="shared" si="14"/>
        <v>-5.4406431754642733E-4</v>
      </c>
      <c r="M153" s="14">
        <f t="shared" si="15"/>
        <v>75.52987709177485</v>
      </c>
      <c r="N153" s="8">
        <f t="shared" si="16"/>
        <v>5977.1458676880493</v>
      </c>
      <c r="O153" s="8">
        <f t="shared" si="17"/>
        <v>81759.391853105844</v>
      </c>
      <c r="S153" s="23"/>
      <c r="V153" s="23">
        <v>5.9886474734167399</v>
      </c>
      <c r="X153" s="23">
        <v>2.5352266877486401E-10</v>
      </c>
      <c r="Y153" s="23"/>
    </row>
    <row r="154" spans="1:25" x14ac:dyDescent="0.25">
      <c r="A154" s="23">
        <v>3126.4357272238299</v>
      </c>
      <c r="B154" s="23">
        <v>4.1754878853251503E-3</v>
      </c>
      <c r="C154" s="23">
        <v>-11.846667779752201</v>
      </c>
      <c r="D154" s="23">
        <v>-11.845915502300601</v>
      </c>
      <c r="E154" s="23">
        <v>2.4462031030114901E-8</v>
      </c>
      <c r="F154" s="23">
        <v>-13.420625993596399</v>
      </c>
      <c r="G154" s="23">
        <v>153.18279797986801</v>
      </c>
      <c r="H154" s="23">
        <v>153.18060397064599</v>
      </c>
      <c r="I154" s="23">
        <v>0.59378793491862802</v>
      </c>
      <c r="J154" s="14">
        <f t="shared" si="12"/>
        <v>6.3935446461073653</v>
      </c>
      <c r="K154" s="14">
        <f t="shared" si="13"/>
        <v>69.057779631711583</v>
      </c>
      <c r="L154" s="14">
        <f t="shared" si="14"/>
        <v>-5.5158180483806251E-4</v>
      </c>
      <c r="M154" s="14">
        <f t="shared" si="15"/>
        <v>75.450772696014099</v>
      </c>
      <c r="N154" s="8">
        <f t="shared" si="16"/>
        <v>5922.9577511503003</v>
      </c>
      <c r="O154" s="8">
        <f t="shared" si="17"/>
        <v>81759.359945943375</v>
      </c>
      <c r="S154" s="23"/>
      <c r="V154" s="23">
        <v>6.0692307251930204</v>
      </c>
      <c r="X154" s="23">
        <v>2.5936411638004802E-10</v>
      </c>
      <c r="Y154" s="23"/>
    </row>
    <row r="155" spans="1:25" x14ac:dyDescent="0.25">
      <c r="A155" s="23">
        <v>3198.53049046358</v>
      </c>
      <c r="B155" s="23">
        <v>4.1570057727129796E-3</v>
      </c>
      <c r="C155" s="23">
        <v>-11.735321393268899</v>
      </c>
      <c r="D155" s="23">
        <v>-11.734565557604901</v>
      </c>
      <c r="E155" s="23">
        <v>2.4462040851554701E-8</v>
      </c>
      <c r="F155" s="23">
        <v>-13.653025428930199</v>
      </c>
      <c r="G155" s="23">
        <v>152.653063620631</v>
      </c>
      <c r="H155" s="23">
        <v>152.65081901834699</v>
      </c>
      <c r="I155" s="23">
        <v>0.60746821959366204</v>
      </c>
      <c r="J155" s="14">
        <f t="shared" si="12"/>
        <v>6.3550126386952943</v>
      </c>
      <c r="K155" s="14">
        <f t="shared" si="13"/>
        <v>69.014287208970174</v>
      </c>
      <c r="L155" s="14">
        <f t="shared" si="14"/>
        <v>-5.5944923620731722E-4</v>
      </c>
      <c r="M155" s="14">
        <f t="shared" si="15"/>
        <v>75.368740398429267</v>
      </c>
      <c r="N155" s="8">
        <f t="shared" si="16"/>
        <v>5867.2827788024506</v>
      </c>
      <c r="O155" s="8">
        <f t="shared" si="17"/>
        <v>81759.327119792986</v>
      </c>
      <c r="S155" s="23"/>
      <c r="V155" s="23">
        <v>6.1487727013756297</v>
      </c>
      <c r="X155" s="23">
        <v>2.65340028462332E-10</v>
      </c>
      <c r="Y155" s="23"/>
    </row>
    <row r="156" spans="1:25" x14ac:dyDescent="0.25">
      <c r="A156" s="23">
        <v>3272.2877394666998</v>
      </c>
      <c r="B156" s="23">
        <v>4.1380294702258102E-3</v>
      </c>
      <c r="C156" s="23">
        <v>-11.620997809255799</v>
      </c>
      <c r="D156" s="23">
        <v>-11.620238321503599</v>
      </c>
      <c r="E156" s="23">
        <v>2.44620509492094E-8</v>
      </c>
      <c r="F156" s="23">
        <v>-13.886392271754501</v>
      </c>
      <c r="G156" s="23">
        <v>152.11628723138699</v>
      </c>
      <c r="H156" s="23">
        <v>152.11399086939201</v>
      </c>
      <c r="I156" s="23">
        <v>0.62146332686949801</v>
      </c>
      <c r="J156" s="14">
        <f t="shared" si="12"/>
        <v>6.3152716727195948</v>
      </c>
      <c r="K156" s="14">
        <f t="shared" si="13"/>
        <v>68.9689968003009</v>
      </c>
      <c r="L156" s="14">
        <f t="shared" si="14"/>
        <v>-5.6768295475363305E-4</v>
      </c>
      <c r="M156" s="14">
        <f t="shared" si="15"/>
        <v>75.283700790065737</v>
      </c>
      <c r="N156" s="8">
        <f t="shared" si="16"/>
        <v>5810.1191607517994</v>
      </c>
      <c r="O156" s="8">
        <f t="shared" si="17"/>
        <v>81759.293370478365</v>
      </c>
      <c r="S156" s="23"/>
      <c r="V156" s="23">
        <v>6.2271476392753602</v>
      </c>
      <c r="X156" s="23">
        <v>2.7145349722942498E-10</v>
      </c>
      <c r="Y156" s="23"/>
    </row>
    <row r="157" spans="1:25" x14ac:dyDescent="0.25">
      <c r="A157" s="23">
        <v>3347.74581070575</v>
      </c>
      <c r="B157" s="23">
        <v>4.1185594387031102E-3</v>
      </c>
      <c r="C157" s="23">
        <v>-11.503699602967901</v>
      </c>
      <c r="D157" s="23">
        <v>-11.502936364894699</v>
      </c>
      <c r="E157" s="23">
        <v>2.4462061324275401E-8</v>
      </c>
      <c r="F157" s="23">
        <v>-14.120540999697001</v>
      </c>
      <c r="G157" s="23">
        <v>151.57256534437599</v>
      </c>
      <c r="H157" s="23">
        <v>151.57021602912201</v>
      </c>
      <c r="I157" s="23">
        <v>0.63578049100148804</v>
      </c>
      <c r="J157" s="14">
        <f t="shared" si="12"/>
        <v>6.2743068480470532</v>
      </c>
      <c r="K157" s="14">
        <f t="shared" si="13"/>
        <v>68.921843887076776</v>
      </c>
      <c r="L157" s="14">
        <f t="shared" si="14"/>
        <v>-5.7630343550381922E-4</v>
      </c>
      <c r="M157" s="14">
        <f t="shared" si="15"/>
        <v>75.195574431688314</v>
      </c>
      <c r="N157" s="8">
        <f t="shared" si="16"/>
        <v>5751.4681824473491</v>
      </c>
      <c r="O157" s="8">
        <f t="shared" si="17"/>
        <v>81759.258694003074</v>
      </c>
      <c r="S157" s="23"/>
      <c r="V157" s="23">
        <v>6.3042273487538303</v>
      </c>
      <c r="X157" s="23">
        <v>2.7770768656253802E-10</v>
      </c>
      <c r="Y157" s="23"/>
    </row>
    <row r="158" spans="1:25" x14ac:dyDescent="0.25">
      <c r="A158" s="23">
        <v>3424.9439246820202</v>
      </c>
      <c r="B158" s="23">
        <v>4.0985971463847904E-3</v>
      </c>
      <c r="C158" s="23">
        <v>-11.3834358331308</v>
      </c>
      <c r="D158" s="23">
        <v>-11.3826687513649</v>
      </c>
      <c r="E158" s="23">
        <v>2.4462071977778899E-8</v>
      </c>
      <c r="F158" s="23">
        <v>-14.3552757833321</v>
      </c>
      <c r="G158" s="23">
        <v>151.02200560859399</v>
      </c>
      <c r="H158" s="23">
        <v>151.019602119008</v>
      </c>
      <c r="I158" s="23">
        <v>0.65042711355765304</v>
      </c>
      <c r="J158" s="14">
        <f t="shared" si="12"/>
        <v>6.2321047536108463</v>
      </c>
      <c r="K158" s="14">
        <f t="shared" si="13"/>
        <v>68.872762609719175</v>
      </c>
      <c r="L158" s="14">
        <f t="shared" si="14"/>
        <v>-5.8532521800308166E-4</v>
      </c>
      <c r="M158" s="14">
        <f t="shared" si="15"/>
        <v>75.104282038112018</v>
      </c>
      <c r="N158" s="8">
        <f t="shared" si="16"/>
        <v>5691.3343756824497</v>
      </c>
      <c r="O158" s="8">
        <f t="shared" si="17"/>
        <v>81759.223086939659</v>
      </c>
      <c r="S158" s="23"/>
      <c r="V158" s="23">
        <v>6.3798815567394396</v>
      </c>
      <c r="X158" s="23">
        <v>2.8410583317181098E-10</v>
      </c>
      <c r="Y158" s="23"/>
    </row>
    <row r="159" spans="1:25" x14ac:dyDescent="0.25">
      <c r="A159" s="23">
        <v>3503.9222063109301</v>
      </c>
      <c r="B159" s="23">
        <v>4.0781452209998504E-3</v>
      </c>
      <c r="C159" s="23">
        <v>-11.2602223365169</v>
      </c>
      <c r="D159" s="23">
        <v>-11.259451318213101</v>
      </c>
      <c r="E159" s="23">
        <v>2.4462082910386201E-8</v>
      </c>
      <c r="F159" s="23">
        <v>-14.5903908256762</v>
      </c>
      <c r="G159" s="23">
        <v>150.46472701813701</v>
      </c>
      <c r="H159" s="23">
        <v>150.46226810498999</v>
      </c>
      <c r="I159" s="23">
        <v>0.66541076609193095</v>
      </c>
      <c r="J159" s="14">
        <f t="shared" si="12"/>
        <v>6.1886538218695879</v>
      </c>
      <c r="K159" s="14">
        <f t="shared" si="13"/>
        <v>68.821685582384887</v>
      </c>
      <c r="L159" s="14">
        <f t="shared" si="14"/>
        <v>-5.9476704689652438E-4</v>
      </c>
      <c r="M159" s="14">
        <f t="shared" si="15"/>
        <v>75.009744637207589</v>
      </c>
      <c r="N159" s="8">
        <f t="shared" si="16"/>
        <v>5629.7256591065498</v>
      </c>
      <c r="O159" s="8">
        <f t="shared" si="17"/>
        <v>81759.186547063524</v>
      </c>
      <c r="S159" s="23"/>
      <c r="V159" s="23">
        <v>6.4539782974458699</v>
      </c>
      <c r="X159" s="23">
        <v>2.9065124842007098E-10</v>
      </c>
      <c r="Y159" s="23"/>
    </row>
    <row r="160" spans="1:25" x14ac:dyDescent="0.25">
      <c r="A160" s="23">
        <v>3584.7217057776202</v>
      </c>
      <c r="B160" s="23">
        <v>4.0572074968574E-3</v>
      </c>
      <c r="C160" s="23">
        <v>-11.134082012456201</v>
      </c>
      <c r="D160" s="23">
        <v>-11.133306961202999</v>
      </c>
      <c r="E160" s="23">
        <v>2.4462094121522002E-8</v>
      </c>
      <c r="F160" s="23">
        <v>-14.825670418625</v>
      </c>
      <c r="G160" s="23">
        <v>149.90086007870701</v>
      </c>
      <c r="H160" s="23">
        <v>149.89834446396699</v>
      </c>
      <c r="I160" s="23">
        <v>0.68073919439993502</v>
      </c>
      <c r="J160" s="14">
        <f t="shared" si="12"/>
        <v>6.1439444726815982</v>
      </c>
      <c r="K160" s="14">
        <f t="shared" si="13"/>
        <v>68.768543933026052</v>
      </c>
      <c r="L160" s="14">
        <f t="shared" si="14"/>
        <v>-6.0465191135252166E-4</v>
      </c>
      <c r="M160" s="14">
        <f t="shared" si="15"/>
        <v>74.911883753796289</v>
      </c>
      <c r="N160" s="8">
        <f t="shared" si="16"/>
        <v>5566.6534806014997</v>
      </c>
      <c r="O160" s="8">
        <f t="shared" si="17"/>
        <v>81759.149076300033</v>
      </c>
      <c r="S160" s="23"/>
      <c r="V160" s="23">
        <v>6.5263843484853901</v>
      </c>
      <c r="X160" s="23">
        <v>2.9734732038215198E-10</v>
      </c>
      <c r="Y160" s="23"/>
    </row>
    <row r="161" spans="1:25" x14ac:dyDescent="0.25">
      <c r="A161" s="23">
        <v>3667.38441987343</v>
      </c>
      <c r="B161" s="23">
        <v>4.0357889575155896E-3</v>
      </c>
      <c r="C161" s="23">
        <v>-11.0050450918534</v>
      </c>
      <c r="D161" s="23">
        <v>-11.0042659166382</v>
      </c>
      <c r="E161" s="23">
        <v>2.4462105610647199E-8</v>
      </c>
      <c r="F161" s="23">
        <v>-15.060888645480899</v>
      </c>
      <c r="G161" s="23">
        <v>149.330546904778</v>
      </c>
      <c r="H161" s="23">
        <v>149.32797328094</v>
      </c>
      <c r="I161" s="23">
        <v>0.69642032326549996</v>
      </c>
      <c r="J161" s="14">
        <f t="shared" si="12"/>
        <v>6.0979690408779943</v>
      </c>
      <c r="K161" s="14">
        <f t="shared" si="13"/>
        <v>68.713267573094484</v>
      </c>
      <c r="L161" s="14">
        <f t="shared" si="14"/>
        <v>-6.1499698270100784E-4</v>
      </c>
      <c r="M161" s="14">
        <f t="shared" si="15"/>
        <v>74.810621616989778</v>
      </c>
      <c r="N161" s="8">
        <f t="shared" si="16"/>
        <v>5502.1329583191</v>
      </c>
      <c r="O161" s="8">
        <f t="shared" si="17"/>
        <v>81759.110676453565</v>
      </c>
      <c r="S161" s="23"/>
      <c r="V161" s="23">
        <v>6.5969656724639201</v>
      </c>
      <c r="X161" s="23">
        <v>3.0419751540017198E-10</v>
      </c>
      <c r="Y161" s="23"/>
    </row>
    <row r="162" spans="1:25" x14ac:dyDescent="0.25">
      <c r="A162" s="23">
        <v>3751.9533138243401</v>
      </c>
      <c r="B162" s="23">
        <v>4.01389587402341E-3</v>
      </c>
      <c r="C162" s="23">
        <v>-10.873149362932001</v>
      </c>
      <c r="D162" s="23">
        <v>-10.8723659739667</v>
      </c>
      <c r="E162" s="23">
        <v>2.4462117376447801E-8</v>
      </c>
      <c r="F162" s="23">
        <v>-15.295809885174499</v>
      </c>
      <c r="G162" s="23">
        <v>148.75394134229199</v>
      </c>
      <c r="H162" s="23">
        <v>148.751308371703</v>
      </c>
      <c r="I162" s="23">
        <v>0.71246226007981095</v>
      </c>
      <c r="J162" s="14">
        <f t="shared" si="12"/>
        <v>6.0507221287551785</v>
      </c>
      <c r="K162" s="14">
        <f t="shared" si="13"/>
        <v>68.655785036272576</v>
      </c>
      <c r="L162" s="14">
        <f t="shared" si="14"/>
        <v>-6.2582376125002001E-4</v>
      </c>
      <c r="M162" s="14">
        <f t="shared" si="15"/>
        <v>74.705881341266505</v>
      </c>
      <c r="N162" s="8">
        <f t="shared" si="16"/>
        <v>5436.18298698335</v>
      </c>
      <c r="O162" s="8">
        <f t="shared" si="17"/>
        <v>81759.07135191845</v>
      </c>
      <c r="S162" s="23"/>
      <c r="V162" s="23">
        <v>6.6655879008492596</v>
      </c>
      <c r="X162" s="23">
        <v>3.1120537994915502E-10</v>
      </c>
      <c r="Y162" s="23"/>
    </row>
    <row r="163" spans="1:25" x14ac:dyDescent="0.25">
      <c r="A163" s="23">
        <v>3838.4723436228301</v>
      </c>
      <c r="B163" s="23">
        <v>3.9915358393138598E-3</v>
      </c>
      <c r="C163" s="23">
        <v>-10.7384403749952</v>
      </c>
      <c r="D163" s="23">
        <v>-10.7376526797994</v>
      </c>
      <c r="E163" s="23">
        <v>2.4462129417437E-8</v>
      </c>
      <c r="F163" s="23">
        <v>-15.5301890225791</v>
      </c>
      <c r="G163" s="23">
        <v>148.17120901999601</v>
      </c>
      <c r="H163" s="23">
        <v>148.168515334159</v>
      </c>
      <c r="I163" s="23">
        <v>0.72887329914517696</v>
      </c>
      <c r="J163" s="14">
        <f t="shared" si="12"/>
        <v>6.0022007483212159</v>
      </c>
      <c r="K163" s="14">
        <f t="shared" si="13"/>
        <v>68.596023539751087</v>
      </c>
      <c r="L163" s="14">
        <f t="shared" si="14"/>
        <v>-6.3715812040582905E-4</v>
      </c>
      <c r="M163" s="14">
        <f t="shared" si="15"/>
        <v>74.59758712995189</v>
      </c>
      <c r="N163" s="8">
        <f t="shared" si="16"/>
        <v>5368.8263398996996</v>
      </c>
      <c r="O163" s="8">
        <f t="shared" si="17"/>
        <v>81759.031107666684</v>
      </c>
      <c r="S163" s="23"/>
      <c r="V163" s="23">
        <v>6.7321168591277996</v>
      </c>
      <c r="X163" s="23">
        <v>3.1837454240182501E-10</v>
      </c>
      <c r="Y163" s="23"/>
    </row>
    <row r="164" spans="1:25" x14ac:dyDescent="0.25">
      <c r="A164" s="23">
        <v>3926.98647887472</v>
      </c>
      <c r="B164" s="23">
        <v>3.9687176974247699E-3</v>
      </c>
      <c r="C164" s="23">
        <v>-10.6009716148144</v>
      </c>
      <c r="D164" s="23">
        <v>-10.600179526898099</v>
      </c>
      <c r="E164" s="23">
        <v>2.4462141731014599E-8</v>
      </c>
      <c r="F164" s="23">
        <v>-15.763771278190999</v>
      </c>
      <c r="G164" s="23">
        <v>147.58252732154099</v>
      </c>
      <c r="H164" s="23">
        <v>147.579771520403</v>
      </c>
      <c r="I164" s="23">
        <v>0.74566192578394097</v>
      </c>
      <c r="J164" s="14">
        <f t="shared" si="12"/>
        <v>5.9524042426866677</v>
      </c>
      <c r="K164" s="14">
        <f t="shared" si="13"/>
        <v>68.533909276903628</v>
      </c>
      <c r="L164" s="14">
        <f t="shared" si="14"/>
        <v>-6.4902025195208435E-4</v>
      </c>
      <c r="M164" s="14">
        <f t="shared" si="15"/>
        <v>74.485664499338341</v>
      </c>
      <c r="N164" s="8">
        <f t="shared" si="16"/>
        <v>5300.0897634490493</v>
      </c>
      <c r="O164" s="8">
        <f t="shared" si="17"/>
        <v>81758.989952391523</v>
      </c>
      <c r="S164" s="23"/>
      <c r="V164" s="23">
        <v>6.7964190865076102</v>
      </c>
      <c r="X164" s="23">
        <v>3.2570871539991398E-10</v>
      </c>
      <c r="Y164" s="23"/>
    </row>
    <row r="165" spans="1:25" x14ac:dyDescent="0.25">
      <c r="A165" s="23">
        <v>4017.5417261727498</v>
      </c>
      <c r="B165" s="23">
        <v>3.9454516946982703E-3</v>
      </c>
      <c r="C165" s="23">
        <v>-10.4608046286838</v>
      </c>
      <c r="D165" s="23">
        <v>-10.460008059481099</v>
      </c>
      <c r="E165" s="23">
        <v>2.4462154314455999E-8</v>
      </c>
      <c r="F165" s="23">
        <v>-15.9962930515574</v>
      </c>
      <c r="G165" s="23">
        <v>146.98808539042099</v>
      </c>
      <c r="H165" s="23">
        <v>146.98526604164601</v>
      </c>
      <c r="I165" s="23">
        <v>0.762836821807792</v>
      </c>
      <c r="J165" s="14">
        <f t="shared" si="12"/>
        <v>5.901334697884506</v>
      </c>
      <c r="K165" s="14">
        <f t="shared" si="13"/>
        <v>68.469367210163853</v>
      </c>
      <c r="L165" s="14">
        <f t="shared" si="14"/>
        <v>-6.6143818504671773E-4</v>
      </c>
      <c r="M165" s="14">
        <f t="shared" si="15"/>
        <v>74.370040469863312</v>
      </c>
      <c r="N165" s="8">
        <f t="shared" si="16"/>
        <v>5230.0040297405494</v>
      </c>
      <c r="O165" s="8">
        <f t="shared" si="17"/>
        <v>81758.947895202044</v>
      </c>
      <c r="S165" s="23"/>
      <c r="V165" s="23">
        <v>6.8583624122899201</v>
      </c>
      <c r="X165" s="23">
        <v>3.3321169736637501E-10</v>
      </c>
      <c r="Y165" s="23"/>
    </row>
    <row r="166" spans="1:25" x14ac:dyDescent="0.25">
      <c r="A166" s="23">
        <v>4110.1851530092999</v>
      </c>
      <c r="B166" s="23">
        <v>3.9217493694010301E-3</v>
      </c>
      <c r="C166" s="23">
        <v>-10.318009121627201</v>
      </c>
      <c r="D166" s="23">
        <v>-10.3172079889745</v>
      </c>
      <c r="E166" s="23">
        <v>2.4462167164414202E-8</v>
      </c>
      <c r="F166" s="23">
        <v>-16.227481737641099</v>
      </c>
      <c r="G166" s="23">
        <v>146.38808399758199</v>
      </c>
      <c r="H166" s="23">
        <v>146.385199635806</v>
      </c>
      <c r="I166" s="23">
        <v>0.78040686901465195</v>
      </c>
      <c r="J166" s="14">
        <f t="shared" si="12"/>
        <v>5.8489967944971424</v>
      </c>
      <c r="K166" s="14">
        <f t="shared" si="13"/>
        <v>68.402321441725775</v>
      </c>
      <c r="L166" s="14">
        <f t="shared" si="14"/>
        <v>-6.7443436848798493E-4</v>
      </c>
      <c r="M166" s="14">
        <f t="shared" si="15"/>
        <v>74.250643801854423</v>
      </c>
      <c r="N166" s="8">
        <f t="shared" si="16"/>
        <v>5158.60399448725</v>
      </c>
      <c r="O166" s="8">
        <f t="shared" si="17"/>
        <v>81758.904947287578</v>
      </c>
      <c r="S166" s="23"/>
      <c r="V166" s="23">
        <v>6.9178165173475703</v>
      </c>
      <c r="X166" s="23">
        <v>3.4088737471180199E-10</v>
      </c>
      <c r="Y166" s="23"/>
    </row>
    <row r="167" spans="1:25" x14ac:dyDescent="0.25">
      <c r="A167" s="23">
        <v>4204.9649122403798</v>
      </c>
      <c r="B167" s="23">
        <v>3.89762368123982E-3</v>
      </c>
      <c r="C167" s="23">
        <v>-10.1726629954897</v>
      </c>
      <c r="D167" s="23">
        <v>-10.171857215778299</v>
      </c>
      <c r="E167" s="23">
        <v>2.4462180276678199E-8</v>
      </c>
      <c r="F167" s="23">
        <v>-16.4570566931082</v>
      </c>
      <c r="G167" s="23">
        <v>145.78273544758</v>
      </c>
      <c r="H167" s="23">
        <v>145.779784573651</v>
      </c>
      <c r="I167" s="23">
        <v>0.79838115430085999</v>
      </c>
      <c r="J167" s="14">
        <f t="shared" si="12"/>
        <v>5.7953981930731482</v>
      </c>
      <c r="K167" s="14">
        <f t="shared" si="13"/>
        <v>68.332695038348106</v>
      </c>
      <c r="L167" s="14">
        <f t="shared" si="14"/>
        <v>-6.8803919451479261E-4</v>
      </c>
      <c r="M167" s="14">
        <f t="shared" si="15"/>
        <v>74.127405192226746</v>
      </c>
      <c r="N167" s="8">
        <f t="shared" si="16"/>
        <v>5085.9286078891491</v>
      </c>
      <c r="O167" s="8">
        <f t="shared" si="17"/>
        <v>81758.861122725182</v>
      </c>
      <c r="S167" s="23"/>
      <c r="V167" s="23">
        <v>6.9746535439182402</v>
      </c>
      <c r="X167" s="23">
        <v>3.4873972405658897E-10</v>
      </c>
      <c r="Y167" s="23"/>
    </row>
    <row r="168" spans="1:25" x14ac:dyDescent="0.25">
      <c r="A168" s="23">
        <v>4301.9302671138803</v>
      </c>
      <c r="B168" s="23">
        <v>3.87308889126209E-3</v>
      </c>
      <c r="C168" s="23">
        <v>-10.024852356011399</v>
      </c>
      <c r="D168" s="23">
        <v>-10.024041852447599</v>
      </c>
      <c r="E168" s="23">
        <v>2.44621936464957E-8</v>
      </c>
      <c r="F168" s="23">
        <v>-16.684729164827701</v>
      </c>
      <c r="G168" s="23">
        <v>145.17226334478701</v>
      </c>
      <c r="H168" s="23">
        <v>145.16924442498501</v>
      </c>
      <c r="I168" s="23">
        <v>0.81676897478799504</v>
      </c>
      <c r="J168" s="14">
        <f t="shared" si="12"/>
        <v>5.7405493785804262</v>
      </c>
      <c r="K168" s="14">
        <f t="shared" si="13"/>
        <v>68.260410410908619</v>
      </c>
      <c r="L168" s="14">
        <f t="shared" si="14"/>
        <v>-7.0227758569218915E-4</v>
      </c>
      <c r="M168" s="14">
        <f t="shared" si="15"/>
        <v>74.000257511903357</v>
      </c>
      <c r="N168" s="8">
        <f t="shared" si="16"/>
        <v>5012.0209262237995</v>
      </c>
      <c r="O168" s="8">
        <f t="shared" si="17"/>
        <v>81758.816437401052</v>
      </c>
      <c r="S168" s="23"/>
      <c r="V168" s="23">
        <v>7.0287486829163202</v>
      </c>
      <c r="X168" s="23">
        <v>3.5677281404714101E-10</v>
      </c>
      <c r="Y168" s="23"/>
    </row>
    <row r="169" spans="1:25" x14ac:dyDescent="0.25">
      <c r="A169" s="23">
        <v>4401.1316168748299</v>
      </c>
      <c r="B169" s="23">
        <v>3.8481606729093001E-3</v>
      </c>
      <c r="C169" s="23">
        <v>-9.8746714554684303</v>
      </c>
      <c r="D169" s="23">
        <v>-9.8738561504467608</v>
      </c>
      <c r="E169" s="23">
        <v>2.4462207269196601E-8</v>
      </c>
      <c r="F169" s="23">
        <v>-16.9102034078944</v>
      </c>
      <c r="G169" s="23">
        <v>144.55690239663099</v>
      </c>
      <c r="H169" s="23">
        <v>144.55381386187099</v>
      </c>
      <c r="I169" s="23">
        <v>0.83557984198264401</v>
      </c>
      <c r="J169" s="14">
        <f t="shared" si="12"/>
        <v>5.6844640250396523</v>
      </c>
      <c r="K169" s="14">
        <f t="shared" si="13"/>
        <v>68.185389160408633</v>
      </c>
      <c r="L169" s="14">
        <f t="shared" si="14"/>
        <v>-7.1718252468452686E-4</v>
      </c>
      <c r="M169" s="14">
        <f t="shared" si="15"/>
        <v>73.869136002923597</v>
      </c>
      <c r="N169" s="8">
        <f t="shared" si="16"/>
        <v>4936.9280752233799</v>
      </c>
      <c r="O169" s="8">
        <f t="shared" si="17"/>
        <v>81758.770906926628</v>
      </c>
      <c r="S169" s="23"/>
      <c r="V169" s="23">
        <v>7.0799808049336299</v>
      </c>
      <c r="X169" s="23">
        <v>3.6499080782667898E-10</v>
      </c>
      <c r="Y169" s="23"/>
    </row>
    <row r="170" spans="1:25" x14ac:dyDescent="0.25">
      <c r="A170" s="23">
        <v>4502.6205229612897</v>
      </c>
      <c r="B170" s="23">
        <v>3.8228559473081599E-3</v>
      </c>
      <c r="C170" s="23">
        <v>-9.7222225996634908</v>
      </c>
      <c r="D170" s="23">
        <v>-9.7214024265630794</v>
      </c>
      <c r="E170" s="23">
        <v>2.4462221138751999E-8</v>
      </c>
      <c r="F170" s="23">
        <v>-17.133176552872602</v>
      </c>
      <c r="G170" s="23">
        <v>143.936898060506</v>
      </c>
      <c r="H170" s="23">
        <v>143.93373830551801</v>
      </c>
      <c r="I170" s="23">
        <v>0.85482348753311299</v>
      </c>
      <c r="J170" s="14">
        <f t="shared" si="12"/>
        <v>5.6271587519512085</v>
      </c>
      <c r="K170" s="14">
        <f t="shared" si="13"/>
        <v>68.107552543637141</v>
      </c>
      <c r="L170" s="14">
        <f t="shared" si="14"/>
        <v>-7.3277827862843186E-4</v>
      </c>
      <c r="M170" s="14">
        <f t="shared" si="15"/>
        <v>73.733978517309723</v>
      </c>
      <c r="N170" s="8">
        <f t="shared" si="16"/>
        <v>4860.7012132815398</v>
      </c>
      <c r="O170" s="8">
        <f t="shared" si="17"/>
        <v>81758.724551454812</v>
      </c>
      <c r="S170" s="23"/>
      <c r="V170" s="23">
        <v>7.1282330383758197</v>
      </c>
      <c r="X170" s="23">
        <v>3.73397964982708E-10</v>
      </c>
      <c r="Y170" s="23"/>
    </row>
    <row r="171" spans="1:25" x14ac:dyDescent="0.25">
      <c r="A171" s="23">
        <v>4606.4497358041099</v>
      </c>
      <c r="B171" s="23">
        <v>3.79719309129042E-3</v>
      </c>
      <c r="C171" s="23">
        <v>-9.56761598102314</v>
      </c>
      <c r="D171" s="23">
        <v>-9.5667908654368095</v>
      </c>
      <c r="E171" s="23">
        <v>2.4462235248961899E-8</v>
      </c>
      <c r="F171" s="23">
        <v>-17.353340499882801</v>
      </c>
      <c r="G171" s="23">
        <v>143.31250628853101</v>
      </c>
      <c r="H171" s="23">
        <v>143.30927367103899</v>
      </c>
      <c r="I171" s="23">
        <v>0.87450986766804295</v>
      </c>
      <c r="J171" s="14">
        <f t="shared" si="12"/>
        <v>5.5686537274344161</v>
      </c>
      <c r="K171" s="14">
        <f t="shared" si="13"/>
        <v>68.026821070371767</v>
      </c>
      <c r="L171" s="14">
        <f t="shared" si="14"/>
        <v>-7.491074046317664E-4</v>
      </c>
      <c r="M171" s="14">
        <f t="shared" si="15"/>
        <v>73.59472569040156</v>
      </c>
      <c r="N171" s="8">
        <f t="shared" si="16"/>
        <v>4783.3954327184047</v>
      </c>
      <c r="O171" s="8">
        <f t="shared" si="17"/>
        <v>81758.677391710298</v>
      </c>
      <c r="S171" s="23"/>
      <c r="V171" s="23">
        <v>7.1733934182238199</v>
      </c>
      <c r="X171" s="23">
        <v>3.81998644056211E-10</v>
      </c>
      <c r="Y171" s="23"/>
    </row>
    <row r="172" spans="1:25" x14ac:dyDescent="0.25">
      <c r="A172" s="23">
        <v>4712.67322224485</v>
      </c>
      <c r="B172" s="23">
        <v>3.77119161312403E-3</v>
      </c>
      <c r="C172" s="23">
        <v>-9.4109694854260297</v>
      </c>
      <c r="D172" s="23">
        <v>-9.4101393643663709</v>
      </c>
      <c r="E172" s="23">
        <v>2.4462249593448301E-8</v>
      </c>
      <c r="F172" s="23">
        <v>-17.5703811257134</v>
      </c>
      <c r="G172" s="23">
        <v>142.683993008068</v>
      </c>
      <c r="H172" s="23">
        <v>142.680685847923</v>
      </c>
      <c r="I172" s="23">
        <v>0.894649168982522</v>
      </c>
      <c r="J172" s="14">
        <f t="shared" si="12"/>
        <v>5.5089720735136982</v>
      </c>
      <c r="K172" s="14">
        <f t="shared" si="13"/>
        <v>67.943115318059824</v>
      </c>
      <c r="L172" s="14">
        <f t="shared" si="14"/>
        <v>-7.6619714307501693E-4</v>
      </c>
      <c r="M172" s="14">
        <f t="shared" si="15"/>
        <v>73.451321194430449</v>
      </c>
      <c r="N172" s="8">
        <f t="shared" si="16"/>
        <v>4705.0696821831853</v>
      </c>
      <c r="O172" s="8">
        <f t="shared" si="17"/>
        <v>81758.62944901266</v>
      </c>
      <c r="S172" s="23"/>
      <c r="V172" s="23">
        <v>7.2153554512643003</v>
      </c>
      <c r="X172" s="23">
        <v>3.9079730466925599E-10</v>
      </c>
      <c r="Y172" s="23"/>
    </row>
    <row r="173" spans="1:25" x14ac:dyDescent="0.25">
      <c r="A173" s="23">
        <v>4821.3461935858404</v>
      </c>
      <c r="B173" s="23">
        <v>3.74487233835998E-3</v>
      </c>
      <c r="C173" s="23">
        <v>-9.2524084176108108</v>
      </c>
      <c r="D173" s="23">
        <v>-9.2515732285001508</v>
      </c>
      <c r="E173" s="23">
        <v>2.44622641648367E-8</v>
      </c>
      <c r="F173" s="23">
        <v>-17.783980311212101</v>
      </c>
      <c r="G173" s="23">
        <v>142.05163375987101</v>
      </c>
      <c r="H173" s="23">
        <v>142.048250338185</v>
      </c>
      <c r="I173" s="23">
        <v>0.91525181335473804</v>
      </c>
      <c r="J173" s="14">
        <f t="shared" si="12"/>
        <v>5.4481404329531022</v>
      </c>
      <c r="K173" s="14">
        <f t="shared" si="13"/>
        <v>67.856355554675019</v>
      </c>
      <c r="L173" s="14">
        <f t="shared" si="14"/>
        <v>-7.8408642915571241E-4</v>
      </c>
      <c r="M173" s="14">
        <f t="shared" si="15"/>
        <v>73.303711901198966</v>
      </c>
      <c r="N173" s="8">
        <f t="shared" si="16"/>
        <v>4625.7866142500752</v>
      </c>
      <c r="O173" s="8">
        <f t="shared" si="17"/>
        <v>81758.58074801194</v>
      </c>
      <c r="S173" s="23"/>
      <c r="V173" s="23">
        <v>7.2540187154254898</v>
      </c>
      <c r="X173" s="23">
        <v>3.9979851006252998E-10</v>
      </c>
      <c r="Y173" s="23"/>
    </row>
    <row r="174" spans="1:25" x14ac:dyDescent="0.25">
      <c r="A174" s="23">
        <v>4932.5251342871397</v>
      </c>
      <c r="B174" s="23">
        <v>3.7182572442854898E-3</v>
      </c>
      <c r="C174" s="23">
        <v>-9.0920651897516098</v>
      </c>
      <c r="D174" s="23">
        <v>-9.0912248744175894</v>
      </c>
      <c r="E174" s="23">
        <v>2.4462278955564698E-8</v>
      </c>
      <c r="F174" s="23">
        <v>-17.993816189314799</v>
      </c>
      <c r="G174" s="23">
        <v>141.415713144498</v>
      </c>
      <c r="H174" s="23">
        <v>141.41225170275001</v>
      </c>
      <c r="I174" s="23">
        <v>0.93632846375761403</v>
      </c>
      <c r="J174" s="14">
        <f t="shared" si="12"/>
        <v>5.386188741693938</v>
      </c>
      <c r="K174" s="14">
        <f t="shared" si="13"/>
        <v>67.766462163797158</v>
      </c>
      <c r="L174" s="14">
        <f t="shared" si="14"/>
        <v>-8.0281249783893075E-4</v>
      </c>
      <c r="M174" s="14">
        <f t="shared" si="15"/>
        <v>73.151848092993262</v>
      </c>
      <c r="N174" s="8">
        <f t="shared" si="16"/>
        <v>4545.6124372087943</v>
      </c>
      <c r="O174" s="8">
        <f t="shared" si="17"/>
        <v>81758.531313986125</v>
      </c>
      <c r="S174" s="23"/>
      <c r="V174" s="23">
        <v>7.2892894226155702</v>
      </c>
      <c r="X174" s="23">
        <v>4.0900692940906599E-10</v>
      </c>
      <c r="Y174" s="23"/>
    </row>
    <row r="175" spans="1:25" x14ac:dyDescent="0.25">
      <c r="A175" s="23">
        <v>5046.2678313251799</v>
      </c>
      <c r="B175" s="23">
        <v>3.6913693977627801E-3</v>
      </c>
      <c r="C175" s="23">
        <v>-8.9300789504594693</v>
      </c>
      <c r="D175" s="23">
        <v>-8.9292334588108009</v>
      </c>
      <c r="E175" s="23">
        <v>2.44622939575109E-8</v>
      </c>
      <c r="F175" s="23">
        <v>-18.1995640291474</v>
      </c>
      <c r="G175" s="23">
        <v>140.77652426310101</v>
      </c>
      <c r="H175" s="23">
        <v>140.77298300221901</v>
      </c>
      <c r="I175" s="23">
        <v>0.95789002958123803</v>
      </c>
      <c r="J175" s="14">
        <f t="shared" si="12"/>
        <v>5.3231502368144827</v>
      </c>
      <c r="K175" s="14">
        <f t="shared" si="13"/>
        <v>67.673355819608105</v>
      </c>
      <c r="L175" s="14">
        <f t="shared" si="14"/>
        <v>-8.2241096268808917E-4</v>
      </c>
      <c r="M175" s="14">
        <f t="shared" si="15"/>
        <v>72.995683645459906</v>
      </c>
      <c r="N175" s="8">
        <f t="shared" si="16"/>
        <v>4464.6167294054003</v>
      </c>
      <c r="O175" s="8">
        <f t="shared" si="17"/>
        <v>81758.481174081389</v>
      </c>
      <c r="S175" s="23"/>
      <c r="V175" s="23">
        <v>7.3210809427797203</v>
      </c>
      <c r="X175" s="23">
        <v>4.1842734033560999E-10</v>
      </c>
      <c r="Y175" s="23"/>
    </row>
    <row r="176" spans="1:25" x14ac:dyDescent="0.25">
      <c r="A176" s="23">
        <v>5162.6334042284798</v>
      </c>
      <c r="B176" s="23">
        <v>3.6642329694697101E-3</v>
      </c>
      <c r="C176" s="23">
        <v>-8.7665951589544608</v>
      </c>
      <c r="D176" s="23">
        <v>-8.7657444421310995</v>
      </c>
      <c r="E176" s="23">
        <v>2.4462309162818702E-8</v>
      </c>
      <c r="F176" s="23">
        <v>-18.400897733449401</v>
      </c>
      <c r="G176" s="23">
        <v>140.134368149604</v>
      </c>
      <c r="H176" s="23">
        <v>140.130745229035</v>
      </c>
      <c r="I176" s="23">
        <v>0.97994767238784197</v>
      </c>
      <c r="J176" s="14">
        <f t="shared" si="12"/>
        <v>5.2590616472189708</v>
      </c>
      <c r="K176" s="14">
        <f t="shared" si="13"/>
        <v>67.576957465782058</v>
      </c>
      <c r="L176" s="14">
        <f t="shared" si="14"/>
        <v>-8.4292600016783572E-4</v>
      </c>
      <c r="M176" s="14">
        <f t="shared" si="15"/>
        <v>72.835176187000854</v>
      </c>
      <c r="N176" s="8">
        <f t="shared" si="16"/>
        <v>4382.8722210655496</v>
      </c>
      <c r="O176" s="8">
        <f t="shared" si="17"/>
        <v>81758.430354558863</v>
      </c>
      <c r="S176" s="23"/>
      <c r="V176" s="23">
        <v>7.3493143210948304</v>
      </c>
      <c r="X176" s="23">
        <v>4.2806463141274199E-10</v>
      </c>
      <c r="Y176" s="23"/>
    </row>
    <row r="177" spans="1:25" x14ac:dyDescent="0.25">
      <c r="A177" s="23">
        <v>5281.6823358059</v>
      </c>
      <c r="B177" s="23">
        <v>3.6368730711657899E-3</v>
      </c>
      <c r="C177" s="23">
        <v>-8.6017651157816992</v>
      </c>
      <c r="D177" s="23">
        <v>-8.6009091299261193</v>
      </c>
      <c r="E177" s="23">
        <v>2.44623245622859E-8</v>
      </c>
      <c r="F177" s="23">
        <v>-18.597490345820699</v>
      </c>
      <c r="G177" s="23">
        <v>139.489553081764</v>
      </c>
      <c r="H177" s="23">
        <v>139.485846618518</v>
      </c>
      <c r="I177" s="23">
        <v>1.00251281168052</v>
      </c>
      <c r="J177" s="14">
        <f t="shared" si="12"/>
        <v>5.1939629708653809</v>
      </c>
      <c r="K177" s="14">
        <f t="shared" si="13"/>
        <v>67.477188702088966</v>
      </c>
      <c r="L177" s="14">
        <f t="shared" si="14"/>
        <v>-8.6440033372140086E-4</v>
      </c>
      <c r="M177" s="14">
        <f t="shared" si="15"/>
        <v>72.670287272620627</v>
      </c>
      <c r="N177" s="8">
        <f t="shared" si="16"/>
        <v>4300.45456496306</v>
      </c>
      <c r="O177" s="8">
        <f t="shared" si="17"/>
        <v>81758.378886176812</v>
      </c>
      <c r="S177" s="23"/>
      <c r="V177" s="23">
        <v>7.3739187455590702</v>
      </c>
      <c r="X177" s="23">
        <v>4.3792380472110299E-10</v>
      </c>
      <c r="Y177" s="23"/>
    </row>
    <row r="178" spans="1:25" x14ac:dyDescent="0.25">
      <c r="A178" s="23">
        <v>5403.4765035835399</v>
      </c>
      <c r="B178" s="23">
        <v>3.60931567214547E-3</v>
      </c>
      <c r="C178" s="23">
        <v>-8.4357454424779501</v>
      </c>
      <c r="D178" s="23">
        <v>-8.4348841521724793</v>
      </c>
      <c r="E178" s="23">
        <v>2.44623401467693E-8</v>
      </c>
      <c r="F178" s="23">
        <v>-18.7890151050327</v>
      </c>
      <c r="G178" s="23">
        <v>138.84239388677099</v>
      </c>
      <c r="H178" s="23">
        <v>138.83860195443799</v>
      </c>
      <c r="I178" s="23">
        <v>1.0255971307238301</v>
      </c>
      <c r="J178" s="14">
        <f t="shared" si="12"/>
        <v>5.127897432402162</v>
      </c>
      <c r="K178" s="14">
        <f t="shared" si="13"/>
        <v>67.373971973734612</v>
      </c>
      <c r="L178" s="14">
        <f t="shared" si="14"/>
        <v>-8.8687532426461209E-4</v>
      </c>
      <c r="M178" s="14">
        <f t="shared" si="15"/>
        <v>72.500982530812507</v>
      </c>
      <c r="N178" s="8">
        <f t="shared" si="16"/>
        <v>4217.4420760862395</v>
      </c>
      <c r="O178" s="8">
        <f t="shared" si="17"/>
        <v>81758.326799496193</v>
      </c>
      <c r="S178" s="23"/>
      <c r="V178" s="23">
        <v>7.3948319613602003</v>
      </c>
      <c r="X178" s="23">
        <v>4.4800997851599802E-10</v>
      </c>
      <c r="Y178" s="23"/>
    </row>
    <row r="179" spans="1:25" x14ac:dyDescent="0.25">
      <c r="A179" s="23">
        <v>5528.0792119665102</v>
      </c>
      <c r="B179" s="23">
        <v>3.5815875831633399E-3</v>
      </c>
      <c r="C179" s="23">
        <v>-8.2686975157896008</v>
      </c>
      <c r="D179" s="23">
        <v>-8.2678308875359701</v>
      </c>
      <c r="E179" s="23">
        <v>2.4462355907856998E-8</v>
      </c>
      <c r="F179" s="23">
        <v>-18.9751470913452</v>
      </c>
      <c r="G179" s="23">
        <v>138.19321124498401</v>
      </c>
      <c r="H179" s="23">
        <v>138.189331872737</v>
      </c>
      <c r="I179" s="23">
        <v>1.04921258260871</v>
      </c>
      <c r="J179" s="14">
        <f t="shared" si="12"/>
        <v>5.0609116015802158</v>
      </c>
      <c r="K179" s="14">
        <f t="shared" si="13"/>
        <v>67.267230583677218</v>
      </c>
      <c r="L179" s="14">
        <f t="shared" si="14"/>
        <v>-9.1040116662490802E-4</v>
      </c>
      <c r="M179" s="14">
        <f t="shared" si="15"/>
        <v>72.327231784090813</v>
      </c>
      <c r="N179" s="8">
        <f t="shared" si="16"/>
        <v>4133.9154437679854</v>
      </c>
      <c r="O179" s="8">
        <f t="shared" si="17"/>
        <v>81758.27412263368</v>
      </c>
      <c r="S179" s="23"/>
      <c r="V179" s="23">
        <v>7.4120006653980397</v>
      </c>
      <c r="X179" s="23">
        <v>4.5832838997003603E-10</v>
      </c>
      <c r="Y179" s="23"/>
    </row>
    <row r="180" spans="1:25" x14ac:dyDescent="0.25">
      <c r="A180" s="23">
        <v>5655.5552251424497</v>
      </c>
      <c r="B180" s="23">
        <v>3.5537162536802198E-3</v>
      </c>
      <c r="C180" s="23">
        <v>-8.1007868670473506</v>
      </c>
      <c r="D180" s="23">
        <v>-8.0999148759341697</v>
      </c>
      <c r="E180" s="23">
        <v>2.44623718358829E-8</v>
      </c>
      <c r="F180" s="23">
        <v>-19.155563654073301</v>
      </c>
      <c r="G180" s="23">
        <v>137.54233087152201</v>
      </c>
      <c r="H180" s="23">
        <v>137.53836204309101</v>
      </c>
      <c r="I180" s="23">
        <v>1.0733713966024601</v>
      </c>
      <c r="J180" s="14">
        <f t="shared" si="12"/>
        <v>4.9930550593112324</v>
      </c>
      <c r="K180" s="14">
        <f t="shared" si="13"/>
        <v>67.15688914675772</v>
      </c>
      <c r="L180" s="14">
        <f t="shared" si="14"/>
        <v>-9.3502351959019736E-4</v>
      </c>
      <c r="M180" s="14">
        <f t="shared" si="15"/>
        <v>72.149009182549364</v>
      </c>
      <c r="N180" s="8">
        <f t="shared" si="16"/>
        <v>4049.9574379670848</v>
      </c>
      <c r="O180" s="8">
        <f t="shared" si="17"/>
        <v>81758.220887897638</v>
      </c>
      <c r="S180" s="23"/>
      <c r="V180" s="23">
        <v>7.4253808125598004</v>
      </c>
      <c r="X180" s="23">
        <v>4.6888439798063498E-10</v>
      </c>
      <c r="Y180" s="23"/>
    </row>
    <row r="181" spans="1:25" x14ac:dyDescent="0.25">
      <c r="A181" s="23">
        <v>5785.9708007436202</v>
      </c>
      <c r="B181" s="23">
        <v>3.5257298133961898E-3</v>
      </c>
      <c r="C181" s="23">
        <v>-7.9321825403249901</v>
      </c>
      <c r="D181" s="23">
        <v>-7.9313051575760101</v>
      </c>
      <c r="E181" s="23">
        <v>2.44623879214897E-8</v>
      </c>
      <c r="F181" s="23">
        <v>-19.329946685520401</v>
      </c>
      <c r="G181" s="23">
        <v>136.89008279036301</v>
      </c>
      <c r="H181" s="23">
        <v>136.88602244299599</v>
      </c>
      <c r="I181" s="23">
        <v>1.0980860844920499</v>
      </c>
      <c r="J181" s="14">
        <f t="shared" si="12"/>
        <v>4.9243806473076397</v>
      </c>
      <c r="K181" s="14">
        <f t="shared" si="13"/>
        <v>67.042873437480168</v>
      </c>
      <c r="L181" s="14">
        <f t="shared" si="14"/>
        <v>-9.6080381324506654E-4</v>
      </c>
      <c r="M181" s="14">
        <f t="shared" si="15"/>
        <v>71.966293280974568</v>
      </c>
      <c r="N181" s="8">
        <f t="shared" si="16"/>
        <v>3965.652578788005</v>
      </c>
      <c r="O181" s="8">
        <f t="shared" si="17"/>
        <v>81758.167126564193</v>
      </c>
      <c r="S181" s="23"/>
      <c r="V181" s="23">
        <v>7.4349379257153698</v>
      </c>
      <c r="X181" s="23">
        <v>4.7968348566033596E-10</v>
      </c>
      <c r="Y181" s="23"/>
    </row>
    <row r="182" spans="1:25" x14ac:dyDescent="0.25">
      <c r="A182" s="23">
        <v>5919.3937242854099</v>
      </c>
      <c r="B182" s="23">
        <v>3.4976567189559898E-3</v>
      </c>
      <c r="C182" s="23">
        <v>-7.76305642818346</v>
      </c>
      <c r="D182" s="23">
        <v>-7.7621736400840602</v>
      </c>
      <c r="E182" s="23">
        <v>2.4462404155269101E-8</v>
      </c>
      <c r="F182" s="23">
        <v>-19.4979819654179</v>
      </c>
      <c r="G182" s="23">
        <v>136.23680038442001</v>
      </c>
      <c r="H182" s="23">
        <v>136.23264640779499</v>
      </c>
      <c r="I182" s="23">
        <v>1.12336944625188</v>
      </c>
      <c r="J182" s="14">
        <f t="shared" si="12"/>
        <v>4.8549437460116778</v>
      </c>
      <c r="K182" s="14">
        <f t="shared" si="13"/>
        <v>66.925111200289379</v>
      </c>
      <c r="L182" s="14">
        <f t="shared" si="14"/>
        <v>-9.8778568558806562E-4</v>
      </c>
      <c r="M182" s="14">
        <f t="shared" si="15"/>
        <v>71.779067160615455</v>
      </c>
      <c r="N182" s="8">
        <f t="shared" si="16"/>
        <v>3881.08682004203</v>
      </c>
      <c r="O182" s="8">
        <f t="shared" si="17"/>
        <v>81758.112870079785</v>
      </c>
      <c r="S182" s="23"/>
      <c r="V182" s="23">
        <v>7.44064727530992</v>
      </c>
      <c r="X182" s="23">
        <v>4.9073126363816197E-10</v>
      </c>
      <c r="Y182" s="23"/>
    </row>
    <row r="183" spans="1:25" x14ac:dyDescent="0.25">
      <c r="A183" s="23">
        <v>6055.8933443988799</v>
      </c>
      <c r="B183" s="23">
        <v>3.4695258814947802E-3</v>
      </c>
      <c r="C183" s="23">
        <v>-7.5935825735306501</v>
      </c>
      <c r="D183" s="23">
        <v>-7.5926943689315296</v>
      </c>
      <c r="E183" s="23">
        <v>2.44624205278569E-8</v>
      </c>
      <c r="F183" s="23">
        <v>-19.659362227509099</v>
      </c>
      <c r="G183" s="23">
        <v>135.58281967126601</v>
      </c>
      <c r="H183" s="23">
        <v>135.57856990640701</v>
      </c>
      <c r="I183" s="23">
        <v>1.14923457757876</v>
      </c>
      <c r="J183" s="14">
        <f t="shared" si="12"/>
        <v>4.7848027172999554</v>
      </c>
      <c r="K183" s="14">
        <f t="shared" si="13"/>
        <v>66.803531766989593</v>
      </c>
      <c r="L183" s="14">
        <f t="shared" si="14"/>
        <v>-1.0160287688691354E-3</v>
      </c>
      <c r="M183" s="14">
        <f t="shared" si="15"/>
        <v>71.587318455520673</v>
      </c>
      <c r="N183" s="8">
        <f t="shared" si="16"/>
        <v>3796.3471844657647</v>
      </c>
      <c r="O183" s="8">
        <f t="shared" si="17"/>
        <v>81758.05814974336</v>
      </c>
      <c r="S183" s="23"/>
      <c r="V183" s="23">
        <v>7.4424940532270298</v>
      </c>
      <c r="X183" s="23">
        <v>5.0203347267984704E-10</v>
      </c>
      <c r="Y183" s="23"/>
    </row>
    <row r="184" spans="1:25" x14ac:dyDescent="0.25">
      <c r="A184" s="23">
        <v>6195.54060887576</v>
      </c>
      <c r="B184" s="23">
        <v>3.4413664267239699E-3</v>
      </c>
      <c r="C184" s="23">
        <v>-7.4239364595993198</v>
      </c>
      <c r="D184" s="23">
        <v>-7.423042833097</v>
      </c>
      <c r="E184" s="23">
        <v>2.4462437030326299E-8</v>
      </c>
      <c r="F184" s="23">
        <v>-19.8137874494182</v>
      </c>
      <c r="G184" s="23">
        <v>134.92847837686401</v>
      </c>
      <c r="H184" s="23">
        <v>134.924130615015</v>
      </c>
      <c r="I184" s="23">
        <v>1.17569487580347</v>
      </c>
      <c r="J184" s="14">
        <f t="shared" si="12"/>
        <v>4.7140184367368416</v>
      </c>
      <c r="K184" s="14">
        <f t="shared" si="13"/>
        <v>66.678066573241978</v>
      </c>
      <c r="L184" s="14">
        <f t="shared" si="14"/>
        <v>-1.0455919730406288E-3</v>
      </c>
      <c r="M184" s="14">
        <f t="shared" si="15"/>
        <v>71.391039418005775</v>
      </c>
      <c r="N184" s="8">
        <f t="shared" si="16"/>
        <v>3711.5214165484999</v>
      </c>
      <c r="O184" s="8">
        <f t="shared" si="17"/>
        <v>81758.002995391769</v>
      </c>
      <c r="S184" s="23"/>
      <c r="V184" s="23">
        <v>7.4404734627304396</v>
      </c>
      <c r="X184" s="23">
        <v>5.1359598672024396E-10</v>
      </c>
      <c r="Y184" s="23"/>
    </row>
    <row r="185" spans="1:25" x14ac:dyDescent="0.25">
      <c r="A185" s="23">
        <v>6338.40810154473</v>
      </c>
      <c r="B185" s="23">
        <v>3.4132075987621299E-3</v>
      </c>
      <c r="C185" s="23">
        <v>-7.2542942845177203</v>
      </c>
      <c r="D185" s="23">
        <v>-7.2533952364714098</v>
      </c>
      <c r="E185" s="23">
        <v>2.44624536533127E-8</v>
      </c>
      <c r="F185" s="23">
        <v>-19.960966257113199</v>
      </c>
      <c r="G185" s="23">
        <v>134.274115072618</v>
      </c>
      <c r="H185" s="23">
        <v>134.269667054097</v>
      </c>
      <c r="I185" s="23">
        <v>1.2027640468127101</v>
      </c>
      <c r="J185" s="14">
        <f t="shared" si="12"/>
        <v>4.6426541631923826</v>
      </c>
      <c r="K185" s="14">
        <f t="shared" si="13"/>
        <v>66.548649315523477</v>
      </c>
      <c r="L185" s="14">
        <f t="shared" si="14"/>
        <v>-1.0765369783068415E-3</v>
      </c>
      <c r="M185" s="14">
        <f t="shared" si="15"/>
        <v>71.190226941737563</v>
      </c>
      <c r="N185" s="8">
        <f t="shared" si="16"/>
        <v>3626.6976182357048</v>
      </c>
      <c r="O185" s="8">
        <f t="shared" si="17"/>
        <v>81757.947438324962</v>
      </c>
      <c r="S185" s="23"/>
      <c r="V185" s="23">
        <v>7.4345907455305298</v>
      </c>
      <c r="X185" s="23">
        <v>5.2542481613614795E-10</v>
      </c>
      <c r="Y185" s="23"/>
    </row>
    <row r="186" spans="1:25" x14ac:dyDescent="0.25">
      <c r="A186" s="23">
        <v>6484.5700799979204</v>
      </c>
      <c r="B186" s="23">
        <v>3.3850786606494602E-3</v>
      </c>
      <c r="C186" s="23">
        <v>-7.0848322300580202</v>
      </c>
      <c r="D186" s="23">
        <v>-7.0839277638366802</v>
      </c>
      <c r="E186" s="23">
        <v>2.4462470387537001E-8</v>
      </c>
      <c r="F186" s="23">
        <v>-20.100617346252299</v>
      </c>
      <c r="G186" s="23">
        <v>133.62006830741501</v>
      </c>
      <c r="H186" s="23">
        <v>133.615517720442</v>
      </c>
      <c r="I186" s="23">
        <v>1.2304561124537701</v>
      </c>
      <c r="J186" s="14">
        <f t="shared" si="12"/>
        <v>4.5707753875518069</v>
      </c>
      <c r="K186" s="14">
        <f t="shared" si="13"/>
        <v>66.415216110040106</v>
      </c>
      <c r="L186" s="14">
        <f t="shared" si="14"/>
        <v>-1.1089317334722025E-3</v>
      </c>
      <c r="M186" s="14">
        <f t="shared" si="15"/>
        <v>70.984882565858442</v>
      </c>
      <c r="N186" s="8">
        <f t="shared" si="16"/>
        <v>3541.9638819183401</v>
      </c>
      <c r="O186" s="8">
        <f t="shared" si="17"/>
        <v>81757.891509556968</v>
      </c>
      <c r="S186" s="23"/>
      <c r="V186" s="23">
        <v>7.4248611615738698</v>
      </c>
      <c r="X186" s="23">
        <v>5.3752611064129601E-10</v>
      </c>
      <c r="Y186" s="23"/>
    </row>
    <row r="187" spans="1:25" x14ac:dyDescent="0.25">
      <c r="A187" s="23">
        <v>6634.1025141874798</v>
      </c>
      <c r="B187" s="23">
        <v>3.3570086865138001E-3</v>
      </c>
      <c r="C187" s="23">
        <v>-6.9157257305141302</v>
      </c>
      <c r="D187" s="23">
        <v>-6.9148158607695098</v>
      </c>
      <c r="E187" s="23">
        <v>2.4462487225402201E-8</v>
      </c>
      <c r="F187" s="23">
        <v>-20.232469861049701</v>
      </c>
      <c r="G187" s="23">
        <v>132.96667567708499</v>
      </c>
      <c r="H187" s="23">
        <v>132.96202015657099</v>
      </c>
      <c r="I187" s="23">
        <v>1.2587854169792101</v>
      </c>
      <c r="J187" s="14">
        <f t="shared" si="12"/>
        <v>4.4984493871058833</v>
      </c>
      <c r="K187" s="14">
        <f t="shared" si="13"/>
        <v>66.277705926394262</v>
      </c>
      <c r="L187" s="14">
        <f t="shared" si="14"/>
        <v>-1.1428371255066728E-3</v>
      </c>
      <c r="M187" s="14">
        <f t="shared" si="15"/>
        <v>70.775012476374627</v>
      </c>
      <c r="N187" s="8">
        <f t="shared" si="16"/>
        <v>3457.4079303847548</v>
      </c>
      <c r="O187" s="8">
        <f t="shared" si="17"/>
        <v>81757.835234479804</v>
      </c>
      <c r="S187" s="23"/>
      <c r="V187" s="23">
        <v>7.41130987304971</v>
      </c>
      <c r="X187" s="23">
        <v>5.4990616237641501E-10</v>
      </c>
      <c r="Y187" s="23"/>
    </row>
    <row r="188" spans="1:25" x14ac:dyDescent="0.25">
      <c r="A188" s="23">
        <v>6787.0831259121496</v>
      </c>
      <c r="B188" s="23">
        <v>3.3290265720652499E-3</v>
      </c>
      <c r="C188" s="23">
        <v>-6.7471487480707504</v>
      </c>
      <c r="D188" s="23">
        <v>-6.7462334923138201</v>
      </c>
      <c r="E188" s="23">
        <v>2.4462504158358599E-8</v>
      </c>
      <c r="F188" s="23">
        <v>-20.3562657926268</v>
      </c>
      <c r="G188" s="23">
        <v>132.31427302471101</v>
      </c>
      <c r="H188" s="23">
        <v>132.30951015104301</v>
      </c>
      <c r="I188" s="23">
        <v>1.2877666341418701</v>
      </c>
      <c r="J188" s="14">
        <f t="shared" si="12"/>
        <v>4.4257453203148494</v>
      </c>
      <c r="K188" s="14">
        <f t="shared" si="13"/>
        <v>66.136060461298058</v>
      </c>
      <c r="L188" s="14">
        <f t="shared" si="14"/>
        <v>-1.1783273260721184E-3</v>
      </c>
      <c r="M188" s="14">
        <f t="shared" si="15"/>
        <v>70.560627454286831</v>
      </c>
      <c r="N188" s="8">
        <f t="shared" si="16"/>
        <v>3373.1167461569098</v>
      </c>
      <c r="O188" s="8">
        <f t="shared" si="17"/>
        <v>81757.778641669414</v>
      </c>
      <c r="S188" s="23"/>
      <c r="V188" s="23">
        <v>7.3939717964032798</v>
      </c>
      <c r="X188" s="23">
        <v>5.6257140969565598E-10</v>
      </c>
      <c r="Y188" s="23"/>
    </row>
    <row r="189" spans="1:25" x14ac:dyDescent="0.25">
      <c r="A189" s="23">
        <v>6943.5914292143398</v>
      </c>
      <c r="B189" s="23">
        <v>3.3011608472890701E-3</v>
      </c>
      <c r="C189" s="23">
        <v>-6.5792730615176298</v>
      </c>
      <c r="D189" s="23">
        <v>-6.5783524403031697</v>
      </c>
      <c r="E189" s="23">
        <v>2.44625211789436E-8</v>
      </c>
      <c r="F189" s="23">
        <v>-20.471760502703699</v>
      </c>
      <c r="G189" s="23">
        <v>131.66319353828999</v>
      </c>
      <c r="H189" s="23">
        <v>131.65832083606901</v>
      </c>
      <c r="I189" s="23">
        <v>1.3174147756676999</v>
      </c>
      <c r="J189" s="14">
        <f t="shared" si="12"/>
        <v>4.3527337989444117</v>
      </c>
      <c r="K189" s="14">
        <f t="shared" si="13"/>
        <v>65.990224516249768</v>
      </c>
      <c r="L189" s="14">
        <f t="shared" si="14"/>
        <v>-1.215479841587323E-3</v>
      </c>
      <c r="M189" s="14">
        <f t="shared" si="15"/>
        <v>70.341742835352591</v>
      </c>
      <c r="N189" s="8">
        <f t="shared" si="16"/>
        <v>3289.1762201515849</v>
      </c>
      <c r="O189" s="8">
        <f t="shared" si="17"/>
        <v>81757.721756068349</v>
      </c>
      <c r="S189" s="23"/>
      <c r="V189" s="23">
        <v>7.3728913892664503</v>
      </c>
      <c r="X189" s="23">
        <v>5.7552843975731499E-10</v>
      </c>
      <c r="Y189" s="23"/>
    </row>
    <row r="190" spans="1:25" x14ac:dyDescent="0.25">
      <c r="A190" s="23">
        <v>7103.7087717087798</v>
      </c>
      <c r="B190" s="23">
        <v>3.2734395246423699E-3</v>
      </c>
      <c r="C190" s="23">
        <v>-6.4122675731400598</v>
      </c>
      <c r="D190" s="23">
        <v>-6.4113416151966698</v>
      </c>
      <c r="E190" s="23">
        <v>2.44625382799116E-8</v>
      </c>
      <c r="F190" s="23">
        <v>-20.578723410412099</v>
      </c>
      <c r="G190" s="23">
        <v>131.01376688006599</v>
      </c>
      <c r="H190" s="23">
        <v>131.00878181681699</v>
      </c>
      <c r="I190" s="23">
        <v>1.34774519705452</v>
      </c>
      <c r="J190" s="14">
        <f t="shared" si="12"/>
        <v>4.2794865253664494</v>
      </c>
      <c r="K190" s="14">
        <f t="shared" si="13"/>
        <v>65.840146290122931</v>
      </c>
      <c r="L190" s="14">
        <f t="shared" si="14"/>
        <v>-1.2543689380473358E-3</v>
      </c>
      <c r="M190" s="14">
        <f t="shared" si="15"/>
        <v>70.118378446551333</v>
      </c>
      <c r="N190" s="8">
        <f t="shared" si="16"/>
        <v>3205.6708075983347</v>
      </c>
      <c r="O190" s="8">
        <f t="shared" si="17"/>
        <v>81757.664601893775</v>
      </c>
      <c r="S190" s="23"/>
      <c r="V190" s="23">
        <v>7.3481223622999599</v>
      </c>
      <c r="X190" s="23">
        <v>5.8878399253566995E-10</v>
      </c>
      <c r="Y190" s="23"/>
    </row>
    <row r="191" spans="1:25" x14ac:dyDescent="0.25">
      <c r="A191" s="23">
        <v>7267.5183768642401</v>
      </c>
      <c r="B191" s="23">
        <v>3.2458900680934202E-3</v>
      </c>
      <c r="C191" s="23">
        <v>-6.2462976417988498</v>
      </c>
      <c r="D191" s="23">
        <v>-6.2453663788063203</v>
      </c>
      <c r="E191" s="23">
        <v>2.4462555454860199E-8</v>
      </c>
      <c r="F191" s="23">
        <v>-20.6769398803829</v>
      </c>
      <c r="G191" s="23">
        <v>130.36631841009699</v>
      </c>
      <c r="H191" s="23">
        <v>130.36121839496201</v>
      </c>
      <c r="I191" s="23">
        <v>1.3787736065976</v>
      </c>
      <c r="J191" s="14">
        <f t="shared" si="12"/>
        <v>4.2060762275235204</v>
      </c>
      <c r="K191" s="14">
        <f t="shared" si="13"/>
        <v>65.685777357531933</v>
      </c>
      <c r="L191" s="14">
        <f t="shared" si="14"/>
        <v>-1.2950792750694889E-3</v>
      </c>
      <c r="M191" s="14">
        <f t="shared" si="15"/>
        <v>69.89055850578039</v>
      </c>
      <c r="N191" s="8">
        <f t="shared" si="16"/>
        <v>3122.6831894031602</v>
      </c>
      <c r="O191" s="8">
        <f t="shared" si="17"/>
        <v>81757.607200544604</v>
      </c>
      <c r="S191" s="23"/>
      <c r="V191" s="23">
        <v>7.3197273601398596</v>
      </c>
      <c r="X191" s="23">
        <v>6.0234496392839703E-10</v>
      </c>
      <c r="Y191" s="23"/>
    </row>
    <row r="192" spans="1:25" x14ac:dyDescent="0.25">
      <c r="A192" s="23">
        <v>7435.1053872601997</v>
      </c>
      <c r="B192" s="23">
        <v>3.2185392092424102E-3</v>
      </c>
      <c r="C192" s="23">
        <v>-6.0815244447802401</v>
      </c>
      <c r="D192" s="23">
        <v>-6.08058791619729</v>
      </c>
      <c r="E192" s="23">
        <v>2.4462572698064999E-8</v>
      </c>
      <c r="F192" s="23">
        <v>-20.766211364653</v>
      </c>
      <c r="G192" s="23">
        <v>129.72116833852701</v>
      </c>
      <c r="H192" s="23">
        <v>129.71595072090801</v>
      </c>
      <c r="I192" s="23">
        <v>1.4105160723152099</v>
      </c>
      <c r="J192" s="14">
        <f t="shared" si="12"/>
        <v>4.1325761708649118</v>
      </c>
      <c r="K192" s="14">
        <f t="shared" si="13"/>
        <v>65.527073050555728</v>
      </c>
      <c r="L192" s="14">
        <f t="shared" si="14"/>
        <v>-1.337692612769153E-3</v>
      </c>
      <c r="M192" s="14">
        <f t="shared" si="15"/>
        <v>69.658311528807872</v>
      </c>
      <c r="N192" s="8">
        <f t="shared" si="16"/>
        <v>3040.2939580986449</v>
      </c>
      <c r="O192" s="8">
        <f t="shared" si="17"/>
        <v>81757.549571153693</v>
      </c>
      <c r="S192" s="23"/>
      <c r="V192" s="23">
        <v>7.2877775713945203</v>
      </c>
      <c r="X192" s="23">
        <v>6.1621840946552998E-10</v>
      </c>
      <c r="Y192" s="23"/>
    </row>
    <row r="193" spans="1:25" x14ac:dyDescent="0.25">
      <c r="A193" s="23">
        <v>7606.5569088410002</v>
      </c>
      <c r="B193" s="23">
        <v>3.1914129049211699E-3</v>
      </c>
      <c r="C193" s="23">
        <v>-5.9181043767731003</v>
      </c>
      <c r="D193" s="23">
        <v>-5.91716262712605</v>
      </c>
      <c r="E193" s="23">
        <v>2.4462590004411699E-8</v>
      </c>
      <c r="F193" s="23">
        <v>-20.846356960639099</v>
      </c>
      <c r="G193" s="23">
        <v>129.07863099423199</v>
      </c>
      <c r="H193" s="23">
        <v>129.07329306242201</v>
      </c>
      <c r="I193" s="23">
        <v>1.44298903025244</v>
      </c>
      <c r="J193" s="14">
        <f t="shared" si="12"/>
        <v>4.0590600234765457</v>
      </c>
      <c r="K193" s="14">
        <f t="shared" si="13"/>
        <v>65.363992472898843</v>
      </c>
      <c r="L193" s="14">
        <f t="shared" si="14"/>
        <v>-1.3822980952668776E-3</v>
      </c>
      <c r="M193" s="14">
        <f t="shared" si="15"/>
        <v>69.421670198280125</v>
      </c>
      <c r="N193" s="8">
        <f t="shared" si="16"/>
        <v>2958.5813135630251</v>
      </c>
      <c r="O193" s="8">
        <f t="shared" si="17"/>
        <v>81757.491730814712</v>
      </c>
      <c r="S193" s="23"/>
      <c r="V193" s="23">
        <v>7.2523522983919202</v>
      </c>
      <c r="X193" s="23">
        <v>6.3041154798924395E-10</v>
      </c>
      <c r="Y193" s="23"/>
    </row>
    <row r="194" spans="1:25" x14ac:dyDescent="0.25">
      <c r="A194" s="23">
        <v>7781.9620561905404</v>
      </c>
      <c r="B194" s="23">
        <v>3.1645362604381098E-3</v>
      </c>
      <c r="C194" s="23">
        <v>-5.7561884888634003</v>
      </c>
      <c r="D194" s="23">
        <v>-5.75524156310534</v>
      </c>
      <c r="E194" s="23">
        <v>2.4462607369470199E-8</v>
      </c>
      <c r="F194" s="23">
        <v>-20.917214525276499</v>
      </c>
      <c r="G194" s="23">
        <v>128.43901410561699</v>
      </c>
      <c r="H194" s="23">
        <v>128.433553085396</v>
      </c>
      <c r="I194" s="23">
        <v>1.4762092926816099</v>
      </c>
      <c r="J194" s="14">
        <f t="shared" si="12"/>
        <v>3.9856016136686758</v>
      </c>
      <c r="K194" s="14">
        <f t="shared" si="13"/>
        <v>65.196498606185287</v>
      </c>
      <c r="L194" s="14">
        <f t="shared" si="14"/>
        <v>-1.4289958087523589E-3</v>
      </c>
      <c r="M194" s="14">
        <f t="shared" si="15"/>
        <v>69.180671224045213</v>
      </c>
      <c r="N194" s="8">
        <f t="shared" si="16"/>
        <v>2877.62078155267</v>
      </c>
      <c r="O194" s="8">
        <f t="shared" si="17"/>
        <v>81757.43369433457</v>
      </c>
      <c r="S194" s="23"/>
      <c r="V194" s="23">
        <v>7.21353850587262</v>
      </c>
      <c r="X194" s="23">
        <v>6.4493176513623E-10</v>
      </c>
      <c r="Y194" s="23"/>
    </row>
    <row r="195" spans="1:25" x14ac:dyDescent="0.25">
      <c r="A195" s="23">
        <v>7961.4119988509401</v>
      </c>
      <c r="B195" s="23">
        <v>3.1379333187354498E-3</v>
      </c>
      <c r="C195" s="23">
        <v>-5.5959219676299901</v>
      </c>
      <c r="D195" s="23">
        <v>-5.5949699222853404</v>
      </c>
      <c r="E195" s="23">
        <v>2.44626247899225E-8</v>
      </c>
      <c r="F195" s="23">
        <v>-20.978639861525</v>
      </c>
      <c r="G195" s="23">
        <v>127.80261802243101</v>
      </c>
      <c r="H195" s="23">
        <v>127.797031075611</v>
      </c>
      <c r="I195" s="23">
        <v>1.5101940557889599</v>
      </c>
      <c r="J195" s="14">
        <f t="shared" si="12"/>
        <v>3.9122742980425467</v>
      </c>
      <c r="K195" s="14">
        <f t="shared" si="13"/>
        <v>65.024558785473957</v>
      </c>
      <c r="L195" s="14">
        <f t="shared" si="14"/>
        <v>-1.47787341623072E-3</v>
      </c>
      <c r="M195" s="14">
        <f t="shared" si="15"/>
        <v>68.935355210100269</v>
      </c>
      <c r="N195" s="8">
        <f t="shared" si="16"/>
        <v>2797.4849611426703</v>
      </c>
      <c r="O195" s="8">
        <f t="shared" si="17"/>
        <v>81757.375472803309</v>
      </c>
      <c r="S195" s="23"/>
      <c r="V195" s="23">
        <v>7.1714302860604997</v>
      </c>
      <c r="X195" s="23">
        <v>6.5978661741813304E-10</v>
      </c>
      <c r="Y195" s="23"/>
    </row>
    <row r="196" spans="1:25" x14ac:dyDescent="0.25">
      <c r="A196" s="23">
        <v>8145.0000087093504</v>
      </c>
      <c r="B196" s="23">
        <v>3.1116271767601101E-3</v>
      </c>
      <c r="C196" s="23">
        <v>-5.4374436696521</v>
      </c>
      <c r="D196" s="23">
        <v>-5.4364865592169904</v>
      </c>
      <c r="E196" s="23">
        <v>2.4462642263468901E-8</v>
      </c>
      <c r="F196" s="23">
        <v>-21.0305099053841</v>
      </c>
      <c r="G196" s="23">
        <v>127.169735199754</v>
      </c>
      <c r="H196" s="23">
        <v>127.164019422721</v>
      </c>
      <c r="I196" s="23">
        <v>1.5449609087595599</v>
      </c>
      <c r="J196" s="14">
        <f t="shared" ref="J196:J259" si="18">20*LOG10(B196/0.002)</f>
        <v>3.8391512054163073</v>
      </c>
      <c r="K196" s="14">
        <f t="shared" ref="K196:K259" si="19">20*LOG10(ABS(C196)/B196)</f>
        <v>64.848144297712977</v>
      </c>
      <c r="L196" s="14">
        <f t="shared" ref="L196:L259" si="20">20*LOG10(ABS(D196)/ABS(C196))</f>
        <v>-1.52904340147391E-3</v>
      </c>
      <c r="M196" s="14">
        <f t="shared" ref="M196:M259" si="21">J196+K196+L196</f>
        <v>68.685766459727816</v>
      </c>
      <c r="N196" s="8">
        <f t="shared" ref="N196:N259" si="22">ABS(D196)/0.002</f>
        <v>2718.243279608495</v>
      </c>
      <c r="O196" s="8">
        <f t="shared" ref="O196:O259" si="23">0.002/ABS(E196)</f>
        <v>81757.317073907616</v>
      </c>
      <c r="S196" s="23"/>
      <c r="V196" s="23">
        <v>7.1261283488740501</v>
      </c>
      <c r="X196" s="23">
        <v>6.7498383569135601E-10</v>
      </c>
      <c r="Y196" s="23"/>
    </row>
    <row r="197" spans="1:25" x14ac:dyDescent="0.25">
      <c r="A197" s="23">
        <v>8332.8215084774201</v>
      </c>
      <c r="B197" s="23">
        <v>3.0856397246488698E-3</v>
      </c>
      <c r="C197" s="23">
        <v>-5.2808856959675099</v>
      </c>
      <c r="D197" s="23">
        <v>-5.2799235836506702</v>
      </c>
      <c r="E197" s="23">
        <v>2.4462659788462001E-8</v>
      </c>
      <c r="F197" s="23">
        <v>-21.072720828922598</v>
      </c>
      <c r="G197" s="23">
        <v>126.540649461211</v>
      </c>
      <c r="H197" s="23">
        <v>126.534801883404</v>
      </c>
      <c r="I197" s="23">
        <v>1.5805278414177499</v>
      </c>
      <c r="J197" s="14">
        <f t="shared" si="18"/>
        <v>3.7663044270894868</v>
      </c>
      <c r="K197" s="14">
        <f t="shared" si="19"/>
        <v>64.667231006568713</v>
      </c>
      <c r="L197" s="14">
        <f t="shared" si="20"/>
        <v>-1.5826062577880304E-3</v>
      </c>
      <c r="M197" s="14">
        <f t="shared" si="21"/>
        <v>68.431952827400409</v>
      </c>
      <c r="N197" s="8">
        <f t="shared" si="22"/>
        <v>2639.9617918253352</v>
      </c>
      <c r="O197" s="8">
        <f t="shared" si="23"/>
        <v>81757.258503154066</v>
      </c>
      <c r="S197" s="23"/>
      <c r="V197" s="23">
        <v>7.0777394362168398</v>
      </c>
      <c r="X197" s="23">
        <v>6.9053132989440597E-10</v>
      </c>
      <c r="Y197" s="23"/>
    </row>
    <row r="198" spans="1:25" x14ac:dyDescent="0.25">
      <c r="A198" s="23">
        <v>8524.9741212887493</v>
      </c>
      <c r="B198" s="23">
        <v>3.0599917360145399E-3</v>
      </c>
      <c r="C198" s="23">
        <v>-5.1263730283625204</v>
      </c>
      <c r="D198" s="23">
        <v>-5.12540597741443</v>
      </c>
      <c r="E198" s="23">
        <v>2.4462677364381701E-8</v>
      </c>
      <c r="F198" s="23">
        <v>-21.105190604415402</v>
      </c>
      <c r="G198" s="23">
        <v>125.915635550915</v>
      </c>
      <c r="H198" s="23">
        <v>125.909653133296</v>
      </c>
      <c r="I198" s="23">
        <v>1.61691325474619</v>
      </c>
      <c r="J198" s="14">
        <f t="shared" si="18"/>
        <v>3.6938051587824972</v>
      </c>
      <c r="K198" s="14">
        <f t="shared" si="19"/>
        <v>64.481799029924048</v>
      </c>
      <c r="L198" s="14">
        <f t="shared" si="20"/>
        <v>-1.6386810191054654E-3</v>
      </c>
      <c r="M198" s="14">
        <f t="shared" si="21"/>
        <v>68.173965507687441</v>
      </c>
      <c r="N198" s="8">
        <f t="shared" si="22"/>
        <v>2562.7029887072149</v>
      </c>
      <c r="O198" s="8">
        <f t="shared" si="23"/>
        <v>81757.199762281642</v>
      </c>
      <c r="S198" s="23"/>
      <c r="V198" s="23">
        <v>7.0263757545211503</v>
      </c>
      <c r="X198" s="23">
        <v>7.0643719203392503E-10</v>
      </c>
      <c r="Y198" s="23"/>
    </row>
    <row r="199" spans="1:25" x14ac:dyDescent="0.25">
      <c r="A199" s="23">
        <v>8721.5577214400491</v>
      </c>
      <c r="B199" s="23">
        <v>3.0347027020565498E-3</v>
      </c>
      <c r="C199" s="23">
        <v>-4.9740232109737796</v>
      </c>
      <c r="D199" s="23">
        <v>-4.9730512906957003</v>
      </c>
      <c r="E199" s="23">
        <v>2.4462694991653199E-8</v>
      </c>
      <c r="F199" s="23">
        <v>-21.1278578165502</v>
      </c>
      <c r="G199" s="23">
        <v>125.294958546022</v>
      </c>
      <c r="H199" s="23">
        <v>125.288838179487</v>
      </c>
      <c r="I199" s="23">
        <v>1.6541359673080001</v>
      </c>
      <c r="J199" s="14">
        <f t="shared" si="18"/>
        <v>3.6217231140196846</v>
      </c>
      <c r="K199" s="14">
        <f t="shared" si="19"/>
        <v>64.291833123644068</v>
      </c>
      <c r="L199" s="14">
        <f t="shared" si="20"/>
        <v>-1.6973819383468323E-3</v>
      </c>
      <c r="M199" s="14">
        <f t="shared" si="21"/>
        <v>67.911858855725413</v>
      </c>
      <c r="N199" s="8">
        <f t="shared" si="22"/>
        <v>2486.5256453478501</v>
      </c>
      <c r="O199" s="8">
        <f t="shared" si="23"/>
        <v>81757.140849870004</v>
      </c>
      <c r="S199" s="23"/>
      <c r="V199" s="23">
        <v>6.9721543689726602</v>
      </c>
      <c r="X199" s="23">
        <v>7.2270970131218296E-10</v>
      </c>
      <c r="Y199" s="23"/>
    </row>
    <row r="200" spans="1:25" x14ac:dyDescent="0.25">
      <c r="A200" s="23">
        <v>8922.6744863022996</v>
      </c>
      <c r="B200" s="23">
        <v>3.0097908375403201E-3</v>
      </c>
      <c r="C200" s="23">
        <v>-4.8239460913837204</v>
      </c>
      <c r="D200" s="23">
        <v>-4.8229693766303399</v>
      </c>
      <c r="E200" s="23">
        <v>2.44627126721623E-8</v>
      </c>
      <c r="F200" s="23">
        <v>-21.140682632345602</v>
      </c>
      <c r="G200" s="23">
        <v>124.67887343830201</v>
      </c>
      <c r="H200" s="23">
        <v>124.672611942065</v>
      </c>
      <c r="I200" s="23">
        <v>1.69221522659324</v>
      </c>
      <c r="J200" s="14">
        <f t="shared" si="18"/>
        <v>3.5501264021963159</v>
      </c>
      <c r="K200" s="14">
        <f t="shared" si="19"/>
        <v>64.097322601057357</v>
      </c>
      <c r="L200" s="14">
        <f t="shared" si="20"/>
        <v>-1.7588288428255785E-3</v>
      </c>
      <c r="M200" s="14">
        <f t="shared" si="21"/>
        <v>67.645690174410845</v>
      </c>
      <c r="N200" s="8">
        <f t="shared" si="22"/>
        <v>2411.4846883151699</v>
      </c>
      <c r="O200" s="8">
        <f t="shared" si="23"/>
        <v>81757.081759617329</v>
      </c>
      <c r="S200" s="23"/>
      <c r="V200" s="23">
        <v>6.9151965896146201</v>
      </c>
      <c r="X200" s="23">
        <v>7.39357327806383E-10</v>
      </c>
      <c r="Y200" s="23"/>
    </row>
    <row r="201" spans="1:25" x14ac:dyDescent="0.25">
      <c r="A201" s="23">
        <v>9128.4289494290806</v>
      </c>
      <c r="B201" s="23">
        <v>2.9852730906386898E-3</v>
      </c>
      <c r="C201" s="23">
        <v>-4.6762436167629202</v>
      </c>
      <c r="D201" s="23">
        <v>-4.6752621820111804</v>
      </c>
      <c r="E201" s="23">
        <v>2.4462730408679E-8</v>
      </c>
      <c r="F201" s="23">
        <v>-21.143647753377198</v>
      </c>
      <c r="G201" s="23">
        <v>124.067624769373</v>
      </c>
      <c r="H201" s="23">
        <v>124.061218889329</v>
      </c>
      <c r="I201" s="23">
        <v>1.7311707170045501</v>
      </c>
      <c r="J201" s="14">
        <f t="shared" si="18"/>
        <v>3.4790814113210997</v>
      </c>
      <c r="K201" s="14">
        <f t="shared" si="19"/>
        <v>63.898261242987608</v>
      </c>
      <c r="L201" s="14">
        <f t="shared" si="20"/>
        <v>-1.8231575011134636E-3</v>
      </c>
      <c r="M201" s="14">
        <f t="shared" si="21"/>
        <v>67.375519496807598</v>
      </c>
      <c r="N201" s="8">
        <f t="shared" si="22"/>
        <v>2337.63109100559</v>
      </c>
      <c r="O201" s="8">
        <f t="shared" si="23"/>
        <v>81757.022482266781</v>
      </c>
      <c r="S201" s="23"/>
      <c r="V201" s="23">
        <v>6.8556273728037898</v>
      </c>
      <c r="X201" s="23">
        <v>7.56388736942231E-10</v>
      </c>
      <c r="Y201" s="23"/>
    </row>
    <row r="202" spans="1:25" x14ac:dyDescent="0.25">
      <c r="A202" s="23">
        <v>9338.9280548894494</v>
      </c>
      <c r="B202" s="23">
        <v>2.9611650267917199E-3</v>
      </c>
      <c r="C202" s="23">
        <v>-4.5310096780003102</v>
      </c>
      <c r="D202" s="23">
        <v>-4.5300236028018501</v>
      </c>
      <c r="E202" s="23">
        <v>2.4462748205144499E-8</v>
      </c>
      <c r="F202" s="23">
        <v>-21.136757054598899</v>
      </c>
      <c r="G202" s="23">
        <v>123.461446213084</v>
      </c>
      <c r="H202" s="23">
        <v>123.45489262010599</v>
      </c>
      <c r="I202" s="23">
        <v>1.7710225695975701</v>
      </c>
      <c r="J202" s="14">
        <f t="shared" si="18"/>
        <v>3.4086523157483</v>
      </c>
      <c r="K202" s="14">
        <f t="shared" si="19"/>
        <v>63.69464756718277</v>
      </c>
      <c r="L202" s="14">
        <f t="shared" si="20"/>
        <v>-1.8904997072715639E-3</v>
      </c>
      <c r="M202" s="14">
        <f t="shared" si="21"/>
        <v>67.101409383223796</v>
      </c>
      <c r="N202" s="8">
        <f t="shared" si="22"/>
        <v>2265.0118014009249</v>
      </c>
      <c r="O202" s="8">
        <f t="shared" si="23"/>
        <v>81756.963004647259</v>
      </c>
      <c r="S202" s="23"/>
      <c r="V202" s="23">
        <v>6.79357470061443</v>
      </c>
      <c r="X202" s="23">
        <v>7.7381279398270896E-10</v>
      </c>
      <c r="Y202" s="23"/>
    </row>
    <row r="203" spans="1:25" x14ac:dyDescent="0.25">
      <c r="A203" s="23">
        <v>9554.2812128538208</v>
      </c>
      <c r="B203" s="23">
        <v>2.9374808875403001E-3</v>
      </c>
      <c r="C203" s="23">
        <v>-4.3883300139115597</v>
      </c>
      <c r="D203" s="23">
        <v>-4.3873393789909496</v>
      </c>
      <c r="E203" s="23">
        <v>2.4462766066899301E-8</v>
      </c>
      <c r="F203" s="23">
        <v>-21.120036806380298</v>
      </c>
      <c r="G203" s="23">
        <v>122.86056034166801</v>
      </c>
      <c r="H203" s="23">
        <v>122.85385562988699</v>
      </c>
      <c r="I203" s="23">
        <v>1.81179137180838</v>
      </c>
      <c r="J203" s="14">
        <f t="shared" si="18"/>
        <v>3.3389010785270461</v>
      </c>
      <c r="K203" s="14">
        <f t="shared" si="19"/>
        <v>63.486484612461318</v>
      </c>
      <c r="L203" s="14">
        <f t="shared" si="20"/>
        <v>-1.9610004076820522E-3</v>
      </c>
      <c r="M203" s="14">
        <f t="shared" si="21"/>
        <v>66.823424690580694</v>
      </c>
      <c r="N203" s="8">
        <f t="shared" si="22"/>
        <v>2193.6696894954748</v>
      </c>
      <c r="O203" s="8">
        <f t="shared" si="23"/>
        <v>81756.903308911205</v>
      </c>
      <c r="S203" s="23"/>
      <c r="V203" s="23">
        <v>6.7291689852787897</v>
      </c>
      <c r="X203" s="23">
        <v>7.9163856876585605E-10</v>
      </c>
      <c r="Y203" s="23"/>
    </row>
    <row r="204" spans="1:25" x14ac:dyDescent="0.25">
      <c r="A204" s="23">
        <v>9774.6003564615894</v>
      </c>
      <c r="B204" s="23">
        <v>2.9142335251219099E-3</v>
      </c>
      <c r="C204" s="23">
        <v>-4.24828216071176</v>
      </c>
      <c r="D204" s="23">
        <v>-4.2472870512005896</v>
      </c>
      <c r="E204" s="23">
        <v>2.4462784000136799E-8</v>
      </c>
      <c r="F204" s="23">
        <v>-21.0935345637082</v>
      </c>
      <c r="G204" s="23">
        <v>122.26517833919399</v>
      </c>
      <c r="H204" s="23">
        <v>122.258319024223</v>
      </c>
      <c r="I204" s="23">
        <v>1.8534981777659301</v>
      </c>
      <c r="J204" s="14">
        <f t="shared" si="18"/>
        <v>3.2698870862457294</v>
      </c>
      <c r="K204" s="14">
        <f t="shared" si="19"/>
        <v>63.273780077058731</v>
      </c>
      <c r="L204" s="14">
        <f t="shared" si="20"/>
        <v>-2.0348045471107381E-3</v>
      </c>
      <c r="M204" s="14">
        <f t="shared" si="21"/>
        <v>66.541632358757354</v>
      </c>
      <c r="N204" s="8">
        <f t="shared" si="22"/>
        <v>2123.6435256002947</v>
      </c>
      <c r="O204" s="8">
        <f t="shared" si="23"/>
        <v>81756.843374360658</v>
      </c>
      <c r="S204" s="23"/>
      <c r="V204" s="23">
        <v>6.6625424690175903</v>
      </c>
      <c r="X204" s="23">
        <v>8.0987533995253702E-10</v>
      </c>
      <c r="Y204" s="23"/>
    </row>
    <row r="205" spans="1:25" x14ac:dyDescent="0.25">
      <c r="A205" s="23">
        <v>10000.0000000001</v>
      </c>
      <c r="B205" s="23">
        <v>2.8914344573027699E-3</v>
      </c>
      <c r="C205" s="23">
        <v>-4.1109354562788001</v>
      </c>
      <c r="D205" s="23">
        <v>-4.1099359580357904</v>
      </c>
      <c r="E205" s="23">
        <v>2.4462802012669401E-8</v>
      </c>
      <c r="F205" s="23">
        <v>-21.057319925041199</v>
      </c>
      <c r="G205" s="23">
        <v>121.675499859517</v>
      </c>
      <c r="H205" s="23">
        <v>121.66848237665</v>
      </c>
      <c r="I205" s="23">
        <v>1.89616451730438</v>
      </c>
      <c r="J205" s="14">
        <f t="shared" si="18"/>
        <v>3.2016671310163454</v>
      </c>
      <c r="K205" s="14">
        <f t="shared" si="19"/>
        <v>63.05654611961554</v>
      </c>
      <c r="L205" s="14">
        <f t="shared" si="20"/>
        <v>-2.1120708590291388E-3</v>
      </c>
      <c r="M205" s="14">
        <f t="shared" si="21"/>
        <v>66.256101179772855</v>
      </c>
      <c r="N205" s="8">
        <f t="shared" si="22"/>
        <v>2054.9679790178952</v>
      </c>
      <c r="O205" s="8">
        <f t="shared" si="23"/>
        <v>81756.783174886936</v>
      </c>
      <c r="S205" s="23"/>
      <c r="V205" s="23">
        <v>6.5938286537930901</v>
      </c>
      <c r="X205" s="23">
        <v>8.2853260013779095E-10</v>
      </c>
      <c r="Y205" s="23"/>
    </row>
    <row r="206" spans="1:25" x14ac:dyDescent="0.25">
      <c r="A206" s="23">
        <v>10230.5972984252</v>
      </c>
      <c r="B206" s="23">
        <v>2.8690938231781399E-3</v>
      </c>
      <c r="C206" s="23">
        <v>-3.9763510857004198</v>
      </c>
      <c r="D206" s="23">
        <v>-3.9753472883282002</v>
      </c>
      <c r="E206" s="23">
        <v>2.4462820113519098E-8</v>
      </c>
      <c r="F206" s="23">
        <v>-21.011483230528601</v>
      </c>
      <c r="G206" s="23">
        <v>121.091712845994</v>
      </c>
      <c r="H206" s="23">
        <v>121.084533548346</v>
      </c>
      <c r="I206" s="23">
        <v>1.93981240701945</v>
      </c>
      <c r="J206" s="14">
        <f t="shared" si="18"/>
        <v>3.1342950964106109</v>
      </c>
      <c r="K206" s="14">
        <f t="shared" si="19"/>
        <v>62.834799445715262</v>
      </c>
      <c r="L206" s="14">
        <f t="shared" si="20"/>
        <v>-2.1929587442279515E-3</v>
      </c>
      <c r="M206" s="14">
        <f t="shared" si="21"/>
        <v>65.966901583381642</v>
      </c>
      <c r="N206" s="8">
        <f t="shared" si="22"/>
        <v>1987.6736441641001</v>
      </c>
      <c r="O206" s="8">
        <f t="shared" si="23"/>
        <v>81756.722680339008</v>
      </c>
      <c r="S206" s="23"/>
      <c r="V206" s="23">
        <v>6.52316173440523</v>
      </c>
      <c r="X206" s="23">
        <v>8.4762006049245999E-10</v>
      </c>
      <c r="Y206" s="23"/>
    </row>
    <row r="207" spans="1:25" x14ac:dyDescent="0.25">
      <c r="A207" s="23">
        <v>10466.512108254399</v>
      </c>
      <c r="B207" s="23">
        <v>2.8472204610606698E-3</v>
      </c>
      <c r="C207" s="23">
        <v>-3.8445821771634101</v>
      </c>
      <c r="D207" s="23">
        <v>-3.8435741690592602</v>
      </c>
      <c r="E207" s="23">
        <v>2.4462838313132401E-8</v>
      </c>
      <c r="F207" s="23">
        <v>-20.956136373670802</v>
      </c>
      <c r="G207" s="23">
        <v>120.513993500192</v>
      </c>
      <c r="H207" s="23">
        <v>120.506648656823</v>
      </c>
      <c r="I207" s="23">
        <v>1.98446436011368</v>
      </c>
      <c r="J207" s="14">
        <f t="shared" si="18"/>
        <v>3.0678220065140342</v>
      </c>
      <c r="K207" s="14">
        <f t="shared" si="19"/>
        <v>62.608561046116471</v>
      </c>
      <c r="L207" s="14">
        <f t="shared" si="20"/>
        <v>-2.2776454595363742E-3</v>
      </c>
      <c r="M207" s="14">
        <f t="shared" si="21"/>
        <v>65.674105407170956</v>
      </c>
      <c r="N207" s="8">
        <f t="shared" si="22"/>
        <v>1921.78708452963</v>
      </c>
      <c r="O207" s="8">
        <f t="shared" si="23"/>
        <v>81756.661855805127</v>
      </c>
      <c r="S207" s="23"/>
      <c r="V207" s="23">
        <v>6.4506760740074496</v>
      </c>
      <c r="X207" s="23">
        <v>8.6714765602342502E-10</v>
      </c>
      <c r="Y207" s="23"/>
    </row>
    <row r="208" spans="1:25" x14ac:dyDescent="0.25">
      <c r="A208" s="23">
        <v>10707.867049864</v>
      </c>
      <c r="B208" s="23">
        <v>2.8258218447850601E-3</v>
      </c>
      <c r="C208" s="23">
        <v>-3.7156739300888102</v>
      </c>
      <c r="D208" s="23">
        <v>-3.71466180433735</v>
      </c>
      <c r="E208" s="23">
        <v>2.4462856623314499E-8</v>
      </c>
      <c r="F208" s="23">
        <v>-20.891410517830199</v>
      </c>
      <c r="G208" s="23">
        <v>119.942506167099</v>
      </c>
      <c r="H208" s="23">
        <v>119.934991961054</v>
      </c>
      <c r="I208" s="23">
        <v>2.0301433976391099</v>
      </c>
      <c r="J208" s="14">
        <f t="shared" si="18"/>
        <v>3.0022956483958692</v>
      </c>
      <c r="K208" s="14">
        <f t="shared" si="19"/>
        <v>62.377856345744263</v>
      </c>
      <c r="L208" s="14">
        <f t="shared" si="20"/>
        <v>-2.3663029358596283E-3</v>
      </c>
      <c r="M208" s="14">
        <f t="shared" si="21"/>
        <v>65.377785691204281</v>
      </c>
      <c r="N208" s="8">
        <f t="shared" si="22"/>
        <v>1857.330902168675</v>
      </c>
      <c r="O208" s="8">
        <f t="shared" si="23"/>
        <v>81756.600661832999</v>
      </c>
      <c r="S208" s="23"/>
      <c r="V208" s="23">
        <v>6.3765056819763704</v>
      </c>
      <c r="X208" s="23">
        <v>8.8712555041856295E-10</v>
      </c>
      <c r="Y208" s="23"/>
    </row>
    <row r="209" spans="1:25" x14ac:dyDescent="0.25">
      <c r="A209" s="23">
        <v>10954.7875712234</v>
      </c>
      <c r="B209" s="23">
        <v>2.80490419715938E-3</v>
      </c>
      <c r="C209" s="23">
        <v>-3.5896637910093201</v>
      </c>
      <c r="D209" s="23">
        <v>-3.5886476405469501</v>
      </c>
      <c r="E209" s="23">
        <v>2.4462875056880398E-8</v>
      </c>
      <c r="F209" s="23">
        <v>-20.8174572391132</v>
      </c>
      <c r="G209" s="23">
        <v>119.377403419476</v>
      </c>
      <c r="H209" s="23">
        <v>119.36971594582199</v>
      </c>
      <c r="I209" s="23">
        <v>2.0768730587176498</v>
      </c>
      <c r="J209" s="14">
        <f t="shared" si="18"/>
        <v>2.9377607329271087</v>
      </c>
      <c r="K209" s="14">
        <f t="shared" si="19"/>
        <v>62.142714840417874</v>
      </c>
      <c r="L209" s="14">
        <f t="shared" si="20"/>
        <v>-2.4591217349445027E-3</v>
      </c>
      <c r="M209" s="14">
        <f t="shared" si="21"/>
        <v>65.07801645161004</v>
      </c>
      <c r="N209" s="8">
        <f t="shared" si="22"/>
        <v>1794.3238202734749</v>
      </c>
      <c r="O209" s="8">
        <f t="shared" si="23"/>
        <v>81756.539055595698</v>
      </c>
      <c r="S209" s="23"/>
      <c r="V209" s="23">
        <v>6.3007837347850897</v>
      </c>
      <c r="X209" s="23">
        <v>9.0756414158210002E-10</v>
      </c>
      <c r="Y209" s="23"/>
    </row>
    <row r="210" spans="1:25" x14ac:dyDescent="0.25">
      <c r="A210" s="23">
        <v>11207.402013097901</v>
      </c>
      <c r="B210" s="23">
        <v>2.7844724967066099E-3</v>
      </c>
      <c r="C210" s="23">
        <v>-3.4665816569302499</v>
      </c>
      <c r="D210" s="23">
        <v>-3.4655615731409002</v>
      </c>
      <c r="E210" s="23">
        <v>2.4462893628027001E-8</v>
      </c>
      <c r="F210" s="23">
        <v>-20.7344473180185</v>
      </c>
      <c r="G210" s="23">
        <v>118.81882608628899</v>
      </c>
      <c r="H210" s="23">
        <v>118.810961350095</v>
      </c>
      <c r="I210" s="23">
        <v>2.1246774122372498</v>
      </c>
      <c r="J210" s="14">
        <f t="shared" si="18"/>
        <v>2.8742587378256719</v>
      </c>
      <c r="K210" s="14">
        <f t="shared" si="19"/>
        <v>61.903170042137965</v>
      </c>
      <c r="L210" s="14">
        <f t="shared" si="20"/>
        <v>-2.5563047345553928E-3</v>
      </c>
      <c r="M210" s="14">
        <f t="shared" si="21"/>
        <v>64.774872475229088</v>
      </c>
      <c r="N210" s="8">
        <f t="shared" si="22"/>
        <v>1732.7807865704501</v>
      </c>
      <c r="O210" s="8">
        <f t="shared" si="23"/>
        <v>81756.476989648159</v>
      </c>
      <c r="S210" s="23"/>
      <c r="V210" s="23">
        <v>6.2236421297155902</v>
      </c>
      <c r="X210" s="23">
        <v>9.28474066686485E-10</v>
      </c>
      <c r="Y210" s="23"/>
    </row>
    <row r="211" spans="1:25" x14ac:dyDescent="0.25">
      <c r="A211" s="23">
        <v>11465.841675756301</v>
      </c>
      <c r="B211" s="23">
        <v>2.7645304641820199E-3</v>
      </c>
      <c r="C211" s="23">
        <v>-3.3464501069336099</v>
      </c>
      <c r="D211" s="23">
        <v>-3.3454261849556599</v>
      </c>
      <c r="E211" s="23">
        <v>2.4462912352785501E-8</v>
      </c>
      <c r="F211" s="23">
        <v>-20.642568686364001</v>
      </c>
      <c r="G211" s="23">
        <v>118.26690329385799</v>
      </c>
      <c r="H211" s="23">
        <v>118.258857208099</v>
      </c>
      <c r="I211" s="23">
        <v>2.1735810673193199</v>
      </c>
      <c r="J211" s="14">
        <f t="shared" si="18"/>
        <v>2.8118276882816691</v>
      </c>
      <c r="K211" s="14">
        <f t="shared" si="19"/>
        <v>61.659259486081048</v>
      </c>
      <c r="L211" s="14">
        <f t="shared" si="20"/>
        <v>-2.658050740910948E-3</v>
      </c>
      <c r="M211" s="14">
        <f t="shared" si="21"/>
        <v>64.468429123621817</v>
      </c>
      <c r="N211" s="8">
        <f t="shared" si="22"/>
        <v>1672.7130924778298</v>
      </c>
      <c r="O211" s="8">
        <f t="shared" si="23"/>
        <v>81756.414410415338</v>
      </c>
      <c r="S211" s="23"/>
      <c r="V211" s="23">
        <v>6.1452110547084704</v>
      </c>
      <c r="X211" s="23">
        <v>9.4986620783173609E-10</v>
      </c>
      <c r="Y211" s="23"/>
    </row>
    <row r="212" spans="1:25" x14ac:dyDescent="0.25">
      <c r="A212" s="23">
        <v>11730.2408872162</v>
      </c>
      <c r="B212" s="23">
        <v>2.7450806714966899E-3</v>
      </c>
      <c r="C212" s="23">
        <v>-3.22928466848292</v>
      </c>
      <c r="D212" s="23">
        <v>-3.22825700408807</v>
      </c>
      <c r="E212" s="23">
        <v>2.4462931248343099E-8</v>
      </c>
      <c r="F212" s="23">
        <v>-20.542027047540401</v>
      </c>
      <c r="G212" s="23">
        <v>117.721752658734</v>
      </c>
      <c r="H212" s="23">
        <v>117.713521042179</v>
      </c>
      <c r="I212" s="23">
        <v>2.2236091852116902</v>
      </c>
      <c r="J212" s="14">
        <f t="shared" si="18"/>
        <v>2.7505023241624684</v>
      </c>
      <c r="K212" s="14">
        <f t="shared" si="19"/>
        <v>61.411024376756941</v>
      </c>
      <c r="L212" s="14">
        <f t="shared" si="20"/>
        <v>-2.7645751422414691E-3</v>
      </c>
      <c r="M212" s="14">
        <f t="shared" si="21"/>
        <v>64.158762125777173</v>
      </c>
      <c r="N212" s="8">
        <f t="shared" si="22"/>
        <v>1614.128502044035</v>
      </c>
      <c r="O212" s="8">
        <f t="shared" si="23"/>
        <v>81756.351260459123</v>
      </c>
      <c r="S212" s="23"/>
      <c r="V212" s="23">
        <v>6.0656186009202502</v>
      </c>
      <c r="X212" s="23">
        <v>9.7175169761831396E-10</v>
      </c>
      <c r="Y212" s="23"/>
    </row>
    <row r="213" spans="1:25" x14ac:dyDescent="0.25">
      <c r="A213" s="23">
        <v>12000.737073062999</v>
      </c>
      <c r="B213" s="23">
        <v>2.7261245776481601E-3</v>
      </c>
      <c r="C213" s="23">
        <v>-3.1150941018649601</v>
      </c>
      <c r="D213" s="23">
        <v>-3.1140627900191999</v>
      </c>
      <c r="E213" s="23">
        <v>2.4462950333196499E-8</v>
      </c>
      <c r="F213" s="23">
        <v>-20.4330447350683</v>
      </c>
      <c r="G213" s="23">
        <v>117.183480444677</v>
      </c>
      <c r="H213" s="23">
        <v>117.175059019728</v>
      </c>
      <c r="I213" s="23">
        <v>2.2747874908114198</v>
      </c>
      <c r="J213" s="14">
        <f t="shared" si="18"/>
        <v>2.6903140510217556</v>
      </c>
      <c r="K213" s="14">
        <f t="shared" si="19"/>
        <v>61.158509445993445</v>
      </c>
      <c r="L213" s="14">
        <f t="shared" si="20"/>
        <v>-2.8761070276520652E-3</v>
      </c>
      <c r="M213" s="14">
        <f t="shared" si="21"/>
        <v>63.84594738998755</v>
      </c>
      <c r="N213" s="8">
        <f t="shared" si="22"/>
        <v>1557.0313950095999</v>
      </c>
      <c r="O213" s="8">
        <f t="shared" si="23"/>
        <v>81756.287477965307</v>
      </c>
      <c r="S213" s="23"/>
      <c r="V213" s="23">
        <v>5.9849904109996501</v>
      </c>
      <c r="X213" s="23">
        <v>9.9414192491311092E-10</v>
      </c>
      <c r="Y213" s="23"/>
    </row>
    <row r="214" spans="1:25" x14ac:dyDescent="0.25">
      <c r="A214" s="23">
        <v>12277.4708278788</v>
      </c>
      <c r="B214" s="23">
        <v>2.7076625481487898E-3</v>
      </c>
      <c r="C214" s="23">
        <v>-3.0038807023695901</v>
      </c>
      <c r="D214" s="23">
        <v>-3.0028458395107198</v>
      </c>
      <c r="E214" s="23">
        <v>2.4462969627374201E-8</v>
      </c>
      <c r="F214" s="23">
        <v>-20.315858896498199</v>
      </c>
      <c r="G214" s="23">
        <v>116.652181729791</v>
      </c>
      <c r="H214" s="23">
        <v>116.64356612025099</v>
      </c>
      <c r="I214" s="23">
        <v>2.3271422845249399</v>
      </c>
      <c r="J214" s="14">
        <f t="shared" si="18"/>
        <v>2.6312908452625896</v>
      </c>
      <c r="K214" s="14">
        <f t="shared" si="19"/>
        <v>60.901762859156406</v>
      </c>
      <c r="L214" s="14">
        <f t="shared" si="20"/>
        <v>-2.9928796022066963E-3</v>
      </c>
      <c r="M214" s="14">
        <f t="shared" si="21"/>
        <v>63.530060824816793</v>
      </c>
      <c r="N214" s="8">
        <f t="shared" si="22"/>
        <v>1501.4229197553598</v>
      </c>
      <c r="O214" s="8">
        <f t="shared" si="23"/>
        <v>81756.222996000812</v>
      </c>
      <c r="S214" s="23"/>
      <c r="V214" s="23">
        <v>5.9034493499247001</v>
      </c>
      <c r="X214" s="23">
        <v>1.0170485407809001E-9</v>
      </c>
      <c r="Y214" s="23"/>
    </row>
    <row r="215" spans="1:25" x14ac:dyDescent="0.25">
      <c r="A215" s="23">
        <v>12560.585988319001</v>
      </c>
      <c r="B215" s="23">
        <v>2.6896939664839401E-3</v>
      </c>
      <c r="C215" s="23">
        <v>-2.8956406250485101</v>
      </c>
      <c r="D215" s="23">
        <v>-2.8946023042142199</v>
      </c>
      <c r="E215" s="23">
        <v>2.4462989152521201E-8</v>
      </c>
      <c r="F215" s="23">
        <v>-20.190722015495702</v>
      </c>
      <c r="G215" s="23">
        <v>116.127940696335</v>
      </c>
      <c r="H215" s="23">
        <v>116.11912642516501</v>
      </c>
      <c r="I215" s="23">
        <v>2.38070045441258</v>
      </c>
      <c r="J215" s="14">
        <f t="shared" si="18"/>
        <v>2.5734574620236068</v>
      </c>
      <c r="K215" s="14">
        <f t="shared" si="19"/>
        <v>60.640835845343346</v>
      </c>
      <c r="L215" s="14">
        <f t="shared" si="20"/>
        <v>-3.1151509124559711E-3</v>
      </c>
      <c r="M215" s="14">
        <f t="shared" si="21"/>
        <v>63.211178156454494</v>
      </c>
      <c r="N215" s="8">
        <f t="shared" si="22"/>
        <v>1447.3011521071098</v>
      </c>
      <c r="O215" s="8">
        <f t="shared" si="23"/>
        <v>81756.157742230629</v>
      </c>
      <c r="S215" s="23"/>
      <c r="V215" s="23">
        <v>5.8211152283996199</v>
      </c>
      <c r="X215" s="23">
        <v>1.0404834644894101E-9</v>
      </c>
      <c r="Y215" s="23"/>
    </row>
    <row r="216" spans="1:25" x14ac:dyDescent="0.25">
      <c r="A216" s="23">
        <v>12850.229707873201</v>
      </c>
      <c r="B216" s="23">
        <v>2.6722171954670902E-3</v>
      </c>
      <c r="C216" s="23">
        <v>-2.7903642102678399</v>
      </c>
      <c r="D216" s="23">
        <v>-2.7893225278700999</v>
      </c>
      <c r="E216" s="23">
        <v>2.4463008931496999E-8</v>
      </c>
      <c r="F216" s="23">
        <v>-20.057898195969099</v>
      </c>
      <c r="G216" s="23">
        <v>115.610830786533</v>
      </c>
      <c r="H216" s="23">
        <v>115.60181327349</v>
      </c>
      <c r="I216" s="23">
        <v>2.4354894884313998</v>
      </c>
      <c r="J216" s="14">
        <f t="shared" si="18"/>
        <v>2.5168351729652993</v>
      </c>
      <c r="K216" s="14">
        <f t="shared" si="19"/>
        <v>60.375782772677347</v>
      </c>
      <c r="L216" s="14">
        <f t="shared" si="20"/>
        <v>-3.2431707636773224E-3</v>
      </c>
      <c r="M216" s="14">
        <f t="shared" si="21"/>
        <v>62.889374774878974</v>
      </c>
      <c r="N216" s="8">
        <f t="shared" si="22"/>
        <v>1394.6612639350499</v>
      </c>
      <c r="O216" s="8">
        <f t="shared" si="23"/>
        <v>81756.091640261322</v>
      </c>
      <c r="S216" s="23"/>
      <c r="V216" s="23">
        <v>5.7381045345791</v>
      </c>
      <c r="X216" s="23">
        <v>1.06445888952997E-9</v>
      </c>
      <c r="Y216" s="23"/>
    </row>
    <row r="217" spans="1:25" x14ac:dyDescent="0.25">
      <c r="A217" s="23">
        <v>13146.552533350899</v>
      </c>
      <c r="B217" s="23">
        <v>2.6552297444276001E-3</v>
      </c>
      <c r="C217" s="23">
        <v>-2.68803633426865</v>
      </c>
      <c r="D217" s="23">
        <v>-2.6869913831630301</v>
      </c>
      <c r="E217" s="23">
        <v>2.4463028988392699E-8</v>
      </c>
      <c r="F217" s="23">
        <v>-19.917665143798001</v>
      </c>
      <c r="G217" s="23">
        <v>115.100915100457</v>
      </c>
      <c r="H217" s="23">
        <v>115.091689659756</v>
      </c>
      <c r="I217" s="23">
        <v>2.4915374865476601</v>
      </c>
      <c r="J217" s="14">
        <f t="shared" si="18"/>
        <v>2.4614421763916141</v>
      </c>
      <c r="K217" s="14">
        <f t="shared" si="19"/>
        <v>60.106660606191667</v>
      </c>
      <c r="L217" s="14">
        <f t="shared" si="20"/>
        <v>-3.3772216896663441E-3</v>
      </c>
      <c r="M217" s="14">
        <f t="shared" si="21"/>
        <v>62.564725560893613</v>
      </c>
      <c r="N217" s="8">
        <f t="shared" si="22"/>
        <v>1343.4956915815151</v>
      </c>
      <c r="O217" s="8">
        <f t="shared" si="23"/>
        <v>81756.024609583998</v>
      </c>
      <c r="S217" s="23"/>
      <c r="V217" s="23">
        <v>5.6545302241242297</v>
      </c>
      <c r="X217" s="23">
        <v>1.0889872901459601E-9</v>
      </c>
      <c r="Y217" s="23"/>
    </row>
    <row r="218" spans="1:25" x14ac:dyDescent="0.25">
      <c r="A218" s="23">
        <v>13449.7084831303</v>
      </c>
      <c r="B218" s="23">
        <v>2.6387282283808701E-3</v>
      </c>
      <c r="C218" s="23">
        <v>-2.5886367493520801</v>
      </c>
      <c r="D218" s="23">
        <v>-2.5875886241366599</v>
      </c>
      <c r="E218" s="23">
        <v>2.4463049349455299E-8</v>
      </c>
      <c r="F218" s="23">
        <v>-19.7703101197819</v>
      </c>
      <c r="G218" s="23">
        <v>114.598246588696</v>
      </c>
      <c r="H218" s="23">
        <v>114.58880842654899</v>
      </c>
      <c r="I218" s="23">
        <v>2.5488731738036998</v>
      </c>
      <c r="J218" s="14">
        <f t="shared" si="18"/>
        <v>2.4072933477911875</v>
      </c>
      <c r="K218" s="14">
        <f t="shared" si="19"/>
        <v>59.833528985014766</v>
      </c>
      <c r="L218" s="14">
        <f t="shared" si="20"/>
        <v>-3.5175825685894945E-3</v>
      </c>
      <c r="M218" s="14">
        <f t="shared" si="21"/>
        <v>62.237304750237364</v>
      </c>
      <c r="N218" s="8">
        <f t="shared" si="22"/>
        <v>1293.7943120683299</v>
      </c>
      <c r="O218" s="8">
        <f t="shared" si="23"/>
        <v>81755.95656248524</v>
      </c>
      <c r="S218" s="23"/>
      <c r="V218" s="23">
        <v>5.5705015208797404</v>
      </c>
      <c r="X218" s="23">
        <v>1.11408142778644E-9</v>
      </c>
      <c r="Y218" s="23"/>
    </row>
    <row r="219" spans="1:25" x14ac:dyDescent="0.25">
      <c r="A219" s="23">
        <v>13759.8551272118</v>
      </c>
      <c r="B219" s="23">
        <v>2.62270850449761E-3</v>
      </c>
      <c r="C219" s="23">
        <v>-2.4921404414041</v>
      </c>
      <c r="D219" s="23">
        <v>-2.4910892340758801</v>
      </c>
      <c r="E219" s="23">
        <v>2.4463070042043299E-8</v>
      </c>
      <c r="F219" s="23">
        <v>-19.6161310979051</v>
      </c>
      <c r="G219" s="23">
        <v>114.102868457659</v>
      </c>
      <c r="H219" s="23">
        <v>114.093212669818</v>
      </c>
      <c r="I219" s="23">
        <v>2.6075259132581601</v>
      </c>
      <c r="J219" s="14">
        <f t="shared" si="18"/>
        <v>2.3544005769644252</v>
      </c>
      <c r="K219" s="14">
        <f t="shared" si="19"/>
        <v>59.556449765551633</v>
      </c>
      <c r="L219" s="14">
        <f t="shared" si="20"/>
        <v>-3.6645595606423858E-3</v>
      </c>
      <c r="M219" s="14">
        <f t="shared" si="21"/>
        <v>61.907185782955416</v>
      </c>
      <c r="N219" s="8">
        <f t="shared" si="22"/>
        <v>1245.54461703794</v>
      </c>
      <c r="O219" s="8">
        <f t="shared" si="23"/>
        <v>81755.887407537681</v>
      </c>
      <c r="S219" s="23"/>
      <c r="V219" s="23">
        <v>5.4861237656654103</v>
      </c>
      <c r="X219" s="23">
        <v>1.1397543574042501E-9</v>
      </c>
      <c r="Y219" s="23"/>
    </row>
    <row r="220" spans="1:25" x14ac:dyDescent="0.25">
      <c r="A220" s="23">
        <v>14077.153669117401</v>
      </c>
      <c r="B220" s="23">
        <v>2.60716566402335E-3</v>
      </c>
      <c r="C220" s="23">
        <v>-2.3985179760272302</v>
      </c>
      <c r="D220" s="23">
        <v>-2.3974637798291498</v>
      </c>
      <c r="E220" s="23">
        <v>2.44630910950659E-8</v>
      </c>
      <c r="F220" s="23">
        <v>-19.455433456295999</v>
      </c>
      <c r="G220" s="23">
        <v>113.614814427205</v>
      </c>
      <c r="H220" s="23">
        <v>113.604935996385</v>
      </c>
      <c r="I220" s="23">
        <v>2.6675257182577599</v>
      </c>
      <c r="J220" s="14">
        <f t="shared" si="18"/>
        <v>2.3027726447652968</v>
      </c>
      <c r="K220" s="14">
        <f t="shared" si="19"/>
        <v>59.2754869958477</v>
      </c>
      <c r="L220" s="14">
        <f t="shared" si="20"/>
        <v>-3.8184598887112215E-3</v>
      </c>
      <c r="M220" s="14">
        <f t="shared" si="21"/>
        <v>61.574441180724286</v>
      </c>
      <c r="N220" s="8">
        <f t="shared" si="22"/>
        <v>1198.7318899145748</v>
      </c>
      <c r="O220" s="8">
        <f t="shared" si="23"/>
        <v>81755.817048132216</v>
      </c>
      <c r="S220" s="23"/>
      <c r="V220" s="23">
        <v>5.4014982801823299</v>
      </c>
      <c r="X220" s="23">
        <v>1.1660194346063399E-9</v>
      </c>
      <c r="Y220" s="23"/>
    </row>
    <row r="221" spans="1:25" x14ac:dyDescent="0.25">
      <c r="A221" s="23">
        <v>14401.7690296787</v>
      </c>
      <c r="B221" s="23">
        <v>2.5920941471099198E-3</v>
      </c>
      <c r="C221" s="23">
        <v>-2.3077358530452599</v>
      </c>
      <c r="D221" s="23">
        <v>-2.3066787593446301</v>
      </c>
      <c r="E221" s="23">
        <v>2.4463112539265599E-8</v>
      </c>
      <c r="F221" s="23">
        <v>-19.288530595166002</v>
      </c>
      <c r="G221" s="23">
        <v>113.134109142729</v>
      </c>
      <c r="H221" s="23">
        <v>113.124002936034</v>
      </c>
      <c r="I221" s="23">
        <v>2.7289032665427002</v>
      </c>
      <c r="J221" s="14">
        <f t="shared" si="18"/>
        <v>2.2524155154737455</v>
      </c>
      <c r="K221" s="14">
        <f t="shared" si="19"/>
        <v>58.99070651767979</v>
      </c>
      <c r="L221" s="14">
        <f t="shared" si="20"/>
        <v>-3.9796161171689968E-3</v>
      </c>
      <c r="M221" s="14">
        <f t="shared" si="21"/>
        <v>61.239142417036362</v>
      </c>
      <c r="N221" s="8">
        <f t="shared" si="22"/>
        <v>1153.3393796723151</v>
      </c>
      <c r="O221" s="8">
        <f t="shared" si="23"/>
        <v>81755.74538153359</v>
      </c>
      <c r="S221" s="23"/>
      <c r="V221" s="23">
        <v>5.3167222672058898</v>
      </c>
      <c r="X221" s="23">
        <v>1.1928903225019599E-9</v>
      </c>
      <c r="Y221" s="23"/>
    </row>
    <row r="222" spans="1:25" x14ac:dyDescent="0.25">
      <c r="A222" s="23">
        <v>14733.869932757299</v>
      </c>
      <c r="B222" s="23">
        <v>2.5774877888535101E-3</v>
      </c>
      <c r="C222" s="23">
        <v>-2.21975685117931</v>
      </c>
      <c r="D222" s="23">
        <v>-2.2186969477514298</v>
      </c>
      <c r="E222" s="23">
        <v>2.4463134406621801E-8</v>
      </c>
      <c r="F222" s="23">
        <v>-19.115742448826001</v>
      </c>
      <c r="G222" s="23">
        <v>112.660768520269</v>
      </c>
      <c r="H222" s="23">
        <v>112.650429286548</v>
      </c>
      <c r="I222" s="23">
        <v>2.7916899135606301</v>
      </c>
      <c r="J222" s="14">
        <f t="shared" si="18"/>
        <v>2.2033324155222402</v>
      </c>
      <c r="K222" s="14">
        <f t="shared" si="19"/>
        <v>58.702175773053888</v>
      </c>
      <c r="L222" s="14">
        <f t="shared" si="20"/>
        <v>-4.1483835559076154E-3</v>
      </c>
      <c r="M222" s="14">
        <f t="shared" si="21"/>
        <v>60.901359805020221</v>
      </c>
      <c r="N222" s="8">
        <f t="shared" si="22"/>
        <v>1109.3484738757149</v>
      </c>
      <c r="O222" s="8">
        <f t="shared" si="23"/>
        <v>81755.672300873688</v>
      </c>
      <c r="S222" s="23"/>
      <c r="V222" s="23">
        <v>5.23188874229273</v>
      </c>
      <c r="X222" s="23">
        <v>1.22038099856501E-9</v>
      </c>
      <c r="Y222" s="23"/>
    </row>
    <row r="223" spans="1:25" x14ac:dyDescent="0.25">
      <c r="A223" s="23">
        <v>15073.6289929414</v>
      </c>
      <c r="B223" s="23">
        <v>2.5633398187609601E-3</v>
      </c>
      <c r="C223" s="23">
        <v>-2.13454036225987</v>
      </c>
      <c r="D223" s="23">
        <v>-2.1334777385141601</v>
      </c>
      <c r="E223" s="23">
        <v>2.4463156731081901E-8</v>
      </c>
      <c r="F223" s="23">
        <v>-18.937392188500802</v>
      </c>
      <c r="G223" s="23">
        <v>112.194800039387</v>
      </c>
      <c r="H223" s="23">
        <v>112.18422240645999</v>
      </c>
      <c r="I223" s="23">
        <v>2.8559177054746798</v>
      </c>
      <c r="J223" s="14">
        <f t="shared" si="18"/>
        <v>2.1555237642870977</v>
      </c>
      <c r="K223" s="14">
        <f t="shared" si="19"/>
        <v>58.409963749233597</v>
      </c>
      <c r="L223" s="14">
        <f t="shared" si="20"/>
        <v>-4.325114165313052E-3</v>
      </c>
      <c r="M223" s="14">
        <f t="shared" si="21"/>
        <v>60.561162399355382</v>
      </c>
      <c r="N223" s="8">
        <f t="shared" si="22"/>
        <v>1066.7388692570801</v>
      </c>
      <c r="O223" s="8">
        <f t="shared" si="23"/>
        <v>81755.597692708267</v>
      </c>
      <c r="S223" s="23"/>
      <c r="V223" s="23">
        <v>5.1470864758545396</v>
      </c>
      <c r="X223" s="23">
        <v>1.2485057621227901E-9</v>
      </c>
      <c r="Y223" s="23"/>
    </row>
    <row r="224" spans="1:25" x14ac:dyDescent="0.25">
      <c r="A224" s="23">
        <v>15421.222805264801</v>
      </c>
      <c r="B224" s="23">
        <v>2.5496429893364899E-3</v>
      </c>
      <c r="C224" s="23">
        <v>-2.0520427292072299</v>
      </c>
      <c r="D224" s="23">
        <v>-2.0509774724900298</v>
      </c>
      <c r="E224" s="23">
        <v>2.4463179548160601E-8</v>
      </c>
      <c r="F224" s="23">
        <v>-18.7538076658536</v>
      </c>
      <c r="G224" s="23">
        <v>111.73620320316699</v>
      </c>
      <c r="H224" s="23">
        <v>111.725381675077</v>
      </c>
      <c r="I224" s="23">
        <v>2.9216193935514698</v>
      </c>
      <c r="J224" s="14">
        <f t="shared" si="18"/>
        <v>2.1089875493930199</v>
      </c>
      <c r="K224" s="14">
        <f t="shared" si="19"/>
        <v>58.11414053226045</v>
      </c>
      <c r="L224" s="14">
        <f t="shared" si="20"/>
        <v>-4.5101910470131583E-3</v>
      </c>
      <c r="M224" s="14">
        <f t="shared" si="21"/>
        <v>60.21861789060646</v>
      </c>
      <c r="N224" s="8">
        <f t="shared" si="22"/>
        <v>1025.4887362450149</v>
      </c>
      <c r="O224" s="8">
        <f t="shared" si="23"/>
        <v>81755.521438356169</v>
      </c>
      <c r="S224" s="23"/>
      <c r="V224" s="23">
        <v>5.0623999710113203</v>
      </c>
      <c r="X224" s="23">
        <v>1.2772792418439201E-9</v>
      </c>
      <c r="Y224" s="23"/>
    </row>
    <row r="225" spans="1:25" x14ac:dyDescent="0.25">
      <c r="A225" s="23">
        <v>15776.8320369953</v>
      </c>
      <c r="B225" s="23">
        <v>2.5363895921949502E-3</v>
      </c>
      <c r="C225" s="23">
        <v>-1.9722175646925</v>
      </c>
      <c r="D225" s="23">
        <v>-1.97114976106914</v>
      </c>
      <c r="E225" s="23">
        <v>2.4463202894741701E-8</v>
      </c>
      <c r="F225" s="23">
        <v>-18.565318910070999</v>
      </c>
      <c r="G225" s="23">
        <v>111.28496986493199</v>
      </c>
      <c r="H225" s="23">
        <v>111.273898819089</v>
      </c>
      <c r="I225" s="23">
        <v>2.9888284483074399</v>
      </c>
      <c r="J225" s="14">
        <f t="shared" si="18"/>
        <v>2.0637193354672414</v>
      </c>
      <c r="K225" s="14">
        <f t="shared" si="19"/>
        <v>57.814777197977214</v>
      </c>
      <c r="L225" s="14">
        <f t="shared" si="20"/>
        <v>-4.7040125294595418E-3</v>
      </c>
      <c r="M225" s="14">
        <f t="shared" si="21"/>
        <v>59.873792520914996</v>
      </c>
      <c r="N225" s="8">
        <f t="shared" si="22"/>
        <v>985.57488053456996</v>
      </c>
      <c r="O225" s="8">
        <f t="shared" si="23"/>
        <v>81755.443414561814</v>
      </c>
      <c r="S225" s="23"/>
      <c r="V225" s="23">
        <v>4.9779094565759197</v>
      </c>
      <c r="X225" s="23">
        <v>1.30671640299672E-9</v>
      </c>
      <c r="Y225" s="23"/>
    </row>
    <row r="226" spans="1:25" x14ac:dyDescent="0.25">
      <c r="A226" s="23">
        <v>16140.641521539101</v>
      </c>
      <c r="B226" s="23">
        <v>2.5235715298035401E-3</v>
      </c>
      <c r="C226" s="23">
        <v>-1.89501606426636</v>
      </c>
      <c r="D226" s="23">
        <v>-1.8939457969540401</v>
      </c>
      <c r="E226" s="23">
        <v>2.4463226809966899E-8</v>
      </c>
      <c r="F226" s="23">
        <v>-18.3722577952427</v>
      </c>
      <c r="G226" s="23">
        <v>110.841084628744</v>
      </c>
      <c r="H226" s="23">
        <v>110.82975831302601</v>
      </c>
      <c r="I226" s="23">
        <v>3.0575790727501202</v>
      </c>
      <c r="J226" s="14">
        <f t="shared" si="18"/>
        <v>2.0197124702836899</v>
      </c>
      <c r="K226" s="14">
        <f t="shared" si="19"/>
        <v>57.511945534103361</v>
      </c>
      <c r="L226" s="14">
        <f t="shared" si="20"/>
        <v>-4.9070032086789526E-3</v>
      </c>
      <c r="M226" s="14">
        <f t="shared" si="21"/>
        <v>59.526751001178376</v>
      </c>
      <c r="N226" s="8">
        <f t="shared" si="22"/>
        <v>946.97289847702007</v>
      </c>
      <c r="O226" s="8">
        <f t="shared" si="23"/>
        <v>81755.363490524993</v>
      </c>
      <c r="S226" s="23"/>
      <c r="V226" s="23">
        <v>4.8936909053841697</v>
      </c>
      <c r="X226" s="23">
        <v>1.33683255548799E-9</v>
      </c>
      <c r="Y226" s="23"/>
    </row>
    <row r="227" spans="1:25" x14ac:dyDescent="0.25">
      <c r="A227" s="23">
        <v>16512.840354510499</v>
      </c>
      <c r="B227" s="23">
        <v>2.5111803332122898E-3</v>
      </c>
      <c r="C227" s="23">
        <v>-1.8203873027785</v>
      </c>
      <c r="D227" s="23">
        <v>-1.8193146544022201</v>
      </c>
      <c r="E227" s="23">
        <v>2.44632513345866E-8</v>
      </c>
      <c r="F227" s="23">
        <v>-18.174955630724</v>
      </c>
      <c r="G227" s="23">
        <v>110.40452518023601</v>
      </c>
      <c r="H227" s="23">
        <v>110.392937709989</v>
      </c>
      <c r="I227" s="23">
        <v>3.12790621737097</v>
      </c>
      <c r="J227" s="14">
        <f t="shared" si="18"/>
        <v>1.9769581156252034</v>
      </c>
      <c r="K227" s="14">
        <f t="shared" si="19"/>
        <v>57.205717923817609</v>
      </c>
      <c r="L227" s="14">
        <f t="shared" si="20"/>
        <v>-5.1195981408137759E-3</v>
      </c>
      <c r="M227" s="14">
        <f t="shared" si="21"/>
        <v>59.177556441301995</v>
      </c>
      <c r="N227" s="8">
        <f t="shared" si="22"/>
        <v>909.65732720110998</v>
      </c>
      <c r="O227" s="8">
        <f t="shared" si="23"/>
        <v>81755.281530070482</v>
      </c>
      <c r="S227" s="23"/>
      <c r="V227" s="23">
        <v>4.80981606379508</v>
      </c>
      <c r="X227" s="23">
        <v>1.36764336180657E-9</v>
      </c>
      <c r="Y227" s="23"/>
    </row>
    <row r="228" spans="1:25" x14ac:dyDescent="0.25">
      <c r="A228" s="23">
        <v>16893.621992018001</v>
      </c>
      <c r="B228" s="23">
        <v>2.49920724150271E-3</v>
      </c>
      <c r="C228" s="23">
        <v>-1.74827852412641</v>
      </c>
      <c r="D228" s="23">
        <v>-1.74720357516352</v>
      </c>
      <c r="E228" s="23">
        <v>2.4463276511025301E-8</v>
      </c>
      <c r="F228" s="23">
        <v>-17.973743409156199</v>
      </c>
      <c r="G228" s="23">
        <v>109.975262700599</v>
      </c>
      <c r="H228" s="23">
        <v>109.963408055603</v>
      </c>
      <c r="I228" s="23">
        <v>3.1998455945625301</v>
      </c>
      <c r="J228" s="14">
        <f t="shared" si="18"/>
        <v>1.935445498239017</v>
      </c>
      <c r="K228" s="14">
        <f t="shared" si="19"/>
        <v>56.896167042953323</v>
      </c>
      <c r="L228" s="14">
        <f t="shared" si="20"/>
        <v>-5.3422607167388659E-3</v>
      </c>
      <c r="M228" s="14">
        <f t="shared" si="21"/>
        <v>58.826270280475605</v>
      </c>
      <c r="N228" s="8">
        <f t="shared" si="22"/>
        <v>873.60178758175994</v>
      </c>
      <c r="O228" s="8">
        <f t="shared" si="23"/>
        <v>81755.197391429741</v>
      </c>
      <c r="S228" s="23"/>
      <c r="V228" s="23">
        <v>4.7263525033527802</v>
      </c>
      <c r="X228" s="23">
        <v>1.3991648451722499E-9</v>
      </c>
      <c r="Y228" s="23"/>
    </row>
    <row r="229" spans="1:25" x14ac:dyDescent="0.25">
      <c r="A229" s="23">
        <v>17283.184351215401</v>
      </c>
      <c r="B229" s="23">
        <v>2.4876432231401699E-3</v>
      </c>
      <c r="C229" s="23">
        <v>-1.6786354123162801</v>
      </c>
      <c r="D229" s="23">
        <v>-1.67755824242945</v>
      </c>
      <c r="E229" s="23">
        <v>2.4463302383973199E-8</v>
      </c>
      <c r="F229" s="23">
        <v>-17.768949766039899</v>
      </c>
      <c r="G229" s="23">
        <v>109.553262201398</v>
      </c>
      <c r="H229" s="23">
        <v>109.541134222731</v>
      </c>
      <c r="I229" s="23">
        <v>3.2734336931550398</v>
      </c>
      <c r="J229" s="14">
        <f t="shared" si="18"/>
        <v>1.8951619693779234</v>
      </c>
      <c r="K229" s="14">
        <f t="shared" si="19"/>
        <v>56.583365731432139</v>
      </c>
      <c r="L229" s="14">
        <f t="shared" si="20"/>
        <v>-5.5754703346632163E-3</v>
      </c>
      <c r="M229" s="14">
        <f t="shared" si="21"/>
        <v>58.4729522304754</v>
      </c>
      <c r="N229" s="8">
        <f t="shared" si="22"/>
        <v>838.77912121472491</v>
      </c>
      <c r="O229" s="8">
        <f t="shared" si="23"/>
        <v>81755.110925263827</v>
      </c>
      <c r="S229" s="23"/>
      <c r="V229" s="23">
        <v>4.6433636816006096</v>
      </c>
      <c r="X229" s="23">
        <v>1.43141339760839E-9</v>
      </c>
      <c r="Y229" s="23"/>
    </row>
    <row r="230" spans="1:25" x14ac:dyDescent="0.25">
      <c r="A230" s="23">
        <v>17681.729913172701</v>
      </c>
      <c r="B230" s="23">
        <v>2.47647904711636E-3</v>
      </c>
      <c r="C230" s="23">
        <v>-1.6114023536695801</v>
      </c>
      <c r="D230" s="23">
        <v>-1.6103230396620101</v>
      </c>
      <c r="E230" s="23">
        <v>2.44633289999024E-8</v>
      </c>
      <c r="F230" s="23">
        <v>-17.560901288820599</v>
      </c>
      <c r="G230" s="23">
        <v>109.138482927201</v>
      </c>
      <c r="H230" s="23">
        <v>109.12607531408</v>
      </c>
      <c r="I230" s="23">
        <v>3.3487077926023598</v>
      </c>
      <c r="J230" s="14">
        <f t="shared" si="18"/>
        <v>1.8560932442125067</v>
      </c>
      <c r="K230" s="14">
        <f t="shared" si="19"/>
        <v>56.267386715586234</v>
      </c>
      <c r="L230" s="14">
        <f t="shared" si="20"/>
        <v>-5.8197403941957927E-3</v>
      </c>
      <c r="M230" s="14">
        <f t="shared" si="21"/>
        <v>58.117660219404549</v>
      </c>
      <c r="N230" s="8">
        <f t="shared" si="22"/>
        <v>805.16151983100497</v>
      </c>
      <c r="O230" s="8">
        <f t="shared" si="23"/>
        <v>81755.021976280463</v>
      </c>
      <c r="S230" s="23"/>
      <c r="V230" s="23">
        <v>4.56090902199014</v>
      </c>
      <c r="X230" s="23">
        <v>1.4644057888889299E-9</v>
      </c>
      <c r="Y230" s="23"/>
    </row>
    <row r="231" spans="1:25" x14ac:dyDescent="0.25">
      <c r="A231" s="23">
        <v>18089.4658281187</v>
      </c>
      <c r="B231" s="23">
        <v>2.4657052908159602E-3</v>
      </c>
      <c r="C231" s="23">
        <v>-1.54652267883024</v>
      </c>
      <c r="D231" s="23">
        <v>-1.5454412965870099</v>
      </c>
      <c r="E231" s="23">
        <v>2.4463356407180199E-8</v>
      </c>
      <c r="F231" s="23">
        <v>-17.3499201088852</v>
      </c>
      <c r="G231" s="23">
        <v>108.730878665245</v>
      </c>
      <c r="H231" s="23">
        <v>108.718184971737</v>
      </c>
      <c r="I231" s="23">
        <v>3.4257059788042801</v>
      </c>
      <c r="J231" s="14">
        <f t="shared" si="18"/>
        <v>1.8182234279323413</v>
      </c>
      <c r="K231" s="14">
        <f t="shared" si="19"/>
        <v>55.948302519883171</v>
      </c>
      <c r="L231" s="14">
        <f t="shared" si="20"/>
        <v>-6.0755993788444342E-3</v>
      </c>
      <c r="M231" s="14">
        <f t="shared" si="21"/>
        <v>57.760450348436663</v>
      </c>
      <c r="N231" s="8">
        <f t="shared" si="22"/>
        <v>772.72064829350495</v>
      </c>
      <c r="O231" s="8">
        <f t="shared" si="23"/>
        <v>81754.930382855528</v>
      </c>
      <c r="S231" s="23"/>
      <c r="V231" s="23">
        <v>4.4790439986089297</v>
      </c>
      <c r="X231" s="23">
        <v>1.4981591748479599E-9</v>
      </c>
      <c r="Y231" s="23"/>
    </row>
    <row r="232" spans="1:25" x14ac:dyDescent="0.25">
      <c r="A232" s="23">
        <v>18506.604023110402</v>
      </c>
      <c r="B232" s="23">
        <v>2.4553124096868598E-3</v>
      </c>
      <c r="C232" s="23">
        <v>-1.4839388966438001</v>
      </c>
      <c r="D232" s="23">
        <v>-1.4828555192557999</v>
      </c>
      <c r="E232" s="23">
        <v>2.4463384656531501E-8</v>
      </c>
      <c r="F232" s="23">
        <v>-17.136324537971198</v>
      </c>
      <c r="G232" s="23">
        <v>108.33039814056799</v>
      </c>
      <c r="H232" s="23">
        <v>108.317411772282</v>
      </c>
      <c r="I232" s="23">
        <v>3.5044671580358502</v>
      </c>
      <c r="J232" s="14">
        <f t="shared" si="18"/>
        <v>1.7815352637292552</v>
      </c>
      <c r="K232" s="14">
        <f t="shared" si="19"/>
        <v>55.626185194994648</v>
      </c>
      <c r="L232" s="14">
        <f t="shared" si="20"/>
        <v>-6.343612348994946E-3</v>
      </c>
      <c r="M232" s="14">
        <f t="shared" si="21"/>
        <v>57.401376846374909</v>
      </c>
      <c r="N232" s="8">
        <f t="shared" si="22"/>
        <v>741.42775962789995</v>
      </c>
      <c r="O232" s="8">
        <f t="shared" si="23"/>
        <v>81754.835975487891</v>
      </c>
      <c r="S232" s="23"/>
      <c r="V232" s="23">
        <v>4.3978202363542298</v>
      </c>
      <c r="X232" s="23">
        <v>1.5326911065754601E-9</v>
      </c>
      <c r="Y232" s="23"/>
    </row>
    <row r="233" spans="1:25" x14ac:dyDescent="0.25">
      <c r="A233" s="23">
        <v>18933.3613121856</v>
      </c>
      <c r="B233" s="23">
        <v>2.4452907477000999E-3</v>
      </c>
      <c r="C233" s="23">
        <v>-1.4235929078988201</v>
      </c>
      <c r="D233" s="23">
        <v>-1.4225076069085001</v>
      </c>
      <c r="E233" s="23">
        <v>2.4463413801034901E-8</v>
      </c>
      <c r="F233" s="23">
        <v>-16.9204270613292</v>
      </c>
      <c r="G233" s="23">
        <v>107.93698531975799</v>
      </c>
      <c r="H233" s="23">
        <v>107.923699530411</v>
      </c>
      <c r="I233" s="23">
        <v>3.5850310726278698</v>
      </c>
      <c r="J233" s="14">
        <f t="shared" si="18"/>
        <v>1.7460101789369222</v>
      </c>
      <c r="K233" s="14">
        <f t="shared" si="19"/>
        <v>55.30110622288155</v>
      </c>
      <c r="L233" s="14">
        <f t="shared" si="20"/>
        <v>-6.6243655372544025E-3</v>
      </c>
      <c r="M233" s="14">
        <f t="shared" si="21"/>
        <v>57.040492036281215</v>
      </c>
      <c r="N233" s="8">
        <f t="shared" si="22"/>
        <v>711.25380345425003</v>
      </c>
      <c r="O233" s="8">
        <f t="shared" si="23"/>
        <v>81754.738576812699</v>
      </c>
      <c r="S233" s="23"/>
      <c r="V233" s="23">
        <v>4.3172856163033204</v>
      </c>
      <c r="X233" s="23">
        <v>1.5680195395250299E-9</v>
      </c>
      <c r="Y233" s="23"/>
    </row>
    <row r="234" spans="1:25" x14ac:dyDescent="0.25">
      <c r="A234" s="23">
        <v>19369.959509055199</v>
      </c>
      <c r="B234" s="23">
        <v>2.4356305766646E-3</v>
      </c>
      <c r="C234" s="23">
        <v>-1.36542620768683</v>
      </c>
      <c r="D234" s="23">
        <v>-1.3643390535715001</v>
      </c>
      <c r="E234" s="23">
        <v>2.446344389539E-8</v>
      </c>
      <c r="F234" s="23">
        <v>-16.702533849596101</v>
      </c>
      <c r="G234" s="23">
        <v>107.550579750906</v>
      </c>
      <c r="H234" s="23">
        <v>107.53698763882601</v>
      </c>
      <c r="I234" s="23">
        <v>3.66743831614713</v>
      </c>
      <c r="J234" s="14">
        <f t="shared" si="18"/>
        <v>1.7116284368512464</v>
      </c>
      <c r="K234" s="14">
        <f t="shared" si="19"/>
        <v>54.973136336815415</v>
      </c>
      <c r="L234" s="14">
        <f t="shared" si="20"/>
        <v>-6.9184711950056148E-3</v>
      </c>
      <c r="M234" s="14">
        <f t="shared" si="21"/>
        <v>56.677846302471657</v>
      </c>
      <c r="N234" s="8">
        <f t="shared" si="22"/>
        <v>682.16952678575001</v>
      </c>
      <c r="O234" s="8">
        <f t="shared" si="23"/>
        <v>81754.638004050154</v>
      </c>
      <c r="S234" s="23"/>
      <c r="V234" s="23">
        <v>4.2374843869457797</v>
      </c>
      <c r="X234" s="23">
        <v>1.60416284265771E-9</v>
      </c>
      <c r="Y234" s="23"/>
    </row>
    <row r="235" spans="1:25" x14ac:dyDescent="0.25">
      <c r="A235" s="23">
        <v>19816.625542394399</v>
      </c>
      <c r="B235" s="23">
        <v>2.4263221457343702E-3</v>
      </c>
      <c r="C235" s="23">
        <v>-1.3093800747964199</v>
      </c>
      <c r="D235" s="23">
        <v>-1.3082911353253399</v>
      </c>
      <c r="E235" s="23">
        <v>2.4463474997050298E-8</v>
      </c>
      <c r="F235" s="23">
        <v>-16.482945096024</v>
      </c>
      <c r="G235" s="23">
        <v>107.171116915537</v>
      </c>
      <c r="H235" s="23">
        <v>107.15721142012499</v>
      </c>
      <c r="I235" s="23">
        <v>3.75173034796047</v>
      </c>
      <c r="J235" s="14">
        <f t="shared" si="18"/>
        <v>1.6783693299995741</v>
      </c>
      <c r="K235" s="14">
        <f t="shared" si="19"/>
        <v>54.642345313828997</v>
      </c>
      <c r="L235" s="14">
        <f t="shared" si="20"/>
        <v>-7.2265826031630512E-3</v>
      </c>
      <c r="M235" s="14">
        <f t="shared" si="21"/>
        <v>56.313488061225414</v>
      </c>
      <c r="N235" s="8">
        <f t="shared" si="22"/>
        <v>654.14556766266992</v>
      </c>
      <c r="O235" s="8">
        <f t="shared" si="23"/>
        <v>81754.534065219748</v>
      </c>
      <c r="S235" s="23"/>
      <c r="V235" s="23">
        <v>4.1584572854859596</v>
      </c>
      <c r="X235" s="23">
        <v>1.6411398081702599E-9</v>
      </c>
      <c r="Y235" s="23"/>
    </row>
    <row r="236" spans="1:25" x14ac:dyDescent="0.25">
      <c r="A236" s="23">
        <v>20273.591573792099</v>
      </c>
      <c r="B236" s="23">
        <v>2.4173556824437499E-3</v>
      </c>
      <c r="C236" s="23">
        <v>-1.2553957423173401</v>
      </c>
      <c r="D236" s="23">
        <v>-1.2543050841510699</v>
      </c>
      <c r="E236" s="23">
        <v>2.44635071662245E-8</v>
      </c>
      <c r="F236" s="23">
        <v>-16.2619529317267</v>
      </c>
      <c r="G236" s="23">
        <v>106.798528497115</v>
      </c>
      <c r="H236" s="23">
        <v>106.78430239515799</v>
      </c>
      <c r="I236" s="23">
        <v>3.8379495088565299</v>
      </c>
      <c r="J236" s="14">
        <f t="shared" si="18"/>
        <v>1.6462112045786337</v>
      </c>
      <c r="K236" s="14">
        <f t="shared" si="19"/>
        <v>54.308801910235474</v>
      </c>
      <c r="L236" s="14">
        <f t="shared" si="20"/>
        <v>-7.5493755761933835E-3</v>
      </c>
      <c r="M236" s="14">
        <f t="shared" si="21"/>
        <v>55.947463739237911</v>
      </c>
      <c r="N236" s="8">
        <f t="shared" si="22"/>
        <v>627.15254207553494</v>
      </c>
      <c r="O236" s="8">
        <f t="shared" si="23"/>
        <v>81754.426559136075</v>
      </c>
      <c r="S236" s="23"/>
      <c r="V236" s="23">
        <v>4.0802416585554298</v>
      </c>
      <c r="X236" s="23">
        <v>1.6789696611753E-9</v>
      </c>
      <c r="Y236" s="23"/>
    </row>
    <row r="237" spans="1:25" x14ac:dyDescent="0.25">
      <c r="A237" s="23">
        <v>20741.095118421101</v>
      </c>
      <c r="B237" s="23">
        <v>2.40872144597976E-3</v>
      </c>
      <c r="C237" s="23">
        <v>-1.2034145601187101</v>
      </c>
      <c r="D237" s="23">
        <v>-1.2023222473055599</v>
      </c>
      <c r="E237" s="23">
        <v>2.4463540465337301E-8</v>
      </c>
      <c r="F237" s="23">
        <v>-16.0398423738128</v>
      </c>
      <c r="G237" s="23">
        <v>106.43274272601199</v>
      </c>
      <c r="H237" s="23">
        <v>106.418188627985</v>
      </c>
      <c r="I237" s="23">
        <v>3.9261390361499502</v>
      </c>
      <c r="J237" s="14">
        <f t="shared" si="18"/>
        <v>1.6151316743284685</v>
      </c>
      <c r="K237" s="14">
        <f t="shared" si="19"/>
        <v>53.972573646762058</v>
      </c>
      <c r="L237" s="14">
        <f t="shared" si="20"/>
        <v>-7.8875703842355722E-3</v>
      </c>
      <c r="M237" s="14">
        <f t="shared" si="21"/>
        <v>55.57981775070629</v>
      </c>
      <c r="N237" s="8">
        <f t="shared" si="22"/>
        <v>601.16112365277991</v>
      </c>
      <c r="O237" s="8">
        <f t="shared" si="23"/>
        <v>81754.315277211208</v>
      </c>
      <c r="S237" s="23"/>
      <c r="V237" s="23">
        <v>4.00287159054181</v>
      </c>
      <c r="X237" s="23">
        <v>1.71767206979918E-9</v>
      </c>
      <c r="Y237" s="23"/>
    </row>
    <row r="238" spans="1:25" x14ac:dyDescent="0.25">
      <c r="A238" s="23">
        <v>21219.379168489701</v>
      </c>
      <c r="B238" s="23">
        <v>2.4004097335272E-3</v>
      </c>
      <c r="C238" s="23">
        <v>-1.1533781393795099</v>
      </c>
      <c r="D238" s="23">
        <v>-1.152284233941</v>
      </c>
      <c r="E238" s="23">
        <v>2.44635749594225E-8</v>
      </c>
      <c r="F238" s="23">
        <v>-15.8168898690268</v>
      </c>
      <c r="G238" s="23">
        <v>106.07368464140499</v>
      </c>
      <c r="H238" s="23">
        <v>106.058794987642</v>
      </c>
      <c r="I238" s="23">
        <v>4.0163430790940904</v>
      </c>
      <c r="J238" s="14">
        <f t="shared" si="18"/>
        <v>1.5851076694695916</v>
      </c>
      <c r="K238" s="14">
        <f t="shared" si="19"/>
        <v>53.633726731787696</v>
      </c>
      <c r="L238" s="14">
        <f t="shared" si="20"/>
        <v>-8.2419201841884351E-3</v>
      </c>
      <c r="M238" s="14">
        <f t="shared" si="21"/>
        <v>55.2105924810731</v>
      </c>
      <c r="N238" s="8">
        <f t="shared" si="22"/>
        <v>576.14211697049996</v>
      </c>
      <c r="O238" s="8">
        <f t="shared" si="23"/>
        <v>81754.200002141195</v>
      </c>
      <c r="S238" s="23"/>
      <c r="V238" s="23">
        <v>3.9263780332297298</v>
      </c>
      <c r="X238" s="23">
        <v>1.75726715533144E-9</v>
      </c>
      <c r="Y238" s="23"/>
    </row>
    <row r="239" spans="1:25" x14ac:dyDescent="0.25">
      <c r="A239" s="23">
        <v>21708.692319540802</v>
      </c>
      <c r="B239" s="23">
        <v>2.3924108957379801E-3</v>
      </c>
      <c r="C239" s="23">
        <v>-1.10522848536235</v>
      </c>
      <c r="D239" s="23">
        <v>-1.1041330486311001</v>
      </c>
      <c r="E239" s="23">
        <v>2.4463610716591E-8</v>
      </c>
      <c r="F239" s="23">
        <v>-15.593362426802299</v>
      </c>
      <c r="G239" s="23">
        <v>105.721276358309</v>
      </c>
      <c r="H239" s="23">
        <v>105.70604341505801</v>
      </c>
      <c r="I239" s="23">
        <v>4.1086067138328897</v>
      </c>
      <c r="J239" s="14">
        <f t="shared" si="18"/>
        <v>1.5561155196901788</v>
      </c>
      <c r="K239" s="14">
        <f t="shared" si="19"/>
        <v>53.292325958663447</v>
      </c>
      <c r="L239" s="14">
        <f t="shared" si="20"/>
        <v>-8.6132062918740024E-3</v>
      </c>
      <c r="M239" s="14">
        <f t="shared" si="21"/>
        <v>54.839828272061752</v>
      </c>
      <c r="N239" s="8">
        <f t="shared" si="22"/>
        <v>552.06652431555005</v>
      </c>
      <c r="O239" s="8">
        <f t="shared" si="23"/>
        <v>81754.080506342347</v>
      </c>
      <c r="S239" s="23"/>
      <c r="V239" s="23">
        <v>3.8507889337104699</v>
      </c>
      <c r="X239" s="23">
        <v>1.79777550268068E-9</v>
      </c>
      <c r="Y239" s="23"/>
    </row>
    <row r="240" spans="1:25" x14ac:dyDescent="0.25">
      <c r="A240" s="23">
        <v>22209.288899663599</v>
      </c>
      <c r="B240" s="23">
        <v>2.38471538757645E-3</v>
      </c>
      <c r="C240" s="23">
        <v>-1.0589081217408201</v>
      </c>
      <c r="D240" s="23">
        <v>-1.05781121215397</v>
      </c>
      <c r="E240" s="23">
        <v>2.4463647807528101E-8</v>
      </c>
      <c r="F240" s="23">
        <v>-15.3695191633785</v>
      </c>
      <c r="G240" s="23">
        <v>105.37543738882999</v>
      </c>
      <c r="H240" s="23">
        <v>105.359853244321</v>
      </c>
      <c r="I240" s="23">
        <v>4.2029759586246804</v>
      </c>
      <c r="J240" s="14">
        <f t="shared" si="18"/>
        <v>1.5281311674018321</v>
      </c>
      <c r="K240" s="14">
        <f t="shared" si="19"/>
        <v>52.948434505754996</v>
      </c>
      <c r="L240" s="14">
        <f t="shared" si="20"/>
        <v>-9.0022671542822116E-3</v>
      </c>
      <c r="M240" s="14">
        <f t="shared" si="21"/>
        <v>54.467563406002547</v>
      </c>
      <c r="N240" s="8">
        <f t="shared" si="22"/>
        <v>528.90560607698501</v>
      </c>
      <c r="O240" s="8">
        <f t="shared" si="23"/>
        <v>81753.95655363171</v>
      </c>
      <c r="S240" s="23"/>
      <c r="V240" s="23">
        <v>3.7761293684395598</v>
      </c>
      <c r="X240" s="23">
        <v>1.8392181711980899E-9</v>
      </c>
      <c r="Y240" s="23"/>
    </row>
    <row r="241" spans="1:25" x14ac:dyDescent="0.25">
      <c r="A241" s="23">
        <v>22721.429101684</v>
      </c>
      <c r="B241" s="23">
        <v>2.3773137555835699E-3</v>
      </c>
      <c r="C241" s="23">
        <v>-1.01436019659195</v>
      </c>
      <c r="D241" s="23">
        <v>-1.01326187107183</v>
      </c>
      <c r="E241" s="23">
        <v>2.4463686306095399E-8</v>
      </c>
      <c r="F241" s="23">
        <v>-15.1456091370097</v>
      </c>
      <c r="G241" s="23">
        <v>105.036084845731</v>
      </c>
      <c r="H241" s="23">
        <v>105.02014140605399</v>
      </c>
      <c r="I241" s="23">
        <v>4.2994977891017099</v>
      </c>
      <c r="J241" s="14">
        <f t="shared" si="18"/>
        <v>1.5011301523006435</v>
      </c>
      <c r="K241" s="14">
        <f t="shared" si="19"/>
        <v>52.602113918287408</v>
      </c>
      <c r="L241" s="14">
        <f t="shared" si="20"/>
        <v>-9.409973722066034E-3</v>
      </c>
      <c r="M241" s="14">
        <f t="shared" si="21"/>
        <v>54.09383409686599</v>
      </c>
      <c r="N241" s="8">
        <f t="shared" si="22"/>
        <v>506.630935535915</v>
      </c>
      <c r="O241" s="8">
        <f t="shared" si="23"/>
        <v>81753.827897215873</v>
      </c>
      <c r="S241" s="23"/>
      <c r="V241" s="23">
        <v>3.7024216734806701</v>
      </c>
      <c r="X241" s="23">
        <v>1.88161670536597E-9</v>
      </c>
      <c r="Y241" s="23"/>
    </row>
    <row r="242" spans="1:25" x14ac:dyDescent="0.25">
      <c r="A242" s="23">
        <v>23245.379118404599</v>
      </c>
      <c r="B242" s="23">
        <v>2.3701966658332E-3</v>
      </c>
      <c r="C242" s="23">
        <v>-0.97152858152749699</v>
      </c>
      <c r="D242" s="23">
        <v>-0.97042889547203004</v>
      </c>
      <c r="E242" s="23">
        <v>2.44637262894679E-8</v>
      </c>
      <c r="F242" s="23">
        <v>-14.9218718148701</v>
      </c>
      <c r="G242" s="23">
        <v>104.703133707207</v>
      </c>
      <c r="H242" s="23">
        <v>104.686822692132</v>
      </c>
      <c r="I242" s="23">
        <v>4.3982201526035398</v>
      </c>
      <c r="J242" s="14">
        <f t="shared" si="18"/>
        <v>1.4750877439906207</v>
      </c>
      <c r="K242" s="14">
        <f t="shared" si="19"/>
        <v>52.253423976537654</v>
      </c>
      <c r="L242" s="14">
        <f t="shared" si="20"/>
        <v>-9.837241905058627E-3</v>
      </c>
      <c r="M242" s="14">
        <f t="shared" si="21"/>
        <v>53.718674478623214</v>
      </c>
      <c r="N242" s="8">
        <f t="shared" si="22"/>
        <v>485.21444773601502</v>
      </c>
      <c r="O242" s="8">
        <f t="shared" si="23"/>
        <v>81753.694279233256</v>
      </c>
      <c r="S242" s="23"/>
      <c r="V242" s="23">
        <v>3.62968557481156</v>
      </c>
      <c r="X242" s="23">
        <v>1.9249931463693001E-9</v>
      </c>
      <c r="Y242" s="23"/>
    </row>
    <row r="243" spans="1:25" x14ac:dyDescent="0.25">
      <c r="A243" s="23">
        <v>23781.4112809617</v>
      </c>
      <c r="B243" s="23">
        <v>2.3633549217531402E-3</v>
      </c>
      <c r="C243" s="23">
        <v>-0.93035795922167597</v>
      </c>
      <c r="D243" s="23">
        <v>-0.92925696614051301</v>
      </c>
      <c r="E243" s="23">
        <v>2.4463767837982299E-8</v>
      </c>
      <c r="F243" s="23">
        <v>-14.698537139079599</v>
      </c>
      <c r="G243" s="23">
        <v>104.37649705683501</v>
      </c>
      <c r="H243" s="23">
        <v>104.359809995551</v>
      </c>
      <c r="I243" s="23">
        <v>4.4991919838883803</v>
      </c>
      <c r="J243" s="14">
        <f t="shared" si="18"/>
        <v>1.4499790389117839</v>
      </c>
      <c r="K243" s="14">
        <f t="shared" si="19"/>
        <v>51.902422595317134</v>
      </c>
      <c r="L243" s="14">
        <f t="shared" si="20"/>
        <v>-1.0285038458456006E-2</v>
      </c>
      <c r="M243" s="14">
        <f t="shared" si="21"/>
        <v>53.342116595770463</v>
      </c>
      <c r="N243" s="8">
        <f t="shared" si="22"/>
        <v>464.62848307025649</v>
      </c>
      <c r="O243" s="8">
        <f t="shared" si="23"/>
        <v>81753.555431261571</v>
      </c>
      <c r="S243" s="23"/>
      <c r="V243" s="23">
        <v>3.5579383181942301</v>
      </c>
      <c r="X243" s="23">
        <v>1.9693700431977499E-9</v>
      </c>
      <c r="Y243" s="23"/>
    </row>
    <row r="244" spans="1:25" x14ac:dyDescent="0.25">
      <c r="A244" s="23">
        <v>24329.804200374299</v>
      </c>
      <c r="B244" s="23">
        <v>2.35677947004915E-3</v>
      </c>
      <c r="C244" s="23">
        <v>-0.89079389968491995</v>
      </c>
      <c r="D244" s="23">
        <v>-0.88969165160514496</v>
      </c>
      <c r="E244" s="23">
        <v>2.44638110354145E-8</v>
      </c>
      <c r="F244" s="23">
        <v>-14.475824945687799</v>
      </c>
      <c r="G244" s="23">
        <v>104.056086293078</v>
      </c>
      <c r="H244" s="23">
        <v>104.039014519812</v>
      </c>
      <c r="I244" s="23">
        <v>4.60246321889817</v>
      </c>
      <c r="J244" s="14">
        <f t="shared" si="18"/>
        <v>1.4257790140709723</v>
      </c>
      <c r="K244" s="14">
        <f t="shared" si="19"/>
        <v>51.549165757575793</v>
      </c>
      <c r="L244" s="14">
        <f t="shared" si="20"/>
        <v>-1.0754376962886246E-2</v>
      </c>
      <c r="M244" s="14">
        <f t="shared" si="21"/>
        <v>52.964190394683875</v>
      </c>
      <c r="N244" s="8">
        <f t="shared" si="22"/>
        <v>444.84582580257245</v>
      </c>
      <c r="O244" s="8">
        <f t="shared" si="23"/>
        <v>81753.411073390977</v>
      </c>
      <c r="S244" s="23"/>
      <c r="V244" s="23">
        <v>3.4871947956612699</v>
      </c>
      <c r="X244" s="23">
        <v>2.0147704646844E-9</v>
      </c>
      <c r="Y244" s="23"/>
    </row>
    <row r="245" spans="1:25" x14ac:dyDescent="0.25">
      <c r="A245" s="23">
        <v>24890.842912356002</v>
      </c>
      <c r="B245" s="23">
        <v>2.3504614242099799E-3</v>
      </c>
      <c r="C245" s="23">
        <v>-0.852782928997881</v>
      </c>
      <c r="D245" s="23">
        <v>-0.85167947547702705</v>
      </c>
      <c r="E245" s="23">
        <v>2.4463855969130401E-8</v>
      </c>
      <c r="F245" s="23">
        <v>-14.253945771023</v>
      </c>
      <c r="G245" s="23">
        <v>103.74181136359999</v>
      </c>
      <c r="H245" s="23">
        <v>103.72434601318599</v>
      </c>
      <c r="I245" s="23">
        <v>4.7080848098931698</v>
      </c>
      <c r="J245" s="14">
        <f t="shared" si="18"/>
        <v>1.4024626454915523</v>
      </c>
      <c r="K245" s="14">
        <f t="shared" si="19"/>
        <v>51.19370740254702</v>
      </c>
      <c r="L245" s="14">
        <f t="shared" si="20"/>
        <v>-1.1246334112982237E-2</v>
      </c>
      <c r="M245" s="14">
        <f t="shared" si="21"/>
        <v>52.584923713925591</v>
      </c>
      <c r="N245" s="8">
        <f t="shared" si="22"/>
        <v>425.83973773851352</v>
      </c>
      <c r="O245" s="8">
        <f t="shared" si="23"/>
        <v>81753.260913720645</v>
      </c>
      <c r="S245" s="23"/>
      <c r="V245" s="23">
        <v>3.41746767271965</v>
      </c>
      <c r="X245" s="23">
        <v>2.0612180112271601E-9</v>
      </c>
      <c r="Y245" s="23"/>
    </row>
    <row r="246" spans="1:25" x14ac:dyDescent="0.25">
      <c r="A246" s="23">
        <v>25464.819025467299</v>
      </c>
      <c r="B246" s="23">
        <v>2.34439204987218E-3</v>
      </c>
      <c r="C246" s="23">
        <v>-0.81627258514974499</v>
      </c>
      <c r="D246" s="23">
        <v>-0.81516797502664895</v>
      </c>
      <c r="E246" s="23">
        <v>2.4463902730575699E-8</v>
      </c>
      <c r="F246" s="23">
        <v>-14.033099073777599</v>
      </c>
      <c r="G246" s="23">
        <v>103.433580918052</v>
      </c>
      <c r="H246" s="23">
        <v>103.415712921295</v>
      </c>
      <c r="I246" s="23">
        <v>4.8161087388939601</v>
      </c>
      <c r="J246" s="14">
        <f t="shared" si="18"/>
        <v>1.3800048860195167</v>
      </c>
      <c r="K246" s="14">
        <f t="shared" si="19"/>
        <v>50.836099416414562</v>
      </c>
      <c r="L246" s="14">
        <f t="shared" si="20"/>
        <v>-1.1762025932973394E-2</v>
      </c>
      <c r="M246" s="14">
        <f t="shared" si="21"/>
        <v>52.204342276501102</v>
      </c>
      <c r="N246" s="8">
        <f t="shared" si="22"/>
        <v>407.58398751332447</v>
      </c>
      <c r="O246" s="8">
        <f t="shared" si="23"/>
        <v>81753.104646722684</v>
      </c>
      <c r="S246" s="23"/>
      <c r="V246" s="23">
        <v>3.3487675085185802</v>
      </c>
      <c r="X246" s="23">
        <v>2.10873682725976E-9</v>
      </c>
      <c r="Y246" s="23"/>
    </row>
    <row r="247" spans="1:25" x14ac:dyDescent="0.25">
      <c r="A247" s="23">
        <v>26052.030872682899</v>
      </c>
      <c r="B247" s="23">
        <v>2.3385628031446898E-3</v>
      </c>
      <c r="C247" s="23">
        <v>-0.78121147125980095</v>
      </c>
      <c r="D247" s="23">
        <v>-0.78010575103677904</v>
      </c>
      <c r="E247" s="23">
        <v>2.44639514147892E-8</v>
      </c>
      <c r="F247" s="23">
        <v>-13.813475438542399</v>
      </c>
      <c r="G247" s="23">
        <v>103.131302555109</v>
      </c>
      <c r="H247" s="23">
        <v>103.11302263417799</v>
      </c>
      <c r="I247" s="23">
        <v>4.9265880321075599</v>
      </c>
      <c r="J247" s="14">
        <f t="shared" si="18"/>
        <v>1.3583808381743565</v>
      </c>
      <c r="K247" s="14">
        <f t="shared" si="19"/>
        <v>50.476391484852492</v>
      </c>
      <c r="L247" s="14">
        <f t="shared" si="20"/>
        <v>-1.2302644582696741E-2</v>
      </c>
      <c r="M247" s="14">
        <f t="shared" si="21"/>
        <v>51.822469678444151</v>
      </c>
      <c r="N247" s="8">
        <f t="shared" si="22"/>
        <v>390.0528755183895</v>
      </c>
      <c r="O247" s="8">
        <f t="shared" si="23"/>
        <v>81752.941954869137</v>
      </c>
      <c r="S247" s="23"/>
      <c r="V247" s="23">
        <v>3.2811028775886601</v>
      </c>
      <c r="X247" s="23">
        <v>2.1573516137261001E-9</v>
      </c>
      <c r="Y247" s="23"/>
    </row>
    <row r="248" spans="1:25" x14ac:dyDescent="0.25">
      <c r="A248" s="23">
        <v>26652.7836664557</v>
      </c>
      <c r="B248" s="23">
        <v>2.3329653111797701E-3</v>
      </c>
      <c r="C248" s="23">
        <v>-0.74754929493209299</v>
      </c>
      <c r="D248" s="23">
        <v>-0.746442510094947</v>
      </c>
      <c r="E248" s="23">
        <v>2.4464002120969001E-8</v>
      </c>
      <c r="F248" s="23">
        <v>-13.5952546758349</v>
      </c>
      <c r="G248" s="23">
        <v>102.83488294861399</v>
      </c>
      <c r="H248" s="23">
        <v>102.816181612208</v>
      </c>
      <c r="I248" s="23">
        <v>5.0395767731527004</v>
      </c>
      <c r="J248" s="14">
        <f t="shared" si="18"/>
        <v>1.3375657132151386</v>
      </c>
      <c r="K248" s="14">
        <f t="shared" si="19"/>
        <v>50.114631097678533</v>
      </c>
      <c r="L248" s="14">
        <f t="shared" si="20"/>
        <v>-1.2869431645963061E-2</v>
      </c>
      <c r="M248" s="14">
        <f t="shared" si="21"/>
        <v>51.439327379247715</v>
      </c>
      <c r="N248" s="8">
        <f t="shared" si="22"/>
        <v>373.22125504747351</v>
      </c>
      <c r="O248" s="8">
        <f t="shared" si="23"/>
        <v>81752.772506740672</v>
      </c>
      <c r="S248" s="23"/>
      <c r="V248" s="23">
        <v>3.2144804844666099</v>
      </c>
      <c r="X248" s="23">
        <v>2.20708764082524E-9</v>
      </c>
      <c r="Y248" s="23"/>
    </row>
    <row r="249" spans="1:25" x14ac:dyDescent="0.25">
      <c r="A249" s="23">
        <v>27267.389657355001</v>
      </c>
      <c r="B249" s="23">
        <v>2.3275914003937602E-3</v>
      </c>
      <c r="C249" s="23">
        <v>-0.71523690554479202</v>
      </c>
      <c r="D249" s="23">
        <v>-0.71412909941187896</v>
      </c>
      <c r="E249" s="23">
        <v>2.4464054953288801E-8</v>
      </c>
      <c r="F249" s="23">
        <v>-13.378607634403201</v>
      </c>
      <c r="G249" s="23">
        <v>102.544228060397</v>
      </c>
      <c r="H249" s="23">
        <v>102.52509559891701</v>
      </c>
      <c r="I249" s="23">
        <v>5.1551301157753899</v>
      </c>
      <c r="J249" s="14">
        <f t="shared" si="18"/>
        <v>1.3175349659944138</v>
      </c>
      <c r="K249" s="14">
        <f t="shared" si="19"/>
        <v>49.750863431699521</v>
      </c>
      <c r="L249" s="14">
        <f t="shared" si="20"/>
        <v>-1.346370867099609E-2</v>
      </c>
      <c r="M249" s="14">
        <f t="shared" si="21"/>
        <v>51.054934689022936</v>
      </c>
      <c r="N249" s="8">
        <f t="shared" si="22"/>
        <v>357.0645497059395</v>
      </c>
      <c r="O249" s="8">
        <f t="shared" si="23"/>
        <v>81752.595954299555</v>
      </c>
      <c r="S249" s="23"/>
      <c r="V249" s="23">
        <v>3.1489052782887401</v>
      </c>
      <c r="X249" s="23">
        <v>2.2579707614180902E-9</v>
      </c>
      <c r="Y249" s="23"/>
    </row>
    <row r="250" spans="1:25" x14ac:dyDescent="0.25">
      <c r="A250" s="23">
        <v>27896.168296364001</v>
      </c>
      <c r="B250" s="23">
        <v>2.3224330794581701E-3</v>
      </c>
      <c r="C250" s="23">
        <v>-0.68422632008148199</v>
      </c>
      <c r="D250" s="23">
        <v>-0.683117535013538</v>
      </c>
      <c r="E250" s="23">
        <v>2.4464110019591801E-8</v>
      </c>
      <c r="F250" s="23">
        <v>-13.1636946303503</v>
      </c>
      <c r="G250" s="23">
        <v>102.259243253581</v>
      </c>
      <c r="H250" s="23">
        <v>102.239669734069</v>
      </c>
      <c r="I250" s="23">
        <v>5.2733042973907702</v>
      </c>
      <c r="J250" s="14">
        <f t="shared" si="18"/>
        <v>1.298264261103804</v>
      </c>
      <c r="K250" s="14">
        <f t="shared" si="19"/>
        <v>49.385131348475753</v>
      </c>
      <c r="L250" s="14">
        <f t="shared" si="20"/>
        <v>-1.4086854316226279E-2</v>
      </c>
      <c r="M250" s="14">
        <f t="shared" si="21"/>
        <v>50.66930875526333</v>
      </c>
      <c r="N250" s="8">
        <f t="shared" si="22"/>
        <v>341.55876750676902</v>
      </c>
      <c r="O250" s="8">
        <f t="shared" si="23"/>
        <v>81752.41193725515</v>
      </c>
      <c r="S250" s="23"/>
      <c r="V250" s="23">
        <v>3.0843805608329098</v>
      </c>
      <c r="X250" s="23">
        <v>2.3100274241644501E-9</v>
      </c>
      <c r="Y250" s="23"/>
    </row>
    <row r="251" spans="1:25" x14ac:dyDescent="0.25">
      <c r="A251" s="23">
        <v>28539.4464009193</v>
      </c>
      <c r="B251" s="23">
        <v>2.3174825590708101E-3</v>
      </c>
      <c r="C251" s="23">
        <v>-0.65447074678428696</v>
      </c>
      <c r="D251" s="23">
        <v>-0.65336102363731596</v>
      </c>
      <c r="E251" s="23">
        <v>2.4464167432979202E-8</v>
      </c>
      <c r="F251" s="23">
        <v>-12.950666880155</v>
      </c>
      <c r="G251" s="23">
        <v>101.97983347354899</v>
      </c>
      <c r="H251" s="23">
        <v>101.959808734612</v>
      </c>
      <c r="I251" s="23">
        <v>5.3941566501833602</v>
      </c>
      <c r="J251" s="14">
        <f t="shared" si="18"/>
        <v>1.279729574957793</v>
      </c>
      <c r="K251" s="14">
        <f t="shared" si="19"/>
        <v>49.017475300496152</v>
      </c>
      <c r="L251" s="14">
        <f t="shared" si="20"/>
        <v>-1.4740328710009068E-2</v>
      </c>
      <c r="M251" s="14">
        <f t="shared" si="21"/>
        <v>50.282464546743931</v>
      </c>
      <c r="N251" s="8">
        <f t="shared" si="22"/>
        <v>326.68051181865798</v>
      </c>
      <c r="O251" s="8">
        <f t="shared" si="23"/>
        <v>81752.220077756545</v>
      </c>
      <c r="S251" s="23"/>
      <c r="V251" s="23">
        <v>3.0209080921217999</v>
      </c>
      <c r="X251" s="23">
        <v>2.3632846874306101E-9</v>
      </c>
      <c r="Y251" s="23"/>
    </row>
    <row r="252" spans="1:25" x14ac:dyDescent="0.25">
      <c r="A252" s="23">
        <v>29197.558324779198</v>
      </c>
      <c r="B252" s="23">
        <v>2.3127322535435699E-3</v>
      </c>
      <c r="C252" s="23">
        <v>-0.62592460124161597</v>
      </c>
      <c r="D252" s="23">
        <v>-0.62481397893838198</v>
      </c>
      <c r="E252" s="23">
        <v>2.44642273115339E-8</v>
      </c>
      <c r="F252" s="23">
        <v>-12.7396666438477</v>
      </c>
      <c r="G252" s="23">
        <v>101.70590338488699</v>
      </c>
      <c r="H252" s="23">
        <v>101.685417031504</v>
      </c>
      <c r="I252" s="23">
        <v>5.5177456130714297</v>
      </c>
      <c r="J252" s="14">
        <f t="shared" si="18"/>
        <v>1.2619072294715625</v>
      </c>
      <c r="K252" s="14">
        <f t="shared" si="19"/>
        <v>48.647933283857611</v>
      </c>
      <c r="L252" s="14">
        <f t="shared" si="20"/>
        <v>-1.5425677985484332E-2</v>
      </c>
      <c r="M252" s="14">
        <f t="shared" si="21"/>
        <v>49.894414835343689</v>
      </c>
      <c r="N252" s="8">
        <f t="shared" si="22"/>
        <v>312.40698946919099</v>
      </c>
      <c r="O252" s="8">
        <f t="shared" si="23"/>
        <v>81752.019981316989</v>
      </c>
      <c r="S252" s="23"/>
      <c r="V252" s="23">
        <v>2.9584881930654499</v>
      </c>
      <c r="X252" s="23">
        <v>2.4177702333373901E-9</v>
      </c>
      <c r="Y252" s="23"/>
    </row>
    <row r="253" spans="1:25" x14ac:dyDescent="0.25">
      <c r="A253" s="23">
        <v>29870.8461318095</v>
      </c>
      <c r="B253" s="23">
        <v>2.3081747687103498E-3</v>
      </c>
      <c r="C253" s="23">
        <v>-0.59854351588640398</v>
      </c>
      <c r="D253" s="23">
        <v>-0.59743203247674603</v>
      </c>
      <c r="E253" s="23">
        <v>2.4464289778630698E-8</v>
      </c>
      <c r="F253" s="23">
        <v>-12.530826243325</v>
      </c>
      <c r="G253" s="23">
        <v>101.437357470328</v>
      </c>
      <c r="H253" s="23">
        <v>101.41639886844</v>
      </c>
      <c r="I253" s="23">
        <v>5.6441307424879303</v>
      </c>
      <c r="J253" s="14">
        <f t="shared" si="18"/>
        <v>1.2447738732134024</v>
      </c>
      <c r="K253" s="14">
        <f t="shared" si="19"/>
        <v>48.276540821215299</v>
      </c>
      <c r="L253" s="14">
        <f t="shared" si="20"/>
        <v>-1.6144519047206592E-2</v>
      </c>
      <c r="M253" s="14">
        <f t="shared" si="21"/>
        <v>49.505170175381494</v>
      </c>
      <c r="N253" s="8">
        <f t="shared" si="22"/>
        <v>298.71601623837302</v>
      </c>
      <c r="O253" s="8">
        <f t="shared" si="23"/>
        <v>81751.811235778412</v>
      </c>
      <c r="S253" s="23"/>
      <c r="V253" s="23">
        <v>2.89711984193581</v>
      </c>
      <c r="X253" s="23">
        <v>2.4735123821939298E-9</v>
      </c>
      <c r="Y253" s="23"/>
    </row>
    <row r="254" spans="1:25" x14ac:dyDescent="0.25">
      <c r="A254" s="23">
        <v>30559.659773776199</v>
      </c>
      <c r="B254" s="23">
        <v>2.3038029193099699E-3</v>
      </c>
      <c r="C254" s="23">
        <v>-0.57228434793467498</v>
      </c>
      <c r="D254" s="23">
        <v>-0.57117203989785703</v>
      </c>
      <c r="E254" s="23">
        <v>2.4464354962638999E-8</v>
      </c>
      <c r="F254" s="23">
        <v>-12.3242696919247</v>
      </c>
      <c r="G254" s="23">
        <v>101.17410018679401</v>
      </c>
      <c r="H254" s="23">
        <v>101.15265845789401</v>
      </c>
      <c r="I254" s="23">
        <v>5.7733727227165099</v>
      </c>
      <c r="J254" s="14">
        <f t="shared" si="18"/>
        <v>1.2283065720473068</v>
      </c>
      <c r="K254" s="14">
        <f t="shared" si="19"/>
        <v>47.903330875666015</v>
      </c>
      <c r="L254" s="14">
        <f t="shared" si="20"/>
        <v>-1.6898568238437078E-2</v>
      </c>
      <c r="M254" s="14">
        <f t="shared" si="21"/>
        <v>49.114738879474885</v>
      </c>
      <c r="N254" s="8">
        <f t="shared" si="22"/>
        <v>285.58601994892854</v>
      </c>
      <c r="O254" s="8">
        <f t="shared" si="23"/>
        <v>81751.593412306247</v>
      </c>
      <c r="S254" s="23"/>
      <c r="V254" s="23">
        <v>2.8368007687411301</v>
      </c>
      <c r="X254" s="23">
        <v>2.5305401069963001E-9</v>
      </c>
      <c r="Y254" s="23"/>
    </row>
    <row r="255" spans="1:25" x14ac:dyDescent="0.25">
      <c r="A255" s="23">
        <v>31264.3572722385</v>
      </c>
      <c r="B255" s="23">
        <v>2.2996097199853602E-3</v>
      </c>
      <c r="C255" s="23">
        <v>-0.54710518025792898</v>
      </c>
      <c r="D255" s="23">
        <v>-0.54599208280163902</v>
      </c>
      <c r="E255" s="23">
        <v>2.44644229983772E-8</v>
      </c>
      <c r="F255" s="23">
        <v>-12.12011215055</v>
      </c>
      <c r="G255" s="23">
        <v>100.91603605725599</v>
      </c>
      <c r="H255" s="23">
        <v>100.894100072786</v>
      </c>
      <c r="I255" s="23">
        <v>5.9055333743997096</v>
      </c>
      <c r="J255" s="14">
        <f t="shared" si="18"/>
        <v>1.2124827997761314</v>
      </c>
      <c r="K255" s="14">
        <f t="shared" si="19"/>
        <v>47.528333825110423</v>
      </c>
      <c r="L255" s="14">
        <f t="shared" si="20"/>
        <v>-1.768963353991827E-2</v>
      </c>
      <c r="M255" s="14">
        <f t="shared" si="21"/>
        <v>48.723126991346639</v>
      </c>
      <c r="N255" s="8">
        <f t="shared" si="22"/>
        <v>272.99604140081948</v>
      </c>
      <c r="O255" s="8">
        <f t="shared" si="23"/>
        <v>81751.36606053068</v>
      </c>
      <c r="S255" s="23"/>
      <c r="V255" s="23">
        <v>2.77752754463623</v>
      </c>
      <c r="X255" s="23">
        <v>2.5888830488386198E-9</v>
      </c>
      <c r="Y255" s="23"/>
    </row>
    <row r="256" spans="1:25" x14ac:dyDescent="0.25">
      <c r="A256" s="23">
        <v>31985.304904635999</v>
      </c>
      <c r="B256" s="23">
        <v>2.29558838903903E-3</v>
      </c>
      <c r="C256" s="23">
        <v>-0.52296531974800498</v>
      </c>
      <c r="D256" s="23">
        <v>-0.52185146665204096</v>
      </c>
      <c r="E256" s="23">
        <v>2.4464494025901899E-8</v>
      </c>
      <c r="F256" s="23">
        <v>-11.9184605596278</v>
      </c>
      <c r="G256" s="23">
        <v>100.663069783894</v>
      </c>
      <c r="H256" s="23">
        <v>100.640628159553</v>
      </c>
      <c r="I256" s="23">
        <v>6.0406756641008803</v>
      </c>
      <c r="J256" s="14">
        <f t="shared" si="18"/>
        <v>1.1972804755734556</v>
      </c>
      <c r="K256" s="14">
        <f t="shared" si="19"/>
        <v>47.151577406027457</v>
      </c>
      <c r="L256" s="14">
        <f t="shared" si="20"/>
        <v>-1.8519627279511699E-2</v>
      </c>
      <c r="M256" s="14">
        <f t="shared" si="21"/>
        <v>48.330338254321404</v>
      </c>
      <c r="N256" s="8">
        <f t="shared" si="22"/>
        <v>260.92573332602046</v>
      </c>
      <c r="O256" s="8">
        <f t="shared" si="23"/>
        <v>81751.128712594291</v>
      </c>
      <c r="S256" s="23"/>
      <c r="V256" s="23">
        <v>2.7192956680507701</v>
      </c>
      <c r="X256" s="23">
        <v>2.6485715319849999E-9</v>
      </c>
      <c r="Y256" s="23"/>
    </row>
    <row r="257" spans="1:25" x14ac:dyDescent="0.25">
      <c r="A257" s="23">
        <v>32722.877394667099</v>
      </c>
      <c r="B257" s="23">
        <v>2.29173234162017E-3</v>
      </c>
      <c r="C257" s="23">
        <v>-0.49982529110368401</v>
      </c>
      <c r="D257" s="23">
        <v>-0.49871071518446403</v>
      </c>
      <c r="E257" s="23">
        <v>2.4464568192571801E-8</v>
      </c>
      <c r="F257" s="23">
        <v>-11.719413374224001</v>
      </c>
      <c r="G257" s="23">
        <v>100.415106330824</v>
      </c>
      <c r="H257" s="23">
        <v>100.39214742069601</v>
      </c>
      <c r="I257" s="23">
        <v>6.1788637105208704</v>
      </c>
      <c r="J257" s="14">
        <f t="shared" si="18"/>
        <v>1.1826779604346509</v>
      </c>
      <c r="K257" s="14">
        <f t="shared" si="19"/>
        <v>46.773086678255908</v>
      </c>
      <c r="L257" s="14">
        <f t="shared" si="20"/>
        <v>-1.9390562558108181E-2</v>
      </c>
      <c r="M257" s="14">
        <f t="shared" si="21"/>
        <v>47.936374076132452</v>
      </c>
      <c r="N257" s="8">
        <f t="shared" si="22"/>
        <v>249.355357592232</v>
      </c>
      <c r="O257" s="8">
        <f t="shared" si="23"/>
        <v>81750.880876256866</v>
      </c>
      <c r="S257" s="23"/>
      <c r="V257" s="23">
        <v>2.6620996460456898</v>
      </c>
      <c r="X257" s="23">
        <v>2.7096365798324498E-9</v>
      </c>
      <c r="Y257" s="23"/>
    </row>
    <row r="258" spans="1:25" x14ac:dyDescent="0.25">
      <c r="A258" s="23">
        <v>33477.458107057697</v>
      </c>
      <c r="B258" s="23">
        <v>2.28803519427552E-3</v>
      </c>
      <c r="C258" s="23">
        <v>-0.47764682868878799</v>
      </c>
      <c r="D258" s="23">
        <v>-0.47653156162118099</v>
      </c>
      <c r="E258" s="23">
        <v>2.4464645650978199E-8</v>
      </c>
      <c r="F258" s="23">
        <v>-11.523061407142199</v>
      </c>
      <c r="G258" s="23">
        <v>100.172051026744</v>
      </c>
      <c r="H258" s="23">
        <v>100.148562917346</v>
      </c>
      <c r="I258" s="23">
        <v>6.3201627918803602</v>
      </c>
      <c r="J258" s="14">
        <f t="shared" si="18"/>
        <v>1.16865409545216</v>
      </c>
      <c r="K258" s="14">
        <f t="shared" si="19"/>
        <v>46.392883963583806</v>
      </c>
      <c r="L258" s="14">
        <f t="shared" si="20"/>
        <v>-2.0304570247916858E-2</v>
      </c>
      <c r="M258" s="14">
        <f t="shared" si="21"/>
        <v>47.541233488788052</v>
      </c>
      <c r="N258" s="8">
        <f t="shared" si="22"/>
        <v>238.26578081059048</v>
      </c>
      <c r="O258" s="8">
        <f t="shared" si="23"/>
        <v>81750.62204181288</v>
      </c>
      <c r="S258" s="23"/>
      <c r="V258" s="23">
        <v>2.6059330721065699</v>
      </c>
      <c r="X258" s="23">
        <v>2.77210993090672E-9</v>
      </c>
      <c r="Y258" s="23"/>
    </row>
    <row r="259" spans="1:25" x14ac:dyDescent="0.25">
      <c r="A259" s="23">
        <v>34249.4392468203</v>
      </c>
      <c r="B259" s="23">
        <v>2.2844907644180398E-3</v>
      </c>
      <c r="C259" s="23">
        <v>-0.45639286507673699</v>
      </c>
      <c r="D259" s="23">
        <v>-0.45527693708390998</v>
      </c>
      <c r="E259" s="23">
        <v>2.4464726562019201E-8</v>
      </c>
      <c r="F259" s="23">
        <v>-11.3294882922076</v>
      </c>
      <c r="G259" s="23">
        <v>99.933809650648897</v>
      </c>
      <c r="H259" s="23">
        <v>99.909780154866695</v>
      </c>
      <c r="I259" s="23">
        <v>6.46463935008991</v>
      </c>
      <c r="J259" s="14">
        <f t="shared" si="18"/>
        <v>1.1551882199092842</v>
      </c>
      <c r="K259" s="14">
        <f t="shared" si="19"/>
        <v>46.010988793740637</v>
      </c>
      <c r="L259" s="14">
        <f t="shared" si="20"/>
        <v>-2.1263909822742798E-2</v>
      </c>
      <c r="M259" s="14">
        <f t="shared" si="21"/>
        <v>47.144913103827179</v>
      </c>
      <c r="N259" s="8">
        <f t="shared" si="22"/>
        <v>227.63846854195498</v>
      </c>
      <c r="O259" s="8">
        <f t="shared" si="23"/>
        <v>81750.351671820594</v>
      </c>
      <c r="S259" s="23"/>
      <c r="V259" s="23">
        <v>2.5507887007040702</v>
      </c>
      <c r="X259" s="23">
        <v>2.8360240554810902E-9</v>
      </c>
      <c r="Y259" s="23"/>
    </row>
    <row r="260" spans="1:25" x14ac:dyDescent="0.25">
      <c r="A260" s="23">
        <v>35039.222063109402</v>
      </c>
      <c r="B260" s="23">
        <v>2.2810930604523099E-3</v>
      </c>
      <c r="C260" s="23">
        <v>-0.43602751616413699</v>
      </c>
      <c r="D260" s="23">
        <v>-0.43491095645595801</v>
      </c>
      <c r="E260" s="23">
        <v>2.44648110929054E-8</v>
      </c>
      <c r="F260" s="23">
        <v>-11.138770052900499</v>
      </c>
      <c r="G260" s="23">
        <v>99.700288488881696</v>
      </c>
      <c r="H260" s="23">
        <v>99.675705139699303</v>
      </c>
      <c r="I260" s="23">
        <v>6.6123609954758802</v>
      </c>
      <c r="J260" s="14">
        <f t="shared" ref="J260:J306" si="24">20*LOG10(B260/0.002)</f>
        <v>1.1422601527663114</v>
      </c>
      <c r="K260" s="14">
        <f t="shared" ref="K260:K306" si="25">20*LOG10(ABS(C260)/B260)</f>
        <v>45.627417872590698</v>
      </c>
      <c r="L260" s="14">
        <f t="shared" ref="L260:L306" si="26">20*LOG10(ABS(D260)/ABS(C260))</f>
        <v>-2.2270964064033911E-2</v>
      </c>
      <c r="M260" s="14">
        <f t="shared" ref="M260:M306" si="27">J260+K260+L260</f>
        <v>46.747407061292975</v>
      </c>
      <c r="N260" s="8">
        <f t="shared" ref="N260:N306" si="28">ABS(D260)/0.002</f>
        <v>217.455478227979</v>
      </c>
      <c r="O260" s="8">
        <f t="shared" ref="O260:O306" si="29">0.002/ABS(E260)</f>
        <v>81750.069207768538</v>
      </c>
      <c r="S260" s="23"/>
      <c r="V260" s="23">
        <v>2.49665851742221</v>
      </c>
      <c r="X260" s="23">
        <v>2.90141217226844E-9</v>
      </c>
      <c r="Y260" s="23"/>
    </row>
    <row r="261" spans="1:25" x14ac:dyDescent="0.25">
      <c r="A261" s="23">
        <v>35847.217057776397</v>
      </c>
      <c r="B261" s="23">
        <v>2.2778362813832701E-3</v>
      </c>
      <c r="C261" s="23">
        <v>-0.41651606511328998</v>
      </c>
      <c r="D261" s="23">
        <v>-0.41539890208107499</v>
      </c>
      <c r="E261" s="23">
        <v>2.4464899418848199E-8</v>
      </c>
      <c r="F261" s="23">
        <v>-10.950975621762799</v>
      </c>
      <c r="G261" s="23">
        <v>99.471394409196094</v>
      </c>
      <c r="H261" s="23">
        <v>99.446244453297396</v>
      </c>
      <c r="I261" s="23">
        <v>6.7633965084652603</v>
      </c>
      <c r="J261" s="14">
        <f t="shared" si="24"/>
        <v>1.1298502090009075</v>
      </c>
      <c r="K261" s="14">
        <f t="shared" si="25"/>
        <v>45.242185015648786</v>
      </c>
      <c r="L261" s="14">
        <f t="shared" si="26"/>
        <v>-2.3328251134082656E-2</v>
      </c>
      <c r="M261" s="14">
        <f t="shared" si="27"/>
        <v>46.348706973515611</v>
      </c>
      <c r="N261" s="8">
        <f t="shared" si="28"/>
        <v>207.6994510405375</v>
      </c>
      <c r="O261" s="8">
        <f t="shared" si="29"/>
        <v>81749.774064436337</v>
      </c>
      <c r="S261" s="23"/>
      <c r="V261" s="23">
        <v>2.4435338051787698</v>
      </c>
      <c r="X261" s="23">
        <v>2.9683082658615501E-9</v>
      </c>
      <c r="Y261" s="23"/>
    </row>
    <row r="262" spans="1:25" x14ac:dyDescent="0.25">
      <c r="A262" s="23">
        <v>36673.8441987345</v>
      </c>
      <c r="B262" s="23">
        <v>2.2747148202385699E-3</v>
      </c>
      <c r="C262" s="23">
        <v>-0.397824944771205</v>
      </c>
      <c r="D262" s="23">
        <v>-0.39670720553368299</v>
      </c>
      <c r="E262" s="23">
        <v>2.4464991722580998E-8</v>
      </c>
      <c r="F262" s="23">
        <v>-10.766167822509001</v>
      </c>
      <c r="G262" s="23">
        <v>99.247034939657794</v>
      </c>
      <c r="H262" s="23">
        <v>99.221305330969798</v>
      </c>
      <c r="I262" s="23">
        <v>6.9178158411324597</v>
      </c>
      <c r="J262" s="14">
        <f t="shared" si="24"/>
        <v>1.1179392295716248</v>
      </c>
      <c r="K262" s="14">
        <f t="shared" si="25"/>
        <v>44.855301080319677</v>
      </c>
      <c r="L262" s="14">
        <f t="shared" si="26"/>
        <v>-2.4438447360819571E-2</v>
      </c>
      <c r="M262" s="14">
        <f t="shared" si="27"/>
        <v>45.94880186253048</v>
      </c>
      <c r="N262" s="8">
        <f t="shared" si="28"/>
        <v>198.3536027668415</v>
      </c>
      <c r="O262" s="8">
        <f t="shared" si="29"/>
        <v>81749.465631497253</v>
      </c>
      <c r="S262" s="23"/>
      <c r="V262" s="23">
        <v>2.39140520765929</v>
      </c>
      <c r="X262" s="23">
        <v>3.03674710430097E-9</v>
      </c>
      <c r="Y262" s="23"/>
    </row>
    <row r="263" spans="1:25" x14ac:dyDescent="0.25">
      <c r="A263" s="23">
        <v>37519.533138243503</v>
      </c>
      <c r="B263" s="23">
        <v>2.2717232553162198E-3</v>
      </c>
      <c r="C263" s="23">
        <v>-0.379921717198487</v>
      </c>
      <c r="D263" s="23">
        <v>-0.37880342769194297</v>
      </c>
      <c r="E263" s="23">
        <v>2.4465088195595901E-8</v>
      </c>
      <c r="F263" s="23">
        <v>-10.5844031456568</v>
      </c>
      <c r="G263" s="23">
        <v>99.027118312503902</v>
      </c>
      <c r="H263" s="23">
        <v>99.000795705537897</v>
      </c>
      <c r="I263" s="23">
        <v>7.0756901160029901</v>
      </c>
      <c r="J263" s="14">
        <f t="shared" si="24"/>
        <v>1.1065085640356846</v>
      </c>
      <c r="K263" s="14">
        <f t="shared" si="25"/>
        <v>44.466773913383861</v>
      </c>
      <c r="L263" s="14">
        <f t="shared" si="26"/>
        <v>-2.5604387402787761E-2</v>
      </c>
      <c r="M263" s="14">
        <f t="shared" si="27"/>
        <v>45.54767809001676</v>
      </c>
      <c r="N263" s="8">
        <f t="shared" si="28"/>
        <v>189.40171384597147</v>
      </c>
      <c r="O263" s="8">
        <f t="shared" si="29"/>
        <v>81749.143269388718</v>
      </c>
      <c r="S263" s="23"/>
      <c r="V263" s="23">
        <v>2.34026278930091</v>
      </c>
      <c r="X263" s="23">
        <v>3.1067642570755001E-9</v>
      </c>
      <c r="Y263" s="23"/>
    </row>
    <row r="264" spans="1:25" x14ac:dyDescent="0.25">
      <c r="A264" s="23">
        <v>38384.723436228502</v>
      </c>
      <c r="B264" s="23">
        <v>2.2688563406706398E-3</v>
      </c>
      <c r="C264" s="23">
        <v>-0.36277505173556102</v>
      </c>
      <c r="D264" s="23">
        <v>-0.36165623735438601</v>
      </c>
      <c r="E264" s="23">
        <v>2.4465189038105202E-8</v>
      </c>
      <c r="F264" s="23">
        <v>-10.4057314077931</v>
      </c>
      <c r="G264" s="23">
        <v>98.811553500165701</v>
      </c>
      <c r="H264" s="23">
        <v>98.784624243125805</v>
      </c>
      <c r="I264" s="23">
        <v>7.2370916234613203</v>
      </c>
      <c r="J264" s="14">
        <f t="shared" si="24"/>
        <v>1.0955400491155152</v>
      </c>
      <c r="K264" s="14">
        <f t="shared" si="25"/>
        <v>44.076608291907824</v>
      </c>
      <c r="L264" s="14">
        <f t="shared" si="26"/>
        <v>-2.6829061949840617E-2</v>
      </c>
      <c r="M264" s="14">
        <f t="shared" si="27"/>
        <v>45.145319279073497</v>
      </c>
      <c r="N264" s="8">
        <f t="shared" si="28"/>
        <v>180.828118677193</v>
      </c>
      <c r="O264" s="8">
        <f t="shared" si="29"/>
        <v>81748.806309444219</v>
      </c>
      <c r="S264" s="23"/>
      <c r="V264" s="23">
        <v>2.2900960906841199</v>
      </c>
      <c r="X264" s="23">
        <v>3.1783961137252E-9</v>
      </c>
      <c r="Y264" s="23"/>
    </row>
    <row r="265" spans="1:25" x14ac:dyDescent="0.25">
      <c r="A265" s="23">
        <v>39269.864788747298</v>
      </c>
      <c r="B265" s="23">
        <v>2.26610901617663E-3</v>
      </c>
      <c r="C265" s="23">
        <v>-0.346354703832364</v>
      </c>
      <c r="D265" s="23">
        <v>-0.34523538873940501</v>
      </c>
      <c r="E265" s="23">
        <v>2.4465294458844999E-8</v>
      </c>
      <c r="F265" s="23">
        <v>-10.230197544619701</v>
      </c>
      <c r="G265" s="23">
        <v>98.600250297241502</v>
      </c>
      <c r="H265" s="23">
        <v>98.572700425171305</v>
      </c>
      <c r="I265" s="23">
        <v>7.4020938177079803</v>
      </c>
      <c r="J265" s="14">
        <f t="shared" si="24"/>
        <v>1.0850160612141893</v>
      </c>
      <c r="K265" s="14">
        <f t="shared" si="25"/>
        <v>43.684805828558979</v>
      </c>
      <c r="L265" s="14">
        <f t="shared" si="26"/>
        <v>-2.8115659726834219E-2</v>
      </c>
      <c r="M265" s="14">
        <f t="shared" si="27"/>
        <v>44.741706230046333</v>
      </c>
      <c r="N265" s="8">
        <f t="shared" si="28"/>
        <v>172.61769436970249</v>
      </c>
      <c r="O265" s="8">
        <f t="shared" si="29"/>
        <v>81748.454054552974</v>
      </c>
      <c r="S265" s="23"/>
      <c r="V265" s="23">
        <v>2.2408941824279598</v>
      </c>
      <c r="X265" s="23">
        <v>3.2516799026174299E-9</v>
      </c>
      <c r="Y265" s="23"/>
    </row>
    <row r="266" spans="1:25" x14ac:dyDescent="0.25">
      <c r="A266" s="23">
        <v>40175.4172617277</v>
      </c>
      <c r="B266" s="23">
        <v>2.2634763898790899E-3</v>
      </c>
      <c r="C266" s="23">
        <v>-0.330631490104764</v>
      </c>
      <c r="D266" s="23">
        <v>-0.32951169784067103</v>
      </c>
      <c r="E266" s="23">
        <v>2.4465404676806199E-8</v>
      </c>
      <c r="F266" s="23">
        <v>-10.0578404391573</v>
      </c>
      <c r="G266" s="23">
        <v>98.393119326744895</v>
      </c>
      <c r="H266" s="23">
        <v>98.364934554330205</v>
      </c>
      <c r="I266" s="23">
        <v>7.5707713094697002</v>
      </c>
      <c r="J266" s="14">
        <f t="shared" si="24"/>
        <v>1.0749194620760281</v>
      </c>
      <c r="K266" s="14">
        <f t="shared" si="25"/>
        <v>43.291364912888739</v>
      </c>
      <c r="L266" s="14">
        <f t="shared" si="26"/>
        <v>-2.9467550464712337E-2</v>
      </c>
      <c r="M266" s="14">
        <f t="shared" si="27"/>
        <v>44.336816824500055</v>
      </c>
      <c r="N266" s="8">
        <f t="shared" si="28"/>
        <v>164.7558489203355</v>
      </c>
      <c r="O266" s="8">
        <f t="shared" si="29"/>
        <v>81748.085773379789</v>
      </c>
      <c r="S266" s="23"/>
      <c r="V266" s="23">
        <v>2.1926457144743901</v>
      </c>
      <c r="X266" s="23">
        <v>3.3266537103835E-9</v>
      </c>
      <c r="Y266" s="23"/>
    </row>
    <row r="267" spans="1:25" x14ac:dyDescent="0.25">
      <c r="A267" s="23">
        <v>41101.851530093198</v>
      </c>
      <c r="B267" s="23">
        <v>2.2609537441701101E-3</v>
      </c>
      <c r="C267" s="23">
        <v>-0.31557726495124999</v>
      </c>
      <c r="D267" s="23">
        <v>-0.31445701807155202</v>
      </c>
      <c r="E267" s="23">
        <v>2.4465519920492202E-8</v>
      </c>
      <c r="F267" s="23">
        <v>-9.8886943503959603</v>
      </c>
      <c r="G267" s="23">
        <v>98.190072103965903</v>
      </c>
      <c r="H267" s="23">
        <v>98.161237818332907</v>
      </c>
      <c r="I267" s="23">
        <v>7.7431998576868297</v>
      </c>
      <c r="J267" s="14">
        <f t="shared" si="24"/>
        <v>1.0652336347583276</v>
      </c>
      <c r="K267" s="14">
        <f t="shared" si="25"/>
        <v>42.896280610018081</v>
      </c>
      <c r="L267" s="14">
        <f t="shared" si="26"/>
        <v>-3.0888322368985529E-2</v>
      </c>
      <c r="M267" s="14">
        <f t="shared" si="27"/>
        <v>43.930625922407422</v>
      </c>
      <c r="N267" s="8">
        <f t="shared" si="28"/>
        <v>157.228509035776</v>
      </c>
      <c r="O267" s="8">
        <f t="shared" si="29"/>
        <v>81747.700702849557</v>
      </c>
      <c r="S267" s="23"/>
      <c r="V267" s="23">
        <v>2.14533896338056</v>
      </c>
      <c r="X267" s="23">
        <v>3.4033565016098099E-9</v>
      </c>
      <c r="Y267" s="23"/>
    </row>
    <row r="268" spans="1:25" x14ac:dyDescent="0.25">
      <c r="A268" s="23">
        <v>42049.649122404</v>
      </c>
      <c r="B268" s="23">
        <v>2.2585365256261201E-3</v>
      </c>
      <c r="C268" s="23">
        <v>-0.30116489489286402</v>
      </c>
      <c r="D268" s="23">
        <v>-0.30004421515272001</v>
      </c>
      <c r="E268" s="23">
        <v>2.44656404290618E-8</v>
      </c>
      <c r="F268" s="23">
        <v>-9.7227885518900798</v>
      </c>
      <c r="G268" s="23">
        <v>97.991021053559805</v>
      </c>
      <c r="H268" s="23">
        <v>97.961522306826694</v>
      </c>
      <c r="I268" s="23">
        <v>7.9194563577701</v>
      </c>
      <c r="J268" s="14">
        <f t="shared" si="24"/>
        <v>1.0559424562170281</v>
      </c>
      <c r="K268" s="14">
        <f t="shared" si="25"/>
        <v>42.499544574512925</v>
      </c>
      <c r="L268" s="14">
        <f t="shared" si="26"/>
        <v>-3.2381784154973191E-2</v>
      </c>
      <c r="M268" s="14">
        <f t="shared" si="27"/>
        <v>43.523105246574978</v>
      </c>
      <c r="N268" s="8">
        <f t="shared" si="28"/>
        <v>150.02210757636001</v>
      </c>
      <c r="O268" s="8">
        <f t="shared" si="29"/>
        <v>81747.298044333089</v>
      </c>
      <c r="S268" s="23"/>
      <c r="V268" s="23">
        <v>2.0989618762048199</v>
      </c>
      <c r="X268" s="23">
        <v>3.48182813911697E-9</v>
      </c>
      <c r="Y268" s="23"/>
    </row>
    <row r="269" spans="1:25" x14ac:dyDescent="0.25">
      <c r="A269" s="23">
        <v>43019.302671138903</v>
      </c>
      <c r="B269" s="23">
        <v>2.25622034348009E-3</v>
      </c>
      <c r="C269" s="23">
        <v>-0.28736823326998601</v>
      </c>
      <c r="D269" s="23">
        <v>-0.28624714155683201</v>
      </c>
      <c r="E269" s="23">
        <v>2.4465766452775199E-8</v>
      </c>
      <c r="F269" s="23">
        <v>-9.5601479401022207</v>
      </c>
      <c r="G269" s="23">
        <v>97.795879545740505</v>
      </c>
      <c r="H269" s="23">
        <v>97.765701047453206</v>
      </c>
      <c r="I269" s="23">
        <v>8.0996188277433205</v>
      </c>
      <c r="J269" s="14">
        <f t="shared" si="24"/>
        <v>1.0470303022072602</v>
      </c>
      <c r="K269" s="14">
        <f t="shared" si="25"/>
        <v>42.101144943701918</v>
      </c>
      <c r="L269" s="14">
        <f t="shared" si="26"/>
        <v>-3.3951988459994933E-2</v>
      </c>
      <c r="M269" s="14">
        <f t="shared" si="27"/>
        <v>43.114223257449183</v>
      </c>
      <c r="N269" s="8">
        <f t="shared" si="28"/>
        <v>143.123570778416</v>
      </c>
      <c r="O269" s="8">
        <f t="shared" si="29"/>
        <v>81746.876962161798</v>
      </c>
      <c r="S269" s="23"/>
      <c r="V269" s="23">
        <v>2.05350211203625</v>
      </c>
      <c r="X269" s="23">
        <v>3.5621094046626099E-9</v>
      </c>
      <c r="Y269" s="23"/>
    </row>
    <row r="270" spans="1:25" x14ac:dyDescent="0.25">
      <c r="A270" s="23">
        <v>44011.316168748497</v>
      </c>
      <c r="B270" s="23">
        <v>2.25400096135033E-3</v>
      </c>
      <c r="C270" s="23">
        <v>-0.27416209391943402</v>
      </c>
      <c r="D270" s="23">
        <v>-0.27304061052359602</v>
      </c>
      <c r="E270" s="23">
        <v>2.4465898252998699E-8</v>
      </c>
      <c r="F270" s="23">
        <v>-9.4007928591805392</v>
      </c>
      <c r="G270" s="23">
        <v>97.604561910440395</v>
      </c>
      <c r="H270" s="23">
        <v>97.573688019770302</v>
      </c>
      <c r="I270" s="23">
        <v>8.2837663916258109</v>
      </c>
      <c r="J270" s="14">
        <f t="shared" si="24"/>
        <v>1.0384820255277605</v>
      </c>
      <c r="K270" s="14">
        <f t="shared" si="25"/>
        <v>41.701066228568351</v>
      </c>
      <c r="L270" s="14">
        <f t="shared" si="26"/>
        <v>-3.5603240140737846E-2</v>
      </c>
      <c r="M270" s="14">
        <f t="shared" si="27"/>
        <v>42.703945013955376</v>
      </c>
      <c r="N270" s="8">
        <f t="shared" si="28"/>
        <v>136.520305261798</v>
      </c>
      <c r="O270" s="8">
        <f t="shared" si="29"/>
        <v>81746.436583617658</v>
      </c>
      <c r="S270" s="23"/>
      <c r="V270" s="23">
        <v>2.0089470803648801</v>
      </c>
      <c r="X270" s="23">
        <v>3.6442420200823199E-9</v>
      </c>
      <c r="Y270" s="23"/>
    </row>
    <row r="271" spans="1:25" x14ac:dyDescent="0.25">
      <c r="A271" s="23">
        <v>45026.205229613101</v>
      </c>
      <c r="B271" s="23">
        <v>2.2518742978881599E-3</v>
      </c>
      <c r="C271" s="23">
        <v>-0.26152222546547099</v>
      </c>
      <c r="D271" s="23">
        <v>-0.26040036989702398</v>
      </c>
      <c r="E271" s="23">
        <v>2.4466036103667099E-8</v>
      </c>
      <c r="F271" s="23">
        <v>-9.24473997179755</v>
      </c>
      <c r="G271" s="23">
        <v>97.416983472574003</v>
      </c>
      <c r="H271" s="23">
        <v>97.385398190443894</v>
      </c>
      <c r="I271" s="23">
        <v>8.4719792592375498</v>
      </c>
      <c r="J271" s="14">
        <f t="shared" si="24"/>
        <v>1.030282967880324</v>
      </c>
      <c r="K271" s="14">
        <f t="shared" si="25"/>
        <v>41.299289184576715</v>
      </c>
      <c r="L271" s="14">
        <f t="shared" si="26"/>
        <v>-3.7340129555333099E-2</v>
      </c>
      <c r="M271" s="14">
        <f t="shared" si="27"/>
        <v>42.292232022901707</v>
      </c>
      <c r="N271" s="8">
        <f t="shared" si="28"/>
        <v>130.20018494851197</v>
      </c>
      <c r="O271" s="8">
        <f t="shared" si="29"/>
        <v>81745.975994052817</v>
      </c>
      <c r="S271" s="23"/>
      <c r="V271" s="23">
        <v>1.96528397746466</v>
      </c>
      <c r="X271" s="23">
        <v>3.7282686689483702E-9</v>
      </c>
      <c r="Y271" s="23"/>
    </row>
    <row r="272" spans="1:25" x14ac:dyDescent="0.25">
      <c r="A272" s="23">
        <v>46064.497358041299</v>
      </c>
      <c r="B272" s="23">
        <v>2.2498364184810201E-3</v>
      </c>
      <c r="C272" s="23">
        <v>-0.24942528462369001</v>
      </c>
      <c r="D272" s="23">
        <v>-0.24830307576237201</v>
      </c>
      <c r="E272" s="23">
        <v>2.4466180290634001E-8</v>
      </c>
      <c r="F272" s="23">
        <v>-9.0920020709299596</v>
      </c>
      <c r="G272" s="23">
        <v>97.233060559367203</v>
      </c>
      <c r="H272" s="23">
        <v>97.200747520332399</v>
      </c>
      <c r="I272" s="23">
        <v>8.6643387035433594</v>
      </c>
      <c r="J272" s="14">
        <f t="shared" si="24"/>
        <v>1.022418936648434</v>
      </c>
      <c r="K272" s="14">
        <f t="shared" si="25"/>
        <v>40.895790679510057</v>
      </c>
      <c r="L272" s="14">
        <f t="shared" si="26"/>
        <v>-3.9167544440054325E-2</v>
      </c>
      <c r="M272" s="14">
        <f t="shared" si="27"/>
        <v>41.879042071718438</v>
      </c>
      <c r="N272" s="8">
        <f t="shared" si="28"/>
        <v>124.151537881186</v>
      </c>
      <c r="O272" s="8">
        <f t="shared" si="29"/>
        <v>81745.494239067149</v>
      </c>
      <c r="S272" s="23"/>
      <c r="V272" s="23">
        <v>1.92249981995089</v>
      </c>
      <c r="X272" s="23">
        <v>3.8142330188010999E-9</v>
      </c>
      <c r="Y272" s="23"/>
    </row>
    <row r="273" spans="1:25" x14ac:dyDescent="0.25">
      <c r="A273" s="23">
        <v>47126.7322224487</v>
      </c>
      <c r="B273" s="23">
        <v>2.24788353429798E-3</v>
      </c>
      <c r="C273" s="23">
        <v>-0.237848810170428</v>
      </c>
      <c r="D273" s="23">
        <v>-0.236726266116488</v>
      </c>
      <c r="E273" s="23">
        <v>2.4466331113417601E-8</v>
      </c>
      <c r="F273" s="23">
        <v>-8.9425887685653294</v>
      </c>
      <c r="G273" s="23">
        <v>97.052710525196503</v>
      </c>
      <c r="H273" s="23">
        <v>97.019652989227794</v>
      </c>
      <c r="I273" s="23">
        <v>8.8609270339182302</v>
      </c>
      <c r="J273" s="14">
        <f t="shared" si="24"/>
        <v>1.014876209340442</v>
      </c>
      <c r="K273" s="14">
        <f t="shared" si="25"/>
        <v>40.490543541776461</v>
      </c>
      <c r="L273" s="14">
        <f t="shared" si="26"/>
        <v>-4.1090703822469085E-2</v>
      </c>
      <c r="M273" s="14">
        <f t="shared" si="27"/>
        <v>41.464329047294434</v>
      </c>
      <c r="N273" s="8">
        <f t="shared" si="28"/>
        <v>118.363133058244</v>
      </c>
      <c r="O273" s="8">
        <f t="shared" si="29"/>
        <v>81744.990318682409</v>
      </c>
      <c r="S273" s="23"/>
      <c r="V273" s="23">
        <v>1.8805814766450299</v>
      </c>
      <c r="X273" s="23">
        <v>3.9021797437001E-9</v>
      </c>
      <c r="Y273" s="23"/>
    </row>
    <row r="274" spans="1:25" x14ac:dyDescent="0.25">
      <c r="A274" s="23">
        <v>48213.461935858599</v>
      </c>
      <c r="B274" s="23">
        <v>2.24601199104655E-3</v>
      </c>
      <c r="C274" s="23">
        <v>-0.22677119602329199</v>
      </c>
      <c r="D274" s="23">
        <v>-0.22564833450900601</v>
      </c>
      <c r="E274" s="23">
        <v>2.4466488885123899E-8</v>
      </c>
      <c r="F274" s="23">
        <v>-8.7965059098657399</v>
      </c>
      <c r="G274" s="23">
        <v>96.875851744212497</v>
      </c>
      <c r="H274" s="23">
        <v>96.842032588144704</v>
      </c>
      <c r="I274" s="23">
        <v>9.0618275659056398</v>
      </c>
      <c r="J274" s="14">
        <f t="shared" si="24"/>
        <v>1.0076414977264623</v>
      </c>
      <c r="K274" s="14">
        <f t="shared" si="25"/>
        <v>40.083516400945136</v>
      </c>
      <c r="L274" s="14">
        <f t="shared" si="26"/>
        <v>-4.3115164397412413E-2</v>
      </c>
      <c r="M274" s="14">
        <f t="shared" si="27"/>
        <v>41.048042734274183</v>
      </c>
      <c r="N274" s="8">
        <f t="shared" si="28"/>
        <v>112.824167254503</v>
      </c>
      <c r="O274" s="8">
        <f t="shared" si="29"/>
        <v>81744.463187606743</v>
      </c>
      <c r="S274" s="23"/>
      <c r="V274" s="23">
        <v>1.83951569721692</v>
      </c>
      <c r="X274" s="23">
        <v>3.9921545474496697E-9</v>
      </c>
      <c r="Y274" s="23"/>
    </row>
    <row r="275" spans="1:25" x14ac:dyDescent="0.25">
      <c r="A275" s="23">
        <v>49325.251342871597</v>
      </c>
      <c r="B275" s="23">
        <v>2.24421827654981E-3</v>
      </c>
      <c r="C275" s="23">
        <v>-0.21617166616671099</v>
      </c>
      <c r="D275" s="23">
        <v>-0.215048503973264</v>
      </c>
      <c r="E275" s="23">
        <v>2.4466653933550201E-8</v>
      </c>
      <c r="F275" s="23">
        <v>-8.6537573064223405</v>
      </c>
      <c r="G275" s="23">
        <v>96.702403653941502</v>
      </c>
      <c r="H275" s="23">
        <v>96.667805363032301</v>
      </c>
      <c r="I275" s="23">
        <v>9.2671245869928995</v>
      </c>
      <c r="J275" s="14">
        <f t="shared" si="24"/>
        <v>1.0007019841331186</v>
      </c>
      <c r="K275" s="14">
        <f t="shared" si="25"/>
        <v>39.674673501423143</v>
      </c>
      <c r="L275" s="14">
        <f t="shared" si="26"/>
        <v>-4.5246885903811193E-2</v>
      </c>
      <c r="M275" s="14">
        <f t="shared" si="27"/>
        <v>40.630128599652451</v>
      </c>
      <c r="N275" s="8">
        <f t="shared" si="28"/>
        <v>107.524251986632</v>
      </c>
      <c r="O275" s="8">
        <f t="shared" si="29"/>
        <v>81743.911751556487</v>
      </c>
      <c r="S275" s="23"/>
      <c r="V275" s="23">
        <v>1.79928914028271</v>
      </c>
      <c r="X275" s="23">
        <v>4.08420418741237E-9</v>
      </c>
      <c r="Y275" s="23"/>
    </row>
    <row r="276" spans="1:25" x14ac:dyDescent="0.25">
      <c r="A276" s="23">
        <v>50462.678313251999</v>
      </c>
      <c r="B276" s="23">
        <v>2.24249900115755E-3</v>
      </c>
      <c r="C276" s="23">
        <v>-0.20603024734175601</v>
      </c>
      <c r="D276" s="23">
        <v>-0.20490680095545699</v>
      </c>
      <c r="E276" s="23">
        <v>2.4466826601050901E-8</v>
      </c>
      <c r="F276" s="23">
        <v>-8.5143430780895102</v>
      </c>
      <c r="G276" s="23">
        <v>96.532286718462998</v>
      </c>
      <c r="H276" s="23">
        <v>96.496891377393098</v>
      </c>
      <c r="I276" s="23">
        <v>9.4769033187782004</v>
      </c>
      <c r="J276" s="14">
        <f t="shared" si="24"/>
        <v>0.99404525221923845</v>
      </c>
      <c r="K276" s="14">
        <f t="shared" si="25"/>
        <v>39.26397451269019</v>
      </c>
      <c r="L276" s="14">
        <f t="shared" si="26"/>
        <v>-4.7492216518488783E-2</v>
      </c>
      <c r="M276" s="14">
        <f t="shared" si="27"/>
        <v>40.210527548390935</v>
      </c>
      <c r="N276" s="8">
        <f t="shared" si="28"/>
        <v>102.45340047772849</v>
      </c>
      <c r="O276" s="8">
        <f t="shared" si="29"/>
        <v>81743.334867714148</v>
      </c>
      <c r="S276" s="23"/>
      <c r="V276" s="23">
        <v>1.7598883980603599</v>
      </c>
      <c r="X276" s="23">
        <v>4.17837649857486E-9</v>
      </c>
      <c r="Y276" s="23"/>
    </row>
    <row r="277" spans="1:25" x14ac:dyDescent="0.25">
      <c r="A277" s="23">
        <v>51626.334042285103</v>
      </c>
      <c r="B277" s="23">
        <v>2.2408509051229102E-3</v>
      </c>
      <c r="C277" s="23">
        <v>-0.19632774442366899</v>
      </c>
      <c r="D277" s="23">
        <v>-0.19520402972814899</v>
      </c>
      <c r="E277" s="23">
        <v>2.4467007246610502E-8</v>
      </c>
      <c r="F277" s="23">
        <v>-8.3782613442503298</v>
      </c>
      <c r="G277" s="23">
        <v>96.365422466481903</v>
      </c>
      <c r="H277" s="23">
        <v>96.3292117504636</v>
      </c>
      <c r="I277" s="23">
        <v>9.6912498732056704</v>
      </c>
      <c r="J277" s="14">
        <f t="shared" si="24"/>
        <v>0.98765932151390634</v>
      </c>
      <c r="K277" s="14">
        <f t="shared" si="25"/>
        <v>38.85137430674115</v>
      </c>
      <c r="L277" s="14">
        <f t="shared" si="26"/>
        <v>-4.9857964405404E-2</v>
      </c>
      <c r="M277" s="14">
        <f t="shared" si="27"/>
        <v>39.789175663849655</v>
      </c>
      <c r="N277" s="8">
        <f t="shared" si="28"/>
        <v>97.602014864074491</v>
      </c>
      <c r="O277" s="8">
        <f t="shared" si="29"/>
        <v>81742.731337812758</v>
      </c>
      <c r="S277" s="23"/>
      <c r="V277" s="23">
        <v>1.7213000201189601</v>
      </c>
      <c r="X277" s="23">
        <v>4.2747204186009399E-9</v>
      </c>
      <c r="Y277" s="23"/>
    </row>
    <row r="278" spans="1:25" x14ac:dyDescent="0.25">
      <c r="A278" s="23">
        <v>52816.823358059301</v>
      </c>
      <c r="B278" s="23">
        <v>2.2392708489691001E-3</v>
      </c>
      <c r="C278" s="23">
        <v>-0.18704571460782701</v>
      </c>
      <c r="D278" s="23">
        <v>-0.185921747006457</v>
      </c>
      <c r="E278" s="23">
        <v>2.4467196245154999E-8</v>
      </c>
      <c r="F278" s="23">
        <v>-8.2455077768522305</v>
      </c>
      <c r="G278" s="23">
        <v>96.201733478266902</v>
      </c>
      <c r="H278" s="23">
        <v>96.164688643825599</v>
      </c>
      <c r="I278" s="23">
        <v>9.9102512060864996</v>
      </c>
      <c r="J278" s="14">
        <f t="shared" si="24"/>
        <v>0.98153261572497275</v>
      </c>
      <c r="K278" s="14">
        <f t="shared" si="25"/>
        <v>38.436822722108282</v>
      </c>
      <c r="L278" s="14">
        <f t="shared" si="26"/>
        <v>-5.2351419900883281E-2</v>
      </c>
      <c r="M278" s="14">
        <f t="shared" si="27"/>
        <v>39.366003917932375</v>
      </c>
      <c r="N278" s="8">
        <f t="shared" si="28"/>
        <v>92.960873503228498</v>
      </c>
      <c r="O278" s="8">
        <f t="shared" si="29"/>
        <v>81742.099910448087</v>
      </c>
      <c r="S278" s="23"/>
      <c r="V278" s="23">
        <v>1.6835105350347199</v>
      </c>
      <c r="X278" s="23">
        <v>4.3732860130449897E-9</v>
      </c>
      <c r="Y278" s="23"/>
    </row>
    <row r="279" spans="1:25" x14ac:dyDescent="0.25">
      <c r="A279" s="23">
        <v>54034.765035835597</v>
      </c>
      <c r="B279" s="23">
        <v>2.2377558102307702E-3</v>
      </c>
      <c r="C279" s="23">
        <v>-0.17816644253265801</v>
      </c>
      <c r="D279" s="23">
        <v>-0.177042236981965</v>
      </c>
      <c r="E279" s="23">
        <v>2.4467393989152099E-8</v>
      </c>
      <c r="F279" s="23">
        <v>-8.1160759299844401</v>
      </c>
      <c r="G279" s="23">
        <v>96.041143388588594</v>
      </c>
      <c r="H279" s="23">
        <v>96.003245264177494</v>
      </c>
      <c r="I279" s="23">
        <v>10.1339950638221</v>
      </c>
      <c r="J279" s="14">
        <f t="shared" si="24"/>
        <v>0.97565395527348153</v>
      </c>
      <c r="K279" s="14">
        <f t="shared" si="25"/>
        <v>38.020264301076871</v>
      </c>
      <c r="L279" s="14">
        <f t="shared" si="26"/>
        <v>-5.4980401722015654E-2</v>
      </c>
      <c r="M279" s="14">
        <f t="shared" si="27"/>
        <v>38.940937854628338</v>
      </c>
      <c r="N279" s="8">
        <f t="shared" si="28"/>
        <v>88.521118490982502</v>
      </c>
      <c r="O279" s="8">
        <f t="shared" si="29"/>
        <v>81741.439275744822</v>
      </c>
      <c r="S279" s="23"/>
      <c r="V279" s="23">
        <v>1.6465064703569401</v>
      </c>
      <c r="X279" s="23">
        <v>4.4741245013936397E-9</v>
      </c>
      <c r="Y279" s="23"/>
    </row>
    <row r="280" spans="1:25" x14ac:dyDescent="0.25">
      <c r="A280" s="23">
        <v>55280.792119665399</v>
      </c>
      <c r="B280" s="23">
        <v>2.2363028810155499E-3</v>
      </c>
      <c r="C280" s="23">
        <v>-0.16967291587847999</v>
      </c>
      <c r="D280" s="23">
        <v>-0.16854848679048201</v>
      </c>
      <c r="E280" s="23">
        <v>2.4467600889220399E-8</v>
      </c>
      <c r="F280" s="23">
        <v>-7.9899576728011796</v>
      </c>
      <c r="G280" s="23">
        <v>95.883576890259405</v>
      </c>
      <c r="H280" s="23">
        <v>95.844805866738596</v>
      </c>
      <c r="I280" s="23">
        <v>10.3625699257513</v>
      </c>
      <c r="J280" s="14">
        <f t="shared" si="24"/>
        <v>0.9700125526322313</v>
      </c>
      <c r="K280" s="14">
        <f t="shared" si="25"/>
        <v>37.601638001741662</v>
      </c>
      <c r="L280" s="14">
        <f t="shared" si="26"/>
        <v>-5.7753311112172523E-2</v>
      </c>
      <c r="M280" s="14">
        <f t="shared" si="27"/>
        <v>38.513897243261724</v>
      </c>
      <c r="N280" s="8">
        <f t="shared" si="28"/>
        <v>84.274243395241001</v>
      </c>
      <c r="O280" s="8">
        <f t="shared" si="29"/>
        <v>81740.748063335166</v>
      </c>
      <c r="S280" s="23"/>
      <c r="V280" s="23">
        <v>1.6102743713063301</v>
      </c>
      <c r="X280" s="23">
        <v>4.5772882835912003E-9</v>
      </c>
      <c r="Y280" s="23"/>
    </row>
    <row r="281" spans="1:25" x14ac:dyDescent="0.25">
      <c r="A281" s="23">
        <v>56555.5522514248</v>
      </c>
      <c r="B281" s="23">
        <v>2.2349092601320502E-3</v>
      </c>
      <c r="C281" s="23">
        <v>-0.16154880096568799</v>
      </c>
      <c r="D281" s="23">
        <v>-0.16042416238486101</v>
      </c>
      <c r="E281" s="23">
        <v>2.4467817375133501E-8</v>
      </c>
      <c r="F281" s="23">
        <v>-7.8671428910595402</v>
      </c>
      <c r="G281" s="23">
        <v>95.728959719562994</v>
      </c>
      <c r="H281" s="23">
        <v>95.689295740357196</v>
      </c>
      <c r="I281" s="23">
        <v>10.5960649404765</v>
      </c>
      <c r="J281" s="14">
        <f t="shared" si="24"/>
        <v>0.96459798620091575</v>
      </c>
      <c r="K281" s="14">
        <f t="shared" si="25"/>
        <v>37.180876880131521</v>
      </c>
      <c r="L281" s="14">
        <f t="shared" si="26"/>
        <v>-6.0679171456430946E-2</v>
      </c>
      <c r="M281" s="14">
        <f t="shared" si="27"/>
        <v>38.084795694876007</v>
      </c>
      <c r="N281" s="8">
        <f t="shared" si="28"/>
        <v>80.212081192430503</v>
      </c>
      <c r="O281" s="8">
        <f t="shared" si="29"/>
        <v>81740.024839019286</v>
      </c>
      <c r="S281" s="23"/>
      <c r="V281" s="23">
        <v>1.5748008176641299</v>
      </c>
      <c r="X281" s="23">
        <v>4.6828309673336296E-9</v>
      </c>
      <c r="Y281" s="23"/>
    </row>
    <row r="282" spans="1:25" x14ac:dyDescent="0.25">
      <c r="A282" s="23">
        <v>57859.7080074365</v>
      </c>
      <c r="B282" s="23">
        <v>2.2335722517488501E-3</v>
      </c>
      <c r="C282" s="23">
        <v>-0.15377841937117701</v>
      </c>
      <c r="D282" s="23">
        <v>-0.152653584941911</v>
      </c>
      <c r="E282" s="23">
        <v>2.4468043896136001E-8</v>
      </c>
      <c r="F282" s="23">
        <v>-7.7476200185123298</v>
      </c>
      <c r="G282" s="23">
        <v>95.577218659065593</v>
      </c>
      <c r="H282" s="23">
        <v>95.536641210208501</v>
      </c>
      <c r="I282" s="23">
        <v>10.8345698569153</v>
      </c>
      <c r="J282" s="14">
        <f t="shared" si="24"/>
        <v>0.95940019917759445</v>
      </c>
      <c r="K282" s="14">
        <f t="shared" si="25"/>
        <v>36.757907740463331</v>
      </c>
      <c r="L282" s="14">
        <f t="shared" si="26"/>
        <v>-6.3767696970039131E-2</v>
      </c>
      <c r="M282" s="14">
        <f t="shared" si="27"/>
        <v>37.653540242670886</v>
      </c>
      <c r="N282" s="8">
        <f t="shared" si="28"/>
        <v>76.326792470955496</v>
      </c>
      <c r="O282" s="8">
        <f t="shared" si="29"/>
        <v>81739.268103726121</v>
      </c>
      <c r="S282" s="23"/>
      <c r="V282" s="23">
        <v>1.5400724394669001</v>
      </c>
      <c r="X282" s="23">
        <v>4.7908073956797898E-9</v>
      </c>
      <c r="Y282" s="23"/>
    </row>
    <row r="283" spans="1:25" x14ac:dyDescent="0.25">
      <c r="A283" s="23">
        <v>59193.937242854401</v>
      </c>
      <c r="B283" s="23">
        <v>2.23228926048417E-3</v>
      </c>
      <c r="C283" s="23">
        <v>-0.14634672475709001</v>
      </c>
      <c r="D283" s="23">
        <v>-0.14522170775940199</v>
      </c>
      <c r="E283" s="23">
        <v>2.4468280923113501E-8</v>
      </c>
      <c r="F283" s="23">
        <v>-7.6313760949604497</v>
      </c>
      <c r="G283" s="23">
        <v>95.428281528402806</v>
      </c>
      <c r="H283" s="23">
        <v>95.386769628344595</v>
      </c>
      <c r="I283" s="23">
        <v>11.0781749476272</v>
      </c>
      <c r="J283" s="14">
        <f t="shared" si="24"/>
        <v>0.95440948425834637</v>
      </c>
      <c r="K283" s="14">
        <f t="shared" si="25"/>
        <v>36.332650749632826</v>
      </c>
      <c r="L283" s="14">
        <f t="shared" si="26"/>
        <v>-6.7029354948363304E-2</v>
      </c>
      <c r="M283" s="14">
        <f t="shared" si="27"/>
        <v>37.220030878942815</v>
      </c>
      <c r="N283" s="8">
        <f t="shared" si="28"/>
        <v>72.610853879700997</v>
      </c>
      <c r="O283" s="8">
        <f t="shared" si="29"/>
        <v>81738.476286282035</v>
      </c>
      <c r="S283" s="23"/>
      <c r="V283" s="23">
        <v>1.5060759313557499</v>
      </c>
      <c r="X283" s="23">
        <v>4.9012736756860201E-9</v>
      </c>
      <c r="Y283" s="23"/>
    </row>
    <row r="284" spans="1:25" x14ac:dyDescent="0.25">
      <c r="A284" s="23">
        <v>60558.933443989001</v>
      </c>
      <c r="B284" s="23">
        <v>2.2310577874498499E-3</v>
      </c>
      <c r="C284" s="23">
        <v>-0.13923928029581201</v>
      </c>
      <c r="D284" s="23">
        <v>-0.13811409367841801</v>
      </c>
      <c r="E284" s="23">
        <v>2.4468528947685598E-8</v>
      </c>
      <c r="F284" s="23">
        <v>-7.5183969194793896</v>
      </c>
      <c r="G284" s="23">
        <v>95.282077176031606</v>
      </c>
      <c r="H284" s="23">
        <v>95.239609365235495</v>
      </c>
      <c r="I284" s="23">
        <v>11.326970927754999</v>
      </c>
      <c r="J284" s="14">
        <f t="shared" si="24"/>
        <v>0.94961647173886066</v>
      </c>
      <c r="K284" s="14">
        <f t="shared" si="25"/>
        <v>35.905019011454449</v>
      </c>
      <c r="L284" s="14">
        <f t="shared" si="26"/>
        <v>-7.0475439026152484E-2</v>
      </c>
      <c r="M284" s="14">
        <f t="shared" si="27"/>
        <v>36.784160044167159</v>
      </c>
      <c r="N284" s="8">
        <f t="shared" si="28"/>
        <v>69.057046839209008</v>
      </c>
      <c r="O284" s="8">
        <f t="shared" si="29"/>
        <v>81737.647746460614</v>
      </c>
      <c r="S284" s="23"/>
      <c r="V284" s="23">
        <v>1.47279806566181</v>
      </c>
      <c r="X284" s="23">
        <v>5.0142872073547201E-9</v>
      </c>
      <c r="Y284" s="23"/>
    </row>
    <row r="285" spans="1:25" x14ac:dyDescent="0.25">
      <c r="A285" s="23">
        <v>61955.406088757903</v>
      </c>
      <c r="B285" s="23">
        <v>2.22987542717734E-3</v>
      </c>
      <c r="C285" s="23">
        <v>-0.13244223670365801</v>
      </c>
      <c r="D285" s="23">
        <v>-0.13131689306466501</v>
      </c>
      <c r="E285" s="23">
        <v>2.4468788485228099E-8</v>
      </c>
      <c r="F285" s="23">
        <v>-7.4086673104997898</v>
      </c>
      <c r="G285" s="23">
        <v>95.138535472273503</v>
      </c>
      <c r="H285" s="23">
        <v>95.095089802634206</v>
      </c>
      <c r="I285" s="23">
        <v>11.581048864586901</v>
      </c>
      <c r="J285" s="14">
        <f t="shared" si="24"/>
        <v>0.94501212077199703</v>
      </c>
      <c r="K285" s="14">
        <f t="shared" si="25"/>
        <v>35.474918097348727</v>
      </c>
      <c r="L285" s="14">
        <f t="shared" si="26"/>
        <v>-7.4118154493388974E-2</v>
      </c>
      <c r="M285" s="14">
        <f t="shared" si="27"/>
        <v>36.345812063627335</v>
      </c>
      <c r="N285" s="8">
        <f t="shared" si="28"/>
        <v>65.658446532332505</v>
      </c>
      <c r="O285" s="8">
        <f t="shared" si="29"/>
        <v>81736.780764908224</v>
      </c>
      <c r="S285" s="23"/>
      <c r="V285" s="23">
        <v>1.4402257044243101</v>
      </c>
      <c r="X285" s="23">
        <v>5.1299067134688697E-9</v>
      </c>
      <c r="Y285" s="23"/>
    </row>
    <row r="286" spans="1:25" x14ac:dyDescent="0.25">
      <c r="A286" s="23">
        <v>63384.081015447497</v>
      </c>
      <c r="B286" s="23">
        <v>2.22873986298629E-3</v>
      </c>
      <c r="C286" s="23">
        <v>-0.125942310704584</v>
      </c>
      <c r="D286" s="23">
        <v>-0.124816822330093</v>
      </c>
      <c r="E286" s="23">
        <v>2.4469060074482901E-8</v>
      </c>
      <c r="F286" s="23">
        <v>-7.3021711337343502</v>
      </c>
      <c r="G286" s="23">
        <v>94.997587296175695</v>
      </c>
      <c r="H286" s="23">
        <v>94.953141320188706</v>
      </c>
      <c r="I286" s="23">
        <v>11.840500081849999</v>
      </c>
      <c r="J286" s="14">
        <f t="shared" si="24"/>
        <v>0.94058770430555372</v>
      </c>
      <c r="K286" s="14">
        <f t="shared" si="25"/>
        <v>35.04224552604316</v>
      </c>
      <c r="L286" s="14">
        <f t="shared" si="26"/>
        <v>-7.7970707087543653E-2</v>
      </c>
      <c r="M286" s="14">
        <f t="shared" si="27"/>
        <v>35.904862523261173</v>
      </c>
      <c r="N286" s="8">
        <f t="shared" si="28"/>
        <v>62.408411165046502</v>
      </c>
      <c r="O286" s="8">
        <f t="shared" si="29"/>
        <v>81735.873544471062</v>
      </c>
      <c r="S286" s="23"/>
      <c r="V286" s="23">
        <v>1.4083458102834501</v>
      </c>
      <c r="X286" s="23">
        <v>5.2481922699961601E-9</v>
      </c>
      <c r="Y286" s="23"/>
    </row>
    <row r="287" spans="1:25" x14ac:dyDescent="0.25">
      <c r="A287" s="23">
        <v>64845.7007999794</v>
      </c>
      <c r="B287" s="23">
        <v>2.2276488633146598E-3</v>
      </c>
      <c r="C287" s="23">
        <v>-0.11972676413290501</v>
      </c>
      <c r="D287" s="23">
        <v>-0.118601143032566</v>
      </c>
      <c r="E287" s="23">
        <v>2.4469344279115699E-8</v>
      </c>
      <c r="F287" s="23">
        <v>-7.1988914429762696</v>
      </c>
      <c r="G287" s="23">
        <v>94.8591645240205</v>
      </c>
      <c r="H287" s="23">
        <v>94.813695283732699</v>
      </c>
      <c r="I287" s="23">
        <v>12.1054160552996</v>
      </c>
      <c r="J287" s="14">
        <f t="shared" si="24"/>
        <v>0.93633479751744475</v>
      </c>
      <c r="K287" s="14">
        <f t="shared" si="25"/>
        <v>34.606890188050684</v>
      </c>
      <c r="L287" s="14">
        <f t="shared" si="26"/>
        <v>-8.20474065891309E-2</v>
      </c>
      <c r="M287" s="14">
        <f t="shared" si="27"/>
        <v>35.461177578978997</v>
      </c>
      <c r="N287" s="8">
        <f t="shared" si="28"/>
        <v>59.300571516283</v>
      </c>
      <c r="O287" s="8">
        <f t="shared" si="29"/>
        <v>81734.924205017494</v>
      </c>
      <c r="S287" s="23"/>
      <c r="V287" s="23">
        <v>1.3771454563669501</v>
      </c>
      <c r="X287" s="23">
        <v>5.3692053372372898E-9</v>
      </c>
      <c r="Y287" s="23"/>
    </row>
    <row r="288" spans="1:25" x14ac:dyDescent="0.25">
      <c r="A288" s="23">
        <v>66341.0251418751</v>
      </c>
      <c r="B288" s="23">
        <v>2.2266002781052199E-3</v>
      </c>
      <c r="C288" s="23">
        <v>-0.113783383604199</v>
      </c>
      <c r="D288" s="23">
        <v>-0.112657641544014</v>
      </c>
      <c r="E288" s="23">
        <v>2.4469641689539299E-8</v>
      </c>
      <c r="F288" s="23">
        <v>-7.0988106051068396</v>
      </c>
      <c r="G288" s="23">
        <v>94.723200016656705</v>
      </c>
      <c r="H288" s="23">
        <v>94.676684032393894</v>
      </c>
      <c r="I288" s="23">
        <v>12.375888300309599</v>
      </c>
      <c r="J288" s="14">
        <f t="shared" si="24"/>
        <v>0.93224526624769211</v>
      </c>
      <c r="K288" s="14">
        <f t="shared" si="25"/>
        <v>34.168731707364586</v>
      </c>
      <c r="L288" s="14">
        <f t="shared" si="26"/>
        <v>-8.6363783654382645E-2</v>
      </c>
      <c r="M288" s="14">
        <f t="shared" si="27"/>
        <v>35.014613189957892</v>
      </c>
      <c r="N288" s="8">
        <f t="shared" si="28"/>
        <v>56.328820772006999</v>
      </c>
      <c r="O288" s="8">
        <f t="shared" si="29"/>
        <v>81733.930777376052</v>
      </c>
      <c r="S288" s="23"/>
      <c r="V288" s="23">
        <v>1.34661183522698</v>
      </c>
      <c r="X288" s="23">
        <v>5.4930087916706902E-9</v>
      </c>
      <c r="Y288" s="23"/>
    </row>
    <row r="289" spans="1:25" x14ac:dyDescent="0.25">
      <c r="A289" s="23">
        <v>67870.831259121798</v>
      </c>
      <c r="B289" s="23">
        <v>2.2255920352955401E-3</v>
      </c>
      <c r="C289" s="23">
        <v>-0.108100460766511</v>
      </c>
      <c r="D289" s="23">
        <v>-0.106974609299147</v>
      </c>
      <c r="E289" s="23">
        <v>2.44699529228528E-8</v>
      </c>
      <c r="F289" s="23">
        <v>-7.0019104247752102</v>
      </c>
      <c r="G289" s="23">
        <v>94.589627606097693</v>
      </c>
      <c r="H289" s="23">
        <v>94.542040864966793</v>
      </c>
      <c r="I289" s="23">
        <v>12.652008252033101</v>
      </c>
      <c r="J289" s="14">
        <f t="shared" si="24"/>
        <v>0.92831125562708317</v>
      </c>
      <c r="K289" s="14">
        <f t="shared" si="25"/>
        <v>33.727639732902645</v>
      </c>
      <c r="L289" s="14">
        <f t="shared" si="26"/>
        <v>-9.0936721902731749E-2</v>
      </c>
      <c r="M289" s="14">
        <f t="shared" si="27"/>
        <v>34.565014266627003</v>
      </c>
      <c r="N289" s="8">
        <f t="shared" si="28"/>
        <v>53.487304649573495</v>
      </c>
      <c r="O289" s="8">
        <f t="shared" si="29"/>
        <v>81732.891203569685</v>
      </c>
      <c r="S289" s="23"/>
      <c r="V289" s="23">
        <v>1.31673226685985</v>
      </c>
      <c r="X289" s="23">
        <v>5.6196669585497799E-9</v>
      </c>
      <c r="Y289" s="23"/>
    </row>
    <row r="290" spans="1:25" x14ac:dyDescent="0.25">
      <c r="A290" s="23">
        <v>69435.914292143701</v>
      </c>
      <c r="B290" s="23">
        <v>2.2246221380882599E-3</v>
      </c>
      <c r="C290" s="23">
        <v>-0.102666773175807</v>
      </c>
      <c r="D290" s="23">
        <v>-0.101540823630229</v>
      </c>
      <c r="E290" s="23">
        <v>2.44702786252292E-8</v>
      </c>
      <c r="F290" s="23">
        <v>-6.9081723599543503</v>
      </c>
      <c r="G290" s="23">
        <v>94.458382083445102</v>
      </c>
      <c r="H290" s="23">
        <v>94.409700027647503</v>
      </c>
      <c r="I290" s="23">
        <v>12.933867135798</v>
      </c>
      <c r="J290" s="14">
        <f t="shared" si="24"/>
        <v>0.92452518156059316</v>
      </c>
      <c r="K290" s="14">
        <f t="shared" si="25"/>
        <v>33.283473151744495</v>
      </c>
      <c r="L290" s="14">
        <f t="shared" si="26"/>
        <v>-9.5784610887032093E-2</v>
      </c>
      <c r="M290" s="14">
        <f t="shared" si="27"/>
        <v>34.112213722418055</v>
      </c>
      <c r="N290" s="8">
        <f t="shared" si="28"/>
        <v>50.7704118151145</v>
      </c>
      <c r="O290" s="8">
        <f t="shared" si="29"/>
        <v>81731.803328874725</v>
      </c>
      <c r="S290" s="23"/>
      <c r="V290" s="23">
        <v>1.28749420596819</v>
      </c>
      <c r="X290" s="23">
        <v>5.7492456451826503E-9</v>
      </c>
      <c r="Y290" s="23"/>
    </row>
    <row r="291" spans="1:25" x14ac:dyDescent="0.25">
      <c r="A291" s="23">
        <v>71037.087717088099</v>
      </c>
      <c r="B291" s="23">
        <v>2.2236886608283301E-3</v>
      </c>
      <c r="C291" s="23">
        <v>-9.7471565642513205E-2</v>
      </c>
      <c r="D291" s="23">
        <v>-9.6345529158127094E-2</v>
      </c>
      <c r="E291" s="23">
        <v>2.4470619472838999E-8</v>
      </c>
      <c r="F291" s="23">
        <v>-6.8175775219521197</v>
      </c>
      <c r="G291" s="23">
        <v>94.329399181463103</v>
      </c>
      <c r="H291" s="23">
        <v>94.279596696341002</v>
      </c>
      <c r="I291" s="23">
        <v>13.221555829070301</v>
      </c>
      <c r="J291" s="14">
        <f t="shared" si="24"/>
        <v>0.92087971659875234</v>
      </c>
      <c r="K291" s="14">
        <f t="shared" si="25"/>
        <v>32.836079210126584</v>
      </c>
      <c r="L291" s="14">
        <f t="shared" si="26"/>
        <v>-0.10092751300476657</v>
      </c>
      <c r="M291" s="14">
        <f t="shared" si="27"/>
        <v>33.656031413720569</v>
      </c>
      <c r="N291" s="8">
        <f t="shared" si="28"/>
        <v>48.172764579063546</v>
      </c>
      <c r="O291" s="8">
        <f t="shared" si="29"/>
        <v>81730.664898773262</v>
      </c>
      <c r="S291" s="23"/>
      <c r="V291" s="23">
        <v>1.2588852484105999</v>
      </c>
      <c r="X291" s="23">
        <v>5.8818121750836398E-9</v>
      </c>
      <c r="Y291" s="23"/>
    </row>
    <row r="292" spans="1:25" x14ac:dyDescent="0.25">
      <c r="A292" s="23">
        <v>72675.183768642702</v>
      </c>
      <c r="B292" s="23">
        <v>2.2227897457460901E-3</v>
      </c>
      <c r="C292" s="23">
        <v>-9.2504532210326701E-2</v>
      </c>
      <c r="D292" s="23">
        <v>-9.1378419768446795E-2</v>
      </c>
      <c r="E292" s="23">
        <v>2.44709761728097E-8</v>
      </c>
      <c r="F292" s="23">
        <v>-6.7301067801716199</v>
      </c>
      <c r="G292" s="23">
        <v>94.202615558951393</v>
      </c>
      <c r="H292" s="23">
        <v>94.151666960801194</v>
      </c>
      <c r="I292" s="23">
        <v>13.5151647143442</v>
      </c>
      <c r="J292" s="14">
        <f t="shared" si="24"/>
        <v>0.91736777901994637</v>
      </c>
      <c r="K292" s="14">
        <f t="shared" si="25"/>
        <v>32.385292533446851</v>
      </c>
      <c r="L292" s="14">
        <f t="shared" si="26"/>
        <v>-0.10638735747607438</v>
      </c>
      <c r="M292" s="14">
        <f t="shared" si="27"/>
        <v>33.196272954990725</v>
      </c>
      <c r="N292" s="8">
        <f t="shared" si="28"/>
        <v>45.689209884223395</v>
      </c>
      <c r="O292" s="8">
        <f t="shared" si="29"/>
        <v>81729.473555789285</v>
      </c>
      <c r="S292" s="23"/>
      <c r="V292" s="23">
        <v>1.23089313690246</v>
      </c>
      <c r="X292" s="23">
        <v>6.0174354227754198E-9</v>
      </c>
      <c r="Y292" s="23"/>
    </row>
    <row r="293" spans="1:25" x14ac:dyDescent="0.25">
      <c r="A293" s="23">
        <v>74351.053872602293</v>
      </c>
      <c r="B293" s="23">
        <v>2.2219236004285201E-3</v>
      </c>
      <c r="C293" s="23">
        <v>-8.7755798744550501E-2</v>
      </c>
      <c r="D293" s="23">
        <v>-8.6629621164810003E-2</v>
      </c>
      <c r="E293" s="23">
        <v>2.4471349465700101E-8</v>
      </c>
      <c r="F293" s="23">
        <v>-6.6457409525778601</v>
      </c>
      <c r="G293" s="23">
        <v>94.077968786500804</v>
      </c>
      <c r="H293" s="23">
        <v>94.025847810193</v>
      </c>
      <c r="I293" s="23">
        <v>13.814783521302401</v>
      </c>
      <c r="J293" s="14">
        <f t="shared" si="24"/>
        <v>0.91398252460724327</v>
      </c>
      <c r="K293" s="14">
        <f t="shared" si="25"/>
        <v>31.93093403172028</v>
      </c>
      <c r="L293" s="14">
        <f t="shared" si="26"/>
        <v>-0.11218816532606299</v>
      </c>
      <c r="M293" s="14">
        <f t="shared" si="27"/>
        <v>32.732728391001466</v>
      </c>
      <c r="N293" s="8">
        <f t="shared" si="28"/>
        <v>43.314810582405002</v>
      </c>
      <c r="O293" s="8">
        <f t="shared" si="29"/>
        <v>81728.226831269363</v>
      </c>
      <c r="S293" s="23"/>
      <c r="V293" s="23">
        <v>1.2035057661072801</v>
      </c>
      <c r="X293" s="23">
        <v>6.15618584950284E-9</v>
      </c>
      <c r="Y293" s="23"/>
    </row>
    <row r="294" spans="1:25" x14ac:dyDescent="0.25">
      <c r="A294" s="23">
        <v>76065.569088410295</v>
      </c>
      <c r="B294" s="23">
        <v>2.22108849400109E-3</v>
      </c>
      <c r="C294" s="23">
        <v>-8.3215905991498598E-2</v>
      </c>
      <c r="D294" s="23">
        <v>-8.2089673965827906E-2</v>
      </c>
      <c r="E294" s="23">
        <v>2.4471740126183701E-8</v>
      </c>
      <c r="F294" s="23">
        <v>-6.5644607946093698</v>
      </c>
      <c r="G294" s="23">
        <v>93.955397327424706</v>
      </c>
      <c r="H294" s="23">
        <v>93.902077113746799</v>
      </c>
      <c r="I294" s="23">
        <v>14.1205011601936</v>
      </c>
      <c r="J294" s="14">
        <f t="shared" si="24"/>
        <v>0.91071733324788895</v>
      </c>
      <c r="K294" s="14">
        <f t="shared" si="25"/>
        <v>31.472809669696623</v>
      </c>
      <c r="L294" s="14">
        <f t="shared" si="26"/>
        <v>-0.11835630043787454</v>
      </c>
      <c r="M294" s="14">
        <f t="shared" si="27"/>
        <v>32.265170702506637</v>
      </c>
      <c r="N294" s="8">
        <f t="shared" si="28"/>
        <v>41.044836982913949</v>
      </c>
      <c r="O294" s="8">
        <f t="shared" si="29"/>
        <v>81726.922143149379</v>
      </c>
      <c r="S294" s="23"/>
      <c r="V294" s="23">
        <v>1.17671118709196</v>
      </c>
      <c r="X294" s="23">
        <v>6.2981355396809299E-9</v>
      </c>
      <c r="Y294" s="23"/>
    </row>
    <row r="295" spans="1:25" x14ac:dyDescent="0.25">
      <c r="A295" s="23">
        <v>77819.6205619057</v>
      </c>
      <c r="B295" s="23">
        <v>2.22028275349549E-3</v>
      </c>
      <c r="C295" s="23">
        <v>-7.88757932099408E-2</v>
      </c>
      <c r="D295" s="23">
        <v>-7.7749517363094503E-2</v>
      </c>
      <c r="E295" s="23">
        <v>2.4472148964807899E-8</v>
      </c>
      <c r="F295" s="23">
        <v>-6.4862470053186501</v>
      </c>
      <c r="G295" s="23">
        <v>93.834840518739995</v>
      </c>
      <c r="H295" s="23">
        <v>93.780293601456506</v>
      </c>
      <c r="I295" s="23">
        <v>14.4324055442187</v>
      </c>
      <c r="J295" s="14">
        <f t="shared" si="24"/>
        <v>0.90756579612327593</v>
      </c>
      <c r="K295" s="14">
        <f t="shared" si="25"/>
        <v>31.010709085236634</v>
      </c>
      <c r="L295" s="14">
        <f t="shared" si="26"/>
        <v>-0.1249207589116505</v>
      </c>
      <c r="M295" s="14">
        <f t="shared" si="27"/>
        <v>31.79335412244826</v>
      </c>
      <c r="N295" s="8">
        <f t="shared" si="28"/>
        <v>38.874758681547249</v>
      </c>
      <c r="O295" s="8">
        <f t="shared" si="29"/>
        <v>81725.556790132905</v>
      </c>
      <c r="S295" s="23"/>
      <c r="V295" s="23">
        <v>1.15049761109591</v>
      </c>
      <c r="X295" s="23">
        <v>6.4433582382382703E-9</v>
      </c>
      <c r="Y295" s="23"/>
    </row>
    <row r="296" spans="1:25" x14ac:dyDescent="0.25">
      <c r="A296" s="23">
        <v>79614.119988509803</v>
      </c>
      <c r="B296" s="23">
        <v>2.21950476277311E-3</v>
      </c>
      <c r="C296" s="23">
        <v>-7.4726782493576199E-2</v>
      </c>
      <c r="D296" s="23">
        <v>-7.3600473350378795E-2</v>
      </c>
      <c r="E296" s="23">
        <v>2.4472576829766999E-8</v>
      </c>
      <c r="F296" s="23">
        <v>-6.41108056457111</v>
      </c>
      <c r="G296" s="23">
        <v>93.716238558977494</v>
      </c>
      <c r="H296" s="23">
        <v>93.660436851777007</v>
      </c>
      <c r="I296" s="23">
        <v>14.7505834015007</v>
      </c>
      <c r="J296" s="14">
        <f t="shared" si="24"/>
        <v>0.90452171277539728</v>
      </c>
      <c r="K296" s="14">
        <f t="shared" si="25"/>
        <v>30.54440403930986</v>
      </c>
      <c r="L296" s="14">
        <f t="shared" si="26"/>
        <v>-0.1319135164419557</v>
      </c>
      <c r="M296" s="14">
        <f t="shared" si="27"/>
        <v>31.317012235643304</v>
      </c>
      <c r="N296" s="8">
        <f t="shared" si="28"/>
        <v>36.800236675189396</v>
      </c>
      <c r="O296" s="8">
        <f t="shared" si="29"/>
        <v>81724.127945828659</v>
      </c>
      <c r="S296" s="23"/>
      <c r="V296" s="23">
        <v>1.124853412894</v>
      </c>
      <c r="X296" s="23">
        <v>6.5919293887257899E-9</v>
      </c>
      <c r="Y296" s="23"/>
    </row>
    <row r="297" spans="1:25" x14ac:dyDescent="0.25">
      <c r="A297" s="23">
        <v>81450.000087093897</v>
      </c>
      <c r="B297" s="23">
        <v>2.2187529583562902E-3</v>
      </c>
      <c r="C297" s="23">
        <v>-7.0760563441624097E-2</v>
      </c>
      <c r="D297" s="23">
        <v>-6.9634231460324006E-2</v>
      </c>
      <c r="E297" s="23">
        <v>2.44730246088845E-8</v>
      </c>
      <c r="F297" s="23">
        <v>-6.3389426359340604</v>
      </c>
      <c r="G297" s="23">
        <v>93.599532486298699</v>
      </c>
      <c r="H297" s="23">
        <v>93.542447269415803</v>
      </c>
      <c r="I297" s="23">
        <v>15.075120075949</v>
      </c>
      <c r="J297" s="14">
        <f t="shared" si="24"/>
        <v>0.90157907597209608</v>
      </c>
      <c r="K297" s="14">
        <f t="shared" si="25"/>
        <v>30.073646658479376</v>
      </c>
      <c r="L297" s="14">
        <f t="shared" si="26"/>
        <v>-0.13936991310294453</v>
      </c>
      <c r="M297" s="14">
        <f t="shared" si="27"/>
        <v>30.835855821348527</v>
      </c>
      <c r="N297" s="8">
        <f t="shared" si="28"/>
        <v>34.817115730162001</v>
      </c>
      <c r="O297" s="8">
        <f t="shared" si="29"/>
        <v>81722.632652195156</v>
      </c>
      <c r="S297" s="23"/>
      <c r="V297" s="23">
        <v>1.09976713358017</v>
      </c>
      <c r="X297" s="23">
        <v>6.7439261724100403E-9</v>
      </c>
      <c r="Y297" s="23"/>
    </row>
    <row r="298" spans="1:25" x14ac:dyDescent="0.25">
      <c r="A298" s="23">
        <v>83328.215084774594</v>
      </c>
      <c r="B298" s="23">
        <v>2.2180258271818801E-3</v>
      </c>
      <c r="C298" s="23">
        <v>-6.6969178462313594E-2</v>
      </c>
      <c r="D298" s="23">
        <v>-6.5842834040741496E-2</v>
      </c>
      <c r="E298" s="23">
        <v>2.4473493231088199E-8</v>
      </c>
      <c r="F298" s="23">
        <v>-6.26981470597</v>
      </c>
      <c r="G298" s="23">
        <v>93.484664161481405</v>
      </c>
      <c r="H298" s="23">
        <v>93.4262660681201</v>
      </c>
      <c r="I298" s="23">
        <v>15.4060993176551</v>
      </c>
      <c r="J298" s="14">
        <f t="shared" si="24"/>
        <v>0.89873206398652816</v>
      </c>
      <c r="K298" s="14">
        <f t="shared" si="25"/>
        <v>29.598167448830196</v>
      </c>
      <c r="L298" s="14">
        <f t="shared" si="26"/>
        <v>-0.14732911148759814</v>
      </c>
      <c r="M298" s="14">
        <f t="shared" si="27"/>
        <v>30.349570401329128</v>
      </c>
      <c r="N298" s="8">
        <f t="shared" si="28"/>
        <v>32.921417020370747</v>
      </c>
      <c r="O298" s="8">
        <f t="shared" si="29"/>
        <v>81721.067814685288</v>
      </c>
      <c r="S298" s="23"/>
      <c r="V298" s="23">
        <v>1.07522748297793</v>
      </c>
      <c r="X298" s="23">
        <v>6.8994275481785202E-9</v>
      </c>
      <c r="Y298" s="23"/>
    </row>
    <row r="299" spans="1:25" x14ac:dyDescent="0.25">
      <c r="A299" s="23">
        <v>85249.741212887893</v>
      </c>
      <c r="B299" s="23">
        <v>2.2173219021089201E-3</v>
      </c>
      <c r="C299" s="23">
        <v>-6.3345008473312606E-2</v>
      </c>
      <c r="D299" s="23">
        <v>-6.22186620293688E-2</v>
      </c>
      <c r="E299" s="23">
        <v>2.4473983668218001E-8</v>
      </c>
      <c r="F299" s="23">
        <v>-6.20367841697714</v>
      </c>
      <c r="G299" s="23">
        <v>93.371576244152607</v>
      </c>
      <c r="H299" s="23">
        <v>93.3118352465263</v>
      </c>
      <c r="I299" s="23">
        <v>15.743603061747001</v>
      </c>
      <c r="J299" s="14">
        <f t="shared" si="24"/>
        <v>0.89597502398799445</v>
      </c>
      <c r="K299" s="14">
        <f t="shared" si="25"/>
        <v>29.117673034207815</v>
      </c>
      <c r="L299" s="14">
        <f t="shared" si="26"/>
        <v>-0.15583461824926723</v>
      </c>
      <c r="M299" s="14">
        <f t="shared" si="27"/>
        <v>29.857813439946543</v>
      </c>
      <c r="N299" s="8">
        <f t="shared" si="28"/>
        <v>31.1093310146844</v>
      </c>
      <c r="O299" s="8">
        <f t="shared" si="29"/>
        <v>81719.43019628663</v>
      </c>
      <c r="S299" s="23"/>
      <c r="V299" s="23">
        <v>1.0512233414497201</v>
      </c>
      <c r="X299" s="23">
        <v>7.0585142933709096E-9</v>
      </c>
      <c r="Y299" s="23"/>
    </row>
    <row r="300" spans="1:25" x14ac:dyDescent="0.25">
      <c r="A300" s="23">
        <v>87215.577214400895</v>
      </c>
      <c r="B300" s="23">
        <v>2.2166397616118199E-3</v>
      </c>
      <c r="C300" s="23">
        <v>-5.9880759329065697E-2</v>
      </c>
      <c r="D300" s="23">
        <v>-5.87544212776707E-2</v>
      </c>
      <c r="E300" s="23">
        <v>2.4474496937601301E-8</v>
      </c>
      <c r="F300" s="23">
        <v>-6.1405159518557904</v>
      </c>
      <c r="G300" s="23">
        <v>93.260212180678295</v>
      </c>
      <c r="H300" s="23">
        <v>93.199097575986201</v>
      </c>
      <c r="I300" s="23">
        <v>16.087711195472799</v>
      </c>
      <c r="J300" s="14">
        <f t="shared" si="24"/>
        <v>0.89330247173266342</v>
      </c>
      <c r="K300" s="14">
        <f t="shared" si="25"/>
        <v>28.631843592139571</v>
      </c>
      <c r="L300" s="14">
        <f t="shared" si="26"/>
        <v>-0.16493491938335048</v>
      </c>
      <c r="M300" s="14">
        <f t="shared" si="27"/>
        <v>29.360211144488886</v>
      </c>
      <c r="N300" s="8">
        <f t="shared" si="28"/>
        <v>29.377210638835351</v>
      </c>
      <c r="O300" s="8">
        <f t="shared" si="29"/>
        <v>81717.716409006462</v>
      </c>
      <c r="S300" s="23"/>
      <c r="V300" s="23">
        <v>1.02774376141113</v>
      </c>
      <c r="X300" s="23">
        <v>7.2212690455434796E-9</v>
      </c>
      <c r="Y300" s="23"/>
    </row>
    <row r="301" spans="1:25" x14ac:dyDescent="0.25">
      <c r="A301" s="23">
        <v>89226.744863023399</v>
      </c>
      <c r="B301" s="23">
        <v>2.2159780270655399E-3</v>
      </c>
      <c r="C301" s="23">
        <v>-5.6569448600585603E-2</v>
      </c>
      <c r="D301" s="23">
        <v>-5.5443129342299398E-2</v>
      </c>
      <c r="E301" s="23">
        <v>2.4475034103649499E-8</v>
      </c>
      <c r="F301" s="23">
        <v>-6.0803100798216896</v>
      </c>
      <c r="G301" s="23">
        <v>93.150516184600306</v>
      </c>
      <c r="H301" s="23">
        <v>93.087996580769001</v>
      </c>
      <c r="I301" s="23">
        <v>16.438501314441201</v>
      </c>
      <c r="J301" s="14">
        <f t="shared" si="24"/>
        <v>0.89070908175166263</v>
      </c>
      <c r="K301" s="14">
        <f t="shared" si="25"/>
        <v>28.14032991621314</v>
      </c>
      <c r="L301" s="14">
        <f t="shared" si="26"/>
        <v>-0.17468421303027598</v>
      </c>
      <c r="M301" s="14">
        <f t="shared" si="27"/>
        <v>28.856354784934528</v>
      </c>
      <c r="N301" s="8">
        <f t="shared" si="28"/>
        <v>27.7215646711497</v>
      </c>
      <c r="O301" s="8">
        <f t="shared" si="29"/>
        <v>81715.922908633569</v>
      </c>
      <c r="S301" s="23"/>
      <c r="V301" s="23">
        <v>1.0047779685838401</v>
      </c>
      <c r="X301" s="23">
        <v>7.3877763452140996E-9</v>
      </c>
      <c r="Y301" s="23"/>
    </row>
    <row r="302" spans="1:25" x14ac:dyDescent="0.25">
      <c r="A302" s="23">
        <v>91284.289494291195</v>
      </c>
      <c r="B302" s="23">
        <v>2.21533535738216E-3</v>
      </c>
      <c r="C302" s="23">
        <v>-5.3404392703215002E-2</v>
      </c>
      <c r="D302" s="23">
        <v>-5.2278102719728201E-2</v>
      </c>
      <c r="E302" s="23">
        <v>2.4475596280063298E-8</v>
      </c>
      <c r="F302" s="23">
        <v>-6.0230438215078497</v>
      </c>
      <c r="G302" s="23">
        <v>93.042433208917899</v>
      </c>
      <c r="H302" s="23">
        <v>92.978476509848207</v>
      </c>
      <c r="I302" s="23">
        <v>16.796048467093701</v>
      </c>
      <c r="J302" s="14">
        <f t="shared" si="24"/>
        <v>0.88818966707776625</v>
      </c>
      <c r="K302" s="14">
        <f t="shared" si="25"/>
        <v>27.642750035234741</v>
      </c>
      <c r="L302" s="14">
        <f t="shared" si="26"/>
        <v>-0.18514326056829286</v>
      </c>
      <c r="M302" s="14">
        <f t="shared" si="27"/>
        <v>28.345796441744216</v>
      </c>
      <c r="N302" s="8">
        <f t="shared" si="28"/>
        <v>26.139051359864101</v>
      </c>
      <c r="O302" s="8">
        <f t="shared" si="29"/>
        <v>81714.045987476449</v>
      </c>
      <c r="S302" s="23"/>
      <c r="V302" s="23">
        <v>0.98231536265882402</v>
      </c>
      <c r="X302" s="23">
        <v>7.5581226795254302E-9</v>
      </c>
      <c r="Y302" s="23"/>
    </row>
    <row r="303" spans="1:25" x14ac:dyDescent="0.25">
      <c r="A303" s="23">
        <v>93389.280548894894</v>
      </c>
      <c r="B303" s="23">
        <v>2.2147104498837899E-3</v>
      </c>
      <c r="C303" s="23">
        <v>-5.03791948106104E-2</v>
      </c>
      <c r="D303" s="23">
        <v>-4.9252944630623803E-2</v>
      </c>
      <c r="E303" s="23">
        <v>2.4476184632429E-8</v>
      </c>
      <c r="F303" s="23">
        <v>-5.9687009627735899</v>
      </c>
      <c r="G303" s="23">
        <v>92.935908936325703</v>
      </c>
      <c r="H303" s="23">
        <v>92.870482327190103</v>
      </c>
      <c r="I303" s="23">
        <v>17.160424887343801</v>
      </c>
      <c r="J303" s="14">
        <f t="shared" si="24"/>
        <v>0.88573918334148527</v>
      </c>
      <c r="K303" s="14">
        <f t="shared" si="25"/>
        <v>27.138685344825127</v>
      </c>
      <c r="L303" s="14">
        <f t="shared" si="26"/>
        <v>-0.19638043569658492</v>
      </c>
      <c r="M303" s="14">
        <f t="shared" si="27"/>
        <v>27.828044092470027</v>
      </c>
      <c r="N303" s="8">
        <f t="shared" si="28"/>
        <v>24.626472315311901</v>
      </c>
      <c r="O303" s="8">
        <f t="shared" si="29"/>
        <v>81712.081765805895</v>
      </c>
      <c r="S303" s="23"/>
      <c r="V303" s="23">
        <v>0.96034551784959898</v>
      </c>
      <c r="X303" s="23">
        <v>7.7323965269360895E-9</v>
      </c>
      <c r="Y303" s="23"/>
    </row>
    <row r="304" spans="1:25" x14ac:dyDescent="0.25">
      <c r="A304" s="23">
        <v>95542.812128538601</v>
      </c>
      <c r="B304" s="23">
        <v>2.2141020361563998E-3</v>
      </c>
      <c r="C304" s="23">
        <v>-4.7487732963680897E-2</v>
      </c>
      <c r="D304" s="23">
        <v>-4.63615331956935E-2</v>
      </c>
      <c r="E304" s="23">
        <v>2.4476800380376299E-8</v>
      </c>
      <c r="F304" s="23">
        <v>-5.9172658674885001</v>
      </c>
      <c r="G304" s="23">
        <v>92.830889754488496</v>
      </c>
      <c r="H304" s="23">
        <v>92.763959686638202</v>
      </c>
      <c r="I304" s="23">
        <v>17.531699716192399</v>
      </c>
      <c r="J304" s="14">
        <f t="shared" si="24"/>
        <v>0.88335271313517272</v>
      </c>
      <c r="K304" s="14">
        <f t="shared" si="25"/>
        <v>26.627676115882771</v>
      </c>
      <c r="L304" s="14">
        <f t="shared" si="26"/>
        <v>-0.20847294563847446</v>
      </c>
      <c r="M304" s="14">
        <f t="shared" si="27"/>
        <v>27.302555883379473</v>
      </c>
      <c r="N304" s="8">
        <f t="shared" si="28"/>
        <v>23.180766597846748</v>
      </c>
      <c r="O304" s="8">
        <f t="shared" si="29"/>
        <v>81710.026184772636</v>
      </c>
      <c r="S304" s="23"/>
      <c r="V304" s="23">
        <v>0.93885818310666302</v>
      </c>
      <c r="X304" s="23">
        <v>7.9106884029416995E-9</v>
      </c>
      <c r="Y304" s="23"/>
    </row>
    <row r="305" spans="1:25" x14ac:dyDescent="0.25">
      <c r="A305" s="23">
        <v>97746.003564616301</v>
      </c>
      <c r="B305" s="23">
        <v>2.2135088791547099E-3</v>
      </c>
      <c r="C305" s="23">
        <v>-4.4724148690922498E-2</v>
      </c>
      <c r="D305" s="23">
        <v>-4.35980100696138E-2</v>
      </c>
      <c r="E305" s="23">
        <v>2.4477444800094501E-8</v>
      </c>
      <c r="F305" s="23">
        <v>-5.8687234545075198</v>
      </c>
      <c r="G305" s="23">
        <v>92.727322734813498</v>
      </c>
      <c r="H305" s="23">
        <v>92.658854910383397</v>
      </c>
      <c r="I305" s="23">
        <v>17.909938711932099</v>
      </c>
      <c r="J305" s="14">
        <f t="shared" si="24"/>
        <v>0.88102545521477682</v>
      </c>
      <c r="K305" s="14">
        <f t="shared" si="25"/>
        <v>26.109216284889243</v>
      </c>
      <c r="L305" s="14">
        <f t="shared" si="26"/>
        <v>-0.22150830631851171</v>
      </c>
      <c r="M305" s="14">
        <f t="shared" si="27"/>
        <v>26.768733433785506</v>
      </c>
      <c r="N305" s="8">
        <f t="shared" si="28"/>
        <v>21.7990050348069</v>
      </c>
      <c r="O305" s="8">
        <f t="shared" si="29"/>
        <v>81707.874998140265</v>
      </c>
      <c r="S305" s="23"/>
      <c r="V305" s="23">
        <v>0.91784328195011999</v>
      </c>
      <c r="X305" s="23">
        <v>8.0930909067815204E-9</v>
      </c>
      <c r="Y305" s="23"/>
    </row>
    <row r="306" spans="1:25" x14ac:dyDescent="0.25">
      <c r="A306" s="23">
        <v>100000</v>
      </c>
      <c r="B306" s="23">
        <v>2.21292977346163E-3</v>
      </c>
      <c r="C306" s="23">
        <v>-4.2082836196162002E-2</v>
      </c>
      <c r="D306" s="23">
        <v>-4.0956769546755402E-2</v>
      </c>
      <c r="E306" s="23">
        <v>2.44781192274087E-8</v>
      </c>
      <c r="F306" s="23">
        <v>-5.8230595870627102</v>
      </c>
      <c r="G306" s="23">
        <v>92.625155619816795</v>
      </c>
      <c r="H306" s="23">
        <v>92.555114976361097</v>
      </c>
      <c r="I306" s="23">
        <v>18.295203948878701</v>
      </c>
      <c r="J306" s="14">
        <f t="shared" si="24"/>
        <v>0.87875272602441756</v>
      </c>
      <c r="K306" s="14">
        <f t="shared" si="25"/>
        <v>25.582747393702185</v>
      </c>
      <c r="L306" s="14">
        <f t="shared" si="26"/>
        <v>-0.23558614364393551</v>
      </c>
      <c r="M306" s="14">
        <f t="shared" si="27"/>
        <v>26.225913976082666</v>
      </c>
      <c r="N306" s="8">
        <f t="shared" si="28"/>
        <v>20.478384773377702</v>
      </c>
      <c r="O306" s="8">
        <f t="shared" si="29"/>
        <v>81705.623762162053</v>
      </c>
    </row>
    <row r="307" spans="1:25" x14ac:dyDescent="0.25">
      <c r="A307" s="5"/>
      <c r="D307" s="5"/>
      <c r="F307" s="5"/>
      <c r="G307" s="5"/>
      <c r="H307" s="5"/>
      <c r="I307" s="5"/>
      <c r="J307" s="14"/>
      <c r="K307" s="14"/>
      <c r="L307" s="14"/>
      <c r="M307" s="14"/>
      <c r="N307" s="8"/>
      <c r="O307" s="8"/>
    </row>
    <row r="308" spans="1:25" x14ac:dyDescent="0.25">
      <c r="A308" s="5"/>
      <c r="D308" s="5"/>
      <c r="E308" s="5"/>
      <c r="F308" s="5"/>
      <c r="G308" s="5"/>
      <c r="H308" s="5"/>
      <c r="I308" s="5"/>
      <c r="J308" s="14"/>
      <c r="K308" s="14"/>
      <c r="L308" s="14"/>
      <c r="M308" s="14"/>
      <c r="N308" s="8"/>
      <c r="O308" s="8"/>
    </row>
    <row r="309" spans="1:25" x14ac:dyDescent="0.25">
      <c r="A309" s="5"/>
      <c r="D309" s="5"/>
      <c r="E309" s="5"/>
      <c r="F309" s="5"/>
      <c r="G309" s="5"/>
      <c r="H309" s="5"/>
      <c r="I309" s="5"/>
      <c r="J309" s="14"/>
      <c r="K309" s="14"/>
      <c r="L309" s="14"/>
      <c r="M309" s="14"/>
      <c r="N309" s="8"/>
      <c r="O309" s="8"/>
    </row>
    <row r="310" spans="1:25" x14ac:dyDescent="0.25">
      <c r="A310" s="5"/>
      <c r="D310" s="5"/>
      <c r="E310" s="5"/>
      <c r="F310" s="5"/>
      <c r="G310" s="5"/>
      <c r="H310" s="5"/>
      <c r="I310" s="5"/>
      <c r="J310" s="14"/>
      <c r="K310" s="14"/>
      <c r="L310" s="14"/>
      <c r="M310" s="14"/>
      <c r="N310" s="8"/>
      <c r="O310" s="8"/>
    </row>
    <row r="311" spans="1:25" x14ac:dyDescent="0.25">
      <c r="A311" s="5"/>
      <c r="D311" s="5"/>
      <c r="E311" s="5"/>
      <c r="F311" s="5"/>
      <c r="G311" s="5"/>
      <c r="H311" s="5"/>
      <c r="I311" s="5"/>
      <c r="J311" s="14"/>
      <c r="K311" s="14"/>
      <c r="L311" s="14"/>
      <c r="M311" s="14"/>
      <c r="N311" s="8"/>
      <c r="O311" s="8"/>
    </row>
    <row r="312" spans="1:25" x14ac:dyDescent="0.25">
      <c r="A312" s="5"/>
      <c r="D312" s="5"/>
      <c r="E312" s="5"/>
      <c r="F312" s="5"/>
      <c r="G312" s="5"/>
      <c r="H312" s="5"/>
      <c r="I312" s="5"/>
      <c r="J312" s="14"/>
      <c r="K312" s="14"/>
      <c r="L312" s="14"/>
      <c r="M312" s="14"/>
      <c r="N312" s="8"/>
      <c r="O312" s="8"/>
    </row>
    <row r="313" spans="1:25" x14ac:dyDescent="0.25">
      <c r="A313" s="5"/>
      <c r="D313" s="5"/>
      <c r="E313" s="5"/>
      <c r="F313" s="5"/>
      <c r="G313" s="5"/>
      <c r="H313" s="5"/>
      <c r="I313" s="5"/>
      <c r="J313" s="14"/>
      <c r="K313" s="14"/>
      <c r="L313" s="14"/>
      <c r="M313" s="14"/>
      <c r="N313" s="8"/>
      <c r="O313" s="8"/>
    </row>
    <row r="314" spans="1:25" x14ac:dyDescent="0.25">
      <c r="A314" s="5"/>
      <c r="D314" s="5"/>
      <c r="E314" s="5"/>
      <c r="F314" s="5"/>
      <c r="G314" s="5"/>
      <c r="H314" s="5"/>
      <c r="I314" s="5"/>
      <c r="J314" s="14"/>
      <c r="K314" s="14"/>
      <c r="L314" s="14"/>
      <c r="M314" s="14"/>
      <c r="N314" s="8"/>
      <c r="O314" s="8"/>
    </row>
    <row r="315" spans="1:25" x14ac:dyDescent="0.25">
      <c r="A315" s="5"/>
      <c r="C315" s="5"/>
      <c r="D315" s="5"/>
      <c r="E315" s="5"/>
      <c r="F315" s="5"/>
      <c r="G315" s="5"/>
      <c r="H315" s="5"/>
      <c r="I315" s="5"/>
      <c r="J315" s="14"/>
      <c r="K315" s="14"/>
      <c r="L315" s="14"/>
      <c r="M315" s="14"/>
      <c r="N315" s="8"/>
      <c r="O315" s="8"/>
    </row>
    <row r="316" spans="1:25" x14ac:dyDescent="0.25">
      <c r="A316" s="5"/>
      <c r="C316" s="5"/>
      <c r="D316" s="5"/>
      <c r="E316" s="5"/>
      <c r="F316" s="5"/>
      <c r="G316" s="5"/>
      <c r="H316" s="5"/>
      <c r="I316" s="5"/>
      <c r="J316" s="14"/>
      <c r="K316" s="14"/>
      <c r="L316" s="14"/>
      <c r="M316" s="14"/>
      <c r="N316" s="8"/>
      <c r="O316" s="8"/>
    </row>
    <row r="317" spans="1:25" x14ac:dyDescent="0.25">
      <c r="A317" s="5"/>
      <c r="C317" s="5"/>
      <c r="D317" s="5"/>
      <c r="E317" s="5"/>
      <c r="F317" s="5"/>
      <c r="G317" s="5"/>
      <c r="H317" s="5"/>
      <c r="I317" s="5"/>
      <c r="J317" s="14"/>
      <c r="K317" s="14"/>
      <c r="L317" s="14"/>
      <c r="M317" s="14"/>
      <c r="N317" s="8"/>
      <c r="O317" s="8"/>
    </row>
    <row r="318" spans="1:25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14"/>
      <c r="K318" s="14"/>
      <c r="L318" s="14"/>
      <c r="M318" s="14"/>
      <c r="N318" s="8"/>
      <c r="O318" s="8"/>
    </row>
    <row r="319" spans="1:25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14"/>
      <c r="K319" s="14"/>
      <c r="L319" s="14"/>
      <c r="M319" s="14"/>
      <c r="N319" s="8"/>
      <c r="O319" s="8"/>
    </row>
    <row r="320" spans="1:25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14"/>
      <c r="K320" s="14"/>
      <c r="L320" s="14"/>
      <c r="M320" s="14"/>
      <c r="N320" s="8"/>
      <c r="O320" s="8"/>
    </row>
    <row r="321" spans="1:15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14"/>
      <c r="K321" s="14"/>
      <c r="L321" s="14"/>
      <c r="M321" s="14"/>
      <c r="N321" s="8"/>
      <c r="O321" s="8"/>
    </row>
    <row r="322" spans="1:15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14"/>
      <c r="K322" s="14"/>
      <c r="L322" s="14"/>
      <c r="M322" s="14"/>
      <c r="N322" s="8"/>
      <c r="O322" s="8"/>
    </row>
    <row r="323" spans="1:15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14"/>
      <c r="K323" s="14"/>
      <c r="L323" s="14"/>
      <c r="M323" s="14"/>
      <c r="N323" s="8"/>
      <c r="O323" s="8"/>
    </row>
    <row r="324" spans="1:15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14"/>
      <c r="K324" s="14"/>
      <c r="L324" s="14"/>
      <c r="M324" s="14"/>
      <c r="N324" s="8"/>
      <c r="O324" s="8"/>
    </row>
    <row r="325" spans="1:15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14"/>
      <c r="K325" s="14"/>
      <c r="L325" s="14"/>
      <c r="M325" s="14"/>
      <c r="N325" s="8"/>
      <c r="O325" s="8"/>
    </row>
    <row r="326" spans="1:15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14"/>
      <c r="K326" s="14"/>
      <c r="L326" s="14"/>
      <c r="M326" s="14"/>
      <c r="N326" s="8"/>
      <c r="O326" s="8"/>
    </row>
    <row r="327" spans="1:15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14"/>
      <c r="K327" s="14"/>
      <c r="L327" s="14"/>
      <c r="M327" s="14"/>
      <c r="N327" s="8"/>
      <c r="O327" s="8"/>
    </row>
    <row r="328" spans="1:15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14"/>
      <c r="K328" s="14"/>
      <c r="L328" s="14"/>
      <c r="M328" s="14"/>
      <c r="N328" s="8"/>
      <c r="O328" s="8"/>
    </row>
    <row r="329" spans="1:15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14"/>
      <c r="K329" s="14"/>
      <c r="L329" s="14"/>
      <c r="M329" s="14"/>
      <c r="N329" s="8"/>
      <c r="O329" s="8"/>
    </row>
    <row r="330" spans="1:15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14"/>
      <c r="K330" s="14"/>
      <c r="L330" s="14"/>
      <c r="M330" s="14"/>
      <c r="N330" s="8"/>
      <c r="O330" s="8"/>
    </row>
    <row r="331" spans="1:15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14"/>
      <c r="K331" s="14"/>
      <c r="L331" s="14"/>
      <c r="M331" s="14"/>
      <c r="N331" s="8"/>
      <c r="O331" s="8"/>
    </row>
    <row r="332" spans="1:15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14"/>
      <c r="K332" s="14"/>
      <c r="L332" s="14"/>
      <c r="M332" s="14"/>
      <c r="N332" s="8"/>
      <c r="O332" s="8"/>
    </row>
    <row r="333" spans="1:15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14"/>
      <c r="K333" s="14"/>
      <c r="L333" s="14"/>
      <c r="M333" s="14"/>
      <c r="N333" s="8"/>
      <c r="O333" s="8"/>
    </row>
    <row r="334" spans="1:15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14"/>
      <c r="K334" s="14"/>
      <c r="L334" s="14"/>
      <c r="M334" s="14"/>
      <c r="N334" s="8"/>
      <c r="O334" s="8"/>
    </row>
    <row r="335" spans="1:15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14"/>
      <c r="K335" s="14"/>
      <c r="L335" s="14"/>
      <c r="M335" s="14"/>
      <c r="N335" s="8"/>
      <c r="O335" s="8"/>
    </row>
    <row r="336" spans="1:15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14"/>
      <c r="K336" s="14"/>
      <c r="L336" s="14"/>
      <c r="M336" s="14"/>
      <c r="N336" s="8"/>
      <c r="O336" s="8"/>
    </row>
    <row r="337" spans="1:15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14"/>
      <c r="K337" s="14"/>
      <c r="L337" s="14"/>
      <c r="M337" s="14"/>
      <c r="N337" s="8"/>
      <c r="O337" s="8"/>
    </row>
    <row r="338" spans="1:15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14"/>
      <c r="K338" s="14"/>
      <c r="L338" s="14"/>
      <c r="M338" s="14"/>
      <c r="N338" s="8"/>
      <c r="O338" s="8"/>
    </row>
    <row r="339" spans="1:15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14"/>
      <c r="K339" s="14"/>
      <c r="L339" s="14"/>
      <c r="M339" s="14"/>
      <c r="N339" s="8"/>
      <c r="O339" s="8"/>
    </row>
    <row r="340" spans="1:15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14"/>
      <c r="K340" s="14"/>
      <c r="L340" s="14"/>
      <c r="M340" s="14"/>
      <c r="N340" s="8"/>
      <c r="O340" s="8"/>
    </row>
    <row r="341" spans="1:15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14"/>
      <c r="K341" s="14"/>
      <c r="L341" s="14"/>
      <c r="M341" s="14"/>
      <c r="N341" s="8"/>
      <c r="O341" s="8"/>
    </row>
    <row r="342" spans="1:15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14"/>
      <c r="K342" s="14"/>
      <c r="L342" s="14"/>
      <c r="M342" s="14"/>
      <c r="N342" s="8"/>
      <c r="O342" s="8"/>
    </row>
    <row r="343" spans="1:15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14"/>
      <c r="K343" s="14"/>
      <c r="L343" s="14"/>
      <c r="M343" s="14"/>
      <c r="N343" s="8"/>
      <c r="O343" s="8"/>
    </row>
    <row r="344" spans="1:15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14"/>
      <c r="K344" s="14"/>
      <c r="L344" s="14"/>
      <c r="M344" s="14"/>
      <c r="N344" s="8"/>
      <c r="O344" s="8"/>
    </row>
    <row r="345" spans="1:15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14"/>
      <c r="K345" s="14"/>
      <c r="L345" s="14"/>
      <c r="M345" s="14"/>
      <c r="N345" s="8"/>
      <c r="O345" s="8"/>
    </row>
    <row r="346" spans="1:15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14"/>
      <c r="K346" s="14"/>
      <c r="L346" s="14"/>
      <c r="M346" s="14"/>
      <c r="N346" s="8"/>
      <c r="O346" s="8"/>
    </row>
    <row r="347" spans="1:15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14"/>
      <c r="K347" s="14"/>
      <c r="L347" s="14"/>
      <c r="M347" s="14"/>
      <c r="N347" s="8"/>
      <c r="O347" s="8"/>
    </row>
    <row r="348" spans="1:15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14"/>
      <c r="K348" s="14"/>
      <c r="L348" s="14"/>
      <c r="M348" s="14"/>
      <c r="N348" s="8"/>
      <c r="O348" s="8"/>
    </row>
    <row r="349" spans="1:15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14"/>
      <c r="K349" s="14"/>
      <c r="L349" s="14"/>
      <c r="M349" s="14"/>
      <c r="N349" s="8"/>
      <c r="O349" s="8"/>
    </row>
    <row r="350" spans="1:15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14"/>
      <c r="K350" s="14"/>
      <c r="L350" s="14"/>
      <c r="M350" s="14"/>
      <c r="N350" s="8"/>
      <c r="O350" s="8"/>
    </row>
    <row r="351" spans="1:15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14"/>
      <c r="K351" s="14"/>
      <c r="L351" s="14"/>
      <c r="M351" s="14"/>
      <c r="N351" s="8"/>
      <c r="O351" s="8"/>
    </row>
    <row r="352" spans="1:15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14"/>
      <c r="K352" s="14"/>
      <c r="L352" s="14"/>
      <c r="M352" s="14"/>
      <c r="N352" s="8"/>
      <c r="O352" s="8"/>
    </row>
    <row r="353" spans="1:15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14"/>
      <c r="K353" s="14"/>
      <c r="L353" s="14"/>
      <c r="M353" s="14"/>
      <c r="N353" s="8"/>
      <c r="O353" s="8"/>
    </row>
    <row r="354" spans="1:15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14"/>
      <c r="K354" s="14"/>
      <c r="L354" s="14"/>
      <c r="M354" s="14"/>
      <c r="N354" s="8"/>
      <c r="O354" s="8"/>
    </row>
    <row r="355" spans="1:15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14"/>
      <c r="K355" s="14"/>
      <c r="L355" s="14"/>
      <c r="M355" s="14"/>
      <c r="N355" s="8"/>
      <c r="O355" s="8"/>
    </row>
    <row r="356" spans="1:15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14"/>
      <c r="K356" s="14"/>
      <c r="L356" s="14"/>
      <c r="M356" s="14"/>
      <c r="N356" s="8"/>
      <c r="O356" s="8"/>
    </row>
    <row r="357" spans="1:15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14"/>
      <c r="K357" s="14"/>
      <c r="L357" s="14"/>
      <c r="M357" s="14"/>
      <c r="N357" s="8"/>
      <c r="O357" s="8"/>
    </row>
    <row r="358" spans="1:15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14"/>
      <c r="K358" s="14"/>
      <c r="L358" s="14"/>
      <c r="M358" s="14"/>
      <c r="N358" s="8"/>
      <c r="O358" s="8"/>
    </row>
    <row r="359" spans="1:15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14"/>
      <c r="K359" s="14"/>
      <c r="L359" s="14"/>
      <c r="M359" s="14"/>
      <c r="N359" s="8"/>
      <c r="O359" s="8"/>
    </row>
    <row r="360" spans="1:15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14"/>
      <c r="K360" s="14"/>
      <c r="L360" s="14"/>
      <c r="M360" s="14"/>
      <c r="N360" s="8"/>
      <c r="O360" s="8"/>
    </row>
    <row r="361" spans="1:15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14"/>
      <c r="K361" s="14"/>
      <c r="L361" s="14"/>
      <c r="M361" s="14"/>
      <c r="N361" s="8"/>
      <c r="O361" s="8"/>
    </row>
    <row r="362" spans="1:15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14"/>
      <c r="K362" s="14"/>
      <c r="L362" s="14"/>
      <c r="M362" s="14"/>
      <c r="N362" s="8"/>
      <c r="O362" s="8"/>
    </row>
    <row r="363" spans="1:15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14"/>
      <c r="K363" s="14"/>
      <c r="L363" s="14"/>
      <c r="M363" s="14"/>
      <c r="N363" s="8"/>
      <c r="O363" s="8"/>
    </row>
    <row r="364" spans="1:15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14"/>
      <c r="K364" s="14"/>
      <c r="L364" s="14"/>
      <c r="M364" s="14"/>
      <c r="N364" s="8"/>
      <c r="O364" s="8"/>
    </row>
    <row r="365" spans="1:15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14"/>
      <c r="K365" s="14"/>
      <c r="L365" s="14"/>
      <c r="M365" s="14"/>
      <c r="N365" s="8"/>
      <c r="O365" s="8"/>
    </row>
    <row r="366" spans="1:15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14"/>
      <c r="K366" s="14"/>
      <c r="L366" s="14"/>
      <c r="M366" s="14"/>
      <c r="N366" s="8"/>
      <c r="O366" s="8"/>
    </row>
    <row r="367" spans="1:15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14"/>
      <c r="K367" s="14"/>
      <c r="L367" s="14"/>
      <c r="M367" s="14"/>
      <c r="N367" s="8"/>
      <c r="O367" s="8"/>
    </row>
    <row r="368" spans="1:15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14"/>
      <c r="K368" s="14"/>
      <c r="L368" s="14"/>
      <c r="M368" s="14"/>
      <c r="N368" s="8"/>
      <c r="O368" s="8"/>
    </row>
    <row r="369" spans="1:15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14"/>
      <c r="K369" s="14"/>
      <c r="L369" s="14"/>
      <c r="M369" s="14"/>
      <c r="N369" s="8"/>
      <c r="O369" s="8"/>
    </row>
    <row r="370" spans="1:15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14"/>
      <c r="K370" s="14"/>
      <c r="L370" s="14"/>
      <c r="M370" s="14"/>
      <c r="N370" s="8"/>
      <c r="O370" s="8"/>
    </row>
    <row r="371" spans="1:15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14"/>
      <c r="K371" s="14"/>
      <c r="L371" s="14"/>
      <c r="M371" s="14"/>
      <c r="N371" s="8"/>
      <c r="O371" s="8"/>
    </row>
    <row r="372" spans="1:15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14"/>
      <c r="K372" s="14"/>
      <c r="L372" s="14"/>
      <c r="M372" s="14"/>
      <c r="N372" s="8"/>
      <c r="O372" s="8"/>
    </row>
    <row r="373" spans="1:15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14"/>
      <c r="K373" s="14"/>
      <c r="L373" s="14"/>
      <c r="M373" s="14"/>
      <c r="N373" s="8"/>
      <c r="O373" s="8"/>
    </row>
    <row r="374" spans="1:15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14"/>
      <c r="K374" s="14"/>
      <c r="L374" s="14"/>
      <c r="M374" s="14"/>
      <c r="N374" s="8"/>
      <c r="O374" s="8"/>
    </row>
    <row r="375" spans="1:15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14"/>
      <c r="K375" s="14"/>
      <c r="L375" s="14"/>
      <c r="M375" s="14"/>
      <c r="N375" s="8"/>
      <c r="O375" s="8"/>
    </row>
    <row r="376" spans="1:15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14"/>
      <c r="K376" s="14"/>
      <c r="L376" s="14"/>
      <c r="M376" s="14"/>
      <c r="N376" s="8"/>
      <c r="O376" s="8"/>
    </row>
    <row r="377" spans="1:15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14"/>
      <c r="K377" s="14"/>
      <c r="L377" s="14"/>
      <c r="M377" s="14"/>
      <c r="N377" s="8"/>
      <c r="O377" s="8"/>
    </row>
    <row r="378" spans="1:15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14"/>
      <c r="K378" s="14"/>
      <c r="L378" s="14"/>
      <c r="M378" s="14"/>
      <c r="N378" s="8"/>
      <c r="O378" s="8"/>
    </row>
    <row r="379" spans="1:15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14"/>
      <c r="K379" s="14"/>
      <c r="L379" s="14"/>
      <c r="M379" s="14"/>
      <c r="N379" s="8"/>
      <c r="O379" s="8"/>
    </row>
    <row r="380" spans="1:15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14"/>
      <c r="K380" s="14"/>
      <c r="L380" s="14"/>
      <c r="M380" s="14"/>
      <c r="N380" s="8"/>
      <c r="O380" s="8"/>
    </row>
    <row r="381" spans="1:15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14"/>
      <c r="K381" s="14"/>
      <c r="L381" s="14"/>
      <c r="M381" s="14"/>
      <c r="N381" s="8"/>
      <c r="O381" s="8"/>
    </row>
    <row r="382" spans="1:15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14"/>
      <c r="K382" s="14"/>
      <c r="L382" s="14"/>
      <c r="M382" s="14"/>
      <c r="N382" s="8"/>
      <c r="O382" s="8"/>
    </row>
    <row r="383" spans="1:15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14"/>
      <c r="K383" s="14"/>
      <c r="L383" s="14"/>
      <c r="M383" s="14"/>
      <c r="N383" s="8"/>
      <c r="O383" s="8"/>
    </row>
    <row r="384" spans="1:15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14"/>
      <c r="K384" s="14"/>
      <c r="L384" s="14"/>
      <c r="M384" s="14"/>
      <c r="N384" s="8"/>
      <c r="O384" s="8"/>
    </row>
    <row r="385" spans="1:15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14"/>
      <c r="K385" s="14"/>
      <c r="L385" s="14"/>
      <c r="M385" s="14"/>
      <c r="N385" s="8"/>
      <c r="O385" s="8"/>
    </row>
    <row r="386" spans="1:15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14"/>
      <c r="K386" s="14"/>
      <c r="L386" s="14"/>
      <c r="M386" s="14"/>
      <c r="N386" s="8"/>
      <c r="O386" s="8"/>
    </row>
    <row r="387" spans="1:15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14"/>
      <c r="K387" s="14"/>
      <c r="L387" s="14"/>
      <c r="M387" s="14"/>
      <c r="N387" s="8"/>
      <c r="O387" s="8"/>
    </row>
    <row r="388" spans="1:15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14"/>
      <c r="K388" s="14"/>
      <c r="L388" s="14"/>
      <c r="M388" s="14"/>
      <c r="N388" s="8"/>
      <c r="O388" s="8"/>
    </row>
    <row r="389" spans="1:15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14"/>
      <c r="K389" s="14"/>
      <c r="L389" s="14"/>
      <c r="M389" s="14"/>
      <c r="N389" s="8"/>
      <c r="O389" s="8"/>
    </row>
    <row r="390" spans="1:15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14"/>
      <c r="K390" s="14"/>
      <c r="L390" s="14"/>
      <c r="M390" s="14"/>
      <c r="N390" s="8"/>
      <c r="O390" s="8"/>
    </row>
    <row r="391" spans="1:15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14"/>
      <c r="K391" s="14"/>
      <c r="L391" s="14"/>
      <c r="M391" s="14"/>
      <c r="N391" s="8"/>
      <c r="O391" s="8"/>
    </row>
    <row r="392" spans="1:15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14"/>
      <c r="K392" s="14"/>
      <c r="L392" s="14"/>
      <c r="M392" s="14"/>
      <c r="N392" s="8"/>
      <c r="O392" s="8"/>
    </row>
    <row r="393" spans="1:15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14"/>
      <c r="K393" s="14"/>
      <c r="L393" s="14"/>
      <c r="M393" s="14"/>
      <c r="N393" s="8"/>
      <c r="O393" s="8"/>
    </row>
    <row r="394" spans="1:15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14"/>
      <c r="K394" s="14"/>
      <c r="L394" s="14"/>
      <c r="M394" s="14"/>
      <c r="N394" s="8"/>
      <c r="O394" s="8"/>
    </row>
    <row r="395" spans="1:15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14"/>
      <c r="K395" s="14"/>
      <c r="L395" s="14"/>
      <c r="M395" s="14"/>
      <c r="N395" s="8"/>
      <c r="O395" s="8"/>
    </row>
    <row r="396" spans="1:15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14"/>
      <c r="K396" s="14"/>
      <c r="L396" s="14"/>
      <c r="M396" s="14"/>
      <c r="N396" s="8"/>
      <c r="O396" s="8"/>
    </row>
    <row r="397" spans="1:15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14"/>
      <c r="K397" s="14"/>
      <c r="L397" s="14"/>
      <c r="M397" s="14"/>
      <c r="N397" s="8"/>
      <c r="O397" s="8"/>
    </row>
    <row r="398" spans="1:15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14"/>
      <c r="K398" s="14"/>
      <c r="L398" s="14"/>
      <c r="M398" s="14"/>
      <c r="N398" s="8"/>
      <c r="O398" s="8"/>
    </row>
    <row r="399" spans="1:15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14"/>
      <c r="K399" s="14"/>
      <c r="L399" s="14"/>
      <c r="M399" s="14"/>
      <c r="N399" s="8"/>
      <c r="O399" s="8"/>
    </row>
    <row r="400" spans="1:15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14"/>
      <c r="K400" s="14"/>
      <c r="L400" s="14"/>
      <c r="M400" s="14"/>
      <c r="N400" s="8"/>
      <c r="O400" s="8"/>
    </row>
    <row r="401" spans="1:15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14"/>
      <c r="K401" s="14"/>
      <c r="L401" s="14"/>
      <c r="M401" s="14"/>
      <c r="N401" s="8"/>
      <c r="O401" s="8"/>
    </row>
    <row r="402" spans="1:15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14"/>
      <c r="K402" s="14"/>
      <c r="L402" s="14"/>
      <c r="M402" s="14"/>
      <c r="N402" s="8"/>
      <c r="O402" s="8"/>
    </row>
    <row r="403" spans="1:15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14"/>
      <c r="K403" s="14"/>
      <c r="L403" s="14"/>
      <c r="M403" s="14"/>
      <c r="N403" s="8"/>
      <c r="O403" s="8"/>
    </row>
    <row r="404" spans="1:15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14"/>
      <c r="K404" s="14"/>
      <c r="L404" s="14"/>
      <c r="M404" s="14"/>
      <c r="N404" s="8"/>
      <c r="O404" s="8"/>
    </row>
    <row r="405" spans="1:15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14"/>
      <c r="K405" s="14"/>
      <c r="L405" s="14"/>
      <c r="M405" s="14"/>
      <c r="N405" s="8"/>
      <c r="O405" s="8"/>
    </row>
    <row r="406" spans="1:15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14"/>
      <c r="K406" s="14"/>
      <c r="L406" s="14"/>
      <c r="M406" s="14"/>
      <c r="N406" s="8"/>
      <c r="O406" s="8"/>
    </row>
    <row r="407" spans="1:15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14"/>
      <c r="K407" s="14"/>
      <c r="L407" s="14"/>
      <c r="M407" s="14"/>
      <c r="N407" s="8"/>
      <c r="O407" s="8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07"/>
  <sheetViews>
    <sheetView workbookViewId="0">
      <selection activeCell="F10" sqref="F10"/>
    </sheetView>
  </sheetViews>
  <sheetFormatPr defaultColWidth="9" defaultRowHeight="13.2" x14ac:dyDescent="0.25"/>
  <cols>
    <col min="1" max="3" width="11.6640625" style="13" bestFit="1" customWidth="1"/>
    <col min="4" max="4" width="9.109375" style="15" customWidth="1"/>
    <col min="5" max="16384" width="9" style="13"/>
  </cols>
  <sheetData>
    <row r="1" spans="1:4" x14ac:dyDescent="0.25">
      <c r="A1" s="6" t="s">
        <v>3</v>
      </c>
      <c r="B1" s="16" t="s">
        <v>6</v>
      </c>
      <c r="C1" s="16" t="s">
        <v>7</v>
      </c>
      <c r="D1" s="12" t="s">
        <v>21</v>
      </c>
    </row>
    <row r="2" spans="1:4" x14ac:dyDescent="0.25">
      <c r="A2" s="6" t="s">
        <v>4</v>
      </c>
      <c r="B2" s="6" t="s">
        <v>1</v>
      </c>
      <c r="C2" s="6" t="s">
        <v>8</v>
      </c>
      <c r="D2" s="12" t="s">
        <v>2</v>
      </c>
    </row>
    <row r="3" spans="1:4" x14ac:dyDescent="0.25">
      <c r="A3" s="23">
        <v>100</v>
      </c>
      <c r="B3" s="23">
        <v>-0.46084841839028101</v>
      </c>
      <c r="C3" s="23">
        <v>179.08731993991699</v>
      </c>
      <c r="D3" s="8">
        <f>ABS(B3)/0.001</f>
        <v>460.84841839028098</v>
      </c>
    </row>
    <row r="4" spans="1:4" x14ac:dyDescent="0.25">
      <c r="A4" s="23">
        <v>102.305972984251</v>
      </c>
      <c r="B4" s="23">
        <v>-0.460845525469325</v>
      </c>
      <c r="C4" s="23">
        <v>179.066277621816</v>
      </c>
      <c r="D4" s="8">
        <f t="shared" ref="D4:D67" si="0">ABS(B4)/0.001</f>
        <v>460.84552546932497</v>
      </c>
    </row>
    <row r="5" spans="1:4" x14ac:dyDescent="0.25">
      <c r="A5" s="23">
        <v>104.665121082543</v>
      </c>
      <c r="B5" s="23">
        <v>-0.46084249766377799</v>
      </c>
      <c r="C5" s="23">
        <v>179.04475034513499</v>
      </c>
      <c r="D5" s="8">
        <f t="shared" si="0"/>
        <v>460.84249766377798</v>
      </c>
    </row>
    <row r="6" spans="1:4" x14ac:dyDescent="0.25">
      <c r="A6" s="23">
        <v>107.07867049863999</v>
      </c>
      <c r="B6" s="23">
        <v>-0.46083932869023803</v>
      </c>
      <c r="C6" s="23">
        <v>179.02272694606901</v>
      </c>
      <c r="D6" s="8">
        <f t="shared" si="0"/>
        <v>460.83932869023801</v>
      </c>
    </row>
    <row r="7" spans="1:4" x14ac:dyDescent="0.25">
      <c r="A7" s="23">
        <v>109.54787571223299</v>
      </c>
      <c r="B7" s="23">
        <v>-0.46083601197169399</v>
      </c>
      <c r="C7" s="23">
        <v>179.00019600474499</v>
      </c>
      <c r="D7" s="8">
        <f t="shared" si="0"/>
        <v>460.83601197169401</v>
      </c>
    </row>
    <row r="8" spans="1:4" x14ac:dyDescent="0.25">
      <c r="A8" s="23">
        <v>112.074020130978</v>
      </c>
      <c r="B8" s="23">
        <v>-0.46083254062123802</v>
      </c>
      <c r="C8" s="23">
        <v>178.97714583941601</v>
      </c>
      <c r="D8" s="8">
        <f t="shared" si="0"/>
        <v>460.83254062123802</v>
      </c>
    </row>
    <row r="9" spans="1:4" x14ac:dyDescent="0.25">
      <c r="A9" s="23">
        <v>114.65841675756199</v>
      </c>
      <c r="B9" s="23">
        <v>-0.46082890743902899</v>
      </c>
      <c r="C9" s="23">
        <v>178.95356450049599</v>
      </c>
      <c r="D9" s="8">
        <f t="shared" si="0"/>
        <v>460.82890743902897</v>
      </c>
    </row>
    <row r="10" spans="1:4" x14ac:dyDescent="0.25">
      <c r="A10" s="23">
        <v>117.302408872161</v>
      </c>
      <c r="B10" s="23">
        <v>-0.460825104880908</v>
      </c>
      <c r="C10" s="23">
        <v>178.92943976453901</v>
      </c>
      <c r="D10" s="8">
        <f t="shared" si="0"/>
        <v>460.82510488090799</v>
      </c>
    </row>
    <row r="11" spans="1:4" x14ac:dyDescent="0.25">
      <c r="A11" s="23">
        <v>120.00737073062901</v>
      </c>
      <c r="B11" s="23">
        <v>-0.460821125060078</v>
      </c>
      <c r="C11" s="23">
        <v>178.90475912799101</v>
      </c>
      <c r="D11" s="8">
        <f t="shared" si="0"/>
        <v>460.82112506007797</v>
      </c>
    </row>
    <row r="12" spans="1:4" x14ac:dyDescent="0.25">
      <c r="A12" s="23">
        <v>122.774708278787</v>
      </c>
      <c r="B12" s="23">
        <v>-0.460816959719409</v>
      </c>
      <c r="C12" s="23">
        <v>178.87950980089201</v>
      </c>
      <c r="D12" s="8">
        <f t="shared" si="0"/>
        <v>460.816959719409</v>
      </c>
    </row>
    <row r="13" spans="1:4" x14ac:dyDescent="0.25">
      <c r="A13" s="23">
        <v>125.605859883189</v>
      </c>
      <c r="B13" s="23">
        <v>-0.46081260021512699</v>
      </c>
      <c r="C13" s="23">
        <v>178.85367870041</v>
      </c>
      <c r="D13" s="8">
        <f t="shared" si="0"/>
        <v>460.81260021512696</v>
      </c>
    </row>
    <row r="14" spans="1:4" x14ac:dyDescent="0.25">
      <c r="A14" s="23">
        <v>128.502297078731</v>
      </c>
      <c r="B14" s="23">
        <v>-0.460808037506927</v>
      </c>
      <c r="C14" s="23">
        <v>178.82725244419399</v>
      </c>
      <c r="D14" s="8">
        <f t="shared" si="0"/>
        <v>460.80803750692701</v>
      </c>
    </row>
    <row r="15" spans="1:4" x14ac:dyDescent="0.25">
      <c r="A15" s="23">
        <v>131.465525333508</v>
      </c>
      <c r="B15" s="23">
        <v>-0.46080326213027301</v>
      </c>
      <c r="C15" s="23">
        <v>178.80021734366801</v>
      </c>
      <c r="D15" s="8">
        <f t="shared" si="0"/>
        <v>460.80326213027297</v>
      </c>
    </row>
    <row r="16" spans="1:4" x14ac:dyDescent="0.25">
      <c r="A16" s="23">
        <v>134.497084831302</v>
      </c>
      <c r="B16" s="23">
        <v>-0.46079826418111203</v>
      </c>
      <c r="C16" s="23">
        <v>178.77255939711199</v>
      </c>
      <c r="D16" s="8">
        <f t="shared" si="0"/>
        <v>460.79826418111202</v>
      </c>
    </row>
    <row r="17" spans="1:4" x14ac:dyDescent="0.25">
      <c r="A17" s="23">
        <v>137.59855127211699</v>
      </c>
      <c r="B17" s="23">
        <v>-0.46079303329766502</v>
      </c>
      <c r="C17" s="23">
        <v>178.74426428261</v>
      </c>
      <c r="D17" s="8">
        <f t="shared" si="0"/>
        <v>460.79303329766503</v>
      </c>
    </row>
    <row r="18" spans="1:4" x14ac:dyDescent="0.25">
      <c r="A18" s="23">
        <v>140.771536691173</v>
      </c>
      <c r="B18" s="23">
        <v>-0.460787558634007</v>
      </c>
      <c r="C18" s="23">
        <v>178.71531735087501</v>
      </c>
      <c r="D18" s="8">
        <f t="shared" si="0"/>
        <v>460.78755863400698</v>
      </c>
    </row>
    <row r="19" spans="1:4" x14ac:dyDescent="0.25">
      <c r="A19" s="23">
        <v>144.01769029678599</v>
      </c>
      <c r="B19" s="23">
        <v>-0.460781828839604</v>
      </c>
      <c r="C19" s="23">
        <v>178.68570361790501</v>
      </c>
      <c r="D19" s="8">
        <f t="shared" si="0"/>
        <v>460.78182883960397</v>
      </c>
    </row>
    <row r="20" spans="1:4" x14ac:dyDescent="0.25">
      <c r="A20" s="23">
        <v>147.33869932757199</v>
      </c>
      <c r="B20" s="23">
        <v>-0.460775832038816</v>
      </c>
      <c r="C20" s="23">
        <v>178.65540775746501</v>
      </c>
      <c r="D20" s="8">
        <f t="shared" si="0"/>
        <v>460.77583203881602</v>
      </c>
    </row>
    <row r="21" spans="1:4" x14ac:dyDescent="0.25">
      <c r="A21" s="23">
        <v>150.73628992941201</v>
      </c>
      <c r="B21" s="23">
        <v>-0.46076955580492501</v>
      </c>
      <c r="C21" s="23">
        <v>178.62441409343299</v>
      </c>
      <c r="D21" s="8">
        <f t="shared" si="0"/>
        <v>460.76955580492501</v>
      </c>
    </row>
    <row r="22" spans="1:4" x14ac:dyDescent="0.25">
      <c r="A22" s="23">
        <v>154.21222805264699</v>
      </c>
      <c r="B22" s="23">
        <v>-0.460762987131558</v>
      </c>
      <c r="C22" s="23">
        <v>178.59270659199899</v>
      </c>
      <c r="D22" s="8">
        <f t="shared" si="0"/>
        <v>460.76298713155796</v>
      </c>
    </row>
    <row r="23" spans="1:4" x14ac:dyDescent="0.25">
      <c r="A23" s="23">
        <v>157.76832036995199</v>
      </c>
      <c r="B23" s="23">
        <v>-0.46075611241081699</v>
      </c>
      <c r="C23" s="23">
        <v>178.56026885365901</v>
      </c>
      <c r="D23" s="8">
        <f t="shared" si="0"/>
        <v>460.75611241081697</v>
      </c>
    </row>
    <row r="24" spans="1:4" x14ac:dyDescent="0.25">
      <c r="A24" s="23">
        <v>161.40641521538899</v>
      </c>
      <c r="B24" s="23">
        <v>-0.46074891740065499</v>
      </c>
      <c r="C24" s="23">
        <v>178.527084105097</v>
      </c>
      <c r="D24" s="8">
        <f t="shared" si="0"/>
        <v>460.74891740065499</v>
      </c>
    </row>
    <row r="25" spans="1:4" x14ac:dyDescent="0.25">
      <c r="A25" s="23">
        <v>165.12840354510399</v>
      </c>
      <c r="B25" s="23">
        <v>-0.46074138720181901</v>
      </c>
      <c r="C25" s="23">
        <v>178.49313519083401</v>
      </c>
      <c r="D25" s="8">
        <f t="shared" si="0"/>
        <v>460.74138720181901</v>
      </c>
    </row>
    <row r="26" spans="1:4" x14ac:dyDescent="0.25">
      <c r="A26" s="23">
        <v>168.93621992017901</v>
      </c>
      <c r="B26" s="23">
        <v>-0.46073350622142201</v>
      </c>
      <c r="C26" s="23">
        <v>178.458404564782</v>
      </c>
      <c r="D26" s="8">
        <f t="shared" si="0"/>
        <v>460.73350622142198</v>
      </c>
    </row>
    <row r="27" spans="1:4" x14ac:dyDescent="0.25">
      <c r="A27" s="23">
        <v>172.831843512153</v>
      </c>
      <c r="B27" s="23">
        <v>-0.46072525814265503</v>
      </c>
      <c r="C27" s="23">
        <v>178.42287428156101</v>
      </c>
      <c r="D27" s="8">
        <f t="shared" si="0"/>
        <v>460.72525814265504</v>
      </c>
    </row>
    <row r="28" spans="1:4" x14ac:dyDescent="0.25">
      <c r="A28" s="23">
        <v>176.817299131726</v>
      </c>
      <c r="B28" s="23">
        <v>-0.46071662589385298</v>
      </c>
      <c r="C28" s="23">
        <v>178.38652598769201</v>
      </c>
      <c r="D28" s="8">
        <f t="shared" si="0"/>
        <v>460.71662589385295</v>
      </c>
    </row>
    <row r="29" spans="1:4" x14ac:dyDescent="0.25">
      <c r="A29" s="23">
        <v>180.894658281185</v>
      </c>
      <c r="B29" s="23">
        <v>-0.46070759161146801</v>
      </c>
      <c r="C29" s="23">
        <v>178.34934091255101</v>
      </c>
      <c r="D29" s="8">
        <f t="shared" si="0"/>
        <v>460.70759161146799</v>
      </c>
    </row>
    <row r="30" spans="1:4" x14ac:dyDescent="0.25">
      <c r="A30" s="23">
        <v>185.06604023110299</v>
      </c>
      <c r="B30" s="23">
        <v>-0.46069813660398501</v>
      </c>
      <c r="C30" s="23">
        <v>178.31129985922601</v>
      </c>
      <c r="D30" s="8">
        <f t="shared" si="0"/>
        <v>460.69813660398501</v>
      </c>
    </row>
    <row r="31" spans="1:4" x14ac:dyDescent="0.25">
      <c r="A31" s="23">
        <v>189.333613121855</v>
      </c>
      <c r="B31" s="23">
        <v>-0.46068824131719499</v>
      </c>
      <c r="C31" s="23">
        <v>178.27238319509101</v>
      </c>
      <c r="D31" s="8">
        <f t="shared" si="0"/>
        <v>460.68824131719498</v>
      </c>
    </row>
    <row r="32" spans="1:4" x14ac:dyDescent="0.25">
      <c r="A32" s="23">
        <v>193.69959509055099</v>
      </c>
      <c r="B32" s="23">
        <v>-0.46067788528243903</v>
      </c>
      <c r="C32" s="23">
        <v>178.23257084234899</v>
      </c>
      <c r="D32" s="8">
        <f t="shared" si="0"/>
        <v>460.67788528243904</v>
      </c>
    </row>
    <row r="33" spans="1:4" x14ac:dyDescent="0.25">
      <c r="A33" s="23">
        <v>198.166255423942</v>
      </c>
      <c r="B33" s="23">
        <v>-0.46066704709322898</v>
      </c>
      <c r="C33" s="23">
        <v>178.191842268165</v>
      </c>
      <c r="D33" s="8">
        <f t="shared" si="0"/>
        <v>460.66704709322897</v>
      </c>
    </row>
    <row r="34" spans="1:4" x14ac:dyDescent="0.25">
      <c r="A34" s="23">
        <v>202.73591573792001</v>
      </c>
      <c r="B34" s="23">
        <v>-0.46065570434931202</v>
      </c>
      <c r="C34" s="23">
        <v>178.150176474841</v>
      </c>
      <c r="D34" s="8">
        <f t="shared" si="0"/>
        <v>460.65570434931203</v>
      </c>
    </row>
    <row r="35" spans="1:4" x14ac:dyDescent="0.25">
      <c r="A35" s="23">
        <v>207.41095118421001</v>
      </c>
      <c r="B35" s="23">
        <v>-0.460643833611251</v>
      </c>
      <c r="C35" s="23">
        <v>178.10755198966601</v>
      </c>
      <c r="D35" s="8">
        <f t="shared" si="0"/>
        <v>460.64383361125101</v>
      </c>
    </row>
    <row r="36" spans="1:4" x14ac:dyDescent="0.25">
      <c r="A36" s="23">
        <v>212.19379168489499</v>
      </c>
      <c r="B36" s="23">
        <v>-0.46063141035866101</v>
      </c>
      <c r="C36" s="23">
        <v>178.06394685460799</v>
      </c>
      <c r="D36" s="8">
        <f t="shared" si="0"/>
        <v>460.63141035866101</v>
      </c>
    </row>
    <row r="37" spans="1:4" x14ac:dyDescent="0.25">
      <c r="A37" s="23">
        <v>217.086923195407</v>
      </c>
      <c r="B37" s="23">
        <v>-0.46061840893914902</v>
      </c>
      <c r="C37" s="23">
        <v>178.01933861579499</v>
      </c>
      <c r="D37" s="8">
        <f t="shared" si="0"/>
        <v>460.61840893914899</v>
      </c>
    </row>
    <row r="38" spans="1:4" x14ac:dyDescent="0.25">
      <c r="A38" s="23">
        <v>222.092888996634</v>
      </c>
      <c r="B38" s="23">
        <v>-0.46060480250939301</v>
      </c>
      <c r="C38" s="23">
        <v>177.97370431289201</v>
      </c>
      <c r="D38" s="8">
        <f t="shared" si="0"/>
        <v>460.60480250939298</v>
      </c>
    </row>
    <row r="39" spans="1:4" x14ac:dyDescent="0.25">
      <c r="A39" s="23">
        <v>227.21429101683901</v>
      </c>
      <c r="B39" s="23">
        <v>-0.46059056299358198</v>
      </c>
      <c r="C39" s="23">
        <v>177.927020468124</v>
      </c>
      <c r="D39" s="8">
        <f t="shared" si="0"/>
        <v>460.59056299358195</v>
      </c>
    </row>
    <row r="40" spans="1:4" x14ac:dyDescent="0.25">
      <c r="A40" s="23">
        <v>232.45379118404401</v>
      </c>
      <c r="B40" s="23">
        <v>-0.46057566101313202</v>
      </c>
      <c r="C40" s="23">
        <v>177.879263075296</v>
      </c>
      <c r="D40" s="8">
        <f t="shared" si="0"/>
        <v>460.57566101313199</v>
      </c>
    </row>
    <row r="41" spans="1:4" x14ac:dyDescent="0.25">
      <c r="A41" s="23">
        <v>237.81411280961501</v>
      </c>
      <c r="B41" s="23">
        <v>-0.46056006584049602</v>
      </c>
      <c r="C41" s="23">
        <v>177.83040758839999</v>
      </c>
      <c r="D41" s="8">
        <f t="shared" si="0"/>
        <v>460.56006584049601</v>
      </c>
    </row>
    <row r="42" spans="1:4" x14ac:dyDescent="0.25">
      <c r="A42" s="23">
        <v>243.29804200374099</v>
      </c>
      <c r="B42" s="23">
        <v>-0.46054374532736497</v>
      </c>
      <c r="C42" s="23">
        <v>177.78042891023699</v>
      </c>
      <c r="D42" s="8">
        <f t="shared" si="0"/>
        <v>460.54374532736495</v>
      </c>
    </row>
    <row r="43" spans="1:4" x14ac:dyDescent="0.25">
      <c r="A43" s="23">
        <v>248.90842912355799</v>
      </c>
      <c r="B43" s="23">
        <v>-0.46052666584368002</v>
      </c>
      <c r="C43" s="23">
        <v>177.729301380718</v>
      </c>
      <c r="D43" s="8">
        <f t="shared" si="0"/>
        <v>460.52666584368001</v>
      </c>
    </row>
    <row r="44" spans="1:4" x14ac:dyDescent="0.25">
      <c r="A44" s="23">
        <v>254.64819025467099</v>
      </c>
      <c r="B44" s="23">
        <v>-0.460508792211129</v>
      </c>
      <c r="C44" s="23">
        <v>177.67699876499401</v>
      </c>
      <c r="D44" s="8">
        <f t="shared" si="0"/>
        <v>460.50879221112899</v>
      </c>
    </row>
    <row r="45" spans="1:4" x14ac:dyDescent="0.25">
      <c r="A45" s="23">
        <v>260.52030872682701</v>
      </c>
      <c r="B45" s="23">
        <v>-0.46049008763392202</v>
      </c>
      <c r="C45" s="23">
        <v>177.62349424137699</v>
      </c>
      <c r="D45" s="8">
        <f t="shared" si="0"/>
        <v>460.49008763392203</v>
      </c>
    </row>
    <row r="46" spans="1:4" x14ac:dyDescent="0.25">
      <c r="A46" s="23">
        <v>266.52783666455502</v>
      </c>
      <c r="B46" s="23">
        <v>-0.46047051362039298</v>
      </c>
      <c r="C46" s="23">
        <v>177.568760389121</v>
      </c>
      <c r="D46" s="8">
        <f t="shared" si="0"/>
        <v>460.47051362039298</v>
      </c>
    </row>
    <row r="47" spans="1:4" x14ac:dyDescent="0.25">
      <c r="A47" s="23">
        <v>272.67389657354801</v>
      </c>
      <c r="B47" s="23">
        <v>-0.46045002991023498</v>
      </c>
      <c r="C47" s="23">
        <v>177.512769175968</v>
      </c>
      <c r="D47" s="8">
        <f t="shared" si="0"/>
        <v>460.45002991023495</v>
      </c>
    </row>
    <row r="48" spans="1:4" x14ac:dyDescent="0.25">
      <c r="A48" s="23">
        <v>278.961682963638</v>
      </c>
      <c r="B48" s="23">
        <v>-0.46042859439506201</v>
      </c>
      <c r="C48" s="23">
        <v>177.45549194546001</v>
      </c>
      <c r="D48" s="8">
        <f t="shared" si="0"/>
        <v>460.42859439506202</v>
      </c>
    </row>
    <row r="49" spans="1:4" x14ac:dyDescent="0.25">
      <c r="A49" s="23">
        <v>285.39446400919098</v>
      </c>
      <c r="B49" s="23">
        <v>-0.460406162646469</v>
      </c>
      <c r="C49" s="23">
        <v>177.39689940532</v>
      </c>
      <c r="D49" s="8">
        <f t="shared" si="0"/>
        <v>460.406162646469</v>
      </c>
    </row>
    <row r="50" spans="1:4" x14ac:dyDescent="0.25">
      <c r="A50" s="23">
        <v>291.97558324778998</v>
      </c>
      <c r="B50" s="23">
        <v>-0.46038268937050197</v>
      </c>
      <c r="C50" s="23">
        <v>177.33696160987299</v>
      </c>
      <c r="D50" s="8">
        <f t="shared" si="0"/>
        <v>460.38268937050196</v>
      </c>
    </row>
    <row r="51" spans="1:4" x14ac:dyDescent="0.25">
      <c r="A51" s="23">
        <v>298.70846131809299</v>
      </c>
      <c r="B51" s="23">
        <v>-0.46035812601196002</v>
      </c>
      <c r="C51" s="23">
        <v>177.27564795355201</v>
      </c>
      <c r="D51" s="8">
        <f t="shared" si="0"/>
        <v>460.35812601196</v>
      </c>
    </row>
    <row r="52" spans="1:4" x14ac:dyDescent="0.25">
      <c r="A52" s="23">
        <v>305.59659773776002</v>
      </c>
      <c r="B52" s="23">
        <v>-0.460332422185107</v>
      </c>
      <c r="C52" s="23">
        <v>177.21292715315201</v>
      </c>
      <c r="D52" s="8">
        <f t="shared" si="0"/>
        <v>460.33242218510702</v>
      </c>
    </row>
    <row r="53" spans="1:4" x14ac:dyDescent="0.25">
      <c r="A53" s="23">
        <v>312.64357272238198</v>
      </c>
      <c r="B53" s="23">
        <v>-0.46030552520645002</v>
      </c>
      <c r="C53" s="23">
        <v>177.14876723529201</v>
      </c>
      <c r="D53" s="8">
        <f t="shared" si="0"/>
        <v>460.30552520645</v>
      </c>
    </row>
    <row r="54" spans="1:4" x14ac:dyDescent="0.25">
      <c r="A54" s="23">
        <v>319.853049046357</v>
      </c>
      <c r="B54" s="23">
        <v>-0.46027737997868001</v>
      </c>
      <c r="C54" s="23">
        <v>177.08313552275601</v>
      </c>
      <c r="D54" s="8">
        <f t="shared" si="0"/>
        <v>460.27737997868002</v>
      </c>
    </row>
    <row r="55" spans="1:4" x14ac:dyDescent="0.25">
      <c r="A55" s="23">
        <v>327.22877394666898</v>
      </c>
      <c r="B55" s="23">
        <v>-0.46024792889223198</v>
      </c>
      <c r="C55" s="23">
        <v>177.01599862054599</v>
      </c>
      <c r="D55" s="8">
        <f t="shared" si="0"/>
        <v>460.24792889223198</v>
      </c>
    </row>
    <row r="56" spans="1:4" x14ac:dyDescent="0.25">
      <c r="A56" s="23">
        <v>334.77458107057402</v>
      </c>
      <c r="B56" s="23">
        <v>-0.46021711170733398</v>
      </c>
      <c r="C56" s="23">
        <v>176.947322401892</v>
      </c>
      <c r="D56" s="8">
        <f t="shared" si="0"/>
        <v>460.21711170733397</v>
      </c>
    </row>
    <row r="57" spans="1:4" x14ac:dyDescent="0.25">
      <c r="A57" s="23">
        <v>342.494392468201</v>
      </c>
      <c r="B57" s="23">
        <v>-0.46018486543568399</v>
      </c>
      <c r="C57" s="23">
        <v>176.87707199404801</v>
      </c>
      <c r="D57" s="8">
        <f t="shared" si="0"/>
        <v>460.184865435684</v>
      </c>
    </row>
    <row r="58" spans="1:4" x14ac:dyDescent="0.25">
      <c r="A58" s="23">
        <v>350.39222063109099</v>
      </c>
      <c r="B58" s="23">
        <v>-0.46015112422489202</v>
      </c>
      <c r="C58" s="23">
        <v>176.805211763919</v>
      </c>
      <c r="D58" s="8">
        <f t="shared" si="0"/>
        <v>460.15112422489199</v>
      </c>
    </row>
    <row r="59" spans="1:4" x14ac:dyDescent="0.25">
      <c r="A59" s="23">
        <v>358.47217057776101</v>
      </c>
      <c r="B59" s="23">
        <v>-0.46011581922804201</v>
      </c>
      <c r="C59" s="23">
        <v>176.731705303643</v>
      </c>
      <c r="D59" s="8">
        <f t="shared" si="0"/>
        <v>460.11581922804203</v>
      </c>
    </row>
    <row r="60" spans="1:4" x14ac:dyDescent="0.25">
      <c r="A60" s="23">
        <v>366.73844198734201</v>
      </c>
      <c r="B60" s="23">
        <v>-0.46007887846326101</v>
      </c>
      <c r="C60" s="23">
        <v>176.65651541602099</v>
      </c>
      <c r="D60" s="8">
        <f t="shared" si="0"/>
        <v>460.07887846326099</v>
      </c>
    </row>
    <row r="61" spans="1:4" x14ac:dyDescent="0.25">
      <c r="A61" s="23">
        <v>375.19533138243298</v>
      </c>
      <c r="B61" s="23">
        <v>-0.46004022669547401</v>
      </c>
      <c r="C61" s="23">
        <v>176.579604099699</v>
      </c>
      <c r="D61" s="8">
        <f t="shared" si="0"/>
        <v>460.04022669547402</v>
      </c>
    </row>
    <row r="62" spans="1:4" x14ac:dyDescent="0.25">
      <c r="A62" s="23">
        <v>383.84723436228199</v>
      </c>
      <c r="B62" s="23">
        <v>-0.45999978527181201</v>
      </c>
      <c r="C62" s="23">
        <v>176.50093253454699</v>
      </c>
      <c r="D62" s="8">
        <f t="shared" si="0"/>
        <v>459.99978527181202</v>
      </c>
    </row>
    <row r="63" spans="1:4" x14ac:dyDescent="0.25">
      <c r="A63" s="23">
        <v>392.69864788746997</v>
      </c>
      <c r="B63" s="23">
        <v>-0.459957471983161</v>
      </c>
      <c r="C63" s="23">
        <v>176.420461066694</v>
      </c>
      <c r="D63" s="8">
        <f t="shared" si="0"/>
        <v>459.95747198316099</v>
      </c>
    </row>
    <row r="64" spans="1:4" x14ac:dyDescent="0.25">
      <c r="A64" s="23">
        <v>401.75417261727398</v>
      </c>
      <c r="B64" s="23">
        <v>-0.45991320052500001</v>
      </c>
      <c r="C64" s="23">
        <v>176.33814919515899</v>
      </c>
      <c r="D64" s="8">
        <f t="shared" si="0"/>
        <v>459.91320052499998</v>
      </c>
    </row>
    <row r="65" spans="1:4" x14ac:dyDescent="0.25">
      <c r="A65" s="23">
        <v>411.01851530092898</v>
      </c>
      <c r="B65" s="23">
        <v>-0.45986688186783198</v>
      </c>
      <c r="C65" s="23">
        <v>176.25395555058</v>
      </c>
      <c r="D65" s="8">
        <f t="shared" si="0"/>
        <v>459.86688186783198</v>
      </c>
    </row>
    <row r="66" spans="1:4" x14ac:dyDescent="0.25">
      <c r="A66" s="23">
        <v>420.49649122403702</v>
      </c>
      <c r="B66" s="23">
        <v>-0.45981842177901799</v>
      </c>
      <c r="C66" s="23">
        <v>176.16783788969701</v>
      </c>
      <c r="D66" s="8">
        <f t="shared" si="0"/>
        <v>459.81842177901797</v>
      </c>
    </row>
    <row r="67" spans="1:4" x14ac:dyDescent="0.25">
      <c r="A67" s="23">
        <v>430.19302671138598</v>
      </c>
      <c r="B67" s="23">
        <v>-0.45976772220355</v>
      </c>
      <c r="C67" s="23">
        <v>176.07975307385701</v>
      </c>
      <c r="D67" s="8">
        <f t="shared" si="0"/>
        <v>459.76772220354997</v>
      </c>
    </row>
    <row r="68" spans="1:4" x14ac:dyDescent="0.25">
      <c r="A68" s="23">
        <v>440.11316168748198</v>
      </c>
      <c r="B68" s="23">
        <v>-0.459714680676309</v>
      </c>
      <c r="C68" s="23">
        <v>175.98965705584601</v>
      </c>
      <c r="D68" s="8">
        <f t="shared" ref="D68:D131" si="1">ABS(B68)/0.001</f>
        <v>459.714680676309</v>
      </c>
    </row>
    <row r="69" spans="1:4" x14ac:dyDescent="0.25">
      <c r="A69" s="23">
        <v>450.26205229612702</v>
      </c>
      <c r="B69" s="23">
        <v>-0.45965919014554102</v>
      </c>
      <c r="C69" s="23">
        <v>175.89750486469899</v>
      </c>
      <c r="D69" s="8">
        <f t="shared" si="1"/>
        <v>459.659190145541</v>
      </c>
    </row>
    <row r="70" spans="1:4" x14ac:dyDescent="0.25">
      <c r="A70" s="23">
        <v>460.64497358041001</v>
      </c>
      <c r="B70" s="23">
        <v>-0.45960113877133502</v>
      </c>
      <c r="C70" s="23">
        <v>175.80325059088599</v>
      </c>
      <c r="D70" s="8">
        <f t="shared" si="1"/>
        <v>459.601138771335</v>
      </c>
    </row>
    <row r="71" spans="1:4" x14ac:dyDescent="0.25">
      <c r="A71" s="23">
        <v>471.267322224483</v>
      </c>
      <c r="B71" s="23">
        <v>-0.459540409725748</v>
      </c>
      <c r="C71" s="23">
        <v>175.70684737144799</v>
      </c>
      <c r="D71" s="8">
        <f t="shared" si="1"/>
        <v>459.54040972574796</v>
      </c>
    </row>
    <row r="72" spans="1:4" x14ac:dyDescent="0.25">
      <c r="A72" s="23">
        <v>482.13461935858197</v>
      </c>
      <c r="B72" s="23">
        <v>-0.45947688059387498</v>
      </c>
      <c r="C72" s="23">
        <v>175.60824737730701</v>
      </c>
      <c r="D72" s="8">
        <f t="shared" si="1"/>
        <v>459.47688059387497</v>
      </c>
    </row>
    <row r="73" spans="1:4" x14ac:dyDescent="0.25">
      <c r="A73" s="23">
        <v>493.25251342871201</v>
      </c>
      <c r="B73" s="23">
        <v>-0.45941042468964</v>
      </c>
      <c r="C73" s="23">
        <v>175.507401791034</v>
      </c>
      <c r="D73" s="8">
        <f t="shared" si="1"/>
        <v>459.41042468963997</v>
      </c>
    </row>
    <row r="74" spans="1:4" x14ac:dyDescent="0.25">
      <c r="A74" s="23">
        <v>504.62678313251598</v>
      </c>
      <c r="B74" s="23">
        <v>-0.45934090853262499</v>
      </c>
      <c r="C74" s="23">
        <v>175.40426080388099</v>
      </c>
      <c r="D74" s="8">
        <f t="shared" si="1"/>
        <v>459.34090853262501</v>
      </c>
    </row>
    <row r="75" spans="1:4" x14ac:dyDescent="0.25">
      <c r="A75" s="23">
        <v>516.263340422846</v>
      </c>
      <c r="B75" s="23">
        <v>-0.45926819313436701</v>
      </c>
      <c r="C75" s="23">
        <v>175.29877359425799</v>
      </c>
      <c r="D75" s="8">
        <f t="shared" si="1"/>
        <v>459.26819313436698</v>
      </c>
    </row>
    <row r="76" spans="1:4" x14ac:dyDescent="0.25">
      <c r="A76" s="23">
        <v>528.16823358058798</v>
      </c>
      <c r="B76" s="23">
        <v>-0.459192133383382</v>
      </c>
      <c r="C76" s="23">
        <v>175.19088831564699</v>
      </c>
      <c r="D76" s="8">
        <f t="shared" si="1"/>
        <v>459.19213338338199</v>
      </c>
    </row>
    <row r="77" spans="1:4" x14ac:dyDescent="0.25">
      <c r="A77" s="23">
        <v>540.34765035835198</v>
      </c>
      <c r="B77" s="23">
        <v>-0.45911257778631698</v>
      </c>
      <c r="C77" s="23">
        <v>175.08055208316799</v>
      </c>
      <c r="D77" s="8">
        <f t="shared" si="1"/>
        <v>459.11257778631699</v>
      </c>
    </row>
    <row r="78" spans="1:4" x14ac:dyDescent="0.25">
      <c r="A78" s="23">
        <v>552.80792119664898</v>
      </c>
      <c r="B78" s="23">
        <v>-0.45902936781958997</v>
      </c>
      <c r="C78" s="23">
        <v>174.967710962745</v>
      </c>
      <c r="D78" s="8">
        <f t="shared" si="1"/>
        <v>459.02936781958994</v>
      </c>
    </row>
    <row r="79" spans="1:4" x14ac:dyDescent="0.25">
      <c r="A79" s="23">
        <v>565.55552251424297</v>
      </c>
      <c r="B79" s="23">
        <v>-0.45894233920093702</v>
      </c>
      <c r="C79" s="23">
        <v>174.852309949513</v>
      </c>
      <c r="D79" s="8">
        <f t="shared" si="1"/>
        <v>458.942339200937</v>
      </c>
    </row>
    <row r="80" spans="1:4" x14ac:dyDescent="0.25">
      <c r="A80" s="23">
        <v>578.59708007435995</v>
      </c>
      <c r="B80" s="23">
        <v>-0.458851319303827</v>
      </c>
      <c r="C80" s="23">
        <v>174.73429296874201</v>
      </c>
      <c r="D80" s="8">
        <f t="shared" si="1"/>
        <v>458.85131930382698</v>
      </c>
    </row>
    <row r="81" spans="1:4" x14ac:dyDescent="0.25">
      <c r="A81" s="23">
        <v>591.93937242853895</v>
      </c>
      <c r="B81" s="23">
        <v>-0.45875612840247398</v>
      </c>
      <c r="C81" s="23">
        <v>174.61360285557399</v>
      </c>
      <c r="D81" s="8">
        <f t="shared" si="1"/>
        <v>458.75612840247396</v>
      </c>
    </row>
    <row r="82" spans="1:4" x14ac:dyDescent="0.25">
      <c r="A82" s="23">
        <v>605.58933443988599</v>
      </c>
      <c r="B82" s="23">
        <v>-0.45865657899226697</v>
      </c>
      <c r="C82" s="23">
        <v>174.490181346036</v>
      </c>
      <c r="D82" s="8">
        <f t="shared" si="1"/>
        <v>458.65657899226699</v>
      </c>
    </row>
    <row r="83" spans="1:4" x14ac:dyDescent="0.25">
      <c r="A83" s="23">
        <v>619.554060887574</v>
      </c>
      <c r="B83" s="23">
        <v>-0.45855247510476099</v>
      </c>
      <c r="C83" s="23">
        <v>174.36396906915499</v>
      </c>
      <c r="D83" s="8">
        <f t="shared" si="1"/>
        <v>458.55247510476096</v>
      </c>
    </row>
    <row r="84" spans="1:4" x14ac:dyDescent="0.25">
      <c r="A84" s="23">
        <v>633.84081015446998</v>
      </c>
      <c r="B84" s="23">
        <v>-0.45844361351079199</v>
      </c>
      <c r="C84" s="23">
        <v>174.234905527633</v>
      </c>
      <c r="D84" s="8">
        <f t="shared" si="1"/>
        <v>458.44361351079198</v>
      </c>
    </row>
    <row r="85" spans="1:4" x14ac:dyDescent="0.25">
      <c r="A85" s="23">
        <v>648.45700799978897</v>
      </c>
      <c r="B85" s="23">
        <v>-0.45832978111070699</v>
      </c>
      <c r="C85" s="23">
        <v>174.102929103615</v>
      </c>
      <c r="D85" s="8">
        <f t="shared" si="1"/>
        <v>458.32978111070696</v>
      </c>
    </row>
    <row r="86" spans="1:4" x14ac:dyDescent="0.25">
      <c r="A86" s="23">
        <v>663.41025141874604</v>
      </c>
      <c r="B86" s="23">
        <v>-0.45821075612310302</v>
      </c>
      <c r="C86" s="23">
        <v>173.96797704122</v>
      </c>
      <c r="D86" s="8">
        <f t="shared" si="1"/>
        <v>458.21075612310301</v>
      </c>
    </row>
    <row r="87" spans="1:4" x14ac:dyDescent="0.25">
      <c r="A87" s="23">
        <v>678.70831259121303</v>
      </c>
      <c r="B87" s="23">
        <v>-0.45808630697909802</v>
      </c>
      <c r="C87" s="23">
        <v>173.82998544482001</v>
      </c>
      <c r="D87" s="8">
        <f t="shared" si="1"/>
        <v>458.08630697909803</v>
      </c>
    </row>
    <row r="88" spans="1:4" x14ac:dyDescent="0.25">
      <c r="A88" s="23">
        <v>694.35914292143104</v>
      </c>
      <c r="B88" s="23">
        <v>-0.457956193500348</v>
      </c>
      <c r="C88" s="23">
        <v>173.688889262527</v>
      </c>
      <c r="D88" s="8">
        <f t="shared" si="1"/>
        <v>457.95619350034798</v>
      </c>
    </row>
    <row r="89" spans="1:4" x14ac:dyDescent="0.25">
      <c r="A89" s="23">
        <v>710.37087717087502</v>
      </c>
      <c r="B89" s="23">
        <v>-0.45782016423995198</v>
      </c>
      <c r="C89" s="23">
        <v>173.544622297898</v>
      </c>
      <c r="D89" s="8">
        <f t="shared" si="1"/>
        <v>457.82016423995196</v>
      </c>
    </row>
    <row r="90" spans="1:4" x14ac:dyDescent="0.25">
      <c r="A90" s="23">
        <v>726.75183768642103</v>
      </c>
      <c r="B90" s="23">
        <v>-0.45767795727064797</v>
      </c>
      <c r="C90" s="23">
        <v>173.39711719873901</v>
      </c>
      <c r="D90" s="8">
        <f t="shared" si="1"/>
        <v>457.67795727064794</v>
      </c>
    </row>
    <row r="91" spans="1:4" x14ac:dyDescent="0.25">
      <c r="A91" s="23">
        <v>743.51053872601699</v>
      </c>
      <c r="B91" s="23">
        <v>-0.45752930093086303</v>
      </c>
      <c r="C91" s="23">
        <v>173.24630544707099</v>
      </c>
      <c r="D91" s="8">
        <f t="shared" si="1"/>
        <v>457.52930093086303</v>
      </c>
    </row>
    <row r="92" spans="1:4" x14ac:dyDescent="0.25">
      <c r="A92" s="23">
        <v>760.655690884097</v>
      </c>
      <c r="B92" s="23">
        <v>-0.45737391117117399</v>
      </c>
      <c r="C92" s="23">
        <v>173.09211737560599</v>
      </c>
      <c r="D92" s="8">
        <f t="shared" si="1"/>
        <v>457.37391117117397</v>
      </c>
    </row>
    <row r="93" spans="1:4" x14ac:dyDescent="0.25">
      <c r="A93" s="23">
        <v>778.19620561905106</v>
      </c>
      <c r="B93" s="23">
        <v>-0.45721149229719199</v>
      </c>
      <c r="C93" s="23">
        <v>172.93448216140899</v>
      </c>
      <c r="D93" s="8">
        <f t="shared" si="1"/>
        <v>457.21149229719197</v>
      </c>
    </row>
    <row r="94" spans="1:4" x14ac:dyDescent="0.25">
      <c r="A94" s="23">
        <v>796.14119988509105</v>
      </c>
      <c r="B94" s="23">
        <v>-0.45704173771113399</v>
      </c>
      <c r="C94" s="23">
        <v>172.773327819727</v>
      </c>
      <c r="D94" s="8">
        <f t="shared" si="1"/>
        <v>457.04173771113398</v>
      </c>
    </row>
    <row r="95" spans="1:4" x14ac:dyDescent="0.25">
      <c r="A95" s="23">
        <v>814.50000087093201</v>
      </c>
      <c r="B95" s="23">
        <v>-0.45686432722162401</v>
      </c>
      <c r="C95" s="23">
        <v>172.60858122792399</v>
      </c>
      <c r="D95" s="8">
        <f t="shared" si="1"/>
        <v>456.86432722162402</v>
      </c>
    </row>
    <row r="96" spans="1:4" x14ac:dyDescent="0.25">
      <c r="A96" s="23">
        <v>833.28215084773899</v>
      </c>
      <c r="B96" s="23">
        <v>-0.45667892778682601</v>
      </c>
      <c r="C96" s="23">
        <v>172.440168123935</v>
      </c>
      <c r="D96" s="8">
        <f t="shared" si="1"/>
        <v>456.67892778682602</v>
      </c>
    </row>
    <row r="97" spans="1:4" x14ac:dyDescent="0.25">
      <c r="A97" s="23">
        <v>852.49741212887204</v>
      </c>
      <c r="B97" s="23">
        <v>-0.45648519421691203</v>
      </c>
      <c r="C97" s="23">
        <v>172.26801310644501</v>
      </c>
      <c r="D97" s="8">
        <f t="shared" si="1"/>
        <v>456.48519421691202</v>
      </c>
    </row>
    <row r="98" spans="1:4" x14ac:dyDescent="0.25">
      <c r="A98" s="23">
        <v>872.15577214400196</v>
      </c>
      <c r="B98" s="23">
        <v>-0.45628276612020802</v>
      </c>
      <c r="C98" s="23">
        <v>172.09203967013801</v>
      </c>
      <c r="D98" s="8">
        <f t="shared" si="1"/>
        <v>456.28276612020801</v>
      </c>
    </row>
    <row r="99" spans="1:4" x14ac:dyDescent="0.25">
      <c r="A99" s="23">
        <v>892.26744863022702</v>
      </c>
      <c r="B99" s="23">
        <v>-0.45607127050324903</v>
      </c>
      <c r="C99" s="23">
        <v>171.91217019410399</v>
      </c>
      <c r="D99" s="8">
        <f t="shared" si="1"/>
        <v>456.07127050324902</v>
      </c>
    </row>
    <row r="100" spans="1:4" x14ac:dyDescent="0.25">
      <c r="A100" s="23">
        <v>912.84289494290397</v>
      </c>
      <c r="B100" s="23">
        <v>-0.45585031832337097</v>
      </c>
      <c r="C100" s="23">
        <v>171.72832598729099</v>
      </c>
      <c r="D100" s="8">
        <f t="shared" si="1"/>
        <v>455.85031832337097</v>
      </c>
    </row>
    <row r="101" spans="1:4" x14ac:dyDescent="0.25">
      <c r="A101" s="23">
        <v>933.89280548894101</v>
      </c>
      <c r="B101" s="23">
        <v>-0.455619507093316</v>
      </c>
      <c r="C101" s="23">
        <v>171.540427281642</v>
      </c>
      <c r="D101" s="8">
        <f t="shared" si="1"/>
        <v>455.61950709331597</v>
      </c>
    </row>
    <row r="102" spans="1:4" x14ac:dyDescent="0.25">
      <c r="A102" s="23">
        <v>955.42812128537901</v>
      </c>
      <c r="B102" s="23">
        <v>-0.45537841744799901</v>
      </c>
      <c r="C102" s="23">
        <v>171.34839328489599</v>
      </c>
      <c r="D102" s="8">
        <f t="shared" si="1"/>
        <v>455.37841744799897</v>
      </c>
    </row>
    <row r="103" spans="1:4" x14ac:dyDescent="0.25">
      <c r="A103" s="23">
        <v>977.46003564615501</v>
      </c>
      <c r="B103" s="23">
        <v>-0.455126615725918</v>
      </c>
      <c r="C103" s="23">
        <v>171.15214217975901</v>
      </c>
      <c r="D103" s="8">
        <f t="shared" si="1"/>
        <v>455.12661572591799</v>
      </c>
    </row>
    <row r="104" spans="1:4" x14ac:dyDescent="0.25">
      <c r="A104" s="23">
        <v>1000</v>
      </c>
      <c r="B104" s="23">
        <v>-0.45486365058157202</v>
      </c>
      <c r="C104" s="23">
        <v>170.951591184736</v>
      </c>
      <c r="D104" s="8">
        <f t="shared" si="1"/>
        <v>454.86365058157202</v>
      </c>
    </row>
    <row r="105" spans="1:4" x14ac:dyDescent="0.25">
      <c r="A105" s="23">
        <v>1023.05972984251</v>
      </c>
      <c r="B105" s="23">
        <v>-0.45458905555611601</v>
      </c>
      <c r="C105" s="23">
        <v>170.746656560291</v>
      </c>
      <c r="D105" s="8">
        <f t="shared" si="1"/>
        <v>454.58905555611602</v>
      </c>
    </row>
    <row r="106" spans="1:4" x14ac:dyDescent="0.25">
      <c r="A106" s="23">
        <v>1046.6512108254301</v>
      </c>
      <c r="B106" s="23">
        <v>-0.45430234571814698</v>
      </c>
      <c r="C106" s="23">
        <v>170.537253679201</v>
      </c>
      <c r="D106" s="8">
        <f t="shared" si="1"/>
        <v>454.30234571814697</v>
      </c>
    </row>
    <row r="107" spans="1:4" x14ac:dyDescent="0.25">
      <c r="A107" s="23">
        <v>1070.7867049864001</v>
      </c>
      <c r="B107" s="23">
        <v>-0.45400301988569403</v>
      </c>
      <c r="C107" s="23">
        <v>170.323297044025</v>
      </c>
      <c r="D107" s="8">
        <f t="shared" si="1"/>
        <v>454.00301988569402</v>
      </c>
    </row>
    <row r="108" spans="1:4" x14ac:dyDescent="0.25">
      <c r="A108" s="23">
        <v>1095.4787571223401</v>
      </c>
      <c r="B108" s="23">
        <v>-0.45369055915197098</v>
      </c>
      <c r="C108" s="23">
        <v>170.10470034779499</v>
      </c>
      <c r="D108" s="8">
        <f t="shared" si="1"/>
        <v>453.690559151971</v>
      </c>
    </row>
    <row r="109" spans="1:4" x14ac:dyDescent="0.25">
      <c r="A109" s="23">
        <v>1120.7402013097801</v>
      </c>
      <c r="B109" s="23">
        <v>-0.45336442580513903</v>
      </c>
      <c r="C109" s="23">
        <v>169.881376537243</v>
      </c>
      <c r="D109" s="8">
        <f t="shared" si="1"/>
        <v>453.36442580513904</v>
      </c>
    </row>
    <row r="110" spans="1:4" x14ac:dyDescent="0.25">
      <c r="A110" s="23">
        <v>1146.5841675756301</v>
      </c>
      <c r="B110" s="23">
        <v>-0.45302406338109302</v>
      </c>
      <c r="C110" s="23">
        <v>169.65323786920899</v>
      </c>
      <c r="D110" s="8">
        <f t="shared" si="1"/>
        <v>453.02406338109301</v>
      </c>
    </row>
    <row r="111" spans="1:4" x14ac:dyDescent="0.25">
      <c r="A111" s="23">
        <v>1173.02408872162</v>
      </c>
      <c r="B111" s="23">
        <v>-0.45266889859909099</v>
      </c>
      <c r="C111" s="23">
        <v>169.420195949489</v>
      </c>
      <c r="D111" s="8">
        <f t="shared" si="1"/>
        <v>452.66889859909099</v>
      </c>
    </row>
    <row r="112" spans="1:4" x14ac:dyDescent="0.25">
      <c r="A112" s="23">
        <v>1200.0737073062901</v>
      </c>
      <c r="B112" s="23">
        <v>-0.45229833776362899</v>
      </c>
      <c r="C112" s="23">
        <v>169.18216184391099</v>
      </c>
      <c r="D112" s="8">
        <f t="shared" si="1"/>
        <v>452.29833776362898</v>
      </c>
    </row>
    <row r="113" spans="1:4" x14ac:dyDescent="0.25">
      <c r="A113" s="23">
        <v>1227.7470827878701</v>
      </c>
      <c r="B113" s="23">
        <v>-0.45191176839140201</v>
      </c>
      <c r="C113" s="23">
        <v>168.939046134682</v>
      </c>
      <c r="D113" s="8">
        <f t="shared" si="1"/>
        <v>451.91176839140201</v>
      </c>
    </row>
    <row r="114" spans="1:4" x14ac:dyDescent="0.25">
      <c r="A114" s="23">
        <v>1256.0585988318901</v>
      </c>
      <c r="B114" s="23">
        <v>-0.45150855866620798</v>
      </c>
      <c r="C114" s="23">
        <v>168.690759009255</v>
      </c>
      <c r="D114" s="8">
        <f t="shared" si="1"/>
        <v>451.50855866620799</v>
      </c>
    </row>
    <row r="115" spans="1:4" x14ac:dyDescent="0.25">
      <c r="A115" s="23">
        <v>1285.02297078731</v>
      </c>
      <c r="B115" s="23">
        <v>-0.45108805729178503</v>
      </c>
      <c r="C115" s="23">
        <v>168.437210352515</v>
      </c>
      <c r="D115" s="8">
        <f t="shared" si="1"/>
        <v>451.08805729178499</v>
      </c>
    </row>
    <row r="116" spans="1:4" x14ac:dyDescent="0.25">
      <c r="A116" s="23">
        <v>1314.65525333509</v>
      </c>
      <c r="B116" s="23">
        <v>-0.450649593411729</v>
      </c>
      <c r="C116" s="23">
        <v>168.17830984554601</v>
      </c>
      <c r="D116" s="8">
        <f t="shared" si="1"/>
        <v>450.64959341172897</v>
      </c>
    </row>
    <row r="117" spans="1:4" x14ac:dyDescent="0.25">
      <c r="A117" s="23">
        <v>1344.97084831303</v>
      </c>
      <c r="B117" s="23">
        <v>-0.45019247657101802</v>
      </c>
      <c r="C117" s="23">
        <v>167.91396707280501</v>
      </c>
      <c r="D117" s="8">
        <f t="shared" si="1"/>
        <v>450.19247657101801</v>
      </c>
    </row>
    <row r="118" spans="1:4" x14ac:dyDescent="0.25">
      <c r="A118" s="23">
        <v>1375.9855127211799</v>
      </c>
      <c r="B118" s="23">
        <v>-0.44971599675539298</v>
      </c>
      <c r="C118" s="23">
        <v>167.64409163719299</v>
      </c>
      <c r="D118" s="8">
        <f t="shared" si="1"/>
        <v>449.71599675539295</v>
      </c>
    </row>
    <row r="119" spans="1:4" x14ac:dyDescent="0.25">
      <c r="A119" s="23">
        <v>1407.7153669117299</v>
      </c>
      <c r="B119" s="23">
        <v>-0.449219424489195</v>
      </c>
      <c r="C119" s="23">
        <v>167.36859328313599</v>
      </c>
      <c r="D119" s="8">
        <f t="shared" si="1"/>
        <v>449.21942448919498</v>
      </c>
    </row>
    <row r="120" spans="1:4" x14ac:dyDescent="0.25">
      <c r="A120" s="23">
        <v>1440.1769029678701</v>
      </c>
      <c r="B120" s="23">
        <v>-0.44870201101945101</v>
      </c>
      <c r="C120" s="23">
        <v>167.08738202929499</v>
      </c>
      <c r="D120" s="8">
        <f t="shared" si="1"/>
        <v>448.70201101945099</v>
      </c>
    </row>
    <row r="121" spans="1:4" x14ac:dyDescent="0.25">
      <c r="A121" s="23">
        <v>1473.38699327573</v>
      </c>
      <c r="B121" s="23">
        <v>-0.44816298821531297</v>
      </c>
      <c r="C121" s="23">
        <v>166.80036831493999</v>
      </c>
      <c r="D121" s="8">
        <f t="shared" si="1"/>
        <v>448.16298821531296</v>
      </c>
    </row>
    <row r="122" spans="1:4" x14ac:dyDescent="0.25">
      <c r="A122" s="23">
        <v>1507.3628992941301</v>
      </c>
      <c r="B122" s="23">
        <v>-0.44760157036200598</v>
      </c>
      <c r="C122" s="23">
        <v>166.50746312913</v>
      </c>
      <c r="D122" s="8">
        <f t="shared" si="1"/>
        <v>447.60157036200599</v>
      </c>
    </row>
    <row r="123" spans="1:4" x14ac:dyDescent="0.25">
      <c r="A123" s="23">
        <v>1542.1222805264699</v>
      </c>
      <c r="B123" s="23">
        <v>-0.44701695245280598</v>
      </c>
      <c r="C123" s="23">
        <v>166.20857820405101</v>
      </c>
      <c r="D123" s="8">
        <f t="shared" si="1"/>
        <v>447.01695245280598</v>
      </c>
    </row>
    <row r="124" spans="1:4" x14ac:dyDescent="0.25">
      <c r="A124" s="23">
        <v>1577.6832036995299</v>
      </c>
      <c r="B124" s="23">
        <v>-0.44640831184855401</v>
      </c>
      <c r="C124" s="23">
        <v>165.90362616969</v>
      </c>
      <c r="D124" s="8">
        <f t="shared" si="1"/>
        <v>446.40831184855398</v>
      </c>
    </row>
    <row r="125" spans="1:4" x14ac:dyDescent="0.25">
      <c r="A125" s="23">
        <v>1614.0641521539001</v>
      </c>
      <c r="B125" s="23">
        <v>-0.44577481000054298</v>
      </c>
      <c r="C125" s="23">
        <v>165.59252071729699</v>
      </c>
      <c r="D125" s="8">
        <f t="shared" si="1"/>
        <v>445.77481000054297</v>
      </c>
    </row>
    <row r="126" spans="1:4" x14ac:dyDescent="0.25">
      <c r="A126" s="23">
        <v>1651.2840354510499</v>
      </c>
      <c r="B126" s="23">
        <v>-0.44511559078496699</v>
      </c>
      <c r="C126" s="23">
        <v>165.27517683179099</v>
      </c>
      <c r="D126" s="8">
        <f t="shared" si="1"/>
        <v>445.11559078496697</v>
      </c>
    </row>
    <row r="127" spans="1:4" x14ac:dyDescent="0.25">
      <c r="A127" s="23">
        <v>1689.3621992018</v>
      </c>
      <c r="B127" s="23">
        <v>-0.444429783921307</v>
      </c>
      <c r="C127" s="23">
        <v>164.951510953352</v>
      </c>
      <c r="D127" s="8">
        <f t="shared" si="1"/>
        <v>444.42978392130698</v>
      </c>
    </row>
    <row r="128" spans="1:4" x14ac:dyDescent="0.25">
      <c r="A128" s="23">
        <v>1728.31843512154</v>
      </c>
      <c r="B128" s="23">
        <v>-0.44371650499017001</v>
      </c>
      <c r="C128" s="23">
        <v>164.62144120845599</v>
      </c>
      <c r="D128" s="8">
        <f t="shared" si="1"/>
        <v>443.71650499016999</v>
      </c>
    </row>
    <row r="129" spans="1:4" x14ac:dyDescent="0.25">
      <c r="A129" s="23">
        <v>1768.1729913172701</v>
      </c>
      <c r="B129" s="23">
        <v>-0.44297485560991201</v>
      </c>
      <c r="C129" s="23">
        <v>164.284887654903</v>
      </c>
      <c r="D129" s="8">
        <f t="shared" si="1"/>
        <v>442.97485560991203</v>
      </c>
    </row>
    <row r="130" spans="1:4" x14ac:dyDescent="0.25">
      <c r="A130" s="23">
        <v>1808.94658281186</v>
      </c>
      <c r="B130" s="23">
        <v>-0.44220392661586799</v>
      </c>
      <c r="C130" s="23">
        <v>163.94177248647301</v>
      </c>
      <c r="D130" s="8">
        <f t="shared" si="1"/>
        <v>442.203926615868</v>
      </c>
    </row>
    <row r="131" spans="1:4" x14ac:dyDescent="0.25">
      <c r="A131" s="23">
        <v>1850.6604023110301</v>
      </c>
      <c r="B131" s="23">
        <v>-0.44140279995859599</v>
      </c>
      <c r="C131" s="23">
        <v>163.592020273098</v>
      </c>
      <c r="D131" s="8">
        <f t="shared" si="1"/>
        <v>441.40279995859601</v>
      </c>
    </row>
    <row r="132" spans="1:4" x14ac:dyDescent="0.25">
      <c r="A132" s="23">
        <v>1893.33613121855</v>
      </c>
      <c r="B132" s="23">
        <v>-0.44057054697804598</v>
      </c>
      <c r="C132" s="23">
        <v>163.23555828823999</v>
      </c>
      <c r="D132" s="8">
        <f t="shared" ref="D132:D195" si="2">ABS(B132)/0.001</f>
        <v>440.57054697804597</v>
      </c>
    </row>
    <row r="133" spans="1:4" x14ac:dyDescent="0.25">
      <c r="A133" s="23">
        <v>1936.99595090551</v>
      </c>
      <c r="B133" s="23">
        <v>-0.43970623522216101</v>
      </c>
      <c r="C133" s="23">
        <v>162.87231668522799</v>
      </c>
      <c r="D133" s="8">
        <f t="shared" si="2"/>
        <v>439.70623522216101</v>
      </c>
    </row>
    <row r="134" spans="1:4" x14ac:dyDescent="0.25">
      <c r="A134" s="23">
        <v>1981.6625542394299</v>
      </c>
      <c r="B134" s="23">
        <v>-0.43880892676074301</v>
      </c>
      <c r="C134" s="23">
        <v>162.502228854809</v>
      </c>
      <c r="D134" s="8">
        <f t="shared" si="2"/>
        <v>438.80892676074302</v>
      </c>
    </row>
    <row r="135" spans="1:4" x14ac:dyDescent="0.25">
      <c r="A135" s="23">
        <v>2027.3591573792</v>
      </c>
      <c r="B135" s="23">
        <v>-0.43787768194274201</v>
      </c>
      <c r="C135" s="23">
        <v>162.12523169202899</v>
      </c>
      <c r="D135" s="8">
        <f t="shared" si="2"/>
        <v>437.87768194274202</v>
      </c>
    </row>
    <row r="136" spans="1:4" x14ac:dyDescent="0.25">
      <c r="A136" s="23">
        <v>2074.1095118420999</v>
      </c>
      <c r="B136" s="23">
        <v>-0.43691156296031702</v>
      </c>
      <c r="C136" s="23">
        <v>161.74126587901901</v>
      </c>
      <c r="D136" s="8">
        <f t="shared" si="2"/>
        <v>436.91156296031704</v>
      </c>
    </row>
    <row r="137" spans="1:4" x14ac:dyDescent="0.25">
      <c r="A137" s="23">
        <v>2121.93791684896</v>
      </c>
      <c r="B137" s="23">
        <v>-0.435909634593383</v>
      </c>
      <c r="C137" s="23">
        <v>161.35027624389201</v>
      </c>
      <c r="D137" s="8">
        <f t="shared" si="2"/>
        <v>435.90963459338298</v>
      </c>
    </row>
    <row r="138" spans="1:4" x14ac:dyDescent="0.25">
      <c r="A138" s="23">
        <v>2170.8692319540701</v>
      </c>
      <c r="B138" s="23">
        <v>-0.43487096824652999</v>
      </c>
      <c r="C138" s="23">
        <v>160.95221206521799</v>
      </c>
      <c r="D138" s="8">
        <f t="shared" si="2"/>
        <v>434.87096824652997</v>
      </c>
    </row>
    <row r="139" spans="1:4" x14ac:dyDescent="0.25">
      <c r="A139" s="23">
        <v>2220.9288899663502</v>
      </c>
      <c r="B139" s="23">
        <v>-0.43379464551241198</v>
      </c>
      <c r="C139" s="23">
        <v>160.54702739946299</v>
      </c>
      <c r="D139" s="8">
        <f t="shared" si="2"/>
        <v>433.79464551241199</v>
      </c>
    </row>
    <row r="140" spans="1:4" x14ac:dyDescent="0.25">
      <c r="A140" s="23">
        <v>2272.1429101683898</v>
      </c>
      <c r="B140" s="23">
        <v>-0.43267976197150498</v>
      </c>
      <c r="C140" s="23">
        <v>160.13468141655699</v>
      </c>
      <c r="D140" s="8">
        <f t="shared" si="2"/>
        <v>432.679761971505</v>
      </c>
    </row>
    <row r="141" spans="1:4" x14ac:dyDescent="0.25">
      <c r="A141" s="23">
        <v>2324.5379118404499</v>
      </c>
      <c r="B141" s="23">
        <v>-0.43152542921307002</v>
      </c>
      <c r="C141" s="23">
        <v>159.715138791783</v>
      </c>
      <c r="D141" s="8">
        <f t="shared" si="2"/>
        <v>431.52542921307003</v>
      </c>
    </row>
    <row r="142" spans="1:4" x14ac:dyDescent="0.25">
      <c r="A142" s="23">
        <v>2378.1411280961602</v>
      </c>
      <c r="B142" s="23">
        <v>-0.43033078011321602</v>
      </c>
      <c r="C142" s="23">
        <v>159.28837003414</v>
      </c>
      <c r="D142" s="8">
        <f t="shared" si="2"/>
        <v>430.33078011321601</v>
      </c>
    </row>
    <row r="143" spans="1:4" x14ac:dyDescent="0.25">
      <c r="A143" s="23">
        <v>2432.9804200374201</v>
      </c>
      <c r="B143" s="23">
        <v>-0.42909497233063798</v>
      </c>
      <c r="C143" s="23">
        <v>158.85435186847801</v>
      </c>
      <c r="D143" s="8">
        <f t="shared" si="2"/>
        <v>429.09497233063797</v>
      </c>
    </row>
    <row r="144" spans="1:4" x14ac:dyDescent="0.25">
      <c r="A144" s="23">
        <v>2489.0842912355902</v>
      </c>
      <c r="B144" s="23">
        <v>-0.42781719365659598</v>
      </c>
      <c r="C144" s="23">
        <v>158.413067581126</v>
      </c>
      <c r="D144" s="8">
        <f t="shared" si="2"/>
        <v>427.81719365659598</v>
      </c>
    </row>
    <row r="145" spans="1:4" x14ac:dyDescent="0.25">
      <c r="A145" s="23">
        <v>2546.48190254672</v>
      </c>
      <c r="B145" s="23">
        <v>-0.426496665950723</v>
      </c>
      <c r="C145" s="23">
        <v>157.96450740979401</v>
      </c>
      <c r="D145" s="8">
        <f t="shared" si="2"/>
        <v>426.49666595072301</v>
      </c>
    </row>
    <row r="146" spans="1:4" x14ac:dyDescent="0.25">
      <c r="A146" s="23">
        <v>2605.2030872682799</v>
      </c>
      <c r="B146" s="23">
        <v>-0.42513264898692599</v>
      </c>
      <c r="C146" s="23">
        <v>157.50866894768799</v>
      </c>
      <c r="D146" s="8">
        <f t="shared" si="2"/>
        <v>425.13264898692597</v>
      </c>
    </row>
    <row r="147" spans="1:4" x14ac:dyDescent="0.25">
      <c r="A147" s="23">
        <v>2665.2783666455598</v>
      </c>
      <c r="B147" s="23">
        <v>-0.423724447043343</v>
      </c>
      <c r="C147" s="23">
        <v>157.04555747597499</v>
      </c>
      <c r="D147" s="8">
        <f t="shared" si="2"/>
        <v>423.72444704334299</v>
      </c>
    </row>
    <row r="148" spans="1:4" x14ac:dyDescent="0.25">
      <c r="A148" s="23">
        <v>2726.7389657354902</v>
      </c>
      <c r="B148" s="23">
        <v>-0.42227141402102902</v>
      </c>
      <c r="C148" s="23">
        <v>156.57518633898599</v>
      </c>
      <c r="D148" s="8">
        <f t="shared" si="2"/>
        <v>422.27141402102899</v>
      </c>
    </row>
    <row r="149" spans="1:4" x14ac:dyDescent="0.25">
      <c r="A149" s="23">
        <v>2789.6168296363899</v>
      </c>
      <c r="B149" s="23">
        <v>-0.42077295719246199</v>
      </c>
      <c r="C149" s="23">
        <v>156.09757736085601</v>
      </c>
      <c r="D149" s="8">
        <f t="shared" si="2"/>
        <v>420.772957192462</v>
      </c>
    </row>
    <row r="150" spans="1:4" x14ac:dyDescent="0.25">
      <c r="A150" s="23">
        <v>2853.9446400919201</v>
      </c>
      <c r="B150" s="23">
        <v>-0.419228543276771</v>
      </c>
      <c r="C150" s="23">
        <v>155.61276119508901</v>
      </c>
      <c r="D150" s="8">
        <f t="shared" si="2"/>
        <v>419.22854327677101</v>
      </c>
    </row>
    <row r="151" spans="1:4" x14ac:dyDescent="0.25">
      <c r="A151" s="23">
        <v>2919.7558324779102</v>
      </c>
      <c r="B151" s="23">
        <v>-0.417637705792889</v>
      </c>
      <c r="C151" s="23">
        <v>155.12077762697001</v>
      </c>
      <c r="D151" s="8">
        <f t="shared" si="2"/>
        <v>417.63770579288899</v>
      </c>
    </row>
    <row r="152" spans="1:4" x14ac:dyDescent="0.25">
      <c r="A152" s="23">
        <v>2987.0846131809399</v>
      </c>
      <c r="B152" s="23">
        <v>-0.41600004788574102</v>
      </c>
      <c r="C152" s="23">
        <v>154.621676006173</v>
      </c>
      <c r="D152" s="8">
        <f t="shared" si="2"/>
        <v>416.00004788574103</v>
      </c>
    </row>
    <row r="153" spans="1:4" x14ac:dyDescent="0.25">
      <c r="A153" s="23">
        <v>3055.9659773776102</v>
      </c>
      <c r="B153" s="23">
        <v>-0.41431524919417101</v>
      </c>
      <c r="C153" s="23">
        <v>154.11551554555999</v>
      </c>
      <c r="D153" s="8">
        <f t="shared" si="2"/>
        <v>414.31524919417097</v>
      </c>
    </row>
    <row r="154" spans="1:4" x14ac:dyDescent="0.25">
      <c r="A154" s="23">
        <v>3126.4357272238299</v>
      </c>
      <c r="B154" s="23">
        <v>-0.41258307204380201</v>
      </c>
      <c r="C154" s="23">
        <v>153.60236562255</v>
      </c>
      <c r="D154" s="8">
        <f t="shared" si="2"/>
        <v>412.58307204380202</v>
      </c>
    </row>
    <row r="155" spans="1:4" x14ac:dyDescent="0.25">
      <c r="A155" s="23">
        <v>3198.53049046358</v>
      </c>
      <c r="B155" s="23">
        <v>-0.41080336611216201</v>
      </c>
      <c r="C155" s="23">
        <v>153.08230610950099</v>
      </c>
      <c r="D155" s="8">
        <f t="shared" si="2"/>
        <v>410.803366112162</v>
      </c>
    </row>
    <row r="156" spans="1:4" x14ac:dyDescent="0.25">
      <c r="A156" s="23">
        <v>3272.2877394666998</v>
      </c>
      <c r="B156" s="23">
        <v>-0.40897607418715398</v>
      </c>
      <c r="C156" s="23">
        <v>152.555427646651</v>
      </c>
      <c r="D156" s="8">
        <f t="shared" si="2"/>
        <v>408.97607418715398</v>
      </c>
    </row>
    <row r="157" spans="1:4" x14ac:dyDescent="0.25">
      <c r="A157" s="23">
        <v>3347.74581070575</v>
      </c>
      <c r="B157" s="23">
        <v>-0.40710123719295599</v>
      </c>
      <c r="C157" s="23">
        <v>152.021831909057</v>
      </c>
      <c r="D157" s="8">
        <f t="shared" si="2"/>
        <v>407.10123719295598</v>
      </c>
    </row>
    <row r="158" spans="1:4" x14ac:dyDescent="0.25">
      <c r="A158" s="23">
        <v>3424.9439246820202</v>
      </c>
      <c r="B158" s="23">
        <v>-0.405179000162877</v>
      </c>
      <c r="C158" s="23">
        <v>151.48163180702301</v>
      </c>
      <c r="D158" s="8">
        <f t="shared" si="2"/>
        <v>405.179000162877</v>
      </c>
    </row>
    <row r="159" spans="1:4" x14ac:dyDescent="0.25">
      <c r="A159" s="23">
        <v>3503.9222063109301</v>
      </c>
      <c r="B159" s="23">
        <v>-0.40320961622596402</v>
      </c>
      <c r="C159" s="23">
        <v>150.93495171717899</v>
      </c>
      <c r="D159" s="8">
        <f t="shared" si="2"/>
        <v>403.209616225964</v>
      </c>
    </row>
    <row r="160" spans="1:4" x14ac:dyDescent="0.25">
      <c r="A160" s="23">
        <v>3584.7217057776202</v>
      </c>
      <c r="B160" s="23">
        <v>-0.40119345116410499</v>
      </c>
      <c r="C160" s="23">
        <v>150.38192765177101</v>
      </c>
      <c r="D160" s="8">
        <f t="shared" si="2"/>
        <v>401.193451164105</v>
      </c>
    </row>
    <row r="161" spans="1:4" x14ac:dyDescent="0.25">
      <c r="A161" s="23">
        <v>3667.38441987343</v>
      </c>
      <c r="B161" s="23">
        <v>-0.39913098841028399</v>
      </c>
      <c r="C161" s="23">
        <v>149.82270735867601</v>
      </c>
      <c r="D161" s="8">
        <f t="shared" si="2"/>
        <v>399.13098841028398</v>
      </c>
    </row>
    <row r="162" spans="1:4" x14ac:dyDescent="0.25">
      <c r="A162" s="23">
        <v>3751.9533138243401</v>
      </c>
      <c r="B162" s="23">
        <v>-0.397022831956304</v>
      </c>
      <c r="C162" s="23">
        <v>149.25745044701799</v>
      </c>
      <c r="D162" s="8">
        <f t="shared" si="2"/>
        <v>397.022831956304</v>
      </c>
    </row>
    <row r="163" spans="1:4" x14ac:dyDescent="0.25">
      <c r="A163" s="23">
        <v>3838.4723436228301</v>
      </c>
      <c r="B163" s="23">
        <v>-0.39486970961408002</v>
      </c>
      <c r="C163" s="23">
        <v>148.686328441493</v>
      </c>
      <c r="D163" s="8">
        <f t="shared" si="2"/>
        <v>394.86970961408002</v>
      </c>
    </row>
    <row r="164" spans="1:4" x14ac:dyDescent="0.25">
      <c r="A164" s="23">
        <v>3926.98647887472</v>
      </c>
      <c r="B164" s="23">
        <v>-0.39267247652082798</v>
      </c>
      <c r="C164" s="23">
        <v>148.10952475750901</v>
      </c>
      <c r="D164" s="8">
        <f t="shared" si="2"/>
        <v>392.67247652082796</v>
      </c>
    </row>
    <row r="165" spans="1:4" x14ac:dyDescent="0.25">
      <c r="A165" s="23">
        <v>4017.5417261727498</v>
      </c>
      <c r="B165" s="23">
        <v>-0.39043211618399198</v>
      </c>
      <c r="C165" s="23">
        <v>147.52723470925901</v>
      </c>
      <c r="D165" s="8">
        <f t="shared" si="2"/>
        <v>390.43211618399198</v>
      </c>
    </row>
    <row r="166" spans="1:4" x14ac:dyDescent="0.25">
      <c r="A166" s="23">
        <v>4110.1851530092999</v>
      </c>
      <c r="B166" s="23">
        <v>-0.38814974296188498</v>
      </c>
      <c r="C166" s="23">
        <v>146.939665380512</v>
      </c>
      <c r="D166" s="8">
        <f t="shared" si="2"/>
        <v>388.14974296188495</v>
      </c>
    </row>
    <row r="167" spans="1:4" x14ac:dyDescent="0.25">
      <c r="A167" s="23">
        <v>4204.9649122403798</v>
      </c>
      <c r="B167" s="23">
        <v>-0.385826601783539</v>
      </c>
      <c r="C167" s="23">
        <v>146.347035534046</v>
      </c>
      <c r="D167" s="8">
        <f t="shared" si="2"/>
        <v>385.82660178353899</v>
      </c>
    </row>
    <row r="168" spans="1:4" x14ac:dyDescent="0.25">
      <c r="A168" s="23">
        <v>4301.9302671138803</v>
      </c>
      <c r="B168" s="23">
        <v>-0.38346406914515901</v>
      </c>
      <c r="C168" s="23">
        <v>145.749575381185</v>
      </c>
      <c r="D168" s="8">
        <f t="shared" si="2"/>
        <v>383.46406914515899</v>
      </c>
    </row>
    <row r="169" spans="1:4" x14ac:dyDescent="0.25">
      <c r="A169" s="23">
        <v>4401.1316168748299</v>
      </c>
      <c r="B169" s="23">
        <v>-0.381063651314899</v>
      </c>
      <c r="C169" s="23">
        <v>145.147526388465</v>
      </c>
      <c r="D169" s="8">
        <f t="shared" si="2"/>
        <v>381.063651314899</v>
      </c>
    </row>
    <row r="170" spans="1:4" x14ac:dyDescent="0.25">
      <c r="A170" s="23">
        <v>4502.6205229612897</v>
      </c>
      <c r="B170" s="23">
        <v>-0.37862698393657102</v>
      </c>
      <c r="C170" s="23">
        <v>144.54114092802601</v>
      </c>
      <c r="D170" s="8">
        <f t="shared" si="2"/>
        <v>378.62698393657098</v>
      </c>
    </row>
    <row r="171" spans="1:4" x14ac:dyDescent="0.25">
      <c r="A171" s="23">
        <v>4606.4497358041099</v>
      </c>
      <c r="B171" s="23">
        <v>-0.37615582763045702</v>
      </c>
      <c r="C171" s="23">
        <v>143.930682025968</v>
      </c>
      <c r="D171" s="8">
        <f t="shared" si="2"/>
        <v>376.155827630457</v>
      </c>
    </row>
    <row r="172" spans="1:4" x14ac:dyDescent="0.25">
      <c r="A172" s="23">
        <v>4712.67322224485</v>
      </c>
      <c r="B172" s="23">
        <v>-0.37365206706138798</v>
      </c>
      <c r="C172" s="23">
        <v>143.316422846488</v>
      </c>
      <c r="D172" s="8">
        <f t="shared" si="2"/>
        <v>373.65206706138798</v>
      </c>
    </row>
    <row r="173" spans="1:4" x14ac:dyDescent="0.25">
      <c r="A173" s="23">
        <v>4821.3461935858404</v>
      </c>
      <c r="B173" s="23">
        <v>-0.37111770483274897</v>
      </c>
      <c r="C173" s="23">
        <v>142.698646333802</v>
      </c>
      <c r="D173" s="8">
        <f t="shared" si="2"/>
        <v>371.11770483274898</v>
      </c>
    </row>
    <row r="174" spans="1:4" x14ac:dyDescent="0.25">
      <c r="A174" s="23">
        <v>4932.5251342871397</v>
      </c>
      <c r="B174" s="23">
        <v>-0.36855485736596799</v>
      </c>
      <c r="C174" s="23">
        <v>142.077644662361</v>
      </c>
      <c r="D174" s="8">
        <f t="shared" si="2"/>
        <v>368.55485736596796</v>
      </c>
    </row>
    <row r="175" spans="1:4" x14ac:dyDescent="0.25">
      <c r="A175" s="23">
        <v>5046.2678313251799</v>
      </c>
      <c r="B175" s="23">
        <v>-0.36596574895474898</v>
      </c>
      <c r="C175" s="23">
        <v>141.45371868155101</v>
      </c>
      <c r="D175" s="8">
        <f t="shared" si="2"/>
        <v>365.96574895474896</v>
      </c>
    </row>
    <row r="176" spans="1:4" x14ac:dyDescent="0.25">
      <c r="A176" s="23">
        <v>5162.6334042284798</v>
      </c>
      <c r="B176" s="23">
        <v>-0.36335270434843597</v>
      </c>
      <c r="C176" s="23">
        <v>140.82717735188001</v>
      </c>
      <c r="D176" s="8">
        <f t="shared" si="2"/>
        <v>363.35270434843596</v>
      </c>
    </row>
    <row r="177" spans="1:4" x14ac:dyDescent="0.25">
      <c r="A177" s="23">
        <v>5281.6823358059</v>
      </c>
      <c r="B177" s="23">
        <v>-0.36071814187066997</v>
      </c>
      <c r="C177" s="23">
        <v>140.19833706012199</v>
      </c>
      <c r="D177" s="8">
        <f t="shared" si="2"/>
        <v>360.71814187066997</v>
      </c>
    </row>
    <row r="178" spans="1:4" x14ac:dyDescent="0.25">
      <c r="A178" s="23">
        <v>5403.4765035835399</v>
      </c>
      <c r="B178" s="23">
        <v>-0.35806456508816598</v>
      </c>
      <c r="C178" s="23">
        <v>139.567520929094</v>
      </c>
      <c r="D178" s="8">
        <f t="shared" si="2"/>
        <v>358.06456508816598</v>
      </c>
    </row>
    <row r="179" spans="1:4" x14ac:dyDescent="0.25">
      <c r="A179" s="23">
        <v>5528.0792119665102</v>
      </c>
      <c r="B179" s="23">
        <v>-0.35539455317582003</v>
      </c>
      <c r="C179" s="23">
        <v>138.93505812568</v>
      </c>
      <c r="D179" s="8">
        <f t="shared" si="2"/>
        <v>355.39455317582002</v>
      </c>
    </row>
    <row r="180" spans="1:4" x14ac:dyDescent="0.25">
      <c r="A180" s="23">
        <v>5655.5552251424497</v>
      </c>
      <c r="B180" s="23">
        <v>-0.35271075210590602</v>
      </c>
      <c r="C180" s="23">
        <v>138.30128304678701</v>
      </c>
      <c r="D180" s="8">
        <f t="shared" si="2"/>
        <v>352.71075210590601</v>
      </c>
    </row>
    <row r="181" spans="1:4" x14ac:dyDescent="0.25">
      <c r="A181" s="23">
        <v>5785.9708007436202</v>
      </c>
      <c r="B181" s="23">
        <v>-0.35001586322570999</v>
      </c>
      <c r="C181" s="23">
        <v>137.66653459792499</v>
      </c>
      <c r="D181" s="8">
        <f t="shared" si="2"/>
        <v>350.01586322571001</v>
      </c>
    </row>
    <row r="182" spans="1:4" x14ac:dyDescent="0.25">
      <c r="A182" s="23">
        <v>5919.3937242854099</v>
      </c>
      <c r="B182" s="23">
        <v>-0.34731263457066702</v>
      </c>
      <c r="C182" s="23">
        <v>137.031155247838</v>
      </c>
      <c r="D182" s="8">
        <f t="shared" si="2"/>
        <v>347.312634570667</v>
      </c>
    </row>
    <row r="183" spans="1:4" x14ac:dyDescent="0.25">
      <c r="A183" s="23">
        <v>6055.8933443988799</v>
      </c>
      <c r="B183" s="23">
        <v>-0.344603847771562</v>
      </c>
      <c r="C183" s="23">
        <v>136.39549030892499</v>
      </c>
      <c r="D183" s="8">
        <f t="shared" si="2"/>
        <v>344.60384777156202</v>
      </c>
    </row>
    <row r="184" spans="1:4" x14ac:dyDescent="0.25">
      <c r="A184" s="23">
        <v>6195.54060887576</v>
      </c>
      <c r="B184" s="23">
        <v>-0.34189230767582901</v>
      </c>
      <c r="C184" s="23">
        <v>135.75988701574201</v>
      </c>
      <c r="D184" s="8">
        <f t="shared" si="2"/>
        <v>341.89230767582899</v>
      </c>
    </row>
    <row r="185" spans="1:4" x14ac:dyDescent="0.25">
      <c r="A185" s="23">
        <v>6338.40810154473</v>
      </c>
      <c r="B185" s="23">
        <v>-0.33918083055679199</v>
      </c>
      <c r="C185" s="23">
        <v>135.124693666947</v>
      </c>
      <c r="D185" s="8">
        <f t="shared" si="2"/>
        <v>339.18083055679199</v>
      </c>
    </row>
    <row r="186" spans="1:4" x14ac:dyDescent="0.25">
      <c r="A186" s="23">
        <v>6484.5700799979204</v>
      </c>
      <c r="B186" s="23">
        <v>-0.33647223224557099</v>
      </c>
      <c r="C186" s="23">
        <v>134.49025876233901</v>
      </c>
      <c r="D186" s="8">
        <f t="shared" si="2"/>
        <v>336.47223224557098</v>
      </c>
    </row>
    <row r="187" spans="1:4" x14ac:dyDescent="0.25">
      <c r="A187" s="23">
        <v>6634.1025141874798</v>
      </c>
      <c r="B187" s="23">
        <v>-0.33376931717054797</v>
      </c>
      <c r="C187" s="23">
        <v>133.85693007741901</v>
      </c>
      <c r="D187" s="8">
        <f t="shared" si="2"/>
        <v>333.76931717054799</v>
      </c>
    </row>
    <row r="188" spans="1:4" x14ac:dyDescent="0.25">
      <c r="A188" s="23">
        <v>6787.0831259121496</v>
      </c>
      <c r="B188" s="23">
        <v>-0.33107486568306199</v>
      </c>
      <c r="C188" s="23">
        <v>133.225053868949</v>
      </c>
      <c r="D188" s="8">
        <f t="shared" si="2"/>
        <v>331.074865683062</v>
      </c>
    </row>
    <row r="189" spans="1:4" x14ac:dyDescent="0.25">
      <c r="A189" s="23">
        <v>6943.5914292143398</v>
      </c>
      <c r="B189" s="23">
        <v>-0.32839162324613302</v>
      </c>
      <c r="C189" s="23">
        <v>132.594973977943</v>
      </c>
      <c r="D189" s="8">
        <f t="shared" si="2"/>
        <v>328.39162324613301</v>
      </c>
    </row>
    <row r="190" spans="1:4" x14ac:dyDescent="0.25">
      <c r="A190" s="23">
        <v>7103.7087717087798</v>
      </c>
      <c r="B190" s="23">
        <v>-0.32572228969912898</v>
      </c>
      <c r="C190" s="23">
        <v>131.96703096445299</v>
      </c>
      <c r="D190" s="8">
        <f t="shared" si="2"/>
        <v>325.72228969912896</v>
      </c>
    </row>
    <row r="191" spans="1:4" x14ac:dyDescent="0.25">
      <c r="A191" s="23">
        <v>7267.5183768642401</v>
      </c>
      <c r="B191" s="23">
        <v>-0.32306950789488598</v>
      </c>
      <c r="C191" s="23">
        <v>131.34156133674099</v>
      </c>
      <c r="D191" s="8">
        <f t="shared" si="2"/>
        <v>323.06950789488599</v>
      </c>
    </row>
    <row r="192" spans="1:4" x14ac:dyDescent="0.25">
      <c r="A192" s="23">
        <v>7435.1053872601997</v>
      </c>
      <c r="B192" s="23">
        <v>-0.320435854194908</v>
      </c>
      <c r="C192" s="23">
        <v>130.71889670924099</v>
      </c>
      <c r="D192" s="8">
        <f t="shared" si="2"/>
        <v>320.43585419490802</v>
      </c>
    </row>
    <row r="193" spans="1:4" x14ac:dyDescent="0.25">
      <c r="A193" s="23">
        <v>7606.5569088410002</v>
      </c>
      <c r="B193" s="23">
        <v>-0.31782382834488498</v>
      </c>
      <c r="C193" s="23">
        <v>130.09936307705499</v>
      </c>
      <c r="D193" s="8">
        <f t="shared" si="2"/>
        <v>317.82382834488499</v>
      </c>
    </row>
    <row r="194" spans="1:4" x14ac:dyDescent="0.25">
      <c r="A194" s="23">
        <v>7781.9620561905404</v>
      </c>
      <c r="B194" s="23">
        <v>-0.315235844352243</v>
      </c>
      <c r="C194" s="23">
        <v>129.48328010271601</v>
      </c>
      <c r="D194" s="8">
        <f t="shared" si="2"/>
        <v>315.23584435224302</v>
      </c>
    </row>
    <row r="195" spans="1:4" x14ac:dyDescent="0.25">
      <c r="A195" s="23">
        <v>7961.4119988509401</v>
      </c>
      <c r="B195" s="23">
        <v>-0.312674223314236</v>
      </c>
      <c r="C195" s="23">
        <v>128.870960344081</v>
      </c>
      <c r="D195" s="8">
        <f t="shared" si="2"/>
        <v>312.67422331423597</v>
      </c>
    </row>
    <row r="196" spans="1:4" x14ac:dyDescent="0.25">
      <c r="A196" s="23">
        <v>8145.0000087093504</v>
      </c>
      <c r="B196" s="23">
        <v>-0.31014118416985798</v>
      </c>
      <c r="C196" s="23">
        <v>128.26270874458501</v>
      </c>
      <c r="D196" s="8">
        <f t="shared" ref="D196:D259" si="3">ABS(B196)/0.001</f>
        <v>310.14118416985798</v>
      </c>
    </row>
    <row r="197" spans="1:4" x14ac:dyDescent="0.25">
      <c r="A197" s="23">
        <v>8332.8215084774201</v>
      </c>
      <c r="B197" s="23">
        <v>-0.30763883869407899</v>
      </c>
      <c r="C197" s="23">
        <v>127.65882190279</v>
      </c>
      <c r="D197" s="8">
        <f t="shared" si="3"/>
        <v>307.63883869407897</v>
      </c>
    </row>
    <row r="198" spans="1:4" x14ac:dyDescent="0.25">
      <c r="A198" s="23">
        <v>8524.9741212887493</v>
      </c>
      <c r="B198" s="23">
        <v>-0.30516918423189099</v>
      </c>
      <c r="C198" s="23">
        <v>127.059587630873</v>
      </c>
      <c r="D198" s="8">
        <f t="shared" si="3"/>
        <v>305.16918423189099</v>
      </c>
    </row>
    <row r="199" spans="1:4" x14ac:dyDescent="0.25">
      <c r="A199" s="23">
        <v>8721.5577214400491</v>
      </c>
      <c r="B199" s="23">
        <v>-0.30273409972542697</v>
      </c>
      <c r="C199" s="23">
        <v>126.46528437380501</v>
      </c>
      <c r="D199" s="8">
        <f t="shared" si="3"/>
        <v>302.73409972542697</v>
      </c>
    </row>
    <row r="200" spans="1:4" x14ac:dyDescent="0.25">
      <c r="A200" s="23">
        <v>8922.6744863022996</v>
      </c>
      <c r="B200" s="23">
        <v>-0.30033534109113902</v>
      </c>
      <c r="C200" s="23">
        <v>125.876180797739</v>
      </c>
      <c r="D200" s="8">
        <f t="shared" si="3"/>
        <v>300.33534109113901</v>
      </c>
    </row>
    <row r="201" spans="1:4" x14ac:dyDescent="0.25">
      <c r="A201" s="23">
        <v>9128.4289494290806</v>
      </c>
      <c r="B201" s="23">
        <v>-0.29797453751106201</v>
      </c>
      <c r="C201" s="23">
        <v>125.292535432205</v>
      </c>
      <c r="D201" s="8">
        <f t="shared" si="3"/>
        <v>297.97453751106201</v>
      </c>
    </row>
    <row r="202" spans="1:4" x14ac:dyDescent="0.25">
      <c r="A202" s="23">
        <v>9338.9280548894494</v>
      </c>
      <c r="B202" s="23">
        <v>-0.29565318986102901</v>
      </c>
      <c r="C202" s="23">
        <v>124.714596259565</v>
      </c>
      <c r="D202" s="8">
        <f t="shared" si="3"/>
        <v>295.65318986102898</v>
      </c>
    </row>
    <row r="203" spans="1:4" x14ac:dyDescent="0.25">
      <c r="A203" s="23">
        <v>9554.2812128538208</v>
      </c>
      <c r="B203" s="23">
        <v>-0.293372668415322</v>
      </c>
      <c r="C203" s="23">
        <v>124.142600488451</v>
      </c>
      <c r="D203" s="8">
        <f t="shared" si="3"/>
        <v>293.37266841532198</v>
      </c>
    </row>
    <row r="204" spans="1:4" x14ac:dyDescent="0.25">
      <c r="A204" s="23">
        <v>9774.6003564615894</v>
      </c>
      <c r="B204" s="23">
        <v>-0.29113421264028999</v>
      </c>
      <c r="C204" s="23">
        <v>123.576774274607</v>
      </c>
      <c r="D204" s="8">
        <f t="shared" si="3"/>
        <v>291.13421264029</v>
      </c>
    </row>
    <row r="205" spans="1:4" x14ac:dyDescent="0.25">
      <c r="A205" s="23">
        <v>10000.0000000001</v>
      </c>
      <c r="B205" s="23">
        <v>-0.28893893067029802</v>
      </c>
      <c r="C205" s="23">
        <v>123.017332586436</v>
      </c>
      <c r="D205" s="8">
        <f t="shared" si="3"/>
        <v>288.93893067029802</v>
      </c>
    </row>
    <row r="206" spans="1:4" x14ac:dyDescent="0.25">
      <c r="A206" s="23">
        <v>10230.5972984252</v>
      </c>
      <c r="B206" s="23">
        <v>-0.28678780061888298</v>
      </c>
      <c r="C206" s="23">
        <v>122.464479032431</v>
      </c>
      <c r="D206" s="8">
        <f t="shared" si="3"/>
        <v>286.78780061888295</v>
      </c>
    </row>
    <row r="207" spans="1:4" x14ac:dyDescent="0.25">
      <c r="A207" s="23">
        <v>10466.512108254399</v>
      </c>
      <c r="B207" s="23">
        <v>-0.28468167139718698</v>
      </c>
      <c r="C207" s="23">
        <v>121.918405837816</v>
      </c>
      <c r="D207" s="8">
        <f t="shared" si="3"/>
        <v>284.68167139718696</v>
      </c>
    </row>
    <row r="208" spans="1:4" x14ac:dyDescent="0.25">
      <c r="A208" s="23">
        <v>10707.867049864</v>
      </c>
      <c r="B208" s="23">
        <v>-0.282621265750791</v>
      </c>
      <c r="C208" s="23">
        <v>121.37929373779301</v>
      </c>
      <c r="D208" s="8">
        <f t="shared" si="3"/>
        <v>282.621265750791</v>
      </c>
    </row>
    <row r="209" spans="1:4" x14ac:dyDescent="0.25">
      <c r="A209" s="23">
        <v>10954.7875712234</v>
      </c>
      <c r="B209" s="23">
        <v>-0.280607182086059</v>
      </c>
      <c r="C209" s="23">
        <v>120.84731207018</v>
      </c>
      <c r="D209" s="8">
        <f t="shared" si="3"/>
        <v>280.60718208605897</v>
      </c>
    </row>
    <row r="210" spans="1:4" x14ac:dyDescent="0.25">
      <c r="A210" s="23">
        <v>11207.402013097901</v>
      </c>
      <c r="B210" s="23">
        <v>-0.27863989801287697</v>
      </c>
      <c r="C210" s="23">
        <v>120.32261881225</v>
      </c>
      <c r="D210" s="8">
        <f t="shared" si="3"/>
        <v>278.63989801287698</v>
      </c>
    </row>
    <row r="211" spans="1:4" x14ac:dyDescent="0.25">
      <c r="A211" s="23">
        <v>11465.841675756301</v>
      </c>
      <c r="B211" s="23">
        <v>-0.276719774720108</v>
      </c>
      <c r="C211" s="23">
        <v>119.805360630461</v>
      </c>
      <c r="D211" s="8">
        <f t="shared" si="3"/>
        <v>276.71977472010798</v>
      </c>
    </row>
    <row r="212" spans="1:4" x14ac:dyDescent="0.25">
      <c r="A212" s="23">
        <v>11730.2408872162</v>
      </c>
      <c r="B212" s="23">
        <v>-0.27484706041065898</v>
      </c>
      <c r="C212" s="23">
        <v>119.29567308213799</v>
      </c>
      <c r="D212" s="8">
        <f t="shared" si="3"/>
        <v>274.84706041065897</v>
      </c>
    </row>
    <row r="213" spans="1:4" x14ac:dyDescent="0.25">
      <c r="A213" s="23">
        <v>12000.737073062999</v>
      </c>
      <c r="B213" s="23">
        <v>-0.27302189499528101</v>
      </c>
      <c r="C213" s="23">
        <v>118.793680781425</v>
      </c>
      <c r="D213" s="8">
        <f t="shared" si="3"/>
        <v>273.021894995281</v>
      </c>
    </row>
    <row r="214" spans="1:4" x14ac:dyDescent="0.25">
      <c r="A214" s="23">
        <v>12277.4708278788</v>
      </c>
      <c r="B214" s="23">
        <v>-0.27124431531454601</v>
      </c>
      <c r="C214" s="23">
        <v>118.29949757554699</v>
      </c>
      <c r="D214" s="8">
        <f t="shared" si="3"/>
        <v>271.24431531454599</v>
      </c>
    </row>
    <row r="215" spans="1:4" x14ac:dyDescent="0.25">
      <c r="A215" s="23">
        <v>12560.585988319001</v>
      </c>
      <c r="B215" s="23">
        <v>-0.26951425955151598</v>
      </c>
      <c r="C215" s="23">
        <v>117.813226844011</v>
      </c>
      <c r="D215" s="8">
        <f t="shared" si="3"/>
        <v>269.51425955151598</v>
      </c>
    </row>
    <row r="216" spans="1:4" x14ac:dyDescent="0.25">
      <c r="A216" s="23">
        <v>12850.229707873201</v>
      </c>
      <c r="B216" s="23">
        <v>-0.26783157372224398</v>
      </c>
      <c r="C216" s="23">
        <v>117.334961663887</v>
      </c>
      <c r="D216" s="8">
        <f t="shared" si="3"/>
        <v>267.83157372224395</v>
      </c>
    </row>
    <row r="217" spans="1:4" x14ac:dyDescent="0.25">
      <c r="A217" s="23">
        <v>13146.552533350899</v>
      </c>
      <c r="B217" s="23">
        <v>-0.26619601574351998</v>
      </c>
      <c r="C217" s="23">
        <v>116.864785217505</v>
      </c>
      <c r="D217" s="8">
        <f t="shared" si="3"/>
        <v>266.19601574351998</v>
      </c>
    </row>
    <row r="218" spans="1:4" x14ac:dyDescent="0.25">
      <c r="A218" s="23">
        <v>13449.7084831303</v>
      </c>
      <c r="B218" s="23">
        <v>-0.26460726226624798</v>
      </c>
      <c r="C218" s="23">
        <v>116.40277099498999</v>
      </c>
      <c r="D218" s="8">
        <f t="shared" si="3"/>
        <v>264.60726226624797</v>
      </c>
    </row>
    <row r="219" spans="1:4" x14ac:dyDescent="0.25">
      <c r="A219" s="23">
        <v>13759.8551272118</v>
      </c>
      <c r="B219" s="23">
        <v>-0.263064913258648</v>
      </c>
      <c r="C219" s="23">
        <v>115.94898320975901</v>
      </c>
      <c r="D219" s="8">
        <f t="shared" si="3"/>
        <v>263.06491325864801</v>
      </c>
    </row>
    <row r="220" spans="1:4" x14ac:dyDescent="0.25">
      <c r="A220" s="23">
        <v>14077.153669117401</v>
      </c>
      <c r="B220" s="23">
        <v>-0.26156849853074299</v>
      </c>
      <c r="C220" s="23">
        <v>115.503477066435</v>
      </c>
      <c r="D220" s="8">
        <f t="shared" si="3"/>
        <v>261.568498530743</v>
      </c>
    </row>
    <row r="221" spans="1:4" x14ac:dyDescent="0.25">
      <c r="A221" s="23">
        <v>14401.7690296787</v>
      </c>
      <c r="B221" s="23">
        <v>-0.26011748253938899</v>
      </c>
      <c r="C221" s="23">
        <v>115.066299183542</v>
      </c>
      <c r="D221" s="8">
        <f t="shared" si="3"/>
        <v>260.11748253938896</v>
      </c>
    </row>
    <row r="222" spans="1:4" x14ac:dyDescent="0.25">
      <c r="A222" s="23">
        <v>14733.869932757299</v>
      </c>
      <c r="B222" s="23">
        <v>-0.25871127003168798</v>
      </c>
      <c r="C222" s="23">
        <v>114.63748794935999</v>
      </c>
      <c r="D222" s="8">
        <f t="shared" si="3"/>
        <v>258.71127003168795</v>
      </c>
    </row>
    <row r="223" spans="1:4" x14ac:dyDescent="0.25">
      <c r="A223" s="23">
        <v>15073.6289929414</v>
      </c>
      <c r="B223" s="23">
        <v>-0.25734921234071401</v>
      </c>
      <c r="C223" s="23">
        <v>114.21707382571699</v>
      </c>
      <c r="D223" s="8">
        <f t="shared" si="3"/>
        <v>257.34921234071402</v>
      </c>
    </row>
    <row r="224" spans="1:4" x14ac:dyDescent="0.25">
      <c r="A224" s="23">
        <v>15421.222805264801</v>
      </c>
      <c r="B224" s="23">
        <v>-0.25603061158797902</v>
      </c>
      <c r="C224" s="23">
        <v>113.80507981925599</v>
      </c>
      <c r="D224" s="8">
        <f t="shared" si="3"/>
        <v>256.03061158797902</v>
      </c>
    </row>
    <row r="225" spans="1:4" x14ac:dyDescent="0.25">
      <c r="A225" s="23">
        <v>15776.8320369953</v>
      </c>
      <c r="B225" s="23">
        <v>-0.25475472637583302</v>
      </c>
      <c r="C225" s="23">
        <v>113.401521819518</v>
      </c>
      <c r="D225" s="8">
        <f t="shared" si="3"/>
        <v>254.754726375833</v>
      </c>
    </row>
    <row r="226" spans="1:4" x14ac:dyDescent="0.25">
      <c r="A226" s="23">
        <v>16140.641521539101</v>
      </c>
      <c r="B226" s="23">
        <v>-0.25352077644429799</v>
      </c>
      <c r="C226" s="23">
        <v>113.006409011092</v>
      </c>
      <c r="D226" s="8">
        <f t="shared" si="3"/>
        <v>253.52077644429798</v>
      </c>
    </row>
    <row r="227" spans="1:4" x14ac:dyDescent="0.25">
      <c r="A227" s="23">
        <v>16512.840354510499</v>
      </c>
      <c r="B227" s="23">
        <v>-0.25232794798660602</v>
      </c>
      <c r="C227" s="23">
        <v>112.61974421625401</v>
      </c>
      <c r="D227" s="8">
        <f t="shared" si="3"/>
        <v>252.32794798660601</v>
      </c>
    </row>
    <row r="228" spans="1:4" x14ac:dyDescent="0.25">
      <c r="A228" s="23">
        <v>16893.621992018001</v>
      </c>
      <c r="B228" s="23">
        <v>-0.25117539770179198</v>
      </c>
      <c r="C228" s="23">
        <v>112.24152432107</v>
      </c>
      <c r="D228" s="8">
        <f t="shared" si="3"/>
        <v>251.17539770179198</v>
      </c>
    </row>
    <row r="229" spans="1:4" x14ac:dyDescent="0.25">
      <c r="A229" s="23">
        <v>17283.184351215401</v>
      </c>
      <c r="B229" s="23">
        <v>-0.25006225758468598</v>
      </c>
      <c r="C229" s="23">
        <v>111.87174062247</v>
      </c>
      <c r="D229" s="8">
        <f t="shared" si="3"/>
        <v>250.06225758468597</v>
      </c>
    </row>
    <row r="230" spans="1:4" x14ac:dyDescent="0.25">
      <c r="A230" s="23">
        <v>17681.729913172701</v>
      </c>
      <c r="B230" s="23">
        <v>-0.24898763855244099</v>
      </c>
      <c r="C230" s="23">
        <v>111.510379243448</v>
      </c>
      <c r="D230" s="8">
        <f t="shared" si="3"/>
        <v>248.98763855244098</v>
      </c>
    </row>
    <row r="231" spans="1:4" x14ac:dyDescent="0.25">
      <c r="A231" s="23">
        <v>18089.4658281187</v>
      </c>
      <c r="B231" s="23">
        <v>-0.247950634987086</v>
      </c>
      <c r="C231" s="23">
        <v>111.157421455432</v>
      </c>
      <c r="D231" s="8">
        <f t="shared" si="3"/>
        <v>247.950634987086</v>
      </c>
    </row>
    <row r="232" spans="1:4" x14ac:dyDescent="0.25">
      <c r="A232" s="23">
        <v>18506.604023110402</v>
      </c>
      <c r="B232" s="23">
        <v>-0.24695032780491699</v>
      </c>
      <c r="C232" s="23">
        <v>110.81284408644601</v>
      </c>
      <c r="D232" s="8">
        <f t="shared" si="3"/>
        <v>246.95032780491698</v>
      </c>
    </row>
    <row r="233" spans="1:4" x14ac:dyDescent="0.25">
      <c r="A233" s="23">
        <v>18933.3613121856</v>
      </c>
      <c r="B233" s="23">
        <v>-0.245985788427691</v>
      </c>
      <c r="C233" s="23">
        <v>110.476619838023</v>
      </c>
      <c r="D233" s="8">
        <f t="shared" si="3"/>
        <v>245.98578842769101</v>
      </c>
    </row>
    <row r="234" spans="1:4" x14ac:dyDescent="0.25">
      <c r="A234" s="23">
        <v>19369.959509055199</v>
      </c>
      <c r="B234" s="23">
        <v>-0.245056081901323</v>
      </c>
      <c r="C234" s="23">
        <v>110.148717638619</v>
      </c>
      <c r="D234" s="8">
        <f t="shared" si="3"/>
        <v>245.05608190132298</v>
      </c>
    </row>
    <row r="235" spans="1:4" x14ac:dyDescent="0.25">
      <c r="A235" s="23">
        <v>19816.625542394399</v>
      </c>
      <c r="B235" s="23">
        <v>-0.24416026949113001</v>
      </c>
      <c r="C235" s="23">
        <v>109.829103009249</v>
      </c>
      <c r="D235" s="8">
        <f t="shared" si="3"/>
        <v>244.16026949113001</v>
      </c>
    </row>
    <row r="236" spans="1:4" x14ac:dyDescent="0.25">
      <c r="A236" s="23">
        <v>20273.591573792099</v>
      </c>
      <c r="B236" s="23">
        <v>-0.243297412058602</v>
      </c>
      <c r="C236" s="23">
        <v>109.517738345837</v>
      </c>
      <c r="D236" s="8">
        <f t="shared" si="3"/>
        <v>243.29741205860199</v>
      </c>
    </row>
    <row r="237" spans="1:4" x14ac:dyDescent="0.25">
      <c r="A237" s="23">
        <v>20741.095118421101</v>
      </c>
      <c r="B237" s="23">
        <v>-0.24246657201247901</v>
      </c>
      <c r="C237" s="23">
        <v>109.214583278384</v>
      </c>
      <c r="D237" s="8">
        <f t="shared" si="3"/>
        <v>242.46657201247899</v>
      </c>
    </row>
    <row r="238" spans="1:4" x14ac:dyDescent="0.25">
      <c r="A238" s="23">
        <v>21219.379168489701</v>
      </c>
      <c r="B238" s="23">
        <v>-0.24166681604984</v>
      </c>
      <c r="C238" s="23">
        <v>108.919594947186</v>
      </c>
      <c r="D238" s="8">
        <f t="shared" si="3"/>
        <v>241.66681604984001</v>
      </c>
    </row>
    <row r="239" spans="1:4" x14ac:dyDescent="0.25">
      <c r="A239" s="23">
        <v>21708.692319540802</v>
      </c>
      <c r="B239" s="23">
        <v>-0.240897217484804</v>
      </c>
      <c r="C239" s="23">
        <v>108.632728284427</v>
      </c>
      <c r="D239" s="8">
        <f t="shared" si="3"/>
        <v>240.897217484804</v>
      </c>
    </row>
    <row r="240" spans="1:4" x14ac:dyDescent="0.25">
      <c r="A240" s="23">
        <v>22209.288899663599</v>
      </c>
      <c r="B240" s="23">
        <v>-0.24015685739329201</v>
      </c>
      <c r="C240" s="23">
        <v>108.35393635035101</v>
      </c>
      <c r="D240" s="8">
        <f t="shared" si="3"/>
        <v>240.156857393292</v>
      </c>
    </row>
    <row r="241" spans="1:4" x14ac:dyDescent="0.25">
      <c r="A241" s="23">
        <v>22721.429101684</v>
      </c>
      <c r="B241" s="23">
        <v>-0.23944482715125301</v>
      </c>
      <c r="C241" s="23">
        <v>108.08317055176499</v>
      </c>
      <c r="D241" s="8">
        <f t="shared" si="3"/>
        <v>239.44482715125301</v>
      </c>
    </row>
    <row r="242" spans="1:4" x14ac:dyDescent="0.25">
      <c r="A242" s="23">
        <v>23245.379118404599</v>
      </c>
      <c r="B242" s="23">
        <v>-0.23876022970060301</v>
      </c>
      <c r="C242" s="23">
        <v>107.82038092211</v>
      </c>
      <c r="D242" s="8">
        <f t="shared" si="3"/>
        <v>238.76022970060299</v>
      </c>
    </row>
    <row r="243" spans="1:4" x14ac:dyDescent="0.25">
      <c r="A243" s="23">
        <v>23781.4112809617</v>
      </c>
      <c r="B243" s="23">
        <v>-0.238102180846121</v>
      </c>
      <c r="C243" s="23">
        <v>107.56551637690499</v>
      </c>
      <c r="D243" s="8">
        <f t="shared" si="3"/>
        <v>238.102180846121</v>
      </c>
    </row>
    <row r="244" spans="1:4" x14ac:dyDescent="0.25">
      <c r="A244" s="23">
        <v>24329.804200374299</v>
      </c>
      <c r="B244" s="23">
        <v>-0.237469810681773</v>
      </c>
      <c r="C244" s="23">
        <v>107.318524938905</v>
      </c>
      <c r="D244" s="8">
        <f t="shared" si="3"/>
        <v>237.469810681773</v>
      </c>
    </row>
    <row r="245" spans="1:4" x14ac:dyDescent="0.25">
      <c r="A245" s="23">
        <v>24890.842912356002</v>
      </c>
      <c r="B245" s="23">
        <v>-0.236862264280465</v>
      </c>
      <c r="C245" s="23">
        <v>107.079353988371</v>
      </c>
      <c r="D245" s="8">
        <f t="shared" si="3"/>
        <v>236.86226428046498</v>
      </c>
    </row>
    <row r="246" spans="1:4" x14ac:dyDescent="0.25">
      <c r="A246" s="23">
        <v>25464.819025467299</v>
      </c>
      <c r="B246" s="23">
        <v>-0.23627870340182</v>
      </c>
      <c r="C246" s="23">
        <v>106.84795043183701</v>
      </c>
      <c r="D246" s="8">
        <f t="shared" si="3"/>
        <v>236.27870340182</v>
      </c>
    </row>
    <row r="247" spans="1:4" x14ac:dyDescent="0.25">
      <c r="A247" s="23">
        <v>26052.030872682899</v>
      </c>
      <c r="B247" s="23">
        <v>-0.23571830632622501</v>
      </c>
      <c r="C247" s="23">
        <v>106.62426096558001</v>
      </c>
      <c r="D247" s="8">
        <f t="shared" si="3"/>
        <v>235.71830632622499</v>
      </c>
    </row>
    <row r="248" spans="1:4" x14ac:dyDescent="0.25">
      <c r="A248" s="23">
        <v>26652.7836664557</v>
      </c>
      <c r="B248" s="23">
        <v>-0.23518026939592199</v>
      </c>
      <c r="C248" s="23">
        <v>106.408232218108</v>
      </c>
      <c r="D248" s="8">
        <f t="shared" si="3"/>
        <v>235.18026939592198</v>
      </c>
    </row>
    <row r="249" spans="1:4" x14ac:dyDescent="0.25">
      <c r="A249" s="23">
        <v>27267.389657355001</v>
      </c>
      <c r="B249" s="23">
        <v>-0.23466380680459201</v>
      </c>
      <c r="C249" s="23">
        <v>106.199810979757</v>
      </c>
      <c r="D249" s="8">
        <f t="shared" si="3"/>
        <v>234.66380680459201</v>
      </c>
    </row>
    <row r="250" spans="1:4" x14ac:dyDescent="0.25">
      <c r="A250" s="23">
        <v>27896.168296364001</v>
      </c>
      <c r="B250" s="23">
        <v>-0.234168151813956</v>
      </c>
      <c r="C250" s="23">
        <v>105.99894433269</v>
      </c>
      <c r="D250" s="8">
        <f t="shared" si="3"/>
        <v>234.168151813956</v>
      </c>
    </row>
    <row r="251" spans="1:4" x14ac:dyDescent="0.25">
      <c r="A251" s="23">
        <v>28539.4464009193</v>
      </c>
      <c r="B251" s="23">
        <v>-0.23369255652930501</v>
      </c>
      <c r="C251" s="23">
        <v>105.805579848943</v>
      </c>
      <c r="D251" s="8">
        <f t="shared" si="3"/>
        <v>233.69255652930499</v>
      </c>
    </row>
    <row r="252" spans="1:4" x14ac:dyDescent="0.25">
      <c r="A252" s="23">
        <v>29197.558324779198</v>
      </c>
      <c r="B252" s="23">
        <v>-0.23323629216154501</v>
      </c>
      <c r="C252" s="23">
        <v>105.619665744492</v>
      </c>
      <c r="D252" s="8">
        <f t="shared" si="3"/>
        <v>233.23629216154501</v>
      </c>
    </row>
    <row r="253" spans="1:4" x14ac:dyDescent="0.25">
      <c r="A253" s="23">
        <v>29870.8461318095</v>
      </c>
      <c r="B253" s="23">
        <v>-0.232798649771852</v>
      </c>
      <c r="C253" s="23">
        <v>105.441150995353</v>
      </c>
      <c r="D253" s="8">
        <f t="shared" si="3"/>
        <v>232.79864977185198</v>
      </c>
    </row>
    <row r="254" spans="1:4" x14ac:dyDescent="0.25">
      <c r="A254" s="23">
        <v>30559.659773776199</v>
      </c>
      <c r="B254" s="23">
        <v>-0.23237893970593501</v>
      </c>
      <c r="C254" s="23">
        <v>105.26998551111799</v>
      </c>
      <c r="D254" s="8">
        <f t="shared" si="3"/>
        <v>232.37893970593501</v>
      </c>
    </row>
    <row r="255" spans="1:4" x14ac:dyDescent="0.25">
      <c r="A255" s="23">
        <v>31264.3572722385</v>
      </c>
      <c r="B255" s="23">
        <v>-0.23197649200418199</v>
      </c>
      <c r="C255" s="23">
        <v>105.106120244218</v>
      </c>
      <c r="D255" s="8">
        <f t="shared" si="3"/>
        <v>231.97649200418198</v>
      </c>
    </row>
    <row r="256" spans="1:4" x14ac:dyDescent="0.25">
      <c r="A256" s="23">
        <v>31985.304904635999</v>
      </c>
      <c r="B256" s="23">
        <v>-0.23159065617924501</v>
      </c>
      <c r="C256" s="23">
        <v>104.949507320674</v>
      </c>
      <c r="D256" s="8">
        <f t="shared" si="3"/>
        <v>231.590656179245</v>
      </c>
    </row>
    <row r="257" spans="1:4" x14ac:dyDescent="0.25">
      <c r="A257" s="23">
        <v>32722.877394667099</v>
      </c>
      <c r="B257" s="23">
        <v>-0.23122080140929799</v>
      </c>
      <c r="C257" s="23">
        <v>104.800100140393</v>
      </c>
      <c r="D257" s="8">
        <f t="shared" si="3"/>
        <v>231.22080140929799</v>
      </c>
    </row>
    <row r="258" spans="1:4" x14ac:dyDescent="0.25">
      <c r="A258" s="23">
        <v>33477.458107057697</v>
      </c>
      <c r="B258" s="23">
        <v>-0.230866316115105</v>
      </c>
      <c r="C258" s="23">
        <v>104.657853497521</v>
      </c>
      <c r="D258" s="8">
        <f t="shared" si="3"/>
        <v>230.86631611510498</v>
      </c>
    </row>
    <row r="259" spans="1:4" x14ac:dyDescent="0.25">
      <c r="A259" s="23">
        <v>34249.4392468203</v>
      </c>
      <c r="B259" s="23">
        <v>-0.23052660768229999</v>
      </c>
      <c r="C259" s="23">
        <v>104.522723683862</v>
      </c>
      <c r="D259" s="8">
        <f t="shared" si="3"/>
        <v>230.52660768229998</v>
      </c>
    </row>
    <row r="260" spans="1:4" x14ac:dyDescent="0.25">
      <c r="A260" s="23">
        <v>35039.222063109402</v>
      </c>
      <c r="B260" s="23">
        <v>-0.23020110261076099</v>
      </c>
      <c r="C260" s="23">
        <v>104.39466856352</v>
      </c>
      <c r="D260" s="8">
        <f t="shared" ref="D260:D323" si="4">ABS(B260)/0.001</f>
        <v>230.20110261076098</v>
      </c>
    </row>
    <row r="261" spans="1:4" x14ac:dyDescent="0.25">
      <c r="A261" s="23">
        <v>35847.217057776397</v>
      </c>
      <c r="B261" s="23">
        <v>-0.22988924615985101</v>
      </c>
      <c r="C261" s="23">
        <v>104.273647664609</v>
      </c>
      <c r="D261" s="8">
        <f t="shared" si="4"/>
        <v>229.88924615985101</v>
      </c>
    </row>
    <row r="262" spans="1:4" x14ac:dyDescent="0.25">
      <c r="A262" s="23">
        <v>36673.8441987345</v>
      </c>
      <c r="B262" s="23">
        <v>-0.22959050168360201</v>
      </c>
      <c r="C262" s="23">
        <v>104.159622275803</v>
      </c>
      <c r="D262" s="8">
        <f t="shared" si="4"/>
        <v>229.59050168360201</v>
      </c>
    </row>
    <row r="263" spans="1:4" x14ac:dyDescent="0.25">
      <c r="A263" s="23">
        <v>37519.533138243503</v>
      </c>
      <c r="B263" s="23">
        <v>-0.22930435059380899</v>
      </c>
      <c r="C263" s="23">
        <v>104.052555507601</v>
      </c>
      <c r="D263" s="8">
        <f t="shared" si="4"/>
        <v>229.30435059380898</v>
      </c>
    </row>
    <row r="264" spans="1:4" x14ac:dyDescent="0.25">
      <c r="A264" s="23">
        <v>38384.723436228502</v>
      </c>
      <c r="B264" s="23">
        <v>-0.229030292390416</v>
      </c>
      <c r="C264" s="23">
        <v>103.952412345593</v>
      </c>
      <c r="D264" s="8">
        <f t="shared" si="4"/>
        <v>229.03029239041601</v>
      </c>
    </row>
    <row r="265" spans="1:4" x14ac:dyDescent="0.25">
      <c r="A265" s="23">
        <v>39269.864788747298</v>
      </c>
      <c r="B265" s="23">
        <v>-0.228767843464008</v>
      </c>
      <c r="C265" s="23">
        <v>103.859159749778</v>
      </c>
      <c r="D265" s="8">
        <f t="shared" si="4"/>
        <v>228.767843464008</v>
      </c>
    </row>
    <row r="266" spans="1:4" x14ac:dyDescent="0.25">
      <c r="A266" s="23">
        <v>40175.4172617277</v>
      </c>
      <c r="B266" s="23">
        <v>-0.22851653755613299</v>
      </c>
      <c r="C266" s="23">
        <v>103.77276667755901</v>
      </c>
      <c r="D266" s="8">
        <f t="shared" si="4"/>
        <v>228.51653755613299</v>
      </c>
    </row>
    <row r="267" spans="1:4" x14ac:dyDescent="0.25">
      <c r="A267" s="23">
        <v>41101.851530093198</v>
      </c>
      <c r="B267" s="23">
        <v>-0.22827592471911601</v>
      </c>
      <c r="C267" s="23">
        <v>103.69320416443</v>
      </c>
      <c r="D267" s="8">
        <f t="shared" si="4"/>
        <v>228.27592471911601</v>
      </c>
    </row>
    <row r="268" spans="1:4" x14ac:dyDescent="0.25">
      <c r="A268" s="23">
        <v>42049.649122404</v>
      </c>
      <c r="B268" s="23">
        <v>-0.228045571287428</v>
      </c>
      <c r="C268" s="23">
        <v>103.620445357343</v>
      </c>
      <c r="D268" s="8">
        <f t="shared" si="4"/>
        <v>228.045571287428</v>
      </c>
    </row>
    <row r="269" spans="1:4" x14ac:dyDescent="0.25">
      <c r="A269" s="23">
        <v>43019.302671138903</v>
      </c>
      <c r="B269" s="23">
        <v>-0.227825059283705</v>
      </c>
      <c r="C269" s="23">
        <v>103.55446556695</v>
      </c>
      <c r="D269" s="8">
        <f t="shared" si="4"/>
        <v>227.825059283705</v>
      </c>
    </row>
    <row r="270" spans="1:4" x14ac:dyDescent="0.25">
      <c r="A270" s="23">
        <v>44011.316168748497</v>
      </c>
      <c r="B270" s="23">
        <v>-0.22761398628184501</v>
      </c>
      <c r="C270" s="23">
        <v>103.49524229727299</v>
      </c>
      <c r="D270" s="8">
        <f t="shared" si="4"/>
        <v>227.613986281845</v>
      </c>
    </row>
    <row r="271" spans="1:4" x14ac:dyDescent="0.25">
      <c r="A271" s="23">
        <v>45026.205229613101</v>
      </c>
      <c r="B271" s="23">
        <v>-0.22741196461881799</v>
      </c>
      <c r="C271" s="23">
        <v>103.442755296168</v>
      </c>
      <c r="D271" s="8">
        <f t="shared" si="4"/>
        <v>227.41196461881799</v>
      </c>
    </row>
    <row r="272" spans="1:4" x14ac:dyDescent="0.25">
      <c r="A272" s="23">
        <v>46064.497358041299</v>
      </c>
      <c r="B272" s="23">
        <v>-0.22721862125146</v>
      </c>
      <c r="C272" s="23">
        <v>103.396986577127</v>
      </c>
      <c r="D272" s="8">
        <f t="shared" si="4"/>
        <v>227.21862125146001</v>
      </c>
    </row>
    <row r="273" spans="1:4" x14ac:dyDescent="0.25">
      <c r="A273" s="23">
        <v>47126.7322224487</v>
      </c>
      <c r="B273" s="23">
        <v>-0.22703359705923201</v>
      </c>
      <c r="C273" s="23">
        <v>103.357920458148</v>
      </c>
      <c r="D273" s="8">
        <f t="shared" si="4"/>
        <v>227.03359705923199</v>
      </c>
    </row>
    <row r="274" spans="1:4" x14ac:dyDescent="0.25">
      <c r="A274" s="23">
        <v>48213.461935858599</v>
      </c>
      <c r="B274" s="23">
        <v>-0.22685654697680799</v>
      </c>
      <c r="C274" s="23">
        <v>103.32554356744301</v>
      </c>
      <c r="D274" s="8">
        <f t="shared" si="4"/>
        <v>226.85654697680798</v>
      </c>
    </row>
    <row r="275" spans="1:4" x14ac:dyDescent="0.25">
      <c r="A275" s="23">
        <v>49325.251342871597</v>
      </c>
      <c r="B275" s="23">
        <v>-0.226687138563816</v>
      </c>
      <c r="C275" s="23">
        <v>103.299844899812</v>
      </c>
      <c r="D275" s="8">
        <f t="shared" si="4"/>
        <v>226.68713856381601</v>
      </c>
    </row>
    <row r="276" spans="1:4" x14ac:dyDescent="0.25">
      <c r="A276" s="23">
        <v>50462.678313251999</v>
      </c>
      <c r="B276" s="23">
        <v>-0.22652505287915201</v>
      </c>
      <c r="C276" s="23">
        <v>103.28081579107</v>
      </c>
      <c r="D276" s="8">
        <f t="shared" si="4"/>
        <v>226.52505287915201</v>
      </c>
    </row>
    <row r="277" spans="1:4" x14ac:dyDescent="0.25">
      <c r="A277" s="23">
        <v>51626.334042285103</v>
      </c>
      <c r="B277" s="23">
        <v>-0.22636998305886899</v>
      </c>
      <c r="C277" s="23">
        <v>103.268449967088</v>
      </c>
      <c r="D277" s="8">
        <f t="shared" si="4"/>
        <v>226.369983058869</v>
      </c>
    </row>
    <row r="278" spans="1:4" x14ac:dyDescent="0.25">
      <c r="A278" s="23">
        <v>52816.823358059301</v>
      </c>
      <c r="B278" s="23">
        <v>-0.22622163437184101</v>
      </c>
      <c r="C278" s="23">
        <v>103.262743540229</v>
      </c>
      <c r="D278" s="8">
        <f t="shared" si="4"/>
        <v>226.22163437184099</v>
      </c>
    </row>
    <row r="279" spans="1:4" x14ac:dyDescent="0.25">
      <c r="A279" s="23">
        <v>54034.765035835597</v>
      </c>
      <c r="B279" s="23">
        <v>-0.22607972372908899</v>
      </c>
      <c r="C279" s="23">
        <v>103.26369502078499</v>
      </c>
      <c r="D279" s="8">
        <f t="shared" si="4"/>
        <v>226.07972372908898</v>
      </c>
    </row>
    <row r="280" spans="1:4" x14ac:dyDescent="0.25">
      <c r="A280" s="23">
        <v>55280.792119665399</v>
      </c>
      <c r="B280" s="23">
        <v>-0.22594397910899899</v>
      </c>
      <c r="C280" s="23">
        <v>103.271305327809</v>
      </c>
      <c r="D280" s="8">
        <f t="shared" si="4"/>
        <v>225.943979108999</v>
      </c>
    </row>
    <row r="281" spans="1:4" x14ac:dyDescent="0.25">
      <c r="A281" s="23">
        <v>56555.5522514248</v>
      </c>
      <c r="B281" s="23">
        <v>-0.22581413953959301</v>
      </c>
      <c r="C281" s="23">
        <v>103.285577780254</v>
      </c>
      <c r="D281" s="8">
        <f t="shared" si="4"/>
        <v>225.81413953959301</v>
      </c>
    </row>
    <row r="282" spans="1:4" x14ac:dyDescent="0.25">
      <c r="A282" s="23">
        <v>57859.7080074365</v>
      </c>
      <c r="B282" s="23">
        <v>-0.22568995444671899</v>
      </c>
      <c r="C282" s="23">
        <v>103.30651810421401</v>
      </c>
      <c r="D282" s="8">
        <f t="shared" si="4"/>
        <v>225.68995444671899</v>
      </c>
    </row>
    <row r="283" spans="1:4" x14ac:dyDescent="0.25">
      <c r="A283" s="23">
        <v>59193.937242854401</v>
      </c>
      <c r="B283" s="23">
        <v>-0.22557118337743301</v>
      </c>
      <c r="C283" s="23">
        <v>103.334134426384</v>
      </c>
      <c r="D283" s="8">
        <f t="shared" si="4"/>
        <v>225.57118337743302</v>
      </c>
    </row>
    <row r="284" spans="1:4" x14ac:dyDescent="0.25">
      <c r="A284" s="23">
        <v>60558.933443989001</v>
      </c>
      <c r="B284" s="23">
        <v>-0.22545759563994699</v>
      </c>
      <c r="C284" s="23">
        <v>103.368437266735</v>
      </c>
      <c r="D284" s="8">
        <f t="shared" si="4"/>
        <v>225.45759563994699</v>
      </c>
    </row>
    <row r="285" spans="1:4" x14ac:dyDescent="0.25">
      <c r="A285" s="23">
        <v>61955.406088757903</v>
      </c>
      <c r="B285" s="23">
        <v>-0.22534896986097899</v>
      </c>
      <c r="C285" s="23">
        <v>103.409439530578</v>
      </c>
      <c r="D285" s="8">
        <f t="shared" si="4"/>
        <v>225.348969860979</v>
      </c>
    </row>
    <row r="286" spans="1:4" x14ac:dyDescent="0.25">
      <c r="A286" s="23">
        <v>63384.081015447497</v>
      </c>
      <c r="B286" s="23">
        <v>-0.225245093734977</v>
      </c>
      <c r="C286" s="23">
        <v>103.457156492305</v>
      </c>
      <c r="D286" s="8">
        <f t="shared" si="4"/>
        <v>225.24509373497699</v>
      </c>
    </row>
    <row r="287" spans="1:4" x14ac:dyDescent="0.25">
      <c r="A287" s="23">
        <v>64845.7007999794</v>
      </c>
      <c r="B287" s="23">
        <v>-0.22514576369110401</v>
      </c>
      <c r="C287" s="23">
        <v>103.511605778556</v>
      </c>
      <c r="D287" s="8">
        <f t="shared" si="4"/>
        <v>225.14576369110401</v>
      </c>
    </row>
    <row r="288" spans="1:4" x14ac:dyDescent="0.25">
      <c r="A288" s="23">
        <v>66341.0251418751</v>
      </c>
      <c r="B288" s="23">
        <v>-0.22505078456911301</v>
      </c>
      <c r="C288" s="23">
        <v>103.572807347772</v>
      </c>
      <c r="D288" s="8">
        <f t="shared" si="4"/>
        <v>225.05078456911301</v>
      </c>
    </row>
    <row r="289" spans="1:4" x14ac:dyDescent="0.25">
      <c r="A289" s="23">
        <v>67870.831259121798</v>
      </c>
      <c r="B289" s="23">
        <v>-0.224959969304735</v>
      </c>
      <c r="C289" s="23">
        <v>103.640783466405</v>
      </c>
      <c r="D289" s="8">
        <f t="shared" si="4"/>
        <v>224.95996930473498</v>
      </c>
    </row>
    <row r="290" spans="1:4" x14ac:dyDescent="0.25">
      <c r="A290" s="23">
        <v>69435.914292143701</v>
      </c>
      <c r="B290" s="23">
        <v>-0.22487313853301699</v>
      </c>
      <c r="C290" s="23">
        <v>103.71555868367901</v>
      </c>
      <c r="D290" s="8">
        <f t="shared" si="4"/>
        <v>224.873138533017</v>
      </c>
    </row>
    <row r="291" spans="1:4" x14ac:dyDescent="0.25">
      <c r="A291" s="23">
        <v>71037.087717088099</v>
      </c>
      <c r="B291" s="23">
        <v>-0.22479012038347601</v>
      </c>
      <c r="C291" s="23">
        <v>103.797159797901</v>
      </c>
      <c r="D291" s="8">
        <f t="shared" si="4"/>
        <v>224.79012038347599</v>
      </c>
    </row>
    <row r="292" spans="1:4" x14ac:dyDescent="0.25">
      <c r="A292" s="23">
        <v>72675.183768642702</v>
      </c>
      <c r="B292" s="23">
        <v>-0.224710750193264</v>
      </c>
      <c r="C292" s="23">
        <v>103.885615821391</v>
      </c>
      <c r="D292" s="8">
        <f t="shared" si="4"/>
        <v>224.710750193264</v>
      </c>
    </row>
    <row r="293" spans="1:4" x14ac:dyDescent="0.25">
      <c r="A293" s="23">
        <v>74351.053872602293</v>
      </c>
      <c r="B293" s="23">
        <v>-0.224634870138157</v>
      </c>
      <c r="C293" s="23">
        <v>103.980957943354</v>
      </c>
      <c r="D293" s="8">
        <f t="shared" si="4"/>
        <v>224.634870138157</v>
      </c>
    </row>
    <row r="294" spans="1:4" x14ac:dyDescent="0.25">
      <c r="A294" s="23">
        <v>76065.569088410295</v>
      </c>
      <c r="B294" s="23">
        <v>-0.22456232905506501</v>
      </c>
      <c r="C294" s="23">
        <v>104.083219484163</v>
      </c>
      <c r="D294" s="8">
        <f t="shared" si="4"/>
        <v>224.56232905506502</v>
      </c>
    </row>
    <row r="295" spans="1:4" x14ac:dyDescent="0.25">
      <c r="A295" s="23">
        <v>77819.6205619057</v>
      </c>
      <c r="B295" s="23">
        <v>-0.224492982273332</v>
      </c>
      <c r="C295" s="23">
        <v>104.192435845734</v>
      </c>
      <c r="D295" s="8">
        <f t="shared" si="4"/>
        <v>224.49298227333199</v>
      </c>
    </row>
    <row r="296" spans="1:4" x14ac:dyDescent="0.25">
      <c r="A296" s="23">
        <v>79614.119988509803</v>
      </c>
      <c r="B296" s="23">
        <v>-0.22442669109044999</v>
      </c>
      <c r="C296" s="23">
        <v>104.308644464694</v>
      </c>
      <c r="D296" s="8">
        <f t="shared" si="4"/>
        <v>224.42669109044999</v>
      </c>
    </row>
    <row r="297" spans="1:4" x14ac:dyDescent="0.25">
      <c r="A297" s="23">
        <v>81450.000087093897</v>
      </c>
      <c r="B297" s="23">
        <v>-0.22436332271207499</v>
      </c>
      <c r="C297" s="23">
        <v>104.431884751182</v>
      </c>
      <c r="D297" s="8">
        <f t="shared" si="4"/>
        <v>224.36332271207499</v>
      </c>
    </row>
    <row r="298" spans="1:4" x14ac:dyDescent="0.25">
      <c r="A298" s="23">
        <v>83328.215084774594</v>
      </c>
      <c r="B298" s="23">
        <v>-0.224302749927135</v>
      </c>
      <c r="C298" s="23">
        <v>104.562198027874</v>
      </c>
      <c r="D298" s="8">
        <f t="shared" si="4"/>
        <v>224.30274992713501</v>
      </c>
    </row>
    <row r="299" spans="1:4" x14ac:dyDescent="0.25">
      <c r="A299" s="23">
        <v>85249.741212887893</v>
      </c>
      <c r="B299" s="23">
        <v>-0.22424485115534401</v>
      </c>
      <c r="C299" s="23">
        <v>104.699627457036</v>
      </c>
      <c r="D299" s="8">
        <f t="shared" si="4"/>
        <v>224.24485115534401</v>
      </c>
    </row>
    <row r="300" spans="1:4" x14ac:dyDescent="0.25">
      <c r="A300" s="23">
        <v>87215.577214400895</v>
      </c>
      <c r="B300" s="23">
        <v>-0.22418950986585601</v>
      </c>
      <c r="C300" s="23">
        <v>104.844217974206</v>
      </c>
      <c r="D300" s="8">
        <f t="shared" si="4"/>
        <v>224.189509865856</v>
      </c>
    </row>
    <row r="301" spans="1:4" x14ac:dyDescent="0.25">
      <c r="A301" s="23">
        <v>89226.744863023399</v>
      </c>
      <c r="B301" s="23">
        <v>-0.22413661436811999</v>
      </c>
      <c r="C301" s="23">
        <v>104.996016208597</v>
      </c>
      <c r="D301" s="8">
        <f t="shared" si="4"/>
        <v>224.13661436811998</v>
      </c>
    </row>
    <row r="302" spans="1:4" x14ac:dyDescent="0.25">
      <c r="A302" s="23">
        <v>91284.289494291195</v>
      </c>
      <c r="B302" s="23">
        <v>-0.22408605806491699</v>
      </c>
      <c r="C302" s="23">
        <v>105.155070389109</v>
      </c>
      <c r="D302" s="8">
        <f t="shared" si="4"/>
        <v>224.08605806491698</v>
      </c>
    </row>
    <row r="303" spans="1:4" x14ac:dyDescent="0.25">
      <c r="A303" s="23">
        <v>93389.280548894894</v>
      </c>
      <c r="B303" s="23">
        <v>-0.224037738712734</v>
      </c>
      <c r="C303" s="23">
        <v>105.321430262532</v>
      </c>
      <c r="D303" s="8">
        <f t="shared" si="4"/>
        <v>224.03773871273398</v>
      </c>
    </row>
    <row r="304" spans="1:4" x14ac:dyDescent="0.25">
      <c r="A304" s="23">
        <v>95542.812128538601</v>
      </c>
      <c r="B304" s="23">
        <v>-0.22399155850803401</v>
      </c>
      <c r="C304" s="23">
        <v>105.495146989723</v>
      </c>
      <c r="D304" s="8">
        <f t="shared" si="4"/>
        <v>223.99155850803402</v>
      </c>
    </row>
    <row r="305" spans="1:4" x14ac:dyDescent="0.25">
      <c r="A305" s="23">
        <v>97746.003564616301</v>
      </c>
      <c r="B305" s="23">
        <v>-0.223947423998588</v>
      </c>
      <c r="C305" s="23">
        <v>105.67627303838201</v>
      </c>
      <c r="D305" s="8">
        <f t="shared" si="4"/>
        <v>223.94742399858799</v>
      </c>
    </row>
    <row r="306" spans="1:4" x14ac:dyDescent="0.25">
      <c r="A306" s="23">
        <v>100000</v>
      </c>
      <c r="B306" s="23">
        <v>-0.22390524545672</v>
      </c>
      <c r="C306" s="23">
        <v>105.864862077417</v>
      </c>
      <c r="D306" s="8">
        <f t="shared" si="4"/>
        <v>223.90524545672</v>
      </c>
    </row>
    <row r="307" spans="1:4" x14ac:dyDescent="0.25">
      <c r="A307" s="7"/>
      <c r="B307" s="7"/>
      <c r="C307" s="7"/>
      <c r="D307" s="8">
        <f t="shared" si="4"/>
        <v>0</v>
      </c>
    </row>
    <row r="308" spans="1:4" x14ac:dyDescent="0.25">
      <c r="A308" s="7"/>
      <c r="B308" s="7"/>
      <c r="C308" s="7"/>
      <c r="D308" s="8">
        <f t="shared" si="4"/>
        <v>0</v>
      </c>
    </row>
    <row r="309" spans="1:4" x14ac:dyDescent="0.25">
      <c r="A309" s="7"/>
      <c r="B309" s="7"/>
      <c r="C309" s="7"/>
      <c r="D309" s="8">
        <f t="shared" si="4"/>
        <v>0</v>
      </c>
    </row>
    <row r="310" spans="1:4" x14ac:dyDescent="0.25">
      <c r="A310" s="7"/>
      <c r="B310" s="7"/>
      <c r="C310" s="7"/>
      <c r="D310" s="8">
        <f t="shared" si="4"/>
        <v>0</v>
      </c>
    </row>
    <row r="311" spans="1:4" x14ac:dyDescent="0.25">
      <c r="A311" s="7"/>
      <c r="B311" s="7"/>
      <c r="C311" s="7"/>
      <c r="D311" s="8">
        <f t="shared" si="4"/>
        <v>0</v>
      </c>
    </row>
    <row r="312" spans="1:4" x14ac:dyDescent="0.25">
      <c r="A312" s="7"/>
      <c r="B312" s="7"/>
      <c r="C312" s="7"/>
      <c r="D312" s="8">
        <f t="shared" si="4"/>
        <v>0</v>
      </c>
    </row>
    <row r="313" spans="1:4" x14ac:dyDescent="0.25">
      <c r="A313" s="7"/>
      <c r="B313" s="7"/>
      <c r="C313" s="7"/>
      <c r="D313" s="8">
        <f t="shared" si="4"/>
        <v>0</v>
      </c>
    </row>
    <row r="314" spans="1:4" x14ac:dyDescent="0.25">
      <c r="A314" s="7"/>
      <c r="B314" s="7"/>
      <c r="C314" s="7"/>
      <c r="D314" s="8">
        <f t="shared" si="4"/>
        <v>0</v>
      </c>
    </row>
    <row r="315" spans="1:4" x14ac:dyDescent="0.25">
      <c r="A315" s="7"/>
      <c r="B315" s="7"/>
      <c r="C315" s="7"/>
      <c r="D315" s="8">
        <f t="shared" si="4"/>
        <v>0</v>
      </c>
    </row>
    <row r="316" spans="1:4" x14ac:dyDescent="0.25">
      <c r="A316" s="7"/>
      <c r="B316" s="7"/>
      <c r="C316" s="7"/>
      <c r="D316" s="8">
        <f t="shared" si="4"/>
        <v>0</v>
      </c>
    </row>
    <row r="317" spans="1:4" x14ac:dyDescent="0.25">
      <c r="A317" s="7"/>
      <c r="B317" s="7"/>
      <c r="C317" s="7"/>
      <c r="D317" s="8">
        <f t="shared" si="4"/>
        <v>0</v>
      </c>
    </row>
    <row r="318" spans="1:4" x14ac:dyDescent="0.25">
      <c r="A318" s="7"/>
      <c r="B318" s="7"/>
      <c r="C318" s="7"/>
      <c r="D318" s="8">
        <f t="shared" si="4"/>
        <v>0</v>
      </c>
    </row>
    <row r="319" spans="1:4" x14ac:dyDescent="0.25">
      <c r="A319" s="7"/>
      <c r="B319" s="7"/>
      <c r="C319" s="7"/>
      <c r="D319" s="8">
        <f t="shared" si="4"/>
        <v>0</v>
      </c>
    </row>
    <row r="320" spans="1:4" x14ac:dyDescent="0.25">
      <c r="A320" s="7"/>
      <c r="B320" s="7"/>
      <c r="C320" s="7"/>
      <c r="D320" s="8">
        <f t="shared" si="4"/>
        <v>0</v>
      </c>
    </row>
    <row r="321" spans="1:4" x14ac:dyDescent="0.25">
      <c r="A321" s="7"/>
      <c r="B321" s="7"/>
      <c r="C321" s="7"/>
      <c r="D321" s="8">
        <f t="shared" si="4"/>
        <v>0</v>
      </c>
    </row>
    <row r="322" spans="1:4" x14ac:dyDescent="0.25">
      <c r="A322" s="7"/>
      <c r="B322" s="7"/>
      <c r="C322" s="7"/>
      <c r="D322" s="8">
        <f t="shared" si="4"/>
        <v>0</v>
      </c>
    </row>
    <row r="323" spans="1:4" x14ac:dyDescent="0.25">
      <c r="A323" s="7"/>
      <c r="B323" s="7"/>
      <c r="C323" s="7"/>
      <c r="D323" s="8">
        <f t="shared" si="4"/>
        <v>0</v>
      </c>
    </row>
    <row r="324" spans="1:4" x14ac:dyDescent="0.25">
      <c r="A324" s="7"/>
      <c r="B324" s="7"/>
      <c r="C324" s="7"/>
      <c r="D324" s="8">
        <f t="shared" ref="D324:D383" si="5">ABS(B324)/0.001</f>
        <v>0</v>
      </c>
    </row>
    <row r="325" spans="1:4" x14ac:dyDescent="0.25">
      <c r="A325" s="7"/>
      <c r="B325" s="7"/>
      <c r="C325" s="7"/>
      <c r="D325" s="8">
        <f t="shared" si="5"/>
        <v>0</v>
      </c>
    </row>
    <row r="326" spans="1:4" x14ac:dyDescent="0.25">
      <c r="A326" s="7"/>
      <c r="B326" s="7"/>
      <c r="C326" s="7"/>
      <c r="D326" s="8">
        <f t="shared" si="5"/>
        <v>0</v>
      </c>
    </row>
    <row r="327" spans="1:4" x14ac:dyDescent="0.25">
      <c r="A327" s="7"/>
      <c r="B327" s="7"/>
      <c r="C327" s="7"/>
      <c r="D327" s="8">
        <f t="shared" si="5"/>
        <v>0</v>
      </c>
    </row>
    <row r="328" spans="1:4" x14ac:dyDescent="0.25">
      <c r="A328" s="7"/>
      <c r="B328" s="7"/>
      <c r="C328" s="7"/>
      <c r="D328" s="8">
        <f t="shared" si="5"/>
        <v>0</v>
      </c>
    </row>
    <row r="329" spans="1:4" x14ac:dyDescent="0.25">
      <c r="A329" s="7"/>
      <c r="B329" s="7"/>
      <c r="C329" s="7"/>
      <c r="D329" s="8">
        <f t="shared" si="5"/>
        <v>0</v>
      </c>
    </row>
    <row r="330" spans="1:4" x14ac:dyDescent="0.25">
      <c r="A330" s="7"/>
      <c r="B330" s="7"/>
      <c r="C330" s="7"/>
      <c r="D330" s="8">
        <f t="shared" si="5"/>
        <v>0</v>
      </c>
    </row>
    <row r="331" spans="1:4" x14ac:dyDescent="0.25">
      <c r="A331" s="7"/>
      <c r="B331" s="7"/>
      <c r="C331" s="7"/>
      <c r="D331" s="8">
        <f t="shared" si="5"/>
        <v>0</v>
      </c>
    </row>
    <row r="332" spans="1:4" x14ac:dyDescent="0.25">
      <c r="A332" s="7"/>
      <c r="B332" s="7"/>
      <c r="C332" s="7"/>
      <c r="D332" s="8">
        <f t="shared" si="5"/>
        <v>0</v>
      </c>
    </row>
    <row r="333" spans="1:4" x14ac:dyDescent="0.25">
      <c r="A333" s="7"/>
      <c r="B333" s="7"/>
      <c r="C333" s="7"/>
      <c r="D333" s="8">
        <f t="shared" si="5"/>
        <v>0</v>
      </c>
    </row>
    <row r="334" spans="1:4" x14ac:dyDescent="0.25">
      <c r="A334" s="7"/>
      <c r="B334" s="7"/>
      <c r="C334" s="7"/>
      <c r="D334" s="8">
        <f t="shared" si="5"/>
        <v>0</v>
      </c>
    </row>
    <row r="335" spans="1:4" x14ac:dyDescent="0.25">
      <c r="A335" s="7"/>
      <c r="B335" s="7"/>
      <c r="C335" s="7"/>
      <c r="D335" s="8">
        <f t="shared" si="5"/>
        <v>0</v>
      </c>
    </row>
    <row r="336" spans="1:4" x14ac:dyDescent="0.25">
      <c r="A336" s="7"/>
      <c r="B336" s="7"/>
      <c r="C336" s="7"/>
      <c r="D336" s="8">
        <f t="shared" si="5"/>
        <v>0</v>
      </c>
    </row>
    <row r="337" spans="1:4" x14ac:dyDescent="0.25">
      <c r="A337" s="7"/>
      <c r="B337" s="7"/>
      <c r="C337" s="7"/>
      <c r="D337" s="8">
        <f t="shared" si="5"/>
        <v>0</v>
      </c>
    </row>
    <row r="338" spans="1:4" x14ac:dyDescent="0.25">
      <c r="A338" s="7"/>
      <c r="B338" s="7"/>
      <c r="C338" s="7"/>
      <c r="D338" s="8">
        <f t="shared" si="5"/>
        <v>0</v>
      </c>
    </row>
    <row r="339" spans="1:4" x14ac:dyDescent="0.25">
      <c r="A339" s="7"/>
      <c r="B339" s="7"/>
      <c r="C339" s="7"/>
      <c r="D339" s="8">
        <f t="shared" si="5"/>
        <v>0</v>
      </c>
    </row>
    <row r="340" spans="1:4" x14ac:dyDescent="0.25">
      <c r="A340" s="7"/>
      <c r="B340" s="7"/>
      <c r="C340" s="7"/>
      <c r="D340" s="8">
        <f t="shared" si="5"/>
        <v>0</v>
      </c>
    </row>
    <row r="341" spans="1:4" x14ac:dyDescent="0.25">
      <c r="A341" s="7"/>
      <c r="B341" s="7"/>
      <c r="C341" s="7"/>
      <c r="D341" s="8">
        <f t="shared" si="5"/>
        <v>0</v>
      </c>
    </row>
    <row r="342" spans="1:4" x14ac:dyDescent="0.25">
      <c r="A342" s="7"/>
      <c r="B342" s="7"/>
      <c r="C342" s="7"/>
      <c r="D342" s="8">
        <f t="shared" si="5"/>
        <v>0</v>
      </c>
    </row>
    <row r="343" spans="1:4" x14ac:dyDescent="0.25">
      <c r="A343" s="7"/>
      <c r="B343" s="7"/>
      <c r="C343" s="7"/>
      <c r="D343" s="8">
        <f t="shared" si="5"/>
        <v>0</v>
      </c>
    </row>
    <row r="344" spans="1:4" x14ac:dyDescent="0.25">
      <c r="A344" s="7"/>
      <c r="B344" s="7"/>
      <c r="C344" s="7"/>
      <c r="D344" s="8">
        <f t="shared" si="5"/>
        <v>0</v>
      </c>
    </row>
    <row r="345" spans="1:4" x14ac:dyDescent="0.25">
      <c r="A345" s="7"/>
      <c r="B345" s="7"/>
      <c r="C345" s="7"/>
      <c r="D345" s="8">
        <f t="shared" si="5"/>
        <v>0</v>
      </c>
    </row>
    <row r="346" spans="1:4" x14ac:dyDescent="0.25">
      <c r="A346" s="7"/>
      <c r="B346" s="7"/>
      <c r="C346" s="7"/>
      <c r="D346" s="8">
        <f t="shared" si="5"/>
        <v>0</v>
      </c>
    </row>
    <row r="347" spans="1:4" x14ac:dyDescent="0.25">
      <c r="A347" s="7"/>
      <c r="B347" s="7"/>
      <c r="C347" s="7"/>
      <c r="D347" s="8">
        <f t="shared" si="5"/>
        <v>0</v>
      </c>
    </row>
    <row r="348" spans="1:4" x14ac:dyDescent="0.25">
      <c r="A348" s="7"/>
      <c r="B348" s="7"/>
      <c r="C348" s="7"/>
      <c r="D348" s="8">
        <f t="shared" si="5"/>
        <v>0</v>
      </c>
    </row>
    <row r="349" spans="1:4" x14ac:dyDescent="0.25">
      <c r="A349" s="7"/>
      <c r="B349" s="7"/>
      <c r="C349" s="7"/>
      <c r="D349" s="8">
        <f t="shared" si="5"/>
        <v>0</v>
      </c>
    </row>
    <row r="350" spans="1:4" x14ac:dyDescent="0.25">
      <c r="A350" s="7"/>
      <c r="B350" s="7"/>
      <c r="C350" s="7"/>
      <c r="D350" s="8">
        <f t="shared" si="5"/>
        <v>0</v>
      </c>
    </row>
    <row r="351" spans="1:4" x14ac:dyDescent="0.25">
      <c r="A351" s="7"/>
      <c r="B351" s="7"/>
      <c r="C351" s="7"/>
      <c r="D351" s="8">
        <f t="shared" si="5"/>
        <v>0</v>
      </c>
    </row>
    <row r="352" spans="1:4" x14ac:dyDescent="0.25">
      <c r="A352" s="7"/>
      <c r="B352" s="7"/>
      <c r="C352" s="7"/>
      <c r="D352" s="8">
        <f t="shared" si="5"/>
        <v>0</v>
      </c>
    </row>
    <row r="353" spans="1:4" x14ac:dyDescent="0.25">
      <c r="A353" s="7"/>
      <c r="B353" s="7"/>
      <c r="C353" s="7"/>
      <c r="D353" s="8">
        <f t="shared" si="5"/>
        <v>0</v>
      </c>
    </row>
    <row r="354" spans="1:4" x14ac:dyDescent="0.25">
      <c r="A354" s="7"/>
      <c r="B354" s="7"/>
      <c r="C354" s="7"/>
      <c r="D354" s="8">
        <f t="shared" si="5"/>
        <v>0</v>
      </c>
    </row>
    <row r="355" spans="1:4" x14ac:dyDescent="0.25">
      <c r="A355" s="7"/>
      <c r="B355" s="7"/>
      <c r="C355" s="7"/>
      <c r="D355" s="8">
        <f t="shared" si="5"/>
        <v>0</v>
      </c>
    </row>
    <row r="356" spans="1:4" x14ac:dyDescent="0.25">
      <c r="A356" s="7"/>
      <c r="B356" s="7"/>
      <c r="C356" s="7"/>
      <c r="D356" s="8">
        <f t="shared" si="5"/>
        <v>0</v>
      </c>
    </row>
    <row r="357" spans="1:4" x14ac:dyDescent="0.25">
      <c r="A357" s="7"/>
      <c r="B357" s="7"/>
      <c r="C357" s="7"/>
      <c r="D357" s="8">
        <f t="shared" si="5"/>
        <v>0</v>
      </c>
    </row>
    <row r="358" spans="1:4" x14ac:dyDescent="0.25">
      <c r="A358" s="7"/>
      <c r="B358" s="7"/>
      <c r="C358" s="7"/>
      <c r="D358" s="8">
        <f t="shared" si="5"/>
        <v>0</v>
      </c>
    </row>
    <row r="359" spans="1:4" x14ac:dyDescent="0.25">
      <c r="A359" s="7"/>
      <c r="B359" s="7"/>
      <c r="C359" s="7"/>
      <c r="D359" s="8">
        <f t="shared" si="5"/>
        <v>0</v>
      </c>
    </row>
    <row r="360" spans="1:4" x14ac:dyDescent="0.25">
      <c r="A360" s="7"/>
      <c r="B360" s="7"/>
      <c r="C360" s="7"/>
      <c r="D360" s="8">
        <f t="shared" si="5"/>
        <v>0</v>
      </c>
    </row>
    <row r="361" spans="1:4" x14ac:dyDescent="0.25">
      <c r="A361" s="7"/>
      <c r="B361" s="7"/>
      <c r="C361" s="7"/>
      <c r="D361" s="8">
        <f t="shared" si="5"/>
        <v>0</v>
      </c>
    </row>
    <row r="362" spans="1:4" x14ac:dyDescent="0.25">
      <c r="A362" s="7"/>
      <c r="B362" s="7"/>
      <c r="C362" s="7"/>
      <c r="D362" s="8">
        <f t="shared" si="5"/>
        <v>0</v>
      </c>
    </row>
    <row r="363" spans="1:4" x14ac:dyDescent="0.25">
      <c r="A363" s="7"/>
      <c r="B363" s="7"/>
      <c r="C363" s="7"/>
      <c r="D363" s="8">
        <f t="shared" si="5"/>
        <v>0</v>
      </c>
    </row>
    <row r="364" spans="1:4" x14ac:dyDescent="0.25">
      <c r="A364" s="7"/>
      <c r="B364" s="7"/>
      <c r="C364" s="7"/>
      <c r="D364" s="8">
        <f t="shared" si="5"/>
        <v>0</v>
      </c>
    </row>
    <row r="365" spans="1:4" x14ac:dyDescent="0.25">
      <c r="A365" s="7"/>
      <c r="B365" s="7"/>
      <c r="C365" s="7"/>
      <c r="D365" s="8">
        <f t="shared" si="5"/>
        <v>0</v>
      </c>
    </row>
    <row r="366" spans="1:4" x14ac:dyDescent="0.25">
      <c r="A366" s="7"/>
      <c r="B366" s="7"/>
      <c r="C366" s="7"/>
      <c r="D366" s="8">
        <f t="shared" si="5"/>
        <v>0</v>
      </c>
    </row>
    <row r="367" spans="1:4" x14ac:dyDescent="0.25">
      <c r="A367" s="7"/>
      <c r="B367" s="7"/>
      <c r="C367" s="7"/>
      <c r="D367" s="8">
        <f t="shared" si="5"/>
        <v>0</v>
      </c>
    </row>
    <row r="368" spans="1:4" x14ac:dyDescent="0.25">
      <c r="A368" s="7"/>
      <c r="B368" s="7"/>
      <c r="C368" s="7"/>
      <c r="D368" s="8">
        <f t="shared" si="5"/>
        <v>0</v>
      </c>
    </row>
    <row r="369" spans="1:4" x14ac:dyDescent="0.25">
      <c r="A369" s="7"/>
      <c r="B369" s="7"/>
      <c r="C369" s="7"/>
      <c r="D369" s="8">
        <f t="shared" si="5"/>
        <v>0</v>
      </c>
    </row>
    <row r="370" spans="1:4" x14ac:dyDescent="0.25">
      <c r="A370" s="7"/>
      <c r="B370" s="7"/>
      <c r="C370" s="7"/>
      <c r="D370" s="8">
        <f t="shared" si="5"/>
        <v>0</v>
      </c>
    </row>
    <row r="371" spans="1:4" x14ac:dyDescent="0.25">
      <c r="A371" s="7"/>
      <c r="B371" s="7"/>
      <c r="C371" s="7"/>
      <c r="D371" s="8">
        <f t="shared" si="5"/>
        <v>0</v>
      </c>
    </row>
    <row r="372" spans="1:4" x14ac:dyDescent="0.25">
      <c r="A372" s="7"/>
      <c r="B372" s="7"/>
      <c r="C372" s="7"/>
      <c r="D372" s="8">
        <f t="shared" si="5"/>
        <v>0</v>
      </c>
    </row>
    <row r="373" spans="1:4" x14ac:dyDescent="0.25">
      <c r="A373" s="7"/>
      <c r="B373" s="7"/>
      <c r="C373" s="7"/>
      <c r="D373" s="8">
        <f t="shared" si="5"/>
        <v>0</v>
      </c>
    </row>
    <row r="374" spans="1:4" x14ac:dyDescent="0.25">
      <c r="A374" s="7"/>
      <c r="B374" s="7"/>
      <c r="C374" s="7"/>
      <c r="D374" s="8">
        <f t="shared" si="5"/>
        <v>0</v>
      </c>
    </row>
    <row r="375" spans="1:4" x14ac:dyDescent="0.25">
      <c r="A375" s="7"/>
      <c r="B375" s="7"/>
      <c r="C375" s="7"/>
      <c r="D375" s="8">
        <f t="shared" si="5"/>
        <v>0</v>
      </c>
    </row>
    <row r="376" spans="1:4" x14ac:dyDescent="0.25">
      <c r="A376" s="7"/>
      <c r="B376" s="7"/>
      <c r="C376" s="7"/>
      <c r="D376" s="8">
        <f t="shared" si="5"/>
        <v>0</v>
      </c>
    </row>
    <row r="377" spans="1:4" x14ac:dyDescent="0.25">
      <c r="A377" s="7"/>
      <c r="B377" s="7"/>
      <c r="C377" s="7"/>
      <c r="D377" s="8">
        <f t="shared" si="5"/>
        <v>0</v>
      </c>
    </row>
    <row r="378" spans="1:4" x14ac:dyDescent="0.25">
      <c r="A378" s="7"/>
      <c r="B378" s="7"/>
      <c r="C378" s="7"/>
      <c r="D378" s="8">
        <f t="shared" si="5"/>
        <v>0</v>
      </c>
    </row>
    <row r="379" spans="1:4" x14ac:dyDescent="0.25">
      <c r="A379" s="7"/>
      <c r="B379" s="7"/>
      <c r="C379" s="7"/>
      <c r="D379" s="8">
        <f t="shared" si="5"/>
        <v>0</v>
      </c>
    </row>
    <row r="380" spans="1:4" x14ac:dyDescent="0.25">
      <c r="A380" s="7"/>
      <c r="B380" s="7"/>
      <c r="C380" s="7"/>
      <c r="D380" s="8">
        <f t="shared" si="5"/>
        <v>0</v>
      </c>
    </row>
    <row r="381" spans="1:4" x14ac:dyDescent="0.25">
      <c r="A381" s="7"/>
      <c r="B381" s="7"/>
      <c r="C381" s="7"/>
      <c r="D381" s="8">
        <f t="shared" si="5"/>
        <v>0</v>
      </c>
    </row>
    <row r="382" spans="1:4" x14ac:dyDescent="0.25">
      <c r="A382" s="7"/>
      <c r="B382" s="7"/>
      <c r="C382" s="7"/>
      <c r="D382" s="8">
        <f t="shared" si="5"/>
        <v>0</v>
      </c>
    </row>
    <row r="383" spans="1:4" x14ac:dyDescent="0.25">
      <c r="A383" s="7"/>
      <c r="B383" s="7"/>
      <c r="C383" s="7"/>
      <c r="D383" s="8">
        <f t="shared" si="5"/>
        <v>0</v>
      </c>
    </row>
    <row r="384" spans="1:4" x14ac:dyDescent="0.25">
      <c r="A384" s="7"/>
      <c r="B384" s="7"/>
      <c r="C384" s="7"/>
      <c r="D384" s="8">
        <f t="shared" ref="D384:D387" si="6">B384/0.001</f>
        <v>0</v>
      </c>
    </row>
    <row r="385" spans="1:4" x14ac:dyDescent="0.25">
      <c r="A385" s="7"/>
      <c r="B385" s="7"/>
      <c r="C385" s="7"/>
      <c r="D385" s="8">
        <f t="shared" si="6"/>
        <v>0</v>
      </c>
    </row>
    <row r="386" spans="1:4" x14ac:dyDescent="0.25">
      <c r="A386" s="7"/>
      <c r="B386" s="7"/>
      <c r="C386" s="7"/>
      <c r="D386" s="8">
        <f t="shared" si="6"/>
        <v>0</v>
      </c>
    </row>
    <row r="387" spans="1:4" x14ac:dyDescent="0.25">
      <c r="A387" s="7"/>
      <c r="B387" s="7"/>
      <c r="C387" s="7"/>
      <c r="D387" s="8">
        <f t="shared" si="6"/>
        <v>0</v>
      </c>
    </row>
    <row r="388" spans="1:4" x14ac:dyDescent="0.25">
      <c r="A388" s="7"/>
      <c r="B388" s="7"/>
      <c r="C388" s="7"/>
      <c r="D388" s="8">
        <f t="shared" ref="D388:D390" si="7">B388/0.001</f>
        <v>0</v>
      </c>
    </row>
    <row r="389" spans="1:4" x14ac:dyDescent="0.25">
      <c r="A389" s="7"/>
      <c r="B389" s="7"/>
      <c r="C389" s="7"/>
      <c r="D389" s="8">
        <f t="shared" si="7"/>
        <v>0</v>
      </c>
    </row>
    <row r="390" spans="1:4" x14ac:dyDescent="0.25">
      <c r="A390" s="7"/>
      <c r="B390" s="7"/>
      <c r="C390" s="7"/>
      <c r="D390" s="8">
        <f t="shared" si="7"/>
        <v>0</v>
      </c>
    </row>
    <row r="391" spans="1:4" x14ac:dyDescent="0.25">
      <c r="A391" s="7"/>
      <c r="B391" s="7"/>
      <c r="C391" s="7"/>
      <c r="D391" s="8">
        <f t="shared" ref="D391:D407" si="8">B391/0.001</f>
        <v>0</v>
      </c>
    </row>
    <row r="392" spans="1:4" x14ac:dyDescent="0.25">
      <c r="A392" s="7"/>
      <c r="B392" s="7"/>
      <c r="C392" s="7"/>
      <c r="D392" s="8">
        <f t="shared" si="8"/>
        <v>0</v>
      </c>
    </row>
    <row r="393" spans="1:4" x14ac:dyDescent="0.25">
      <c r="A393" s="7"/>
      <c r="B393" s="7"/>
      <c r="C393" s="7"/>
      <c r="D393" s="8">
        <f t="shared" si="8"/>
        <v>0</v>
      </c>
    </row>
    <row r="394" spans="1:4" x14ac:dyDescent="0.25">
      <c r="A394" s="7"/>
      <c r="B394" s="7"/>
      <c r="C394" s="7"/>
      <c r="D394" s="8">
        <f t="shared" si="8"/>
        <v>0</v>
      </c>
    </row>
    <row r="395" spans="1:4" x14ac:dyDescent="0.25">
      <c r="A395" s="7"/>
      <c r="B395" s="7"/>
      <c r="C395" s="7"/>
      <c r="D395" s="8">
        <f t="shared" si="8"/>
        <v>0</v>
      </c>
    </row>
    <row r="396" spans="1:4" x14ac:dyDescent="0.25">
      <c r="A396" s="7"/>
      <c r="B396" s="7"/>
      <c r="C396" s="7"/>
      <c r="D396" s="8">
        <f t="shared" si="8"/>
        <v>0</v>
      </c>
    </row>
    <row r="397" spans="1:4" x14ac:dyDescent="0.25">
      <c r="A397" s="7"/>
      <c r="B397" s="7"/>
      <c r="C397" s="7"/>
      <c r="D397" s="8">
        <f t="shared" si="8"/>
        <v>0</v>
      </c>
    </row>
    <row r="398" spans="1:4" x14ac:dyDescent="0.25">
      <c r="A398" s="7"/>
      <c r="B398" s="7"/>
      <c r="C398" s="7"/>
      <c r="D398" s="8">
        <f t="shared" si="8"/>
        <v>0</v>
      </c>
    </row>
    <row r="399" spans="1:4" x14ac:dyDescent="0.25">
      <c r="A399" s="7"/>
      <c r="B399" s="7"/>
      <c r="C399" s="7"/>
      <c r="D399" s="8">
        <f t="shared" si="8"/>
        <v>0</v>
      </c>
    </row>
    <row r="400" spans="1:4" x14ac:dyDescent="0.25">
      <c r="A400" s="7"/>
      <c r="B400" s="7"/>
      <c r="C400" s="7"/>
      <c r="D400" s="8">
        <f t="shared" si="8"/>
        <v>0</v>
      </c>
    </row>
    <row r="401" spans="1:4" x14ac:dyDescent="0.25">
      <c r="A401" s="7"/>
      <c r="B401" s="7"/>
      <c r="C401" s="7"/>
      <c r="D401" s="8">
        <f t="shared" si="8"/>
        <v>0</v>
      </c>
    </row>
    <row r="402" spans="1:4" x14ac:dyDescent="0.25">
      <c r="A402" s="7"/>
      <c r="B402" s="7"/>
      <c r="C402" s="7"/>
      <c r="D402" s="8">
        <f t="shared" si="8"/>
        <v>0</v>
      </c>
    </row>
    <row r="403" spans="1:4" x14ac:dyDescent="0.25">
      <c r="A403" s="7"/>
      <c r="B403" s="7"/>
      <c r="C403" s="7"/>
      <c r="D403" s="8">
        <f t="shared" si="8"/>
        <v>0</v>
      </c>
    </row>
    <row r="404" spans="1:4" x14ac:dyDescent="0.25">
      <c r="A404" s="7"/>
      <c r="B404" s="7"/>
      <c r="C404" s="7"/>
      <c r="D404" s="8">
        <f t="shared" si="8"/>
        <v>0</v>
      </c>
    </row>
    <row r="405" spans="1:4" x14ac:dyDescent="0.25">
      <c r="A405" s="7"/>
      <c r="B405" s="7"/>
      <c r="C405" s="7"/>
      <c r="D405" s="8">
        <f t="shared" si="8"/>
        <v>0</v>
      </c>
    </row>
    <row r="406" spans="1:4" x14ac:dyDescent="0.25">
      <c r="A406" s="7"/>
      <c r="B406" s="7"/>
      <c r="C406" s="7"/>
      <c r="D406" s="8">
        <f t="shared" si="8"/>
        <v>0</v>
      </c>
    </row>
    <row r="407" spans="1:4" x14ac:dyDescent="0.25">
      <c r="A407" s="7"/>
      <c r="B407" s="7"/>
      <c r="C407" s="7"/>
      <c r="D407" s="8">
        <f t="shared" si="8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49"/>
  <sheetViews>
    <sheetView workbookViewId="0">
      <selection activeCell="D1" sqref="D1"/>
    </sheetView>
  </sheetViews>
  <sheetFormatPr defaultRowHeight="13.2" x14ac:dyDescent="0.25"/>
  <cols>
    <col min="1" max="1" width="10.6640625" style="4" bestFit="1" customWidth="1"/>
    <col min="2" max="2" width="9.109375" style="4"/>
  </cols>
  <sheetData>
    <row r="1" spans="1:2" x14ac:dyDescent="0.25">
      <c r="A1" s="5" t="s">
        <v>22</v>
      </c>
      <c r="B1" s="5" t="s">
        <v>23</v>
      </c>
    </row>
    <row r="2" spans="1:2" x14ac:dyDescent="0.25">
      <c r="A2" s="5" t="s">
        <v>24</v>
      </c>
      <c r="B2" s="5" t="s">
        <v>1</v>
      </c>
    </row>
    <row r="3" spans="1:2" x14ac:dyDescent="0.25">
      <c r="A3" s="24">
        <v>0</v>
      </c>
      <c r="B3" s="24">
        <v>0.1528534</v>
      </c>
    </row>
    <row r="4" spans="1:2" x14ac:dyDescent="0.25">
      <c r="A4" s="24">
        <v>2.6109714153322501E-5</v>
      </c>
      <c r="B4" s="24">
        <v>0.1531969</v>
      </c>
    </row>
    <row r="5" spans="1:2" x14ac:dyDescent="0.25">
      <c r="A5" s="24">
        <v>5.2219428306645002E-5</v>
      </c>
      <c r="B5" s="24">
        <v>0.15351229999999999</v>
      </c>
    </row>
    <row r="6" spans="1:2" x14ac:dyDescent="0.25">
      <c r="A6" s="24">
        <v>7.8329142459967598E-5</v>
      </c>
      <c r="B6" s="24">
        <v>0.15379960000000001</v>
      </c>
    </row>
    <row r="7" spans="1:2" x14ac:dyDescent="0.25">
      <c r="A7" s="24">
        <v>1.0443885661329E-4</v>
      </c>
      <c r="B7" s="24">
        <v>0.15405869999999999</v>
      </c>
    </row>
    <row r="8" spans="1:2" x14ac:dyDescent="0.25">
      <c r="A8" s="24">
        <v>1.30548570766612E-4</v>
      </c>
      <c r="B8" s="24">
        <v>0.1542896</v>
      </c>
    </row>
    <row r="9" spans="1:2" x14ac:dyDescent="0.25">
      <c r="A9" s="24">
        <v>1.5665828491993501E-4</v>
      </c>
      <c r="B9" s="24">
        <v>0.1544923</v>
      </c>
    </row>
    <row r="10" spans="1:2" x14ac:dyDescent="0.25">
      <c r="A10" s="24">
        <v>1.8276799907325701E-4</v>
      </c>
      <c r="B10" s="24">
        <v>0.1546669</v>
      </c>
    </row>
    <row r="11" spans="1:2" x14ac:dyDescent="0.25">
      <c r="A11" s="24">
        <v>2.32767999073257E-4</v>
      </c>
      <c r="B11" s="24">
        <v>0.15483369999999999</v>
      </c>
    </row>
    <row r="12" spans="1:2" x14ac:dyDescent="0.25">
      <c r="A12" s="24">
        <v>2.64788505254862E-4</v>
      </c>
      <c r="B12" s="24">
        <v>0.15483739999999999</v>
      </c>
    </row>
    <row r="13" spans="1:2" x14ac:dyDescent="0.25">
      <c r="A13" s="24">
        <v>3.14067032002048E-4</v>
      </c>
      <c r="B13" s="24">
        <v>0.15468180000000001</v>
      </c>
    </row>
    <row r="14" spans="1:2" x14ac:dyDescent="0.25">
      <c r="A14" s="24">
        <v>3.6406703200204802E-4</v>
      </c>
      <c r="B14" s="24">
        <v>0.1543513</v>
      </c>
    </row>
    <row r="15" spans="1:2" x14ac:dyDescent="0.25">
      <c r="A15" s="24">
        <v>4.1406703200204799E-4</v>
      </c>
      <c r="B15" s="24">
        <v>0.15387419999999999</v>
      </c>
    </row>
    <row r="16" spans="1:2" x14ac:dyDescent="0.25">
      <c r="A16" s="24">
        <v>4.8906703200204797E-4</v>
      </c>
      <c r="B16" s="24">
        <v>0.1529886</v>
      </c>
    </row>
    <row r="17" spans="1:2" x14ac:dyDescent="0.25">
      <c r="A17" s="24">
        <v>5.6406703200204795E-4</v>
      </c>
      <c r="B17" s="24">
        <v>0.1520735</v>
      </c>
    </row>
    <row r="18" spans="1:2" x14ac:dyDescent="0.25">
      <c r="A18" s="24">
        <v>6.14067032002047E-4</v>
      </c>
      <c r="B18" s="24">
        <v>0.15154670000000001</v>
      </c>
    </row>
    <row r="19" spans="1:2" x14ac:dyDescent="0.25">
      <c r="A19" s="24">
        <v>6.6406703200204702E-4</v>
      </c>
      <c r="B19" s="24">
        <v>0.1511478</v>
      </c>
    </row>
    <row r="20" spans="1:2" x14ac:dyDescent="0.25">
      <c r="A20" s="24">
        <v>7.1406703200204704E-4</v>
      </c>
      <c r="B20" s="24">
        <v>0.1509143</v>
      </c>
    </row>
    <row r="21" spans="1:2" x14ac:dyDescent="0.25">
      <c r="A21" s="24">
        <v>7.5705913131327203E-4</v>
      </c>
      <c r="B21" s="24">
        <v>0.15086340000000001</v>
      </c>
    </row>
    <row r="22" spans="1:2" x14ac:dyDescent="0.25">
      <c r="A22" s="24">
        <v>8.0149306021095104E-4</v>
      </c>
      <c r="B22" s="24">
        <v>0.1509692</v>
      </c>
    </row>
    <row r="23" spans="1:2" x14ac:dyDescent="0.25">
      <c r="A23" s="24">
        <v>8.5149306021095096E-4</v>
      </c>
      <c r="B23" s="24">
        <v>0.15125710000000001</v>
      </c>
    </row>
    <row r="24" spans="1:2" x14ac:dyDescent="0.25">
      <c r="A24" s="24">
        <v>9.0149306021095098E-4</v>
      </c>
      <c r="B24" s="24">
        <v>0.15170120000000001</v>
      </c>
    </row>
    <row r="25" spans="1:2" x14ac:dyDescent="0.25">
      <c r="A25" s="24">
        <v>9.7649306021095096E-4</v>
      </c>
      <c r="B25" s="24">
        <v>0.15256210000000001</v>
      </c>
    </row>
    <row r="26" spans="1:2" x14ac:dyDescent="0.25">
      <c r="A26" s="24">
        <v>1.0014930602109499E-3</v>
      </c>
      <c r="B26" s="24">
        <v>0.1528912</v>
      </c>
    </row>
    <row r="27" spans="1:2" x14ac:dyDescent="0.25">
      <c r="A27" s="24">
        <v>1.02649306021095E-3</v>
      </c>
      <c r="B27" s="24">
        <v>0.15320149999999999</v>
      </c>
    </row>
    <row r="28" spans="1:2" x14ac:dyDescent="0.25">
      <c r="A28" s="24">
        <v>1.0514930602109501E-3</v>
      </c>
      <c r="B28" s="24">
        <v>0.1534932</v>
      </c>
    </row>
    <row r="29" spans="1:2" x14ac:dyDescent="0.25">
      <c r="A29" s="24">
        <v>1.0764930602109499E-3</v>
      </c>
      <c r="B29" s="24">
        <v>0.15376619999999999</v>
      </c>
    </row>
    <row r="30" spans="1:2" x14ac:dyDescent="0.25">
      <c r="A30" s="24">
        <v>1.10149306021095E-3</v>
      </c>
      <c r="B30" s="24">
        <v>0.1540205</v>
      </c>
    </row>
    <row r="31" spans="1:2" x14ac:dyDescent="0.25">
      <c r="A31" s="24">
        <v>1.1264930602109501E-3</v>
      </c>
      <c r="B31" s="24">
        <v>0.15425620000000001</v>
      </c>
    </row>
    <row r="32" spans="1:2" x14ac:dyDescent="0.25">
      <c r="A32" s="24">
        <v>1.1514930602109499E-3</v>
      </c>
      <c r="B32" s="24">
        <v>0.1544732</v>
      </c>
    </row>
    <row r="33" spans="1:2" x14ac:dyDescent="0.25">
      <c r="A33" s="24">
        <v>1.20149306021095E-3</v>
      </c>
      <c r="B33" s="24">
        <v>0.1547499</v>
      </c>
    </row>
    <row r="34" spans="1:2" x14ac:dyDescent="0.25">
      <c r="A34" s="24">
        <v>1.24243116384897E-3</v>
      </c>
      <c r="B34" s="24">
        <v>0.15484510000000001</v>
      </c>
    </row>
    <row r="35" spans="1:2" x14ac:dyDescent="0.25">
      <c r="A35" s="24">
        <v>1.2848336028130499E-3</v>
      </c>
      <c r="B35" s="24">
        <v>0.1547946</v>
      </c>
    </row>
    <row r="36" spans="1:2" x14ac:dyDescent="0.25">
      <c r="A36" s="24">
        <v>1.33483360281306E-3</v>
      </c>
      <c r="B36" s="24">
        <v>0.1545648</v>
      </c>
    </row>
    <row r="37" spans="1:2" x14ac:dyDescent="0.25">
      <c r="A37" s="24">
        <v>1.3848336028130599E-3</v>
      </c>
      <c r="B37" s="24">
        <v>0.15416850000000001</v>
      </c>
    </row>
    <row r="38" spans="1:2" x14ac:dyDescent="0.25">
      <c r="A38" s="24">
        <v>1.43483360281306E-3</v>
      </c>
      <c r="B38" s="24">
        <v>0.15364359999999999</v>
      </c>
    </row>
    <row r="39" spans="1:2" x14ac:dyDescent="0.25">
      <c r="A39" s="24">
        <v>1.4598336028130599E-3</v>
      </c>
      <c r="B39" s="24">
        <v>0.15332970000000001</v>
      </c>
    </row>
    <row r="40" spans="1:2" x14ac:dyDescent="0.25">
      <c r="A40" s="24">
        <v>1.48483360281306E-3</v>
      </c>
      <c r="B40" s="24">
        <v>0.15302250000000001</v>
      </c>
    </row>
    <row r="41" spans="1:2" x14ac:dyDescent="0.25">
      <c r="A41" s="24">
        <v>1.50983360281306E-3</v>
      </c>
      <c r="B41" s="24">
        <v>0.152722</v>
      </c>
    </row>
    <row r="42" spans="1:2" x14ac:dyDescent="0.25">
      <c r="A42" s="24">
        <v>1.5348336028130601E-3</v>
      </c>
      <c r="B42" s="24">
        <v>0.15242820000000001</v>
      </c>
    </row>
    <row r="43" spans="1:2" x14ac:dyDescent="0.25">
      <c r="A43" s="24">
        <v>1.5598336028130599E-3</v>
      </c>
      <c r="B43" s="24">
        <v>0.1521411</v>
      </c>
    </row>
    <row r="44" spans="1:2" x14ac:dyDescent="0.25">
      <c r="A44" s="24">
        <v>1.58483360281306E-3</v>
      </c>
      <c r="B44" s="24">
        <v>0.15186069999999999</v>
      </c>
    </row>
    <row r="45" spans="1:2" x14ac:dyDescent="0.25">
      <c r="A45" s="24">
        <v>1.6098336028130601E-3</v>
      </c>
      <c r="B45" s="24">
        <v>0.151587</v>
      </c>
    </row>
    <row r="46" spans="1:2" x14ac:dyDescent="0.25">
      <c r="A46" s="24">
        <v>1.65983360281306E-3</v>
      </c>
      <c r="B46" s="24">
        <v>0.15117549999999999</v>
      </c>
    </row>
    <row r="47" spans="1:2" x14ac:dyDescent="0.25">
      <c r="A47" s="24">
        <v>1.7098336028130599E-3</v>
      </c>
      <c r="B47" s="24">
        <v>0.15092829999999999</v>
      </c>
    </row>
    <row r="48" spans="1:2" x14ac:dyDescent="0.25">
      <c r="A48" s="24">
        <v>1.75341680924047E-3</v>
      </c>
      <c r="B48" s="24">
        <v>0.1508601</v>
      </c>
    </row>
    <row r="49" spans="1:2" x14ac:dyDescent="0.25">
      <c r="A49" s="24">
        <v>1.7955634888946301E-3</v>
      </c>
      <c r="B49" s="24">
        <v>0.15094689999999999</v>
      </c>
    </row>
    <row r="50" spans="1:2" x14ac:dyDescent="0.25">
      <c r="A50" s="24">
        <v>1.84556348889463E-3</v>
      </c>
      <c r="B50" s="24">
        <v>0.15121399999999999</v>
      </c>
    </row>
    <row r="51" spans="1:2" x14ac:dyDescent="0.25">
      <c r="A51" s="24">
        <v>1.8955634888946299E-3</v>
      </c>
      <c r="B51" s="24">
        <v>0.15164169999999999</v>
      </c>
    </row>
    <row r="52" spans="1:2" x14ac:dyDescent="0.25">
      <c r="A52" s="24">
        <v>1.9705634888946299E-3</v>
      </c>
      <c r="B52" s="24">
        <v>0.15248909999999999</v>
      </c>
    </row>
    <row r="53" spans="1:2" x14ac:dyDescent="0.25">
      <c r="A53" s="24">
        <v>1.9955634888946302E-3</v>
      </c>
      <c r="B53" s="24">
        <v>0.15281729999999999</v>
      </c>
    </row>
    <row r="54" spans="1:2" x14ac:dyDescent="0.25">
      <c r="A54" s="24">
        <v>2.02056348889463E-3</v>
      </c>
      <c r="B54" s="24">
        <v>0.1531285</v>
      </c>
    </row>
    <row r="55" spans="1:2" x14ac:dyDescent="0.25">
      <c r="A55" s="24">
        <v>2.0455634888946299E-3</v>
      </c>
      <c r="B55" s="24">
        <v>0.1534227</v>
      </c>
    </row>
    <row r="56" spans="1:2" x14ac:dyDescent="0.25">
      <c r="A56" s="24">
        <v>2.0705634888946302E-3</v>
      </c>
      <c r="B56" s="24">
        <v>0.1536999</v>
      </c>
    </row>
    <row r="57" spans="1:2" x14ac:dyDescent="0.25">
      <c r="A57" s="24">
        <v>2.09556348889463E-3</v>
      </c>
      <c r="B57" s="24">
        <v>0.15396000000000001</v>
      </c>
    </row>
    <row r="58" spans="1:2" x14ac:dyDescent="0.25">
      <c r="A58" s="24">
        <v>2.1205634888946299E-3</v>
      </c>
      <c r="B58" s="24">
        <v>0.15420310000000001</v>
      </c>
    </row>
    <row r="59" spans="1:2" x14ac:dyDescent="0.25">
      <c r="A59" s="24">
        <v>2.1455634888946301E-3</v>
      </c>
      <c r="B59" s="24">
        <v>0.15442910000000001</v>
      </c>
    </row>
    <row r="60" spans="1:2" x14ac:dyDescent="0.25">
      <c r="A60" s="24">
        <v>2.1955634888946298E-3</v>
      </c>
      <c r="B60" s="24">
        <v>0.15472639999999999</v>
      </c>
    </row>
    <row r="61" spans="1:2" x14ac:dyDescent="0.25">
      <c r="A61" s="24">
        <v>2.2383506700430099E-3</v>
      </c>
      <c r="B61" s="24">
        <v>0.15484039999999999</v>
      </c>
    </row>
    <row r="62" spans="1:2" x14ac:dyDescent="0.25">
      <c r="A62" s="24">
        <v>2.2823587678669202E-3</v>
      </c>
      <c r="B62" s="24">
        <v>0.15480160000000001</v>
      </c>
    </row>
    <row r="63" spans="1:2" x14ac:dyDescent="0.25">
      <c r="A63" s="24">
        <v>2.3323587678669199E-3</v>
      </c>
      <c r="B63" s="24">
        <v>0.1545803</v>
      </c>
    </row>
    <row r="64" spans="1:2" x14ac:dyDescent="0.25">
      <c r="A64" s="24">
        <v>2.38235876786692E-3</v>
      </c>
      <c r="B64" s="24">
        <v>0.15419160000000001</v>
      </c>
    </row>
    <row r="65" spans="1:2" x14ac:dyDescent="0.25">
      <c r="A65" s="24">
        <v>2.4323587678669201E-3</v>
      </c>
      <c r="B65" s="24">
        <v>0.1536718</v>
      </c>
    </row>
    <row r="66" spans="1:2" x14ac:dyDescent="0.25">
      <c r="A66" s="24">
        <v>2.45735876786692E-3</v>
      </c>
      <c r="B66" s="24">
        <v>0.15335950000000001</v>
      </c>
    </row>
    <row r="67" spans="1:2" x14ac:dyDescent="0.25">
      <c r="A67" s="24">
        <v>2.4823587678669198E-3</v>
      </c>
      <c r="B67" s="24">
        <v>0.1530532</v>
      </c>
    </row>
    <row r="68" spans="1:2" x14ac:dyDescent="0.25">
      <c r="A68" s="24">
        <v>2.5073587678669201E-3</v>
      </c>
      <c r="B68" s="24">
        <v>0.15275279999999999</v>
      </c>
    </row>
    <row r="69" spans="1:2" x14ac:dyDescent="0.25">
      <c r="A69" s="24">
        <v>2.53235876786692E-3</v>
      </c>
      <c r="B69" s="24">
        <v>0.15245839999999999</v>
      </c>
    </row>
    <row r="70" spans="1:2" x14ac:dyDescent="0.25">
      <c r="A70" s="24">
        <v>2.5573587678669198E-3</v>
      </c>
      <c r="B70" s="24">
        <v>0.15217</v>
      </c>
    </row>
    <row r="71" spans="1:2" x14ac:dyDescent="0.25">
      <c r="A71" s="24">
        <v>2.5823587678669201E-3</v>
      </c>
      <c r="B71" s="24">
        <v>0.15188750000000001</v>
      </c>
    </row>
    <row r="72" spans="1:2" x14ac:dyDescent="0.25">
      <c r="A72" s="24">
        <v>2.6073587678669199E-3</v>
      </c>
      <c r="B72" s="24">
        <v>0.15161089999999999</v>
      </c>
    </row>
    <row r="73" spans="1:2" x14ac:dyDescent="0.25">
      <c r="A73" s="24">
        <v>2.6573587678669201E-3</v>
      </c>
      <c r="B73" s="24">
        <v>0.1511923</v>
      </c>
    </row>
    <row r="74" spans="1:2" x14ac:dyDescent="0.25">
      <c r="A74" s="24">
        <v>2.7073587678669202E-3</v>
      </c>
      <c r="B74" s="24">
        <v>0.15093619999999999</v>
      </c>
    </row>
    <row r="75" spans="1:2" x14ac:dyDescent="0.25">
      <c r="A75" s="24">
        <v>2.7486032907622399E-3</v>
      </c>
      <c r="B75" s="24">
        <v>0.15085850000000001</v>
      </c>
    </row>
    <row r="76" spans="1:2" x14ac:dyDescent="0.25">
      <c r="A76" s="24">
        <v>2.78856690059712E-3</v>
      </c>
      <c r="B76" s="24">
        <v>0.15092359999999999</v>
      </c>
    </row>
    <row r="77" spans="1:2" x14ac:dyDescent="0.25">
      <c r="A77" s="24">
        <v>2.8385669005971201E-3</v>
      </c>
      <c r="B77" s="24">
        <v>0.1511662</v>
      </c>
    </row>
    <row r="78" spans="1:2" x14ac:dyDescent="0.25">
      <c r="A78" s="24">
        <v>2.8885669005971198E-3</v>
      </c>
      <c r="B78" s="24">
        <v>0.1515736</v>
      </c>
    </row>
    <row r="79" spans="1:2" x14ac:dyDescent="0.25">
      <c r="A79" s="24">
        <v>2.93856690059712E-3</v>
      </c>
      <c r="B79" s="24">
        <v>0.1521062</v>
      </c>
    </row>
    <row r="80" spans="1:2" x14ac:dyDescent="0.25">
      <c r="A80" s="24">
        <v>2.9635669005971198E-3</v>
      </c>
      <c r="B80" s="24">
        <v>0.15242240000000001</v>
      </c>
    </row>
    <row r="81" spans="1:2" x14ac:dyDescent="0.25">
      <c r="A81" s="24">
        <v>2.9885669005971201E-3</v>
      </c>
      <c r="B81" s="24">
        <v>0.1527307</v>
      </c>
    </row>
    <row r="82" spans="1:2" x14ac:dyDescent="0.25">
      <c r="A82" s="24">
        <v>3.01356690059712E-3</v>
      </c>
      <c r="B82" s="24">
        <v>0.15303120000000001</v>
      </c>
    </row>
    <row r="83" spans="1:2" x14ac:dyDescent="0.25">
      <c r="A83" s="24">
        <v>3.0385669005971198E-3</v>
      </c>
      <c r="B83" s="24">
        <v>0.15332399999999999</v>
      </c>
    </row>
    <row r="84" spans="1:2" x14ac:dyDescent="0.25">
      <c r="A84" s="24">
        <v>3.0635669005971201E-3</v>
      </c>
      <c r="B84" s="24">
        <v>0.15360889999999999</v>
      </c>
    </row>
    <row r="85" spans="1:2" x14ac:dyDescent="0.25">
      <c r="A85" s="24">
        <v>3.0885669005971199E-3</v>
      </c>
      <c r="B85" s="24">
        <v>0.1538861</v>
      </c>
    </row>
    <row r="86" spans="1:2" x14ac:dyDescent="0.25">
      <c r="A86" s="24">
        <v>3.1135669005971198E-3</v>
      </c>
      <c r="B86" s="24">
        <v>0.1541554</v>
      </c>
    </row>
    <row r="87" spans="1:2" x14ac:dyDescent="0.25">
      <c r="A87" s="24">
        <v>3.1635669005971199E-3</v>
      </c>
      <c r="B87" s="24">
        <v>0.15455579999999999</v>
      </c>
    </row>
    <row r="88" spans="1:2" x14ac:dyDescent="0.25">
      <c r="A88" s="24">
        <v>3.21356690059712E-3</v>
      </c>
      <c r="B88" s="24">
        <v>0.15479100000000001</v>
      </c>
    </row>
    <row r="89" spans="1:2" x14ac:dyDescent="0.25">
      <c r="A89" s="24">
        <v>3.2568286637966399E-3</v>
      </c>
      <c r="B89" s="24">
        <v>0.1548436</v>
      </c>
    </row>
    <row r="90" spans="1:2" x14ac:dyDescent="0.25">
      <c r="A90" s="24">
        <v>3.3011179234980099E-3</v>
      </c>
      <c r="B90" s="24">
        <v>0.15473909999999999</v>
      </c>
    </row>
    <row r="91" spans="1:2" x14ac:dyDescent="0.25">
      <c r="A91" s="24">
        <v>3.3511179234980101E-3</v>
      </c>
      <c r="B91" s="24">
        <v>0.15445249999999999</v>
      </c>
    </row>
    <row r="92" spans="1:2" x14ac:dyDescent="0.25">
      <c r="A92" s="24">
        <v>3.4011179234980102E-3</v>
      </c>
      <c r="B92" s="24">
        <v>0.15400939999999999</v>
      </c>
    </row>
    <row r="93" spans="1:2" x14ac:dyDescent="0.25">
      <c r="A93" s="24">
        <v>3.4761179234980102E-3</v>
      </c>
      <c r="B93" s="24">
        <v>0.15314929999999999</v>
      </c>
    </row>
    <row r="94" spans="1:2" x14ac:dyDescent="0.25">
      <c r="A94" s="24">
        <v>3.50111792349801E-3</v>
      </c>
      <c r="B94" s="24">
        <v>0.15282029999999999</v>
      </c>
    </row>
    <row r="95" spans="1:2" x14ac:dyDescent="0.25">
      <c r="A95" s="24">
        <v>3.5261179234980099E-3</v>
      </c>
      <c r="B95" s="24">
        <v>0.1525099</v>
      </c>
    </row>
    <row r="96" spans="1:2" x14ac:dyDescent="0.25">
      <c r="A96" s="24">
        <v>3.5511179234980102E-3</v>
      </c>
      <c r="B96" s="24">
        <v>0.15221799999999999</v>
      </c>
    </row>
    <row r="97" spans="1:2" x14ac:dyDescent="0.25">
      <c r="A97" s="24">
        <v>3.57611792349801E-3</v>
      </c>
      <c r="B97" s="24">
        <v>0.15194469999999999</v>
      </c>
    </row>
    <row r="98" spans="1:2" x14ac:dyDescent="0.25">
      <c r="A98" s="24">
        <v>3.6011179234980099E-3</v>
      </c>
      <c r="B98" s="24">
        <v>0.15168999999999999</v>
      </c>
    </row>
    <row r="99" spans="1:2" x14ac:dyDescent="0.25">
      <c r="A99" s="24">
        <v>3.6261179234980102E-3</v>
      </c>
      <c r="B99" s="24">
        <v>0.1514539</v>
      </c>
    </row>
    <row r="100" spans="1:2" x14ac:dyDescent="0.25">
      <c r="A100" s="24">
        <v>3.65111792349801E-3</v>
      </c>
      <c r="B100" s="24">
        <v>0.15123639999999999</v>
      </c>
    </row>
    <row r="101" spans="1:2" x14ac:dyDescent="0.25">
      <c r="A101" s="24">
        <v>3.7011179234980101E-3</v>
      </c>
      <c r="B101" s="24">
        <v>0.15095829999999999</v>
      </c>
    </row>
    <row r="102" spans="1:2" x14ac:dyDescent="0.25">
      <c r="A102" s="24">
        <v>3.7418203297717801E-3</v>
      </c>
      <c r="B102" s="24">
        <v>0.1508621</v>
      </c>
    </row>
    <row r="103" spans="1:2" x14ac:dyDescent="0.25">
      <c r="A103" s="24">
        <v>3.7844635622319499E-3</v>
      </c>
      <c r="B103" s="24">
        <v>0.15091109999999999</v>
      </c>
    </row>
    <row r="104" spans="1:2" x14ac:dyDescent="0.25">
      <c r="A104" s="24">
        <v>3.83446356223195E-3</v>
      </c>
      <c r="B104" s="24">
        <v>0.15113969999999999</v>
      </c>
    </row>
    <row r="105" spans="1:2" x14ac:dyDescent="0.25">
      <c r="A105" s="24">
        <v>3.8844635622319501E-3</v>
      </c>
      <c r="B105" s="24">
        <v>0.1515348</v>
      </c>
    </row>
    <row r="106" spans="1:2" x14ac:dyDescent="0.25">
      <c r="A106" s="24">
        <v>3.9344635622319503E-3</v>
      </c>
      <c r="B106" s="24">
        <v>0.152059</v>
      </c>
    </row>
    <row r="107" spans="1:2" x14ac:dyDescent="0.25">
      <c r="A107" s="24">
        <v>3.9594635622319501E-3</v>
      </c>
      <c r="B107" s="24">
        <v>0.1523726</v>
      </c>
    </row>
    <row r="108" spans="1:2" x14ac:dyDescent="0.25">
      <c r="A108" s="24">
        <v>3.98446356223195E-3</v>
      </c>
      <c r="B108" s="24">
        <v>0.1526797</v>
      </c>
    </row>
    <row r="109" spans="1:2" x14ac:dyDescent="0.25">
      <c r="A109" s="24">
        <v>4.0094635622319498E-3</v>
      </c>
      <c r="B109" s="24">
        <v>0.15298020000000001</v>
      </c>
    </row>
    <row r="110" spans="1:2" x14ac:dyDescent="0.25">
      <c r="A110" s="24">
        <v>4.0344635622319497E-3</v>
      </c>
      <c r="B110" s="24">
        <v>0.1532741</v>
      </c>
    </row>
    <row r="111" spans="1:2" x14ac:dyDescent="0.25">
      <c r="A111" s="24">
        <v>4.0594635622319504E-3</v>
      </c>
      <c r="B111" s="24">
        <v>0.15356139999999999</v>
      </c>
    </row>
    <row r="112" spans="1:2" x14ac:dyDescent="0.25">
      <c r="A112" s="24">
        <v>4.0844635622319398E-3</v>
      </c>
      <c r="B112" s="24">
        <v>0.15384210000000001</v>
      </c>
    </row>
    <row r="113" spans="1:2" x14ac:dyDescent="0.25">
      <c r="A113" s="24">
        <v>4.1094635622319397E-3</v>
      </c>
      <c r="B113" s="24">
        <v>0.15411630000000001</v>
      </c>
    </row>
    <row r="114" spans="1:2" x14ac:dyDescent="0.25">
      <c r="A114" s="24">
        <v>4.1594635622319402E-3</v>
      </c>
      <c r="B114" s="24">
        <v>0.15452879999999999</v>
      </c>
    </row>
    <row r="115" spans="1:2" x14ac:dyDescent="0.25">
      <c r="A115" s="24">
        <v>4.2094635622319399E-3</v>
      </c>
      <c r="B115" s="24">
        <v>0.15477730000000001</v>
      </c>
    </row>
    <row r="116" spans="1:2" x14ac:dyDescent="0.25">
      <c r="A116" s="24">
        <v>4.2527598041060804E-3</v>
      </c>
      <c r="B116" s="24">
        <v>0.15484709999999999</v>
      </c>
    </row>
    <row r="117" spans="1:2" x14ac:dyDescent="0.25">
      <c r="A117" s="24">
        <v>4.2944937532677198E-3</v>
      </c>
      <c r="B117" s="24">
        <v>0.1547636</v>
      </c>
    </row>
    <row r="118" spans="1:2" x14ac:dyDescent="0.25">
      <c r="A118" s="24">
        <v>4.3444937532677204E-3</v>
      </c>
      <c r="B118" s="24">
        <v>0.15450030000000001</v>
      </c>
    </row>
    <row r="119" spans="1:2" x14ac:dyDescent="0.25">
      <c r="A119" s="24">
        <v>4.3944937532677201E-3</v>
      </c>
      <c r="B119" s="24">
        <v>0.15407570000000001</v>
      </c>
    </row>
    <row r="120" spans="1:2" x14ac:dyDescent="0.25">
      <c r="A120" s="24">
        <v>4.4694937532677196E-3</v>
      </c>
      <c r="B120" s="24">
        <v>0.1532308</v>
      </c>
    </row>
    <row r="121" spans="1:2" x14ac:dyDescent="0.25">
      <c r="A121" s="24">
        <v>4.4944937532677203E-3</v>
      </c>
      <c r="B121" s="24">
        <v>0.15290280000000001</v>
      </c>
    </row>
    <row r="122" spans="1:2" x14ac:dyDescent="0.25">
      <c r="A122" s="24">
        <v>4.5194937532677202E-3</v>
      </c>
      <c r="B122" s="24">
        <v>0.15259149999999999</v>
      </c>
    </row>
    <row r="123" spans="1:2" x14ac:dyDescent="0.25">
      <c r="A123" s="24">
        <v>4.54449375326772E-3</v>
      </c>
      <c r="B123" s="24">
        <v>0.15229690000000001</v>
      </c>
    </row>
    <row r="124" spans="1:2" x14ac:dyDescent="0.25">
      <c r="A124" s="24">
        <v>4.5694937532677199E-3</v>
      </c>
      <c r="B124" s="24">
        <v>0.15201899999999999</v>
      </c>
    </row>
    <row r="125" spans="1:2" x14ac:dyDescent="0.25">
      <c r="A125" s="24">
        <v>4.5944937532677197E-3</v>
      </c>
      <c r="B125" s="24">
        <v>0.1517579</v>
      </c>
    </row>
    <row r="126" spans="1:2" x14ac:dyDescent="0.25">
      <c r="A126" s="24">
        <v>4.6194937532677196E-3</v>
      </c>
      <c r="B126" s="24">
        <v>0.1515135</v>
      </c>
    </row>
    <row r="127" spans="1:2" x14ac:dyDescent="0.25">
      <c r="A127" s="24">
        <v>4.6444937532677203E-3</v>
      </c>
      <c r="B127" s="24">
        <v>0.1512859</v>
      </c>
    </row>
    <row r="128" spans="1:2" x14ac:dyDescent="0.25">
      <c r="A128" s="24">
        <v>4.69449375326772E-3</v>
      </c>
      <c r="B128" s="24">
        <v>0.15098490000000001</v>
      </c>
    </row>
    <row r="129" spans="1:2" x14ac:dyDescent="0.25">
      <c r="A129" s="24">
        <v>4.7379527399967602E-3</v>
      </c>
      <c r="B129" s="24">
        <v>0.1508671</v>
      </c>
    </row>
    <row r="130" spans="1:2" x14ac:dyDescent="0.25">
      <c r="A130" s="24">
        <v>4.78211701315529E-3</v>
      </c>
      <c r="B130" s="24">
        <v>0.1509046</v>
      </c>
    </row>
    <row r="131" spans="1:2" x14ac:dyDescent="0.25">
      <c r="A131" s="24">
        <v>4.8321170131552897E-3</v>
      </c>
      <c r="B131" s="24">
        <v>0.15112500000000001</v>
      </c>
    </row>
    <row r="132" spans="1:2" x14ac:dyDescent="0.25">
      <c r="A132" s="24">
        <v>4.8821170131552903E-3</v>
      </c>
      <c r="B132" s="24">
        <v>0.15151300000000001</v>
      </c>
    </row>
    <row r="133" spans="1:2" x14ac:dyDescent="0.25">
      <c r="A133" s="24">
        <v>4.93211701315529E-3</v>
      </c>
      <c r="B133" s="24">
        <v>0.15203220000000001</v>
      </c>
    </row>
    <row r="134" spans="1:2" x14ac:dyDescent="0.25">
      <c r="A134" s="24">
        <v>4.9571170131552898E-3</v>
      </c>
      <c r="B134" s="24">
        <v>0.15234429999999999</v>
      </c>
    </row>
    <row r="135" spans="1:2" x14ac:dyDescent="0.25">
      <c r="A135" s="24">
        <v>4.9821170131552897E-3</v>
      </c>
      <c r="B135" s="24">
        <v>0.1526506</v>
      </c>
    </row>
    <row r="136" spans="1:2" x14ac:dyDescent="0.25">
      <c r="A136" s="24">
        <v>5.0071170131552904E-3</v>
      </c>
      <c r="B136" s="24">
        <v>0.1529509</v>
      </c>
    </row>
    <row r="137" spans="1:2" x14ac:dyDescent="0.25">
      <c r="A137" s="24">
        <v>5.0321170131552902E-3</v>
      </c>
      <c r="B137" s="24">
        <v>0.1532454</v>
      </c>
    </row>
    <row r="138" spans="1:2" x14ac:dyDescent="0.25">
      <c r="A138" s="24">
        <v>5.0571170131552901E-3</v>
      </c>
      <c r="B138" s="24">
        <v>0.153534</v>
      </c>
    </row>
    <row r="139" spans="1:2" x14ac:dyDescent="0.25">
      <c r="A139" s="24">
        <v>5.0821170131552899E-3</v>
      </c>
      <c r="B139" s="24">
        <v>0.1538167</v>
      </c>
    </row>
    <row r="140" spans="1:2" x14ac:dyDescent="0.25">
      <c r="A140" s="24">
        <v>5.1071170131552898E-3</v>
      </c>
      <c r="B140" s="24">
        <v>0.15409349999999999</v>
      </c>
    </row>
    <row r="141" spans="1:2" x14ac:dyDescent="0.25">
      <c r="A141" s="24">
        <v>5.1571170131552903E-3</v>
      </c>
      <c r="B141" s="24">
        <v>0.15451290000000001</v>
      </c>
    </row>
    <row r="142" spans="1:2" x14ac:dyDescent="0.25">
      <c r="A142" s="24">
        <v>5.20711701315529E-3</v>
      </c>
      <c r="B142" s="24">
        <v>0.15476980000000001</v>
      </c>
    </row>
    <row r="143" spans="1:2" x14ac:dyDescent="0.25">
      <c r="A143" s="24">
        <v>5.2481143104320602E-3</v>
      </c>
      <c r="B143" s="24">
        <v>0.15484819999999999</v>
      </c>
    </row>
    <row r="144" spans="1:2" x14ac:dyDescent="0.25">
      <c r="A144" s="24">
        <v>5.2882714016572203E-3</v>
      </c>
      <c r="B144" s="24">
        <v>0.15478420000000001</v>
      </c>
    </row>
    <row r="145" spans="1:2" x14ac:dyDescent="0.25">
      <c r="A145" s="24">
        <v>5.33827140165722E-3</v>
      </c>
      <c r="B145" s="24">
        <v>0.1545425</v>
      </c>
    </row>
    <row r="146" spans="1:2" x14ac:dyDescent="0.25">
      <c r="A146" s="24">
        <v>5.3882714016572197E-3</v>
      </c>
      <c r="B146" s="24">
        <v>0.154136</v>
      </c>
    </row>
    <row r="147" spans="1:2" x14ac:dyDescent="0.25">
      <c r="A147" s="24">
        <v>5.4382714016572098E-3</v>
      </c>
      <c r="B147" s="24">
        <v>0.15360399999999999</v>
      </c>
    </row>
    <row r="148" spans="1:2" x14ac:dyDescent="0.25">
      <c r="A148" s="24">
        <v>5.4632714016572097E-3</v>
      </c>
      <c r="B148" s="24">
        <v>0.15328800000000001</v>
      </c>
    </row>
    <row r="149" spans="1:2" x14ac:dyDescent="0.25">
      <c r="A149" s="24">
        <v>5.4882714016572104E-3</v>
      </c>
      <c r="B149" s="24">
        <v>0.1529798</v>
      </c>
    </row>
    <row r="150" spans="1:2" x14ac:dyDescent="0.25">
      <c r="A150" s="24">
        <v>5.5132714016572102E-3</v>
      </c>
      <c r="B150" s="24">
        <v>0.15267919999999999</v>
      </c>
    </row>
    <row r="151" spans="1:2" x14ac:dyDescent="0.25">
      <c r="A151" s="24">
        <v>5.5382714016572101E-3</v>
      </c>
      <c r="B151" s="24">
        <v>0.15238640000000001</v>
      </c>
    </row>
    <row r="152" spans="1:2" x14ac:dyDescent="0.25">
      <c r="A152" s="24">
        <v>5.5632714016572099E-3</v>
      </c>
      <c r="B152" s="24">
        <v>0.15210129999999999</v>
      </c>
    </row>
    <row r="153" spans="1:2" x14ac:dyDescent="0.25">
      <c r="A153" s="24">
        <v>5.5882714016572098E-3</v>
      </c>
      <c r="B153" s="24">
        <v>0.15182390000000001</v>
      </c>
    </row>
    <row r="154" spans="1:2" x14ac:dyDescent="0.25">
      <c r="A154" s="24">
        <v>5.6132714016572096E-3</v>
      </c>
      <c r="B154" s="24">
        <v>0.1515542</v>
      </c>
    </row>
    <row r="155" spans="1:2" x14ac:dyDescent="0.25">
      <c r="A155" s="24">
        <v>5.6632714016572102E-3</v>
      </c>
      <c r="B155" s="24">
        <v>0.15115290000000001</v>
      </c>
    </row>
    <row r="156" spans="1:2" x14ac:dyDescent="0.25">
      <c r="A156" s="24">
        <v>5.7132714016572099E-3</v>
      </c>
      <c r="B156" s="24">
        <v>0.15091679999999999</v>
      </c>
    </row>
    <row r="157" spans="1:2" x14ac:dyDescent="0.25">
      <c r="A157" s="24">
        <v>5.7566924487157103E-3</v>
      </c>
      <c r="B157" s="24">
        <v>0.1508631</v>
      </c>
    </row>
    <row r="158" spans="1:2" x14ac:dyDescent="0.25">
      <c r="A158" s="24">
        <v>5.8008961991632101E-3</v>
      </c>
      <c r="B158" s="24">
        <v>0.15096680000000001</v>
      </c>
    </row>
    <row r="159" spans="1:2" x14ac:dyDescent="0.25">
      <c r="A159" s="24">
        <v>5.8508961991632098E-3</v>
      </c>
      <c r="B159" s="24">
        <v>0.15125259999999999</v>
      </c>
    </row>
    <row r="160" spans="1:2" x14ac:dyDescent="0.25">
      <c r="A160" s="24">
        <v>5.9008961991632103E-3</v>
      </c>
      <c r="B160" s="24">
        <v>0.1516951</v>
      </c>
    </row>
    <row r="161" spans="1:2" x14ac:dyDescent="0.25">
      <c r="A161" s="24">
        <v>5.9758961991632099E-3</v>
      </c>
      <c r="B161" s="24">
        <v>0.15255469999999999</v>
      </c>
    </row>
    <row r="162" spans="1:2" x14ac:dyDescent="0.25">
      <c r="A162" s="24">
        <v>6.0000000000000001E-3</v>
      </c>
      <c r="B162" s="24">
        <v>0.15285599999999999</v>
      </c>
    </row>
    <row r="163" spans="1:2" x14ac:dyDescent="0.25">
      <c r="A163" s="5"/>
      <c r="B163" s="5"/>
    </row>
    <row r="164" spans="1:2" x14ac:dyDescent="0.25">
      <c r="A164" s="5"/>
      <c r="B164" s="5"/>
    </row>
    <row r="165" spans="1:2" x14ac:dyDescent="0.25">
      <c r="A165" s="5"/>
      <c r="B165" s="5"/>
    </row>
    <row r="166" spans="1:2" x14ac:dyDescent="0.25">
      <c r="A166" s="5"/>
      <c r="B166" s="5"/>
    </row>
    <row r="167" spans="1:2" x14ac:dyDescent="0.25">
      <c r="A167" s="5"/>
      <c r="B167" s="5"/>
    </row>
    <row r="168" spans="1:2" x14ac:dyDescent="0.25">
      <c r="A168" s="5"/>
      <c r="B168" s="5"/>
    </row>
    <row r="169" spans="1:2" x14ac:dyDescent="0.25">
      <c r="A169" s="5"/>
      <c r="B169" s="5"/>
    </row>
    <row r="170" spans="1:2" x14ac:dyDescent="0.25">
      <c r="A170" s="5"/>
      <c r="B170" s="5"/>
    </row>
    <row r="171" spans="1:2" x14ac:dyDescent="0.25">
      <c r="A171" s="5"/>
      <c r="B171" s="5"/>
    </row>
    <row r="172" spans="1:2" x14ac:dyDescent="0.25">
      <c r="A172" s="5"/>
      <c r="B172" s="5"/>
    </row>
    <row r="173" spans="1:2" x14ac:dyDescent="0.25">
      <c r="A173" s="5"/>
      <c r="B173" s="5"/>
    </row>
    <row r="174" spans="1:2" x14ac:dyDescent="0.25">
      <c r="A174" s="5"/>
      <c r="B174" s="5"/>
    </row>
    <row r="175" spans="1:2" x14ac:dyDescent="0.25">
      <c r="A175" s="5"/>
      <c r="B175" s="5"/>
    </row>
    <row r="176" spans="1:2" x14ac:dyDescent="0.25">
      <c r="A176" s="5"/>
      <c r="B176" s="5"/>
    </row>
    <row r="177" spans="1:2" x14ac:dyDescent="0.25">
      <c r="A177" s="5"/>
      <c r="B177" s="5"/>
    </row>
    <row r="178" spans="1:2" x14ac:dyDescent="0.25">
      <c r="A178" s="5"/>
      <c r="B178" s="5"/>
    </row>
    <row r="179" spans="1:2" x14ac:dyDescent="0.25">
      <c r="A179" s="5"/>
      <c r="B179" s="5"/>
    </row>
    <row r="180" spans="1:2" x14ac:dyDescent="0.25">
      <c r="A180" s="5"/>
      <c r="B180" s="5"/>
    </row>
    <row r="181" spans="1:2" x14ac:dyDescent="0.25">
      <c r="A181" s="5"/>
      <c r="B181" s="5"/>
    </row>
    <row r="182" spans="1:2" x14ac:dyDescent="0.25">
      <c r="A182" s="5"/>
      <c r="B182" s="5"/>
    </row>
    <row r="183" spans="1:2" x14ac:dyDescent="0.25">
      <c r="A183" s="5"/>
      <c r="B183" s="5"/>
    </row>
    <row r="184" spans="1:2" x14ac:dyDescent="0.25">
      <c r="A184" s="5"/>
      <c r="B184" s="5"/>
    </row>
    <row r="185" spans="1:2" x14ac:dyDescent="0.25">
      <c r="A185" s="5"/>
      <c r="B185" s="5"/>
    </row>
    <row r="186" spans="1:2" x14ac:dyDescent="0.25">
      <c r="A186" s="5"/>
      <c r="B186" s="5"/>
    </row>
    <row r="187" spans="1:2" x14ac:dyDescent="0.25">
      <c r="A187" s="5"/>
      <c r="B187" s="5"/>
    </row>
    <row r="188" spans="1:2" x14ac:dyDescent="0.25">
      <c r="A188" s="5"/>
      <c r="B188" s="5"/>
    </row>
    <row r="189" spans="1:2" x14ac:dyDescent="0.25">
      <c r="A189" s="5"/>
      <c r="B189" s="5"/>
    </row>
    <row r="190" spans="1:2" x14ac:dyDescent="0.25">
      <c r="A190" s="5"/>
      <c r="B190" s="5"/>
    </row>
    <row r="191" spans="1:2" x14ac:dyDescent="0.25">
      <c r="A191" s="5"/>
      <c r="B191" s="5"/>
    </row>
    <row r="192" spans="1:2" x14ac:dyDescent="0.25">
      <c r="A192" s="5"/>
      <c r="B192" s="5"/>
    </row>
    <row r="193" spans="1:2" x14ac:dyDescent="0.25">
      <c r="A193" s="5"/>
      <c r="B193" s="5"/>
    </row>
    <row r="194" spans="1:2" x14ac:dyDescent="0.25">
      <c r="A194" s="5"/>
      <c r="B194" s="5"/>
    </row>
    <row r="195" spans="1:2" x14ac:dyDescent="0.25">
      <c r="A195" s="5"/>
      <c r="B195" s="5"/>
    </row>
    <row r="196" spans="1:2" x14ac:dyDescent="0.25">
      <c r="A196" s="5"/>
      <c r="B196" s="5"/>
    </row>
    <row r="197" spans="1:2" x14ac:dyDescent="0.25">
      <c r="A197" s="5"/>
      <c r="B197" s="5"/>
    </row>
    <row r="198" spans="1:2" x14ac:dyDescent="0.25">
      <c r="A198" s="5"/>
      <c r="B198" s="5"/>
    </row>
    <row r="199" spans="1:2" x14ac:dyDescent="0.25">
      <c r="A199" s="5"/>
      <c r="B199" s="5"/>
    </row>
    <row r="200" spans="1:2" x14ac:dyDescent="0.25">
      <c r="A200" s="5"/>
      <c r="B200" s="5"/>
    </row>
    <row r="201" spans="1:2" x14ac:dyDescent="0.25">
      <c r="A201" s="5"/>
      <c r="B201" s="5"/>
    </row>
    <row r="202" spans="1:2" x14ac:dyDescent="0.25">
      <c r="A202" s="5"/>
      <c r="B202" s="5"/>
    </row>
    <row r="203" spans="1:2" x14ac:dyDescent="0.25">
      <c r="A203" s="5"/>
      <c r="B203" s="5"/>
    </row>
    <row r="204" spans="1:2" x14ac:dyDescent="0.25">
      <c r="A204" s="5"/>
      <c r="B204" s="5"/>
    </row>
    <row r="205" spans="1:2" x14ac:dyDescent="0.25">
      <c r="A205" s="5"/>
      <c r="B205" s="5"/>
    </row>
    <row r="206" spans="1:2" x14ac:dyDescent="0.25">
      <c r="A206" s="5"/>
      <c r="B206" s="5"/>
    </row>
    <row r="207" spans="1:2" x14ac:dyDescent="0.25">
      <c r="A207" s="5"/>
      <c r="B207" s="5"/>
    </row>
    <row r="208" spans="1:2" x14ac:dyDescent="0.25">
      <c r="A208" s="5"/>
      <c r="B208" s="5"/>
    </row>
    <row r="209" spans="1:2" x14ac:dyDescent="0.25">
      <c r="A209" s="5"/>
      <c r="B209" s="5"/>
    </row>
    <row r="210" spans="1:2" x14ac:dyDescent="0.25">
      <c r="A210" s="5"/>
      <c r="B210" s="5"/>
    </row>
    <row r="211" spans="1:2" x14ac:dyDescent="0.25">
      <c r="A211" s="5"/>
      <c r="B211" s="5"/>
    </row>
    <row r="212" spans="1:2" x14ac:dyDescent="0.25">
      <c r="A212" s="5"/>
      <c r="B212" s="5"/>
    </row>
    <row r="213" spans="1:2" x14ac:dyDescent="0.25">
      <c r="A213" s="5"/>
      <c r="B213" s="5"/>
    </row>
    <row r="214" spans="1:2" x14ac:dyDescent="0.25">
      <c r="A214" s="5"/>
      <c r="B214" s="5"/>
    </row>
    <row r="215" spans="1:2" x14ac:dyDescent="0.25">
      <c r="A215" s="5"/>
      <c r="B215" s="5"/>
    </row>
    <row r="216" spans="1:2" x14ac:dyDescent="0.25">
      <c r="A216" s="5"/>
      <c r="B216" s="5"/>
    </row>
    <row r="217" spans="1:2" x14ac:dyDescent="0.25">
      <c r="A217" s="5"/>
      <c r="B217" s="5"/>
    </row>
    <row r="218" spans="1:2" x14ac:dyDescent="0.25">
      <c r="A218" s="5"/>
      <c r="B218" s="5"/>
    </row>
    <row r="219" spans="1:2" x14ac:dyDescent="0.25">
      <c r="A219" s="5"/>
      <c r="B219" s="5"/>
    </row>
    <row r="220" spans="1:2" x14ac:dyDescent="0.25">
      <c r="A220" s="5"/>
      <c r="B220" s="5"/>
    </row>
    <row r="221" spans="1:2" x14ac:dyDescent="0.25">
      <c r="A221" s="5"/>
      <c r="B221" s="5"/>
    </row>
    <row r="222" spans="1:2" x14ac:dyDescent="0.25">
      <c r="A222" s="5"/>
      <c r="B222" s="5"/>
    </row>
    <row r="223" spans="1:2" x14ac:dyDescent="0.25">
      <c r="A223" s="5"/>
      <c r="B223" s="5"/>
    </row>
    <row r="224" spans="1:2" x14ac:dyDescent="0.25">
      <c r="A224" s="5"/>
      <c r="B224" s="5"/>
    </row>
    <row r="225" spans="1:2" x14ac:dyDescent="0.25">
      <c r="A225" s="5"/>
      <c r="B225" s="5"/>
    </row>
    <row r="226" spans="1:2" x14ac:dyDescent="0.25">
      <c r="A226" s="5"/>
      <c r="B226" s="5"/>
    </row>
    <row r="227" spans="1:2" x14ac:dyDescent="0.25">
      <c r="A227" s="5"/>
      <c r="B227" s="5"/>
    </row>
    <row r="228" spans="1:2" x14ac:dyDescent="0.25">
      <c r="A228" s="5"/>
      <c r="B228" s="5"/>
    </row>
    <row r="229" spans="1:2" x14ac:dyDescent="0.25">
      <c r="A229" s="5"/>
      <c r="B229" s="5"/>
    </row>
    <row r="230" spans="1:2" x14ac:dyDescent="0.25">
      <c r="A230" s="5"/>
      <c r="B230" s="5"/>
    </row>
    <row r="231" spans="1:2" x14ac:dyDescent="0.25">
      <c r="A231" s="5"/>
      <c r="B231" s="5"/>
    </row>
    <row r="232" spans="1:2" x14ac:dyDescent="0.25">
      <c r="A232" s="5"/>
      <c r="B232" s="5"/>
    </row>
    <row r="233" spans="1:2" x14ac:dyDescent="0.25">
      <c r="A233" s="5"/>
      <c r="B233" s="5"/>
    </row>
    <row r="234" spans="1:2" x14ac:dyDescent="0.25">
      <c r="A234" s="5"/>
      <c r="B234" s="5"/>
    </row>
    <row r="235" spans="1:2" x14ac:dyDescent="0.25">
      <c r="A235" s="5"/>
      <c r="B235" s="5"/>
    </row>
    <row r="236" spans="1:2" x14ac:dyDescent="0.25">
      <c r="A236" s="5"/>
      <c r="B236" s="5"/>
    </row>
    <row r="237" spans="1:2" x14ac:dyDescent="0.25">
      <c r="A237" s="5"/>
      <c r="B237" s="5"/>
    </row>
    <row r="238" spans="1:2" x14ac:dyDescent="0.25">
      <c r="A238" s="5"/>
      <c r="B238" s="5"/>
    </row>
    <row r="239" spans="1:2" x14ac:dyDescent="0.25">
      <c r="A239" s="5"/>
      <c r="B239" s="5"/>
    </row>
    <row r="240" spans="1:2" x14ac:dyDescent="0.25">
      <c r="A240" s="5"/>
      <c r="B240" s="5"/>
    </row>
    <row r="241" spans="1:2" x14ac:dyDescent="0.25">
      <c r="A241" s="5"/>
      <c r="B241" s="5"/>
    </row>
    <row r="242" spans="1:2" x14ac:dyDescent="0.25">
      <c r="A242" s="5"/>
      <c r="B242" s="5"/>
    </row>
    <row r="243" spans="1:2" x14ac:dyDescent="0.25">
      <c r="A243" s="5"/>
      <c r="B243" s="5"/>
    </row>
    <row r="244" spans="1:2" x14ac:dyDescent="0.25">
      <c r="A244" s="5"/>
      <c r="B244" s="5"/>
    </row>
    <row r="245" spans="1:2" x14ac:dyDescent="0.25">
      <c r="A245" s="5"/>
      <c r="B245" s="5"/>
    </row>
    <row r="246" spans="1:2" x14ac:dyDescent="0.25">
      <c r="A246" s="5"/>
      <c r="B246" s="5"/>
    </row>
    <row r="247" spans="1:2" x14ac:dyDescent="0.25">
      <c r="A247" s="5"/>
      <c r="B247" s="5"/>
    </row>
    <row r="248" spans="1:2" x14ac:dyDescent="0.25">
      <c r="A248" s="5"/>
      <c r="B248" s="5"/>
    </row>
    <row r="249" spans="1:2" x14ac:dyDescent="0.25">
      <c r="A249" s="5"/>
      <c r="B249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407"/>
  <sheetViews>
    <sheetView topLeftCell="A350" zoomScale="94" zoomScaleNormal="130" workbookViewId="0">
      <selection activeCell="A366" sqref="A366"/>
    </sheetView>
  </sheetViews>
  <sheetFormatPr defaultColWidth="9.109375" defaultRowHeight="13.2" x14ac:dyDescent="0.25"/>
  <cols>
    <col min="1" max="3" width="11.6640625" style="13" bestFit="1" customWidth="1"/>
    <col min="4" max="4" width="9.109375" style="13"/>
    <col min="5" max="5" width="9.109375" style="15"/>
    <col min="6" max="16384" width="9.109375" style="13"/>
  </cols>
  <sheetData>
    <row r="1" spans="1:24" x14ac:dyDescent="0.25">
      <c r="A1" s="17" t="s">
        <v>3</v>
      </c>
      <c r="B1" s="16" t="s">
        <v>6</v>
      </c>
      <c r="C1" s="17" t="s">
        <v>7</v>
      </c>
      <c r="D1" s="2" t="s">
        <v>25</v>
      </c>
      <c r="E1" s="18" t="s">
        <v>25</v>
      </c>
    </row>
    <row r="2" spans="1:24" x14ac:dyDescent="0.25">
      <c r="A2" s="17" t="s">
        <v>4</v>
      </c>
      <c r="B2" s="16" t="s">
        <v>1</v>
      </c>
      <c r="C2" s="17" t="s">
        <v>8</v>
      </c>
      <c r="D2" s="2" t="s">
        <v>5</v>
      </c>
      <c r="E2" s="18" t="s">
        <v>9</v>
      </c>
      <c r="V2" s="23"/>
      <c r="W2" s="23"/>
      <c r="X2" s="23"/>
    </row>
    <row r="3" spans="1:24" x14ac:dyDescent="0.25">
      <c r="A3" s="23">
        <v>1000</v>
      </c>
      <c r="B3" s="25">
        <v>2.0000747496811484E-3</v>
      </c>
      <c r="C3" s="23">
        <v>3.6707496637580203E-2</v>
      </c>
      <c r="D3" s="8">
        <f>B3/0.001</f>
        <v>2.0000747496811484</v>
      </c>
      <c r="E3" s="8">
        <f>20*LOG10(D3)</f>
        <v>6.0209245409536756</v>
      </c>
      <c r="V3" s="23"/>
      <c r="W3" s="23"/>
      <c r="X3" s="23"/>
    </row>
    <row r="4" spans="1:24" x14ac:dyDescent="0.25">
      <c r="A4" s="23">
        <v>1023.05972984251</v>
      </c>
      <c r="B4" s="25">
        <v>2.0000747713666816E-3</v>
      </c>
      <c r="C4" s="23">
        <v>3.7553961235949902E-2</v>
      </c>
      <c r="D4" s="8">
        <f t="shared" ref="D4:D67" si="0">B4/0.001</f>
        <v>2.0000747713666813</v>
      </c>
      <c r="E4" s="8">
        <f t="shared" ref="E4:E67" si="1">20*LOG10(D4)</f>
        <v>6.0209246351292283</v>
      </c>
      <c r="V4" s="23"/>
      <c r="W4" s="23"/>
      <c r="X4" s="23"/>
    </row>
    <row r="5" spans="1:24" x14ac:dyDescent="0.25">
      <c r="A5" s="23">
        <v>1046.6512108254301</v>
      </c>
      <c r="B5" s="25">
        <v>2.0000747954874057E-3</v>
      </c>
      <c r="C5" s="23">
        <v>3.8419945315687098E-2</v>
      </c>
      <c r="D5" s="8">
        <f t="shared" si="0"/>
        <v>2.0000747954874054</v>
      </c>
      <c r="E5" s="8">
        <f t="shared" si="1"/>
        <v>6.0209247398802859</v>
      </c>
      <c r="V5" s="23"/>
      <c r="W5" s="23"/>
      <c r="X5" s="23"/>
    </row>
    <row r="6" spans="1:24" x14ac:dyDescent="0.25">
      <c r="A6" s="23">
        <v>1070.7867049864001</v>
      </c>
      <c r="B6" s="25">
        <v>2.000074819235751E-3</v>
      </c>
      <c r="C6" s="23">
        <v>3.9305898989624097E-2</v>
      </c>
      <c r="D6" s="8">
        <f t="shared" si="0"/>
        <v>2.0000748192357509</v>
      </c>
      <c r="E6" s="8">
        <f t="shared" si="1"/>
        <v>6.020924843014182</v>
      </c>
      <c r="V6" s="23"/>
      <c r="W6" s="23"/>
      <c r="X6" s="23"/>
    </row>
    <row r="7" spans="1:24" x14ac:dyDescent="0.25">
      <c r="A7" s="23">
        <v>1095.4787571223301</v>
      </c>
      <c r="B7" s="25">
        <v>2.0000748465064276E-3</v>
      </c>
      <c r="C7" s="23">
        <v>4.0212282079458997E-2</v>
      </c>
      <c r="D7" s="8">
        <f t="shared" si="0"/>
        <v>2.0000748465064278</v>
      </c>
      <c r="E7" s="8">
        <f t="shared" si="1"/>
        <v>6.0209249614447948</v>
      </c>
      <c r="V7" s="23"/>
      <c r="W7" s="23"/>
      <c r="X7" s="23"/>
    </row>
    <row r="8" spans="1:24" x14ac:dyDescent="0.25">
      <c r="A8" s="23">
        <v>1120.7402013097801</v>
      </c>
      <c r="B8" s="25">
        <v>2.0000748725276271E-3</v>
      </c>
      <c r="C8" s="23">
        <v>4.1139565944708502E-2</v>
      </c>
      <c r="D8" s="8">
        <f t="shared" si="0"/>
        <v>2.0000748725276272</v>
      </c>
      <c r="E8" s="8">
        <f t="shared" si="1"/>
        <v>6.020925074449198</v>
      </c>
      <c r="V8" s="23"/>
      <c r="W8" s="23"/>
      <c r="X8" s="23"/>
    </row>
    <row r="9" spans="1:24" x14ac:dyDescent="0.25">
      <c r="A9" s="23">
        <v>1146.5841675756201</v>
      </c>
      <c r="B9" s="25">
        <v>2.0000749016672618E-3</v>
      </c>
      <c r="C9" s="23">
        <v>4.2088233331756299E-2</v>
      </c>
      <c r="D9" s="8">
        <f t="shared" si="0"/>
        <v>2.0000749016672619</v>
      </c>
      <c r="E9" s="8">
        <f t="shared" si="1"/>
        <v>6.0209252009962855</v>
      </c>
      <c r="V9" s="23"/>
      <c r="W9" s="23"/>
      <c r="X9" s="23"/>
    </row>
    <row r="10" spans="1:24" x14ac:dyDescent="0.25">
      <c r="A10" s="23">
        <v>1173.02408872161</v>
      </c>
      <c r="B10" s="25">
        <v>2.0000749301739102E-3</v>
      </c>
      <c r="C10" s="23">
        <v>4.3058776439101498E-2</v>
      </c>
      <c r="D10" s="8">
        <f t="shared" si="0"/>
        <v>2.00007493017391</v>
      </c>
      <c r="E10" s="8">
        <f t="shared" si="1"/>
        <v>6.0209253247944483</v>
      </c>
      <c r="V10" s="23"/>
      <c r="W10" s="23"/>
      <c r="X10" s="23"/>
    </row>
    <row r="11" spans="1:24" x14ac:dyDescent="0.25">
      <c r="A11" s="23">
        <v>1200.0737073062901</v>
      </c>
      <c r="B11" s="25">
        <v>2.0000749614430178E-3</v>
      </c>
      <c r="C11" s="23">
        <v>4.4051699923936302E-2</v>
      </c>
      <c r="D11" s="8">
        <f t="shared" si="0"/>
        <v>2.0000749614430178</v>
      </c>
      <c r="E11" s="8">
        <f t="shared" si="1"/>
        <v>6.0209254605893694</v>
      </c>
      <c r="V11" s="23"/>
      <c r="W11" s="23"/>
      <c r="X11" s="23"/>
    </row>
    <row r="12" spans="1:24" x14ac:dyDescent="0.25">
      <c r="A12" s="23">
        <v>1227.7470827878701</v>
      </c>
      <c r="B12" s="25">
        <v>2.0000749950746478E-3</v>
      </c>
      <c r="C12" s="23">
        <v>4.5067520153427999E-2</v>
      </c>
      <c r="D12" s="8">
        <f t="shared" si="0"/>
        <v>2.0000749950746477</v>
      </c>
      <c r="E12" s="8">
        <f t="shared" si="1"/>
        <v>6.0209256066442061</v>
      </c>
      <c r="V12" s="23"/>
      <c r="W12" s="23"/>
      <c r="X12" s="23"/>
    </row>
    <row r="13" spans="1:24" x14ac:dyDescent="0.25">
      <c r="A13" s="23">
        <v>1256.0585988318901</v>
      </c>
      <c r="B13" s="25">
        <v>2.0000750277474953E-3</v>
      </c>
      <c r="C13" s="23">
        <v>4.6106763574787303E-2</v>
      </c>
      <c r="D13" s="8">
        <f t="shared" si="0"/>
        <v>2.0000750277474952</v>
      </c>
      <c r="E13" s="8">
        <f t="shared" si="1"/>
        <v>6.0209257485352587</v>
      </c>
      <c r="V13" s="23"/>
      <c r="W13" s="23"/>
      <c r="X13" s="23"/>
    </row>
    <row r="14" spans="1:24" x14ac:dyDescent="0.25">
      <c r="A14" s="23">
        <v>1285.02297078731</v>
      </c>
      <c r="B14" s="25">
        <v>2.0000750638949774E-3</v>
      </c>
      <c r="C14" s="23">
        <v>4.71699740887188E-2</v>
      </c>
      <c r="D14" s="8">
        <f t="shared" si="0"/>
        <v>2.0000750638949776</v>
      </c>
      <c r="E14" s="8">
        <f t="shared" si="1"/>
        <v>6.020925905515889</v>
      </c>
      <c r="V14" s="23"/>
      <c r="W14" s="23"/>
      <c r="X14" s="23"/>
    </row>
    <row r="15" spans="1:24" x14ac:dyDescent="0.25">
      <c r="A15" s="23">
        <v>1314.65525333508</v>
      </c>
      <c r="B15" s="25">
        <v>2.0000751011143283E-3</v>
      </c>
      <c r="C15" s="23">
        <v>4.8257700573366299E-2</v>
      </c>
      <c r="D15" s="8">
        <f t="shared" si="0"/>
        <v>2.0000751011143283</v>
      </c>
      <c r="E15" s="8">
        <f t="shared" si="1"/>
        <v>6.0209260671514073</v>
      </c>
      <c r="V15" s="23"/>
      <c r="W15" s="23"/>
      <c r="X15" s="23"/>
    </row>
    <row r="16" spans="1:24" x14ac:dyDescent="0.25">
      <c r="A16" s="23">
        <v>1344.97084831302</v>
      </c>
      <c r="B16" s="25">
        <v>2.0000751410060623E-3</v>
      </c>
      <c r="C16" s="23">
        <v>4.9370510389732503E-2</v>
      </c>
      <c r="D16" s="8">
        <f t="shared" si="0"/>
        <v>2.0000751410060622</v>
      </c>
      <c r="E16" s="8">
        <f t="shared" si="1"/>
        <v>6.0209262403924999</v>
      </c>
      <c r="V16" s="23"/>
      <c r="W16" s="23"/>
      <c r="X16" s="23"/>
    </row>
    <row r="17" spans="1:24" x14ac:dyDescent="0.25">
      <c r="A17" s="23">
        <v>1375.9855127211699</v>
      </c>
      <c r="B17" s="25">
        <v>2.0000751816672572E-3</v>
      </c>
      <c r="C17" s="23">
        <v>5.0508979657680399E-2</v>
      </c>
      <c r="D17" s="8">
        <f t="shared" si="0"/>
        <v>2.0000751816672571</v>
      </c>
      <c r="E17" s="8">
        <f t="shared" si="1"/>
        <v>6.0209264169751897</v>
      </c>
      <c r="V17" s="23"/>
      <c r="W17" s="23"/>
      <c r="X17" s="23"/>
    </row>
    <row r="18" spans="1:24" x14ac:dyDescent="0.25">
      <c r="A18" s="23">
        <v>1407.7153669117299</v>
      </c>
      <c r="B18" s="25">
        <v>2.0000752246407357E-3</v>
      </c>
      <c r="C18" s="23">
        <v>5.1673702956753602E-2</v>
      </c>
      <c r="D18" s="8">
        <f t="shared" si="0"/>
        <v>2.0000752246407356</v>
      </c>
      <c r="E18" s="8">
        <f t="shared" si="1"/>
        <v>6.0209266035996176</v>
      </c>
      <c r="V18" s="23"/>
      <c r="W18" s="23"/>
      <c r="X18" s="23"/>
    </row>
    <row r="19" spans="1:24" x14ac:dyDescent="0.25">
      <c r="A19" s="23">
        <v>1440.1769029678601</v>
      </c>
      <c r="B19" s="25">
        <v>2.0000752700161132E-3</v>
      </c>
      <c r="C19" s="23">
        <v>5.28652855862407E-2</v>
      </c>
      <c r="D19" s="8">
        <f t="shared" si="0"/>
        <v>2.0000752700161133</v>
      </c>
      <c r="E19" s="8">
        <f t="shared" si="1"/>
        <v>6.0209268006549657</v>
      </c>
      <c r="V19" s="23"/>
      <c r="W19" s="23"/>
      <c r="X19" s="23"/>
    </row>
    <row r="20" spans="1:24" x14ac:dyDescent="0.25">
      <c r="A20" s="23">
        <v>1473.38699327572</v>
      </c>
      <c r="B20" s="25">
        <v>2.000075316415691E-3</v>
      </c>
      <c r="C20" s="23">
        <v>5.4084343732113099E-2</v>
      </c>
      <c r="D20" s="8">
        <f t="shared" si="0"/>
        <v>2.0000753164156908</v>
      </c>
      <c r="E20" s="8">
        <f t="shared" si="1"/>
        <v>6.0209270021581851</v>
      </c>
      <c r="V20" s="23"/>
      <c r="W20" s="23"/>
      <c r="X20" s="23"/>
    </row>
    <row r="21" spans="1:24" x14ac:dyDescent="0.25">
      <c r="A21" s="23">
        <v>1507.3628992941201</v>
      </c>
      <c r="B21" s="25">
        <v>2.0000753654070874E-3</v>
      </c>
      <c r="C21" s="23">
        <v>5.5331513571872597E-2</v>
      </c>
      <c r="D21" s="8">
        <f t="shared" si="0"/>
        <v>2.0000753654070875</v>
      </c>
      <c r="E21" s="8">
        <f t="shared" si="1"/>
        <v>6.0209272149171023</v>
      </c>
      <c r="V21" s="23"/>
      <c r="W21" s="23"/>
      <c r="X21" s="23"/>
    </row>
    <row r="22" spans="1:24" x14ac:dyDescent="0.25">
      <c r="A22" s="23">
        <v>1542.1222805264699</v>
      </c>
      <c r="B22" s="25">
        <v>2.0000754170696028E-3</v>
      </c>
      <c r="C22" s="23">
        <v>5.6607442766898199E-2</v>
      </c>
      <c r="D22" s="8">
        <f t="shared" si="0"/>
        <v>2.0000754170696027</v>
      </c>
      <c r="E22" s="8">
        <f t="shared" si="1"/>
        <v>6.0209274392760985</v>
      </c>
      <c r="V22" s="23"/>
      <c r="W22" s="23"/>
      <c r="X22" s="23"/>
    </row>
    <row r="23" spans="1:24" x14ac:dyDescent="0.25">
      <c r="A23" s="23">
        <v>1577.6832036995199</v>
      </c>
      <c r="B23" s="25">
        <v>2.0000754700655356E-3</v>
      </c>
      <c r="C23" s="23">
        <v>5.7912795110809698E-2</v>
      </c>
      <c r="D23" s="8">
        <f t="shared" si="0"/>
        <v>2.0000754700655357</v>
      </c>
      <c r="E23" s="8">
        <f t="shared" si="1"/>
        <v>6.0209276694258289</v>
      </c>
      <c r="V23" s="23"/>
      <c r="W23" s="23"/>
      <c r="X23" s="23"/>
    </row>
    <row r="24" spans="1:24" x14ac:dyDescent="0.25">
      <c r="A24" s="23">
        <v>1614.0641521538901</v>
      </c>
      <c r="B24" s="25">
        <v>2.0000755259461786E-3</v>
      </c>
      <c r="C24" s="23">
        <v>5.9248247848374701E-2</v>
      </c>
      <c r="D24" s="8">
        <f t="shared" si="0"/>
        <v>2.0000755259461784</v>
      </c>
      <c r="E24" s="8">
        <f t="shared" si="1"/>
        <v>6.0209279121032155</v>
      </c>
      <c r="V24" s="23"/>
      <c r="W24" s="23"/>
      <c r="X24" s="23"/>
    </row>
    <row r="25" spans="1:24" x14ac:dyDescent="0.25">
      <c r="A25" s="23">
        <v>1651.2840354510399</v>
      </c>
      <c r="B25" s="25">
        <v>2.0000755848248869E-3</v>
      </c>
      <c r="C25" s="23">
        <v>6.0614495191306302E-2</v>
      </c>
      <c r="D25" s="8">
        <f t="shared" si="0"/>
        <v>2.000075584824887</v>
      </c>
      <c r="E25" s="8">
        <f t="shared" si="1"/>
        <v>6.0209281678005393</v>
      </c>
      <c r="V25" s="23"/>
      <c r="W25" s="23"/>
      <c r="X25" s="23"/>
    </row>
    <row r="26" spans="1:24" x14ac:dyDescent="0.25">
      <c r="A26" s="23">
        <v>1689.36219920179</v>
      </c>
      <c r="B26" s="25">
        <v>2.0000756473205076E-3</v>
      </c>
      <c r="C26" s="23">
        <v>6.2012249551927197E-2</v>
      </c>
      <c r="D26" s="8">
        <f t="shared" si="0"/>
        <v>2.0000756473205077</v>
      </c>
      <c r="E26" s="8">
        <f t="shared" si="1"/>
        <v>6.0209284392053082</v>
      </c>
      <c r="V26" s="23"/>
      <c r="W26" s="23"/>
      <c r="X26" s="23"/>
    </row>
    <row r="27" spans="1:24" x14ac:dyDescent="0.25">
      <c r="A27" s="23">
        <v>1728.31843512153</v>
      </c>
      <c r="B27" s="25">
        <v>2.0000757115982439E-3</v>
      </c>
      <c r="C27" s="23">
        <v>6.3442234406804507E-2</v>
      </c>
      <c r="D27" s="8">
        <f t="shared" si="0"/>
        <v>2.0000757115982437</v>
      </c>
      <c r="E27" s="8">
        <f t="shared" si="1"/>
        <v>6.020928718349408</v>
      </c>
      <c r="V27" s="23"/>
      <c r="W27" s="23"/>
      <c r="X27" s="23"/>
    </row>
    <row r="28" spans="1:24" x14ac:dyDescent="0.25">
      <c r="A28" s="23">
        <v>1768.1729913172601</v>
      </c>
      <c r="B28" s="25">
        <v>2.0000757782780666E-3</v>
      </c>
      <c r="C28" s="23">
        <v>6.4905193810639902E-2</v>
      </c>
      <c r="D28" s="8">
        <f t="shared" si="0"/>
        <v>2.0000757782780667</v>
      </c>
      <c r="E28" s="8">
        <f t="shared" si="1"/>
        <v>6.0209290079252318</v>
      </c>
      <c r="V28" s="23"/>
      <c r="W28" s="23"/>
      <c r="X28" s="23"/>
    </row>
    <row r="29" spans="1:24" x14ac:dyDescent="0.25">
      <c r="A29" s="23">
        <v>1808.94658281185</v>
      </c>
      <c r="B29" s="25">
        <v>2.0000758499089219E-3</v>
      </c>
      <c r="C29" s="23">
        <v>6.6401890218924994E-2</v>
      </c>
      <c r="D29" s="8">
        <f t="shared" si="0"/>
        <v>2.0000758499089217</v>
      </c>
      <c r="E29" s="8">
        <f t="shared" si="1"/>
        <v>6.0209293190022901</v>
      </c>
      <c r="V29" s="23"/>
      <c r="W29" s="23"/>
      <c r="X29" s="23"/>
    </row>
    <row r="30" spans="1:24" x14ac:dyDescent="0.25">
      <c r="A30" s="23">
        <v>1850.6604023110301</v>
      </c>
      <c r="B30" s="25">
        <v>2.0000759242243299E-3</v>
      </c>
      <c r="C30" s="23">
        <v>6.7933098869712702E-2</v>
      </c>
      <c r="D30" s="8">
        <f t="shared" si="0"/>
        <v>2.0000759242243298</v>
      </c>
      <c r="E30" s="8">
        <f t="shared" si="1"/>
        <v>6.0209296417377614</v>
      </c>
      <c r="V30" s="23"/>
      <c r="W30" s="23"/>
      <c r="X30" s="23"/>
    </row>
    <row r="31" spans="1:24" x14ac:dyDescent="0.25">
      <c r="A31" s="23">
        <v>1893.33613121855</v>
      </c>
      <c r="B31" s="25">
        <v>2.000076000384658E-3</v>
      </c>
      <c r="C31" s="23">
        <v>6.9499616897442107E-2</v>
      </c>
      <c r="D31" s="8">
        <f t="shared" si="0"/>
        <v>2.000076000384658</v>
      </c>
      <c r="E31" s="8">
        <f t="shared" si="1"/>
        <v>6.0209299724853018</v>
      </c>
      <c r="V31" s="23"/>
      <c r="W31" s="23"/>
      <c r="X31" s="23"/>
    </row>
    <row r="32" spans="1:24" x14ac:dyDescent="0.25">
      <c r="A32" s="23">
        <v>1936.99595090551</v>
      </c>
      <c r="B32" s="25">
        <v>2.0000760819582808E-3</v>
      </c>
      <c r="C32" s="23">
        <v>7.1102259082910096E-2</v>
      </c>
      <c r="D32" s="8">
        <f t="shared" si="0"/>
        <v>2.0000760819582806</v>
      </c>
      <c r="E32" s="8">
        <f t="shared" si="1"/>
        <v>6.020930326741575</v>
      </c>
      <c r="V32" s="23"/>
      <c r="W32" s="23"/>
      <c r="X32" s="23"/>
    </row>
    <row r="33" spans="1:24" x14ac:dyDescent="0.25">
      <c r="A33" s="23">
        <v>1981.6625542394199</v>
      </c>
      <c r="B33" s="25">
        <v>2.0000761690860728E-3</v>
      </c>
      <c r="C33" s="23">
        <v>7.2741856353568501E-2</v>
      </c>
      <c r="D33" s="8">
        <f t="shared" si="0"/>
        <v>2.0000761690860727</v>
      </c>
      <c r="E33" s="8">
        <f t="shared" si="1"/>
        <v>6.0209307051183654</v>
      </c>
      <c r="V33" s="23"/>
      <c r="W33" s="23"/>
      <c r="X33" s="23"/>
    </row>
    <row r="34" spans="1:24" x14ac:dyDescent="0.25">
      <c r="A34" s="23">
        <v>2027.3591573792</v>
      </c>
      <c r="B34" s="25">
        <v>2.0000762566203612E-3</v>
      </c>
      <c r="C34" s="23">
        <v>7.4419263111138598E-2</v>
      </c>
      <c r="D34" s="8">
        <f t="shared" si="0"/>
        <v>2.0000762566203609</v>
      </c>
      <c r="E34" s="8">
        <f t="shared" si="1"/>
        <v>6.0209310852604636</v>
      </c>
      <c r="V34" s="23"/>
      <c r="W34" s="23"/>
      <c r="X34" s="23"/>
    </row>
    <row r="35" spans="1:24" x14ac:dyDescent="0.25">
      <c r="A35" s="23">
        <v>2074.1095118420999</v>
      </c>
      <c r="B35" s="25">
        <v>2.0000763495758539E-3</v>
      </c>
      <c r="C35" s="23">
        <v>7.6135349748002304E-2</v>
      </c>
      <c r="D35" s="8">
        <f t="shared" si="0"/>
        <v>2.000076349575854</v>
      </c>
      <c r="E35" s="8">
        <f t="shared" si="1"/>
        <v>6.0209314889456387</v>
      </c>
      <c r="V35" s="23"/>
      <c r="W35" s="23"/>
      <c r="X35" s="23"/>
    </row>
    <row r="36" spans="1:24" x14ac:dyDescent="0.25">
      <c r="A36" s="23">
        <v>2121.93791684895</v>
      </c>
      <c r="B36" s="25">
        <v>2.0000764466915409E-3</v>
      </c>
      <c r="C36" s="23">
        <v>7.7891009723094998E-2</v>
      </c>
      <c r="D36" s="8">
        <f t="shared" si="0"/>
        <v>2.0000764466915411</v>
      </c>
      <c r="E36" s="8">
        <f t="shared" si="1"/>
        <v>6.0209319106975991</v>
      </c>
      <c r="V36" s="23"/>
      <c r="W36" s="23"/>
      <c r="X36" s="23"/>
    </row>
    <row r="37" spans="1:24" x14ac:dyDescent="0.25">
      <c r="A37" s="23">
        <v>2170.8692319540601</v>
      </c>
      <c r="B37" s="25">
        <v>2.0000765481493661E-3</v>
      </c>
      <c r="C37" s="23">
        <v>7.9687154178739797E-2</v>
      </c>
      <c r="D37" s="8">
        <f t="shared" si="0"/>
        <v>2.0000765481493659</v>
      </c>
      <c r="E37" s="8">
        <f t="shared" si="1"/>
        <v>6.020932351306481</v>
      </c>
      <c r="V37" s="23"/>
      <c r="W37" s="23"/>
      <c r="X37" s="23"/>
    </row>
    <row r="38" spans="1:24" x14ac:dyDescent="0.25">
      <c r="A38" s="23">
        <v>2220.9288899663402</v>
      </c>
      <c r="B38" s="25">
        <v>2.0000766541641911E-3</v>
      </c>
      <c r="C38" s="23">
        <v>8.1524716964992403E-2</v>
      </c>
      <c r="D38" s="8">
        <f t="shared" si="0"/>
        <v>2.0000766541641912</v>
      </c>
      <c r="E38" s="8">
        <f t="shared" si="1"/>
        <v>6.020932811705384</v>
      </c>
      <c r="V38" s="23"/>
      <c r="W38" s="23"/>
      <c r="X38" s="23"/>
    </row>
    <row r="39" spans="1:24" x14ac:dyDescent="0.25">
      <c r="A39" s="23">
        <v>2272.1429101683898</v>
      </c>
      <c r="B39" s="25">
        <v>2.0000767644635332E-3</v>
      </c>
      <c r="C39" s="23">
        <v>8.3404653935261794E-2</v>
      </c>
      <c r="D39" s="8">
        <f t="shared" si="0"/>
        <v>2.0000767644635333</v>
      </c>
      <c r="E39" s="8">
        <f t="shared" si="1"/>
        <v>6.0209332907109676</v>
      </c>
      <c r="V39" s="23"/>
      <c r="W39" s="23"/>
      <c r="X39" s="23"/>
    </row>
    <row r="40" spans="1:24" x14ac:dyDescent="0.25">
      <c r="A40" s="23">
        <v>2324.5379118404398</v>
      </c>
      <c r="B40" s="25">
        <v>2.0000768821641524E-3</v>
      </c>
      <c r="C40" s="23">
        <v>8.5327940913813502E-2</v>
      </c>
      <c r="D40" s="8">
        <f t="shared" si="0"/>
        <v>2.0000768821641524</v>
      </c>
      <c r="E40" s="8">
        <f t="shared" si="1"/>
        <v>6.0209338018586278</v>
      </c>
      <c r="V40" s="23"/>
      <c r="W40" s="23"/>
      <c r="X40" s="23"/>
    </row>
    <row r="41" spans="1:24" x14ac:dyDescent="0.25">
      <c r="A41" s="23">
        <v>2378.1411280961502</v>
      </c>
      <c r="B41" s="25">
        <v>2.0000770050912927E-3</v>
      </c>
      <c r="C41" s="23">
        <v>8.7295578674071103E-2</v>
      </c>
      <c r="D41" s="8">
        <f t="shared" si="0"/>
        <v>2.0000770050912928</v>
      </c>
      <c r="E41" s="8">
        <f t="shared" si="1"/>
        <v>6.0209343357038767</v>
      </c>
      <c r="V41" s="23"/>
      <c r="W41" s="23"/>
      <c r="X41" s="23"/>
    </row>
    <row r="42" spans="1:24" x14ac:dyDescent="0.25">
      <c r="A42" s="23">
        <v>2432.9804200374101</v>
      </c>
      <c r="B42" s="25">
        <v>2.0000771300831945E-3</v>
      </c>
      <c r="C42" s="23">
        <v>8.9308589514514494E-2</v>
      </c>
      <c r="D42" s="8">
        <f t="shared" si="0"/>
        <v>2.0000771300831945</v>
      </c>
      <c r="E42" s="8">
        <f t="shared" si="1"/>
        <v>6.0209348785158925</v>
      </c>
      <c r="V42" s="23"/>
      <c r="W42" s="23"/>
      <c r="X42" s="23"/>
    </row>
    <row r="43" spans="1:24" x14ac:dyDescent="0.25">
      <c r="A43" s="23">
        <v>2489.0842912355802</v>
      </c>
      <c r="B43" s="25">
        <v>2.0000772641907373E-3</v>
      </c>
      <c r="C43" s="23">
        <v>9.13680195620101E-2</v>
      </c>
      <c r="D43" s="8">
        <f t="shared" si="0"/>
        <v>2.0000772641907374</v>
      </c>
      <c r="E43" s="8">
        <f t="shared" si="1"/>
        <v>6.0209354609150711</v>
      </c>
      <c r="V43" s="23"/>
      <c r="W43" s="23"/>
      <c r="X43" s="23"/>
    </row>
    <row r="44" spans="1:24" x14ac:dyDescent="0.25">
      <c r="A44" s="23">
        <v>2546.48190254671</v>
      </c>
      <c r="B44" s="25">
        <v>2.0000774057365393E-3</v>
      </c>
      <c r="C44" s="23">
        <v>9.3474939472452098E-2</v>
      </c>
      <c r="D44" s="8">
        <f t="shared" si="0"/>
        <v>2.0000774057365391</v>
      </c>
      <c r="E44" s="8">
        <f t="shared" si="1"/>
        <v>6.0209360756169081</v>
      </c>
      <c r="V44" s="23"/>
      <c r="W44" s="23"/>
      <c r="X44" s="23"/>
    </row>
    <row r="45" spans="1:24" x14ac:dyDescent="0.25">
      <c r="A45" s="23">
        <v>2605.2030872682699</v>
      </c>
      <c r="B45" s="25">
        <v>2.0000775520876896E-3</v>
      </c>
      <c r="C45" s="23">
        <v>9.5630444580144899E-2</v>
      </c>
      <c r="D45" s="8">
        <f t="shared" si="0"/>
        <v>2.0000775520876894</v>
      </c>
      <c r="E45" s="8">
        <f t="shared" si="1"/>
        <v>6.0209367111872574</v>
      </c>
      <c r="V45" s="23"/>
      <c r="W45" s="23"/>
      <c r="X45" s="23"/>
    </row>
    <row r="46" spans="1:24" x14ac:dyDescent="0.25">
      <c r="A46" s="23">
        <v>2665.2783666455498</v>
      </c>
      <c r="B46" s="25">
        <v>2.0000777069397332E-3</v>
      </c>
      <c r="C46" s="23">
        <v>9.7835654634799998E-2</v>
      </c>
      <c r="D46" s="8">
        <f t="shared" si="0"/>
        <v>2.0000777069397331</v>
      </c>
      <c r="E46" s="8">
        <f t="shared" si="1"/>
        <v>6.0209373836750348</v>
      </c>
      <c r="V46" s="23"/>
      <c r="W46" s="23"/>
      <c r="X46" s="23"/>
    </row>
    <row r="47" spans="1:24" x14ac:dyDescent="0.25">
      <c r="A47" s="23">
        <v>2726.7389657354702</v>
      </c>
      <c r="B47" s="25">
        <v>2.0000778667116992E-3</v>
      </c>
      <c r="C47" s="23">
        <v>0.100091716171021</v>
      </c>
      <c r="D47" s="8">
        <f t="shared" si="0"/>
        <v>2.000077866711699</v>
      </c>
      <c r="E47" s="8">
        <f t="shared" si="1"/>
        <v>6.0209380775288803</v>
      </c>
      <c r="V47" s="23"/>
      <c r="W47" s="23"/>
      <c r="X47" s="23"/>
    </row>
    <row r="48" spans="1:24" x14ac:dyDescent="0.25">
      <c r="A48" s="23">
        <v>2789.6168296363799</v>
      </c>
      <c r="B48" s="25">
        <v>2.000078035606926E-3</v>
      </c>
      <c r="C48" s="23">
        <v>0.102399801450354</v>
      </c>
      <c r="D48" s="8">
        <f t="shared" si="0"/>
        <v>2.0000780356069261</v>
      </c>
      <c r="E48" s="8">
        <f t="shared" si="1"/>
        <v>6.020938811002944</v>
      </c>
      <c r="V48" s="23"/>
      <c r="W48" s="23"/>
      <c r="X48" s="23"/>
    </row>
    <row r="49" spans="1:24" x14ac:dyDescent="0.25">
      <c r="A49" s="23">
        <v>2853.9446400919101</v>
      </c>
      <c r="B49" s="25">
        <v>2.0000782100835441E-3</v>
      </c>
      <c r="C49" s="23">
        <v>0.10476111071434301</v>
      </c>
      <c r="D49" s="8">
        <f t="shared" si="0"/>
        <v>2.0000782100835441</v>
      </c>
      <c r="E49" s="8">
        <f t="shared" si="1"/>
        <v>6.0209395687156704</v>
      </c>
      <c r="V49" s="23"/>
      <c r="W49" s="23"/>
      <c r="X49" s="23"/>
    </row>
    <row r="50" spans="1:24" x14ac:dyDescent="0.25">
      <c r="A50" s="23">
        <v>2919.7558324779002</v>
      </c>
      <c r="B50" s="25">
        <v>2.0000783967816017E-3</v>
      </c>
      <c r="C50" s="23">
        <v>0.10717687104807699</v>
      </c>
      <c r="D50" s="8">
        <f t="shared" si="0"/>
        <v>2.0000783967816016</v>
      </c>
      <c r="E50" s="8">
        <f t="shared" si="1"/>
        <v>6.0209403795032888</v>
      </c>
      <c r="V50" s="23"/>
      <c r="W50" s="23"/>
      <c r="X50" s="23"/>
    </row>
    <row r="51" spans="1:24" x14ac:dyDescent="0.25">
      <c r="A51" s="23">
        <v>2987.0846131809299</v>
      </c>
      <c r="B51" s="25">
        <v>2.0000785873566362E-3</v>
      </c>
      <c r="C51" s="23">
        <v>0.109648337231305</v>
      </c>
      <c r="D51" s="8">
        <f t="shared" si="0"/>
        <v>2.000078587356636</v>
      </c>
      <c r="E51" s="8">
        <f t="shared" si="1"/>
        <v>6.0209412071276658</v>
      </c>
      <c r="V51" s="23"/>
      <c r="W51" s="23"/>
      <c r="X51" s="23"/>
    </row>
    <row r="52" spans="1:24" x14ac:dyDescent="0.25">
      <c r="A52" s="23">
        <v>3055.9659773776002</v>
      </c>
      <c r="B52" s="25">
        <v>2.0000787899437048E-3</v>
      </c>
      <c r="C52" s="23">
        <v>0.112176794874596</v>
      </c>
      <c r="D52" s="8">
        <f t="shared" si="0"/>
        <v>2.0000787899437049</v>
      </c>
      <c r="E52" s="8">
        <f t="shared" si="1"/>
        <v>6.0209420869175121</v>
      </c>
      <c r="V52" s="23"/>
      <c r="W52" s="23"/>
      <c r="X52" s="23"/>
    </row>
    <row r="53" spans="1:24" x14ac:dyDescent="0.25">
      <c r="A53" s="23">
        <v>3126.4357272238199</v>
      </c>
      <c r="B53" s="25">
        <v>2.0000790005886625E-3</v>
      </c>
      <c r="C53" s="23">
        <v>0.114763558120951</v>
      </c>
      <c r="D53" s="8">
        <f t="shared" si="0"/>
        <v>2.0000790005886624</v>
      </c>
      <c r="E53" s="8">
        <f t="shared" si="1"/>
        <v>6.0209430017008536</v>
      </c>
      <c r="V53" s="23"/>
      <c r="W53" s="23"/>
      <c r="X53" s="23"/>
    </row>
    <row r="54" spans="1:24" x14ac:dyDescent="0.25">
      <c r="A54" s="23">
        <v>3198.53049046357</v>
      </c>
      <c r="B54" s="25">
        <v>2.000079221637733E-3</v>
      </c>
      <c r="C54" s="23">
        <v>0.117409971264822</v>
      </c>
      <c r="D54" s="8">
        <f t="shared" si="0"/>
        <v>2.000079221637733</v>
      </c>
      <c r="E54" s="8">
        <f t="shared" si="1"/>
        <v>6.0209439616667968</v>
      </c>
      <c r="V54" s="23"/>
      <c r="W54" s="23"/>
      <c r="X54" s="23"/>
    </row>
    <row r="55" spans="1:24" x14ac:dyDescent="0.25">
      <c r="A55" s="23">
        <v>3272.2877394666898</v>
      </c>
      <c r="B55" s="25">
        <v>2.0000794516007079E-3</v>
      </c>
      <c r="C55" s="23">
        <v>0.120117409164158</v>
      </c>
      <c r="D55" s="8">
        <f t="shared" si="0"/>
        <v>2.0000794516007079</v>
      </c>
      <c r="E55" s="8">
        <f t="shared" si="1"/>
        <v>6.0209449603436918</v>
      </c>
      <c r="V55" s="23"/>
      <c r="W55" s="23"/>
      <c r="X55" s="23"/>
    </row>
    <row r="56" spans="1:24" x14ac:dyDescent="0.25">
      <c r="A56" s="23">
        <v>3347.74581070574</v>
      </c>
      <c r="B56" s="25">
        <v>2.0000796953045939E-3</v>
      </c>
      <c r="C56" s="23">
        <v>0.122887279886763</v>
      </c>
      <c r="D56" s="8">
        <f t="shared" si="0"/>
        <v>2.0000796953045938</v>
      </c>
      <c r="E56" s="8">
        <f t="shared" si="1"/>
        <v>6.0209460186941124</v>
      </c>
      <c r="V56" s="23"/>
      <c r="W56" s="23"/>
      <c r="X56" s="23"/>
    </row>
    <row r="57" spans="1:24" x14ac:dyDescent="0.25">
      <c r="A57" s="23">
        <v>3424.9439246820102</v>
      </c>
      <c r="B57" s="25">
        <v>2.0000799478963492E-3</v>
      </c>
      <c r="C57" s="23">
        <v>0.12572102277960201</v>
      </c>
      <c r="D57" s="8">
        <f t="shared" si="0"/>
        <v>2.0000799478963494</v>
      </c>
      <c r="E57" s="8">
        <f t="shared" si="1"/>
        <v>6.0209471156423886</v>
      </c>
      <c r="V57" s="23"/>
      <c r="W57" s="23"/>
      <c r="X57" s="23"/>
    </row>
    <row r="58" spans="1:24" x14ac:dyDescent="0.25">
      <c r="A58" s="23">
        <v>3503.92220631091</v>
      </c>
      <c r="B58" s="25">
        <v>2.0000802137560029E-3</v>
      </c>
      <c r="C58" s="23">
        <v>0.128620111044531</v>
      </c>
      <c r="D58" s="8">
        <f t="shared" si="0"/>
        <v>2.0000802137560028</v>
      </c>
      <c r="E58" s="8">
        <f t="shared" si="1"/>
        <v>6.0209482702099635</v>
      </c>
      <c r="V58" s="23"/>
      <c r="W58" s="23"/>
      <c r="X58" s="23"/>
    </row>
    <row r="59" spans="1:24" x14ac:dyDescent="0.25">
      <c r="A59" s="23">
        <v>3584.7217057776102</v>
      </c>
      <c r="B59" s="25">
        <v>2.0000804914725541E-3</v>
      </c>
      <c r="C59" s="23">
        <v>0.13158605053924999</v>
      </c>
      <c r="D59" s="8">
        <f t="shared" si="0"/>
        <v>2.0000804914725538</v>
      </c>
      <c r="E59" s="8">
        <f t="shared" si="1"/>
        <v>6.0209494762691653</v>
      </c>
      <c r="V59" s="23"/>
      <c r="W59" s="23"/>
      <c r="X59" s="23"/>
    </row>
    <row r="60" spans="1:24" x14ac:dyDescent="0.25">
      <c r="A60" s="23">
        <v>3667.38441987342</v>
      </c>
      <c r="B60" s="25">
        <v>2.0000807816049921E-3</v>
      </c>
      <c r="C60" s="23">
        <v>0.13462038371114199</v>
      </c>
      <c r="D60" s="8">
        <f t="shared" si="0"/>
        <v>2.0000807816049919</v>
      </c>
      <c r="E60" s="8">
        <f t="shared" si="1"/>
        <v>6.0209507362475332</v>
      </c>
      <c r="V60" s="23"/>
      <c r="W60" s="23"/>
      <c r="X60" s="23"/>
    </row>
    <row r="61" spans="1:24" x14ac:dyDescent="0.25">
      <c r="A61" s="23">
        <v>3751.95331382432</v>
      </c>
      <c r="B61" s="25">
        <v>2.0000810861842497E-3</v>
      </c>
      <c r="C61" s="23">
        <v>0.137724687037932</v>
      </c>
      <c r="D61" s="8">
        <f t="shared" si="0"/>
        <v>2.0000810861842497</v>
      </c>
      <c r="E61" s="8">
        <f t="shared" si="1"/>
        <v>6.0209520589649168</v>
      </c>
      <c r="V61" s="23"/>
      <c r="W61" s="23"/>
      <c r="X61" s="23"/>
    </row>
    <row r="62" spans="1:24" x14ac:dyDescent="0.25">
      <c r="A62" s="23">
        <v>3838.4723436228201</v>
      </c>
      <c r="B62" s="25">
        <v>2.00008140484702E-3</v>
      </c>
      <c r="C62" s="23">
        <v>0.14090057504200099</v>
      </c>
      <c r="D62" s="8">
        <f t="shared" si="0"/>
        <v>2.0000814048470201</v>
      </c>
      <c r="E62" s="8">
        <f t="shared" si="1"/>
        <v>6.0209534428435276</v>
      </c>
      <c r="V62" s="23"/>
      <c r="W62" s="23"/>
      <c r="X62" s="23"/>
    </row>
    <row r="63" spans="1:24" x14ac:dyDescent="0.25">
      <c r="A63" s="23">
        <v>3926.9864788747</v>
      </c>
      <c r="B63" s="25">
        <v>2.0000817362881233E-3</v>
      </c>
      <c r="C63" s="23">
        <v>0.14414969705390601</v>
      </c>
      <c r="D63" s="8">
        <f t="shared" si="0"/>
        <v>2.0000817362881231</v>
      </c>
      <c r="E63" s="8">
        <f t="shared" si="1"/>
        <v>6.0209548822152437</v>
      </c>
      <c r="V63" s="23"/>
      <c r="W63" s="23"/>
      <c r="X63" s="23"/>
    </row>
    <row r="64" spans="1:24" x14ac:dyDescent="0.25">
      <c r="A64" s="23">
        <v>4017.5417261727398</v>
      </c>
      <c r="B64" s="25">
        <v>2.0000820855369797E-3</v>
      </c>
      <c r="C64" s="23">
        <v>0.14747374285582501</v>
      </c>
      <c r="D64" s="8">
        <f t="shared" si="0"/>
        <v>2.0000820855369796</v>
      </c>
      <c r="E64" s="8">
        <f t="shared" si="1"/>
        <v>6.0209563989216388</v>
      </c>
      <c r="V64" s="23"/>
      <c r="W64" s="23"/>
      <c r="X64" s="23"/>
    </row>
    <row r="65" spans="1:24" x14ac:dyDescent="0.25">
      <c r="A65" s="23">
        <v>4110.1851530092799</v>
      </c>
      <c r="B65" s="25">
        <v>2.0000824508552731E-3</v>
      </c>
      <c r="C65" s="23">
        <v>0.15087443916721899</v>
      </c>
      <c r="D65" s="8">
        <f t="shared" si="0"/>
        <v>2.000082450855273</v>
      </c>
      <c r="E65" s="8">
        <f t="shared" si="1"/>
        <v>6.0209579854135686</v>
      </c>
      <c r="V65" s="23"/>
      <c r="W65" s="23"/>
      <c r="X65" s="23"/>
    </row>
    <row r="66" spans="1:24" x14ac:dyDescent="0.25">
      <c r="A66" s="23">
        <v>4204.9649122403698</v>
      </c>
      <c r="B66" s="25">
        <v>2.0000828329842057E-3</v>
      </c>
      <c r="C66" s="23">
        <v>0.154353554546557</v>
      </c>
      <c r="D66" s="8">
        <f t="shared" si="0"/>
        <v>2.0000828329842055</v>
      </c>
      <c r="E66" s="8">
        <f t="shared" si="1"/>
        <v>6.0209596449098646</v>
      </c>
      <c r="V66" s="23"/>
      <c r="W66" s="23"/>
      <c r="X66" s="23"/>
    </row>
    <row r="67" spans="1:24" x14ac:dyDescent="0.25">
      <c r="A67" s="23">
        <v>4301.9302671138603</v>
      </c>
      <c r="B67" s="25">
        <v>2.0000832312219948E-3</v>
      </c>
      <c r="C67" s="23">
        <v>0.15791289690253901</v>
      </c>
      <c r="D67" s="8">
        <f t="shared" si="0"/>
        <v>2.0000832312219949</v>
      </c>
      <c r="E67" s="8">
        <f t="shared" si="1"/>
        <v>6.020961374362809</v>
      </c>
      <c r="V67" s="23"/>
      <c r="W67" s="23"/>
      <c r="X67" s="23"/>
    </row>
    <row r="68" spans="1:24" x14ac:dyDescent="0.25">
      <c r="A68" s="23">
        <v>4401.1316168748099</v>
      </c>
      <c r="B68" s="25">
        <v>2.0000836502477863E-3</v>
      </c>
      <c r="C68" s="23">
        <v>0.16155431598754</v>
      </c>
      <c r="D68" s="8">
        <f t="shared" ref="D68:D131" si="2">B68/0.001</f>
        <v>2.0000836502477863</v>
      </c>
      <c r="E68" s="8">
        <f t="shared" ref="E68:E131" si="3">20*LOG10(D68)</f>
        <v>6.0209631940927792</v>
      </c>
      <c r="V68" s="23"/>
      <c r="W68" s="23"/>
      <c r="X68" s="23"/>
    </row>
    <row r="69" spans="1:24" x14ac:dyDescent="0.25">
      <c r="A69" s="23">
        <v>4502.6205229612697</v>
      </c>
      <c r="B69" s="25">
        <v>2.0000840889488045E-3</v>
      </c>
      <c r="C69" s="23">
        <v>0.16527970383246399</v>
      </c>
      <c r="D69" s="8">
        <f t="shared" si="2"/>
        <v>2.0000840889488045</v>
      </c>
      <c r="E69" s="8">
        <f t="shared" si="3"/>
        <v>6.0209650992671992</v>
      </c>
      <c r="V69" s="23"/>
      <c r="W69" s="23"/>
      <c r="X69" s="23"/>
    </row>
    <row r="70" spans="1:24" x14ac:dyDescent="0.25">
      <c r="A70" s="23">
        <v>4606.4497358040899</v>
      </c>
      <c r="B70" s="25">
        <v>2.0000845457851749E-3</v>
      </c>
      <c r="C70" s="23">
        <v>0.16909099820163101</v>
      </c>
      <c r="D70" s="8">
        <f t="shared" si="2"/>
        <v>2.000084545785175</v>
      </c>
      <c r="E70" s="8">
        <f t="shared" si="3"/>
        <v>6.0209670831987081</v>
      </c>
      <c r="V70" s="23"/>
      <c r="W70" s="23"/>
      <c r="X70" s="23"/>
    </row>
    <row r="71" spans="1:24" x14ac:dyDescent="0.25">
      <c r="A71" s="23">
        <v>4712.67322224483</v>
      </c>
      <c r="B71" s="25">
        <v>2.0000850274822578E-3</v>
      </c>
      <c r="C71" s="23">
        <v>0.17299017888592599</v>
      </c>
      <c r="D71" s="8">
        <f t="shared" si="2"/>
        <v>2.0000850274822577</v>
      </c>
      <c r="E71" s="8">
        <f t="shared" si="3"/>
        <v>6.0209691750938754</v>
      </c>
      <c r="V71" s="23"/>
      <c r="W71" s="23"/>
      <c r="X71" s="23"/>
    </row>
    <row r="72" spans="1:24" x14ac:dyDescent="0.25">
      <c r="A72" s="23">
        <v>4821.3461935858204</v>
      </c>
      <c r="B72" s="25">
        <v>2.0000855301464033E-3</v>
      </c>
      <c r="C72" s="23">
        <v>0.17697927339130501</v>
      </c>
      <c r="D72" s="8">
        <f t="shared" si="2"/>
        <v>2.0000855301464031</v>
      </c>
      <c r="E72" s="8">
        <f t="shared" si="3"/>
        <v>6.0209713580434423</v>
      </c>
      <c r="V72" s="23"/>
      <c r="W72" s="23"/>
      <c r="X72" s="23"/>
    </row>
    <row r="73" spans="1:24" x14ac:dyDescent="0.25">
      <c r="A73" s="23">
        <v>4932.5251342871197</v>
      </c>
      <c r="B73" s="25">
        <v>2.0000860528432119E-3</v>
      </c>
      <c r="C73" s="23">
        <v>0.18106035328364001</v>
      </c>
      <c r="D73" s="8">
        <f t="shared" si="2"/>
        <v>2.0000860528432121</v>
      </c>
      <c r="E73" s="8">
        <f t="shared" si="3"/>
        <v>6.020973627989469</v>
      </c>
      <c r="V73" s="23"/>
      <c r="W73" s="23"/>
      <c r="X73" s="23"/>
    </row>
    <row r="74" spans="1:24" x14ac:dyDescent="0.25">
      <c r="A74" s="23">
        <v>5046.2678313251599</v>
      </c>
      <c r="B74" s="25">
        <v>2.0000866038873762E-3</v>
      </c>
      <c r="C74" s="23">
        <v>0.18523554171183701</v>
      </c>
      <c r="D74" s="8">
        <f t="shared" si="2"/>
        <v>2.0000866038873761</v>
      </c>
      <c r="E74" s="8">
        <f t="shared" si="3"/>
        <v>6.0209760210405729</v>
      </c>
      <c r="V74" s="23"/>
      <c r="W74" s="23"/>
      <c r="X74" s="23"/>
    </row>
    <row r="75" spans="1:24" x14ac:dyDescent="0.25">
      <c r="A75" s="23">
        <v>5162.6334042284598</v>
      </c>
      <c r="B75" s="25">
        <v>2.0000871790488701E-3</v>
      </c>
      <c r="C75" s="23">
        <v>0.18950700728040801</v>
      </c>
      <c r="D75" s="8">
        <f t="shared" si="2"/>
        <v>2.0000871790488701</v>
      </c>
      <c r="E75" s="8">
        <f t="shared" si="3"/>
        <v>6.0209785188266851</v>
      </c>
      <c r="V75" s="23"/>
      <c r="W75" s="23"/>
      <c r="X75" s="23"/>
    </row>
    <row r="76" spans="1:24" x14ac:dyDescent="0.25">
      <c r="A76" s="23">
        <v>5281.68233580588</v>
      </c>
      <c r="B76" s="25">
        <v>2.0000877818946057E-3</v>
      </c>
      <c r="C76" s="23">
        <v>0.193876970715363</v>
      </c>
      <c r="D76" s="8">
        <f t="shared" si="2"/>
        <v>2.0000877818946057</v>
      </c>
      <c r="E76" s="8">
        <f t="shared" si="3"/>
        <v>6.0209811368379365</v>
      </c>
      <c r="V76" s="23"/>
      <c r="W76" s="23"/>
      <c r="X76" s="23"/>
    </row>
    <row r="77" spans="1:24" x14ac:dyDescent="0.25">
      <c r="A77" s="23">
        <v>5403.4765035835098</v>
      </c>
      <c r="B77" s="25">
        <v>2.0000884131423022E-3</v>
      </c>
      <c r="C77" s="23">
        <v>0.198347703338314</v>
      </c>
      <c r="D77" s="8">
        <f t="shared" si="2"/>
        <v>2.000088413142302</v>
      </c>
      <c r="E77" s="8">
        <f t="shared" si="3"/>
        <v>6.0209838781910952</v>
      </c>
      <c r="V77" s="23"/>
      <c r="W77" s="23"/>
      <c r="X77" s="23"/>
    </row>
    <row r="78" spans="1:24" x14ac:dyDescent="0.25">
      <c r="A78" s="23">
        <v>5528.0792119664902</v>
      </c>
      <c r="B78" s="25">
        <v>2.0000890730802407E-3</v>
      </c>
      <c r="C78" s="23">
        <v>0.20292152790781001</v>
      </c>
      <c r="D78" s="8">
        <f t="shared" si="2"/>
        <v>2.0000890730802405</v>
      </c>
      <c r="E78" s="8">
        <f t="shared" si="3"/>
        <v>6.0209867441379794</v>
      </c>
      <c r="V78" s="23"/>
      <c r="W78" s="23"/>
      <c r="X78" s="23"/>
    </row>
    <row r="79" spans="1:24" x14ac:dyDescent="0.25">
      <c r="A79" s="23">
        <v>5655.5552251424297</v>
      </c>
      <c r="B79" s="25">
        <v>2.0000897625365261E-3</v>
      </c>
      <c r="C79" s="23">
        <v>0.20760082306430799</v>
      </c>
      <c r="D79" s="8">
        <f t="shared" si="2"/>
        <v>2.0000897625365259</v>
      </c>
      <c r="E79" s="8">
        <f t="shared" si="3"/>
        <v>6.020989738274718</v>
      </c>
      <c r="V79" s="23"/>
      <c r="W79" s="23"/>
      <c r="X79" s="23"/>
    </row>
    <row r="80" spans="1:24" x14ac:dyDescent="0.25">
      <c r="A80" s="23">
        <v>5785.9708007436002</v>
      </c>
      <c r="B80" s="25">
        <v>2.00009048725611E-3</v>
      </c>
      <c r="C80" s="23">
        <v>0.21238802018887001</v>
      </c>
      <c r="D80" s="8">
        <f t="shared" si="2"/>
        <v>2.0000904872561098</v>
      </c>
      <c r="E80" s="8">
        <f t="shared" si="3"/>
        <v>6.0209928855500561</v>
      </c>
      <c r="V80" s="23"/>
      <c r="W80" s="23"/>
      <c r="X80" s="23"/>
    </row>
    <row r="81" spans="1:24" x14ac:dyDescent="0.25">
      <c r="A81" s="23">
        <v>5919.3937242853899</v>
      </c>
      <c r="B81" s="25">
        <v>2.0000912433471604E-3</v>
      </c>
      <c r="C81" s="23">
        <v>0.21728560644029801</v>
      </c>
      <c r="D81" s="8">
        <f t="shared" si="2"/>
        <v>2.0000912433471605</v>
      </c>
      <c r="E81" s="8">
        <f t="shared" si="3"/>
        <v>6.0209961690625882</v>
      </c>
      <c r="V81" s="23"/>
      <c r="W81" s="23"/>
      <c r="X81" s="23"/>
    </row>
    <row r="82" spans="1:24" x14ac:dyDescent="0.25">
      <c r="A82" s="23">
        <v>6055.8933443988499</v>
      </c>
      <c r="B82" s="25">
        <v>2.0000920361902623E-3</v>
      </c>
      <c r="C82" s="23">
        <v>0.22229612850649499</v>
      </c>
      <c r="D82" s="8">
        <f t="shared" si="2"/>
        <v>2.0000920361902623</v>
      </c>
      <c r="E82" s="8">
        <f t="shared" si="3"/>
        <v>6.0209996121786666</v>
      </c>
      <c r="V82" s="23"/>
      <c r="W82" s="23"/>
      <c r="X82" s="23"/>
    </row>
    <row r="83" spans="1:24" x14ac:dyDescent="0.25">
      <c r="A83" s="23">
        <v>6195.54060887574</v>
      </c>
      <c r="B83" s="25">
        <v>2.0000928659153145E-3</v>
      </c>
      <c r="C83" s="23">
        <v>0.22742219001077399</v>
      </c>
      <c r="D83" s="8">
        <f t="shared" si="2"/>
        <v>2.0000928659153145</v>
      </c>
      <c r="E83" s="8">
        <f t="shared" si="3"/>
        <v>6.0210032154622191</v>
      </c>
      <c r="V83" s="23"/>
      <c r="W83" s="23"/>
      <c r="X83" s="23"/>
    </row>
    <row r="84" spans="1:24" x14ac:dyDescent="0.25">
      <c r="A84" s="23">
        <v>6338.4081015447</v>
      </c>
      <c r="B84" s="25">
        <v>2.0000937327243483E-3</v>
      </c>
      <c r="C84" s="23">
        <v>0.23266645526024299</v>
      </c>
      <c r="D84" s="8">
        <f t="shared" si="2"/>
        <v>2.0000937327243484</v>
      </c>
      <c r="E84" s="8">
        <f t="shared" si="3"/>
        <v>6.0210069797904175</v>
      </c>
      <c r="V84" s="23"/>
      <c r="W84" s="23"/>
      <c r="X84" s="23"/>
    </row>
    <row r="85" spans="1:24" x14ac:dyDescent="0.25">
      <c r="A85" s="23">
        <v>6484.5700799978904</v>
      </c>
      <c r="B85" s="25">
        <v>2.0000946397965582E-3</v>
      </c>
      <c r="C85" s="23">
        <v>0.23803164942837801</v>
      </c>
      <c r="D85" s="8">
        <f t="shared" si="2"/>
        <v>2.0000946397965582</v>
      </c>
      <c r="E85" s="8">
        <f t="shared" si="3"/>
        <v>6.0210109189694636</v>
      </c>
      <c r="V85" s="23"/>
      <c r="W85" s="23"/>
      <c r="X85" s="23"/>
    </row>
    <row r="86" spans="1:24" x14ac:dyDescent="0.25">
      <c r="A86" s="23">
        <v>6634.1025141874597</v>
      </c>
      <c r="B86" s="25">
        <v>2.0000955923338724E-3</v>
      </c>
      <c r="C86" s="23">
        <v>0.24352056145866899</v>
      </c>
      <c r="D86" s="8">
        <f t="shared" si="2"/>
        <v>2.0000955923338726</v>
      </c>
      <c r="E86" s="8">
        <f t="shared" si="3"/>
        <v>6.0210150555897277</v>
      </c>
      <c r="V86" s="23"/>
      <c r="W86" s="23"/>
      <c r="X86" s="23"/>
    </row>
    <row r="87" spans="1:24" x14ac:dyDescent="0.25">
      <c r="A87" s="23">
        <v>6787.0831259121296</v>
      </c>
      <c r="B87" s="25">
        <v>2.0000965849646304E-3</v>
      </c>
      <c r="C87" s="23">
        <v>0.24913604365414499</v>
      </c>
      <c r="D87" s="8">
        <f t="shared" si="2"/>
        <v>2.0000965849646302</v>
      </c>
      <c r="E87" s="8">
        <f t="shared" si="3"/>
        <v>6.0210193663232285</v>
      </c>
      <c r="V87" s="23"/>
      <c r="W87" s="23"/>
      <c r="X87" s="23"/>
    </row>
    <row r="88" spans="1:24" x14ac:dyDescent="0.25">
      <c r="A88" s="23">
        <v>6943.5914292143098</v>
      </c>
      <c r="B88" s="25">
        <v>2.0000976279077242E-3</v>
      </c>
      <c r="C88" s="23">
        <v>0.25488101577850503</v>
      </c>
      <c r="D88" s="8">
        <f t="shared" si="2"/>
        <v>2.0000976279077243</v>
      </c>
      <c r="E88" s="8">
        <f t="shared" si="3"/>
        <v>6.0210238955476267</v>
      </c>
      <c r="V88" s="23"/>
      <c r="W88" s="23"/>
      <c r="X88" s="23"/>
    </row>
    <row r="89" spans="1:24" x14ac:dyDescent="0.25">
      <c r="A89" s="23">
        <v>7103.7087717087497</v>
      </c>
      <c r="B89" s="25">
        <v>2.000098716942848E-3</v>
      </c>
      <c r="C89" s="23">
        <v>0.26075846190244001</v>
      </c>
      <c r="D89" s="8">
        <f t="shared" si="2"/>
        <v>2.0000987169428481</v>
      </c>
      <c r="E89" s="8">
        <f t="shared" si="3"/>
        <v>6.0210286249349281</v>
      </c>
      <c r="V89" s="23"/>
      <c r="W89" s="23"/>
      <c r="X89" s="23"/>
    </row>
    <row r="90" spans="1:24" x14ac:dyDescent="0.25">
      <c r="A90" s="23">
        <v>7267.51837686421</v>
      </c>
      <c r="B90" s="25">
        <v>2.0000998590920666E-3</v>
      </c>
      <c r="C90" s="23">
        <v>0.26677143731157799</v>
      </c>
      <c r="D90" s="8">
        <f t="shared" si="2"/>
        <v>2.0000998590920664</v>
      </c>
      <c r="E90" s="8">
        <f t="shared" si="3"/>
        <v>6.0210335849797216</v>
      </c>
      <c r="V90" s="23"/>
      <c r="W90" s="23"/>
      <c r="X90" s="23"/>
    </row>
    <row r="91" spans="1:24" x14ac:dyDescent="0.25">
      <c r="A91" s="23">
        <v>7435.1053872601597</v>
      </c>
      <c r="B91" s="25">
        <v>2.0001010532264768E-3</v>
      </c>
      <c r="C91" s="23">
        <v>0.272923067741631</v>
      </c>
      <c r="D91" s="8">
        <f t="shared" si="2"/>
        <v>2.0001010532264769</v>
      </c>
      <c r="E91" s="8">
        <f t="shared" si="3"/>
        <v>6.0210387707791</v>
      </c>
      <c r="V91" s="23"/>
      <c r="W91" s="23"/>
      <c r="X91" s="23"/>
    </row>
    <row r="92" spans="1:24" x14ac:dyDescent="0.25">
      <c r="A92" s="23">
        <v>7606.5569088409602</v>
      </c>
      <c r="B92" s="25">
        <v>2.0001023036762973E-3</v>
      </c>
      <c r="C92" s="23">
        <v>0.27921654900298298</v>
      </c>
      <c r="D92" s="8">
        <f t="shared" si="2"/>
        <v>2.0001023036762975</v>
      </c>
      <c r="E92" s="8">
        <f t="shared" si="3"/>
        <v>6.0210442011375944</v>
      </c>
      <c r="V92" s="23"/>
      <c r="W92" s="23"/>
      <c r="X92" s="23"/>
    </row>
    <row r="93" spans="1:24" x14ac:dyDescent="0.25">
      <c r="A93" s="23">
        <v>7781.9620561905003</v>
      </c>
      <c r="B93" s="25">
        <v>2.0001036105034798E-3</v>
      </c>
      <c r="C93" s="23">
        <v>0.28565515355211701</v>
      </c>
      <c r="D93" s="8">
        <f t="shared" si="2"/>
        <v>2.00010361050348</v>
      </c>
      <c r="E93" s="8">
        <f t="shared" si="3"/>
        <v>6.0210498763237865</v>
      </c>
      <c r="V93" s="23"/>
      <c r="W93" s="23"/>
      <c r="X93" s="23"/>
    </row>
    <row r="94" spans="1:24" x14ac:dyDescent="0.25">
      <c r="A94" s="23">
        <v>7961.4119988509101</v>
      </c>
      <c r="B94" s="25">
        <v>2.0001049826137052E-3</v>
      </c>
      <c r="C94" s="23">
        <v>0.29224222587624499</v>
      </c>
      <c r="D94" s="8">
        <f t="shared" si="2"/>
        <v>2.000104982613705</v>
      </c>
      <c r="E94" s="8">
        <f t="shared" si="3"/>
        <v>6.021055835012044</v>
      </c>
      <c r="V94" s="23"/>
      <c r="W94" s="23"/>
      <c r="X94" s="23"/>
    </row>
    <row r="95" spans="1:24" x14ac:dyDescent="0.25">
      <c r="A95" s="23">
        <v>8145.0000087093204</v>
      </c>
      <c r="B95" s="25">
        <v>2.0001064125663905E-3</v>
      </c>
      <c r="C95" s="23">
        <v>0.29898119121754901</v>
      </c>
      <c r="D95" s="8">
        <f t="shared" si="2"/>
        <v>2.0001064125663905</v>
      </c>
      <c r="E95" s="8">
        <f t="shared" si="3"/>
        <v>6.0210620448894661</v>
      </c>
      <c r="V95" s="23"/>
      <c r="W95" s="23"/>
      <c r="X95" s="23"/>
    </row>
    <row r="96" spans="1:24" x14ac:dyDescent="0.25">
      <c r="A96" s="23">
        <v>8332.8215084773892</v>
      </c>
      <c r="B96" s="25">
        <v>2.0001079124186538E-3</v>
      </c>
      <c r="C96" s="23">
        <v>0.30587555039285602</v>
      </c>
      <c r="D96" s="8">
        <f t="shared" si="2"/>
        <v>2.0001079124186538</v>
      </c>
      <c r="E96" s="8">
        <f t="shared" si="3"/>
        <v>6.0210685583160846</v>
      </c>
      <c r="V96" s="23"/>
      <c r="W96" s="23"/>
      <c r="X96" s="23"/>
    </row>
    <row r="97" spans="1:24" x14ac:dyDescent="0.25">
      <c r="A97" s="23">
        <v>8524.9741212887202</v>
      </c>
      <c r="B97" s="25">
        <v>2.0001094832306195E-3</v>
      </c>
      <c r="C97" s="23">
        <v>0.312928886445902</v>
      </c>
      <c r="D97" s="8">
        <f t="shared" si="2"/>
        <v>2.0001094832306197</v>
      </c>
      <c r="E97" s="8">
        <f t="shared" si="3"/>
        <v>6.0210753798950281</v>
      </c>
      <c r="V97" s="23"/>
      <c r="W97" s="23"/>
      <c r="X97" s="23"/>
    </row>
    <row r="98" spans="1:24" x14ac:dyDescent="0.25">
      <c r="A98" s="23">
        <v>8721.5577214400091</v>
      </c>
      <c r="B98" s="25">
        <v>2.0001111266670355E-3</v>
      </c>
      <c r="C98" s="23">
        <v>0.320144865681532</v>
      </c>
      <c r="D98" s="8">
        <f t="shared" si="2"/>
        <v>2.0001111266670355</v>
      </c>
      <c r="E98" s="8">
        <f t="shared" si="3"/>
        <v>6.0210825168550741</v>
      </c>
      <c r="V98" s="23"/>
      <c r="W98" s="23"/>
      <c r="X98" s="23"/>
    </row>
    <row r="99" spans="1:24" x14ac:dyDescent="0.25">
      <c r="A99" s="23">
        <v>8922.6744863022705</v>
      </c>
      <c r="B99" s="25">
        <v>2.0001128450402735E-3</v>
      </c>
      <c r="C99" s="23">
        <v>0.32752723868883299</v>
      </c>
      <c r="D99" s="8">
        <f t="shared" si="2"/>
        <v>2.0001128450402734</v>
      </c>
      <c r="E99" s="8">
        <f t="shared" si="3"/>
        <v>6.0210899792373853</v>
      </c>
      <c r="V99" s="23"/>
      <c r="W99" s="23"/>
      <c r="X99" s="23"/>
    </row>
    <row r="100" spans="1:24" x14ac:dyDescent="0.25">
      <c r="A100" s="23">
        <v>9128.4289494290406</v>
      </c>
      <c r="B100" s="25">
        <v>2.0001146456588453E-3</v>
      </c>
      <c r="C100" s="23">
        <v>0.33507984062768797</v>
      </c>
      <c r="D100" s="8">
        <f t="shared" si="2"/>
        <v>2.0001146456588454</v>
      </c>
      <c r="E100" s="8">
        <f t="shared" si="3"/>
        <v>6.0210977987797651</v>
      </c>
      <c r="V100" s="23"/>
      <c r="W100" s="23"/>
      <c r="X100" s="23"/>
    </row>
    <row r="101" spans="1:24" x14ac:dyDescent="0.25">
      <c r="A101" s="23">
        <v>9338.9280548894094</v>
      </c>
      <c r="B101" s="25">
        <v>2.0001165291940546E-3</v>
      </c>
      <c r="C101" s="23">
        <v>0.34280659800153601</v>
      </c>
      <c r="D101" s="8">
        <f t="shared" si="2"/>
        <v>2.0001165291940546</v>
      </c>
      <c r="E101" s="8">
        <f t="shared" si="3"/>
        <v>6.0211059783965126</v>
      </c>
      <c r="V101" s="23"/>
      <c r="W101" s="23"/>
      <c r="X101" s="23"/>
    </row>
    <row r="102" spans="1:24" x14ac:dyDescent="0.25">
      <c r="A102" s="23">
        <v>9554.2812128537807</v>
      </c>
      <c r="B102" s="25">
        <v>2.0001185008625588E-3</v>
      </c>
      <c r="C102" s="23">
        <v>0.35071152560702001</v>
      </c>
      <c r="D102" s="8">
        <f t="shared" si="2"/>
        <v>2.0001185008625586</v>
      </c>
      <c r="E102" s="8">
        <f t="shared" si="3"/>
        <v>6.0211145407409248</v>
      </c>
      <c r="V102" s="23"/>
      <c r="W102" s="23"/>
      <c r="X102" s="23"/>
    </row>
    <row r="103" spans="1:24" x14ac:dyDescent="0.25">
      <c r="A103" s="23">
        <v>9774.6003564615403</v>
      </c>
      <c r="B103" s="25">
        <v>2.000120565074088E-3</v>
      </c>
      <c r="C103" s="23">
        <v>0.358798731486692</v>
      </c>
      <c r="D103" s="8">
        <f t="shared" si="2"/>
        <v>2.0001205650740879</v>
      </c>
      <c r="E103" s="8">
        <f t="shared" si="3"/>
        <v>6.0211235049619312</v>
      </c>
      <c r="V103" s="23"/>
      <c r="W103" s="23"/>
      <c r="X103" s="23"/>
    </row>
    <row r="104" spans="1:24" x14ac:dyDescent="0.25">
      <c r="A104" s="23">
        <v>10000</v>
      </c>
      <c r="B104" s="25">
        <v>2.00012272449468E-3</v>
      </c>
      <c r="C104" s="23">
        <v>0.36707241836724602</v>
      </c>
      <c r="D104" s="8">
        <f t="shared" si="2"/>
        <v>2.00012272449468</v>
      </c>
      <c r="E104" s="8">
        <f t="shared" si="3"/>
        <v>6.0211328826360315</v>
      </c>
      <c r="V104" s="23"/>
      <c r="W104" s="23"/>
      <c r="X104" s="23"/>
    </row>
    <row r="105" spans="1:24" x14ac:dyDescent="0.25">
      <c r="A105" s="23">
        <v>10230.5972984251</v>
      </c>
      <c r="B105" s="25">
        <v>2.0001249853662723E-3</v>
      </c>
      <c r="C105" s="23">
        <v>0.37553688731305601</v>
      </c>
      <c r="D105" s="8">
        <f t="shared" si="2"/>
        <v>2.0001249853662721</v>
      </c>
      <c r="E105" s="8">
        <f t="shared" si="3"/>
        <v>6.0211427008685803</v>
      </c>
      <c r="V105" s="23"/>
      <c r="W105" s="23"/>
      <c r="X105" s="23"/>
    </row>
    <row r="106" spans="1:24" x14ac:dyDescent="0.25">
      <c r="A106" s="23">
        <v>10466.512108254299</v>
      </c>
      <c r="B106" s="25">
        <v>2.0001273521963671E-3</v>
      </c>
      <c r="C106" s="23">
        <v>0.38419653600060599</v>
      </c>
      <c r="D106" s="8">
        <f t="shared" si="2"/>
        <v>2.0001273521963672</v>
      </c>
      <c r="E106" s="8">
        <f t="shared" si="3"/>
        <v>6.0211529792326743</v>
      </c>
      <c r="V106" s="23"/>
      <c r="W106" s="23"/>
      <c r="X106" s="23"/>
    </row>
    <row r="107" spans="1:24" x14ac:dyDescent="0.25">
      <c r="A107" s="23">
        <v>10707.867049864</v>
      </c>
      <c r="B107" s="25">
        <v>2.000129827760213E-3</v>
      </c>
      <c r="C107" s="23">
        <v>0.39305586230724798</v>
      </c>
      <c r="D107" s="8">
        <f t="shared" si="2"/>
        <v>2.0001298277602131</v>
      </c>
      <c r="E107" s="8">
        <f t="shared" si="3"/>
        <v>6.0211637297786478</v>
      </c>
      <c r="V107" s="23"/>
      <c r="W107" s="23"/>
      <c r="X107" s="23"/>
    </row>
    <row r="108" spans="1:24" x14ac:dyDescent="0.25">
      <c r="A108" s="23">
        <v>10954.7875712234</v>
      </c>
      <c r="B108" s="25">
        <v>2.0001324170008943E-3</v>
      </c>
      <c r="C108" s="23">
        <v>0.40211947222688699</v>
      </c>
      <c r="D108" s="8">
        <f t="shared" si="2"/>
        <v>2.0001324170008941</v>
      </c>
      <c r="E108" s="8">
        <f t="shared" si="3"/>
        <v>6.0211749739708651</v>
      </c>
      <c r="V108" s="23"/>
      <c r="W108" s="23"/>
      <c r="X108" s="23"/>
    </row>
    <row r="109" spans="1:24" x14ac:dyDescent="0.25">
      <c r="A109" s="23">
        <v>11207.402013097801</v>
      </c>
      <c r="B109" s="25">
        <v>2.000135132837737E-3</v>
      </c>
      <c r="C109" s="23">
        <v>0.411392078680968</v>
      </c>
      <c r="D109" s="8">
        <f t="shared" si="2"/>
        <v>2.000135132837737</v>
      </c>
      <c r="E109" s="8">
        <f t="shared" si="3"/>
        <v>6.0211867679115452</v>
      </c>
      <c r="V109" s="23"/>
      <c r="W109" s="23"/>
      <c r="X109" s="23"/>
    </row>
    <row r="110" spans="1:24" x14ac:dyDescent="0.25">
      <c r="A110" s="23">
        <v>11465.841675756301</v>
      </c>
      <c r="B110" s="25">
        <v>2.0001379729222123E-3</v>
      </c>
      <c r="C110" s="23">
        <v>0.42087849536177102</v>
      </c>
      <c r="D110" s="8">
        <f t="shared" si="2"/>
        <v>2.0001379729222122</v>
      </c>
      <c r="E110" s="8">
        <f t="shared" si="3"/>
        <v>6.021199101399616</v>
      </c>
      <c r="V110" s="23"/>
      <c r="W110" s="23"/>
      <c r="X110" s="23"/>
    </row>
    <row r="111" spans="1:24" x14ac:dyDescent="0.25">
      <c r="A111" s="23">
        <v>11730.2408872162</v>
      </c>
      <c r="B111" s="25">
        <v>2.0001409443711421E-3</v>
      </c>
      <c r="C111" s="23">
        <v>0.43058365516369901</v>
      </c>
      <c r="D111" s="8">
        <f t="shared" si="2"/>
        <v>2.0001409443711422</v>
      </c>
      <c r="E111" s="8">
        <f t="shared" si="3"/>
        <v>6.0212120053385689</v>
      </c>
      <c r="V111" s="23"/>
      <c r="W111" s="23"/>
      <c r="X111" s="23"/>
    </row>
    <row r="112" spans="1:24" x14ac:dyDescent="0.25">
      <c r="A112" s="23">
        <v>12000.737073062901</v>
      </c>
      <c r="B112" s="25">
        <v>2.0001440550541602E-3</v>
      </c>
      <c r="C112" s="23">
        <v>0.44051260042904899</v>
      </c>
      <c r="D112" s="8">
        <f t="shared" si="2"/>
        <v>2.00014405505416</v>
      </c>
      <c r="E112" s="8">
        <f t="shared" si="3"/>
        <v>6.0212255139007809</v>
      </c>
      <c r="V112" s="23"/>
      <c r="W112" s="23"/>
      <c r="X112" s="23"/>
    </row>
    <row r="113" spans="1:24" x14ac:dyDescent="0.25">
      <c r="A113" s="23">
        <v>12277.4708278787</v>
      </c>
      <c r="B113" s="25">
        <v>2.000147310196738E-3</v>
      </c>
      <c r="C113" s="23">
        <v>0.45067048885966399</v>
      </c>
      <c r="D113" s="8">
        <f t="shared" si="2"/>
        <v>2.0001473101967377</v>
      </c>
      <c r="E113" s="8">
        <f t="shared" si="3"/>
        <v>6.0212396497756995</v>
      </c>
      <c r="V113" s="23"/>
      <c r="W113" s="23"/>
      <c r="X113" s="23"/>
    </row>
    <row r="114" spans="1:24" x14ac:dyDescent="0.25">
      <c r="A114" s="23">
        <v>12560.5859883189</v>
      </c>
      <c r="B114" s="25">
        <v>2.0001507191985042E-3</v>
      </c>
      <c r="C114" s="23">
        <v>0.461062602138744</v>
      </c>
      <c r="D114" s="8">
        <f t="shared" si="2"/>
        <v>2.000150719198504</v>
      </c>
      <c r="E114" s="8">
        <f t="shared" si="3"/>
        <v>6.0212544537792496</v>
      </c>
      <c r="V114" s="23"/>
      <c r="W114" s="23"/>
      <c r="X114" s="23"/>
    </row>
    <row r="115" spans="1:24" x14ac:dyDescent="0.25">
      <c r="A115" s="23">
        <v>12850.229707873101</v>
      </c>
      <c r="B115" s="25">
        <v>2.0001542859491767E-3</v>
      </c>
      <c r="C115" s="23">
        <v>0.47169433761033203</v>
      </c>
      <c r="D115" s="8">
        <f t="shared" si="2"/>
        <v>2.0001542859491765</v>
      </c>
      <c r="E115" s="8">
        <f t="shared" si="3"/>
        <v>6.0212699427995462</v>
      </c>
      <c r="V115" s="23"/>
      <c r="W115" s="23"/>
      <c r="X115" s="23"/>
    </row>
    <row r="116" spans="1:24" x14ac:dyDescent="0.25">
      <c r="A116" s="23">
        <v>13146.552533350899</v>
      </c>
      <c r="B116" s="25">
        <v>2.0001580199796461E-3</v>
      </c>
      <c r="C116" s="23">
        <v>0.48257122056643098</v>
      </c>
      <c r="D116" s="8">
        <f t="shared" si="2"/>
        <v>2.0001580199796463</v>
      </c>
      <c r="E116" s="8">
        <f t="shared" si="3"/>
        <v>6.0212861582217858</v>
      </c>
      <c r="V116" s="23"/>
      <c r="W116" s="23"/>
      <c r="X116" s="23"/>
    </row>
    <row r="117" spans="1:24" x14ac:dyDescent="0.25">
      <c r="A117" s="23">
        <v>13449.7084831303</v>
      </c>
      <c r="B117" s="25">
        <v>2.0001619272795083E-3</v>
      </c>
      <c r="C117" s="23">
        <v>0.49369890426430801</v>
      </c>
      <c r="D117" s="8">
        <f t="shared" si="2"/>
        <v>2.0001619272795081</v>
      </c>
      <c r="E117" s="8">
        <f t="shared" si="3"/>
        <v>6.0213031260522758</v>
      </c>
      <c r="V117" s="23"/>
      <c r="W117" s="23"/>
      <c r="X117" s="23"/>
    </row>
    <row r="118" spans="1:24" x14ac:dyDescent="0.25">
      <c r="A118" s="23">
        <v>13759.8551272118</v>
      </c>
      <c r="B118" s="25">
        <v>2.0001660141888782E-3</v>
      </c>
      <c r="C118" s="23">
        <v>0.50508316729847702</v>
      </c>
      <c r="D118" s="8">
        <f t="shared" si="2"/>
        <v>2.0001660141888782</v>
      </c>
      <c r="E118" s="8">
        <f t="shared" si="3"/>
        <v>6.0213208738190929</v>
      </c>
      <c r="V118" s="23"/>
      <c r="W118" s="23"/>
      <c r="X118" s="23"/>
    </row>
    <row r="119" spans="1:24" x14ac:dyDescent="0.25">
      <c r="A119" s="23">
        <v>14077.153669117301</v>
      </c>
      <c r="B119" s="25">
        <v>2.0001702980621378E-3</v>
      </c>
      <c r="C119" s="23">
        <v>0.51672993146705204</v>
      </c>
      <c r="D119" s="8">
        <f t="shared" si="2"/>
        <v>2.0001702980621379</v>
      </c>
      <c r="E119" s="8">
        <f t="shared" si="3"/>
        <v>6.0213394768801622</v>
      </c>
      <c r="V119" s="23"/>
      <c r="W119" s="23"/>
      <c r="X119" s="23"/>
    </row>
    <row r="120" spans="1:24" x14ac:dyDescent="0.25">
      <c r="A120" s="23">
        <v>14401.7690296787</v>
      </c>
      <c r="B120" s="25">
        <v>2.000174777259982E-3</v>
      </c>
      <c r="C120" s="23">
        <v>0.52864523939822505</v>
      </c>
      <c r="D120" s="8">
        <f t="shared" si="2"/>
        <v>2.0001747772599821</v>
      </c>
      <c r="E120" s="8">
        <f t="shared" si="3"/>
        <v>6.0213589281111979</v>
      </c>
      <c r="V120" s="23"/>
      <c r="W120" s="23"/>
      <c r="X120" s="23"/>
    </row>
    <row r="121" spans="1:24" x14ac:dyDescent="0.25">
      <c r="A121" s="23">
        <v>14733.869932757199</v>
      </c>
      <c r="B121" s="25">
        <v>2.0001794665272079E-3</v>
      </c>
      <c r="C121" s="23">
        <v>0.54083528910990097</v>
      </c>
      <c r="D121" s="8">
        <f t="shared" si="2"/>
        <v>2.0001794665272077</v>
      </c>
      <c r="E121" s="8">
        <f t="shared" si="3"/>
        <v>6.0213792915365962</v>
      </c>
      <c r="V121" s="23"/>
      <c r="W121" s="23"/>
      <c r="X121" s="23"/>
    </row>
    <row r="122" spans="1:24" x14ac:dyDescent="0.25">
      <c r="A122" s="23">
        <v>15073.6289929413</v>
      </c>
      <c r="B122" s="25">
        <v>2.0001843732833356E-3</v>
      </c>
      <c r="C122" s="23">
        <v>0.55330641264123603</v>
      </c>
      <c r="D122" s="8">
        <f t="shared" si="2"/>
        <v>2.0001843732833353</v>
      </c>
      <c r="E122" s="8">
        <f t="shared" si="3"/>
        <v>6.0214005993695396</v>
      </c>
      <c r="V122" s="23"/>
      <c r="W122" s="23"/>
      <c r="X122" s="23"/>
    </row>
    <row r="123" spans="1:24" x14ac:dyDescent="0.25">
      <c r="A123" s="23">
        <v>15421.222805264701</v>
      </c>
      <c r="B123" s="25">
        <v>2.0001895097246391E-3</v>
      </c>
      <c r="C123" s="23">
        <v>0.56606508772675701</v>
      </c>
      <c r="D123" s="8">
        <f t="shared" si="2"/>
        <v>2.0001895097246392</v>
      </c>
      <c r="E123" s="8">
        <f t="shared" si="3"/>
        <v>6.0214229045658039</v>
      </c>
      <c r="V123" s="23"/>
      <c r="W123" s="23"/>
      <c r="X123" s="23"/>
    </row>
    <row r="124" spans="1:24" x14ac:dyDescent="0.25">
      <c r="A124" s="23">
        <v>15776.8320369953</v>
      </c>
      <c r="B124" s="25">
        <v>2.0001948870687482E-3</v>
      </c>
      <c r="C124" s="23">
        <v>0.57911794709060205</v>
      </c>
      <c r="D124" s="8">
        <f t="shared" si="2"/>
        <v>2.0001948870687483</v>
      </c>
      <c r="E124" s="8">
        <f t="shared" si="3"/>
        <v>6.0214462558305062</v>
      </c>
      <c r="V124" s="23"/>
      <c r="W124" s="23"/>
      <c r="X124" s="23"/>
    </row>
    <row r="125" spans="1:24" x14ac:dyDescent="0.25">
      <c r="A125" s="23">
        <v>16140.641521539001</v>
      </c>
      <c r="B125" s="25">
        <v>2.0002005155529039E-3</v>
      </c>
      <c r="C125" s="23">
        <v>0.59247176842111704</v>
      </c>
      <c r="D125" s="8">
        <f t="shared" si="2"/>
        <v>2.0002005155529039</v>
      </c>
      <c r="E125" s="8">
        <f t="shared" si="3"/>
        <v>6.021470697610523</v>
      </c>
      <c r="V125" s="23"/>
      <c r="W125" s="23"/>
      <c r="X125" s="23"/>
    </row>
    <row r="126" spans="1:24" x14ac:dyDescent="0.25">
      <c r="A126" s="23">
        <v>16512.840354510499</v>
      </c>
      <c r="B126" s="25">
        <v>2.000206403966602E-3</v>
      </c>
      <c r="C126" s="23">
        <v>0.60613348996907002</v>
      </c>
      <c r="D126" s="8">
        <f t="shared" si="2"/>
        <v>2.0002064039666019</v>
      </c>
      <c r="E126" s="8">
        <f t="shared" si="3"/>
        <v>6.0214962680650057</v>
      </c>
      <c r="V126" s="23"/>
      <c r="W126" s="23"/>
      <c r="X126" s="23"/>
    </row>
    <row r="127" spans="1:24" x14ac:dyDescent="0.25">
      <c r="A127" s="23">
        <v>16893.621992018001</v>
      </c>
      <c r="B127" s="25">
        <v>2.0002125703586144E-3</v>
      </c>
      <c r="C127" s="23">
        <v>0.62011021083705098</v>
      </c>
      <c r="D127" s="8">
        <f t="shared" si="2"/>
        <v>2.0002125703586144</v>
      </c>
      <c r="E127" s="8">
        <f t="shared" si="3"/>
        <v>6.0215230455604773</v>
      </c>
      <c r="V127" s="23"/>
      <c r="W127" s="23"/>
      <c r="X127" s="23"/>
    </row>
    <row r="128" spans="1:24" x14ac:dyDescent="0.25">
      <c r="A128" s="23">
        <v>17283.184351215401</v>
      </c>
      <c r="B128" s="25">
        <v>2.0002190212054711E-3</v>
      </c>
      <c r="C128" s="23">
        <v>0.634409193775887</v>
      </c>
      <c r="D128" s="8">
        <f t="shared" si="2"/>
        <v>2.0002190212054711</v>
      </c>
      <c r="E128" s="8">
        <f t="shared" si="3"/>
        <v>6.0215510582099068</v>
      </c>
      <c r="V128" s="23"/>
      <c r="W128" s="23"/>
      <c r="X128" s="23"/>
    </row>
    <row r="129" spans="1:24" x14ac:dyDescent="0.25">
      <c r="A129" s="23">
        <v>17681.729913172599</v>
      </c>
      <c r="B129" s="25">
        <v>2.0002257751835857E-3</v>
      </c>
      <c r="C129" s="23">
        <v>0.64903786460900104</v>
      </c>
      <c r="D129" s="8">
        <f t="shared" si="2"/>
        <v>2.0002257751835857</v>
      </c>
      <c r="E129" s="8">
        <f t="shared" si="3"/>
        <v>6.0215803871028211</v>
      </c>
      <c r="V129" s="23"/>
      <c r="W129" s="23"/>
      <c r="X129" s="23"/>
    </row>
    <row r="130" spans="1:24" x14ac:dyDescent="0.25">
      <c r="A130" s="23">
        <v>18089.465828118598</v>
      </c>
      <c r="B130" s="25">
        <v>2.0002328438227645E-3</v>
      </c>
      <c r="C130" s="23">
        <v>0.66400382169184502</v>
      </c>
      <c r="D130" s="8">
        <f t="shared" si="2"/>
        <v>2.0002328438227646</v>
      </c>
      <c r="E130" s="8">
        <f t="shared" si="3"/>
        <v>6.0216110822933704</v>
      </c>
      <c r="V130" s="23"/>
      <c r="W130" s="23"/>
      <c r="X130" s="23"/>
    </row>
    <row r="131" spans="1:24" x14ac:dyDescent="0.25">
      <c r="A131" s="23">
        <v>18506.6040231103</v>
      </c>
      <c r="B131" s="25">
        <v>2.0002402407314325E-3</v>
      </c>
      <c r="C131" s="23">
        <v>0.67931484540204801</v>
      </c>
      <c r="D131" s="8">
        <f t="shared" si="2"/>
        <v>2.0002402407314324</v>
      </c>
      <c r="E131" s="8">
        <f t="shared" si="3"/>
        <v>6.0216432028606102</v>
      </c>
      <c r="V131" s="23"/>
      <c r="W131" s="23"/>
      <c r="X131" s="23"/>
    </row>
    <row r="132" spans="1:24" x14ac:dyDescent="0.25">
      <c r="A132" s="23">
        <v>18933.361312185501</v>
      </c>
      <c r="B132" s="25">
        <v>2.0002479850225116E-3</v>
      </c>
      <c r="C132" s="23">
        <v>0.69497888437629396</v>
      </c>
      <c r="D132" s="8">
        <f t="shared" ref="D132:D195" si="4">B132/0.001</f>
        <v>2.0002479850225114</v>
      </c>
      <c r="E132" s="8">
        <f t="shared" ref="E132:E195" si="5">20*LOG10(D132)</f>
        <v>6.0216768317848022</v>
      </c>
      <c r="V132" s="23"/>
      <c r="W132" s="23"/>
      <c r="X132" s="23"/>
    </row>
    <row r="133" spans="1:24" x14ac:dyDescent="0.25">
      <c r="A133" s="23">
        <v>19369.959509055101</v>
      </c>
      <c r="B133" s="25">
        <v>2.0002560902E-3</v>
      </c>
      <c r="C133" s="23">
        <v>0.71100407466547999</v>
      </c>
      <c r="D133" s="8">
        <f t="shared" si="4"/>
        <v>2.0002560901999997</v>
      </c>
      <c r="E133" s="8">
        <f t="shared" si="5"/>
        <v>6.0217120276880367</v>
      </c>
      <c r="V133" s="23"/>
      <c r="W133" s="23"/>
      <c r="X133" s="23"/>
    </row>
    <row r="134" spans="1:24" x14ac:dyDescent="0.25">
      <c r="A134" s="23">
        <v>19816.6255423943</v>
      </c>
      <c r="B134" s="25">
        <v>2.0002645714539006E-3</v>
      </c>
      <c r="C134" s="23">
        <v>0.72739874415334105</v>
      </c>
      <c r="D134" s="8">
        <f t="shared" si="4"/>
        <v>2.0002645714539007</v>
      </c>
      <c r="E134" s="8">
        <f t="shared" si="5"/>
        <v>6.021748856511886</v>
      </c>
      <c r="V134" s="23"/>
      <c r="W134" s="23"/>
      <c r="X134" s="23"/>
    </row>
    <row r="135" spans="1:24" x14ac:dyDescent="0.25">
      <c r="A135" s="23">
        <v>20273.591573792</v>
      </c>
      <c r="B135" s="25">
        <v>2.0002734519957207E-3</v>
      </c>
      <c r="C135" s="23">
        <v>0.74417140653617098</v>
      </c>
      <c r="D135" s="8">
        <f t="shared" si="4"/>
        <v>2.0002734519957208</v>
      </c>
      <c r="E135" s="8">
        <f t="shared" si="5"/>
        <v>6.0217874190280893</v>
      </c>
      <c r="V135" s="23"/>
      <c r="W135" s="23"/>
      <c r="X135" s="23"/>
    </row>
    <row r="136" spans="1:24" x14ac:dyDescent="0.25">
      <c r="A136" s="23">
        <v>20741.095118420999</v>
      </c>
      <c r="B136" s="25">
        <v>2.0002827422596404E-3</v>
      </c>
      <c r="C136" s="23">
        <v>0.76133077540741201</v>
      </c>
      <c r="D136" s="8">
        <f t="shared" si="4"/>
        <v>2.0002827422596403</v>
      </c>
      <c r="E136" s="8">
        <f t="shared" si="5"/>
        <v>6.0218277605222195</v>
      </c>
      <c r="V136" s="23"/>
      <c r="W136" s="23"/>
      <c r="X136" s="23"/>
    </row>
    <row r="137" spans="1:24" x14ac:dyDescent="0.25">
      <c r="A137" s="23">
        <v>21219.379168489599</v>
      </c>
      <c r="B137" s="25">
        <v>2.0002924704769576E-3</v>
      </c>
      <c r="C137" s="23">
        <v>0.77888576172434898</v>
      </c>
      <c r="D137" s="8">
        <f t="shared" si="4"/>
        <v>2.0002924704769574</v>
      </c>
      <c r="E137" s="8">
        <f t="shared" si="5"/>
        <v>6.0218700035585311</v>
      </c>
      <c r="V137" s="23"/>
      <c r="W137" s="23"/>
      <c r="X137" s="23"/>
    </row>
    <row r="138" spans="1:24" x14ac:dyDescent="0.25">
      <c r="A138" s="23">
        <v>21708.6923195407</v>
      </c>
      <c r="B138" s="25">
        <v>2.0003026497328836E-3</v>
      </c>
      <c r="C138" s="23">
        <v>0.79684548454308102</v>
      </c>
      <c r="D138" s="8">
        <f t="shared" si="4"/>
        <v>2.0003026497328835</v>
      </c>
      <c r="E138" s="8">
        <f t="shared" si="5"/>
        <v>6.0219142049290353</v>
      </c>
      <c r="V138" s="23"/>
      <c r="W138" s="23"/>
      <c r="X138" s="23"/>
    </row>
    <row r="139" spans="1:24" x14ac:dyDescent="0.25">
      <c r="A139" s="23">
        <v>22209.288899663501</v>
      </c>
      <c r="B139" s="25">
        <v>2.0003133046916743E-3</v>
      </c>
      <c r="C139" s="23">
        <v>0.81521926903381303</v>
      </c>
      <c r="D139" s="8">
        <f t="shared" si="4"/>
        <v>2.0003133046916743</v>
      </c>
      <c r="E139" s="8">
        <f t="shared" si="5"/>
        <v>6.0219604717025579</v>
      </c>
      <c r="V139" s="23"/>
      <c r="W139" s="23"/>
      <c r="X139" s="23"/>
    </row>
    <row r="140" spans="1:24" x14ac:dyDescent="0.25">
      <c r="A140" s="23">
        <v>22721.429101683902</v>
      </c>
      <c r="B140" s="25">
        <v>2.0003244570904735E-3</v>
      </c>
      <c r="C140" s="23">
        <v>0.83401666148652098</v>
      </c>
      <c r="D140" s="8">
        <f t="shared" si="4"/>
        <v>2.0003244570904735</v>
      </c>
      <c r="E140" s="8">
        <f t="shared" si="5"/>
        <v>6.0220088982339934</v>
      </c>
      <c r="V140" s="23"/>
      <c r="W140" s="23"/>
      <c r="X140" s="23"/>
    </row>
    <row r="141" spans="1:24" x14ac:dyDescent="0.25">
      <c r="A141" s="23">
        <v>23245.3791184045</v>
      </c>
      <c r="B141" s="25">
        <v>2.0003361306223022E-3</v>
      </c>
      <c r="C141" s="23">
        <v>0.85324741800936599</v>
      </c>
      <c r="D141" s="8">
        <f t="shared" si="4"/>
        <v>2.0003361306223022</v>
      </c>
      <c r="E141" s="8">
        <f t="shared" si="5"/>
        <v>6.0220595873674156</v>
      </c>
      <c r="V141" s="23"/>
      <c r="W141" s="23"/>
      <c r="X141" s="23"/>
    </row>
    <row r="142" spans="1:24" x14ac:dyDescent="0.25">
      <c r="A142" s="23">
        <v>23781.411280961602</v>
      </c>
      <c r="B142" s="25">
        <v>2.0003483475898027E-3</v>
      </c>
      <c r="C142" s="23">
        <v>0.87292153023725705</v>
      </c>
      <c r="D142" s="8">
        <f t="shared" si="4"/>
        <v>2.0003483475898025</v>
      </c>
      <c r="E142" s="8">
        <f t="shared" si="5"/>
        <v>6.0221126359054828</v>
      </c>
      <c r="V142" s="23"/>
      <c r="W142" s="23"/>
      <c r="X142" s="23"/>
    </row>
    <row r="143" spans="1:24" x14ac:dyDescent="0.25">
      <c r="A143" s="23">
        <v>24329.804200374099</v>
      </c>
      <c r="B143" s="25">
        <v>2.000361133812936E-3</v>
      </c>
      <c r="C143" s="23">
        <v>0.89304921550421801</v>
      </c>
      <c r="D143" s="8">
        <f t="shared" si="4"/>
        <v>2.0003611338129361</v>
      </c>
      <c r="E143" s="8">
        <f t="shared" si="5"/>
        <v>6.0221681559193918</v>
      </c>
      <c r="V143" s="23"/>
      <c r="W143" s="23"/>
      <c r="X143" s="23"/>
    </row>
    <row r="144" spans="1:24" x14ac:dyDescent="0.25">
      <c r="A144" s="23">
        <v>24890.8429123559</v>
      </c>
      <c r="B144" s="25">
        <v>2.000374517704356E-3</v>
      </c>
      <c r="C144" s="23">
        <v>0.91364091934078995</v>
      </c>
      <c r="D144" s="8">
        <f t="shared" si="4"/>
        <v>2.0003745177043561</v>
      </c>
      <c r="E144" s="8">
        <f t="shared" si="5"/>
        <v>6.0222262707332312</v>
      </c>
      <c r="V144" s="23"/>
      <c r="W144" s="23"/>
      <c r="X144" s="23"/>
    </row>
    <row r="145" spans="1:24" x14ac:dyDescent="0.25">
      <c r="A145" s="23">
        <v>25464.819025467099</v>
      </c>
      <c r="B145" s="25">
        <v>2.0003885249819321E-3</v>
      </c>
      <c r="C145" s="23">
        <v>0.93470733910960702</v>
      </c>
      <c r="D145" s="8">
        <f t="shared" si="4"/>
        <v>2.0003885249819322</v>
      </c>
      <c r="E145" s="8">
        <f t="shared" si="5"/>
        <v>6.0222870919645102</v>
      </c>
      <c r="V145" s="23"/>
      <c r="W145" s="23"/>
      <c r="X145" s="23"/>
    </row>
    <row r="146" spans="1:24" x14ac:dyDescent="0.25">
      <c r="A146" s="23">
        <v>26052.030872682801</v>
      </c>
      <c r="B146" s="25">
        <v>2.0004031889212905E-3</v>
      </c>
      <c r="C146" s="23">
        <v>0.95625940871847903</v>
      </c>
      <c r="D146" s="8">
        <f t="shared" si="4"/>
        <v>2.0004031889212905</v>
      </c>
      <c r="E146" s="8">
        <f t="shared" si="5"/>
        <v>6.0223507640414553</v>
      </c>
      <c r="V146" s="23"/>
      <c r="W146" s="23"/>
      <c r="X146" s="23"/>
    </row>
    <row r="147" spans="1:24" x14ac:dyDescent="0.25">
      <c r="A147" s="23">
        <v>26652.7836664555</v>
      </c>
      <c r="B147" s="25">
        <v>2.0004185324578993E-3</v>
      </c>
      <c r="C147" s="23">
        <v>0.978308321070674</v>
      </c>
      <c r="D147" s="8">
        <f t="shared" si="4"/>
        <v>2.0004185324578994</v>
      </c>
      <c r="E147" s="8">
        <f t="shared" si="5"/>
        <v>6.0224173864880051</v>
      </c>
      <c r="V147" s="23"/>
      <c r="W147" s="23"/>
      <c r="X147" s="23"/>
    </row>
    <row r="148" spans="1:24" x14ac:dyDescent="0.25">
      <c r="A148" s="23">
        <v>27267.389657354801</v>
      </c>
      <c r="B148" s="25">
        <v>2.0004345939513123E-3</v>
      </c>
      <c r="C148" s="23">
        <v>1.0008655208377299</v>
      </c>
      <c r="D148" s="8">
        <f t="shared" si="4"/>
        <v>2.0004345939513124</v>
      </c>
      <c r="E148" s="8">
        <f t="shared" si="5"/>
        <v>6.0224871257934982</v>
      </c>
      <c r="V148" s="23"/>
      <c r="W148" s="23"/>
      <c r="X148" s="23"/>
    </row>
    <row r="149" spans="1:24" x14ac:dyDescent="0.25">
      <c r="A149" s="23">
        <v>27896.168296363801</v>
      </c>
      <c r="B149" s="25">
        <v>2.0004514059309914E-3</v>
      </c>
      <c r="C149" s="23">
        <v>1.0239427206263201</v>
      </c>
      <c r="D149" s="8">
        <f t="shared" si="4"/>
        <v>2.0004514059309915</v>
      </c>
      <c r="E149" s="8">
        <f t="shared" si="5"/>
        <v>6.0225601231246371</v>
      </c>
      <c r="V149" s="23"/>
      <c r="W149" s="23"/>
      <c r="X149" s="23"/>
    </row>
    <row r="150" spans="1:24" x14ac:dyDescent="0.25">
      <c r="A150" s="23">
        <v>28539.4464009191</v>
      </c>
      <c r="B150" s="25">
        <v>2.0004690024039134E-3</v>
      </c>
      <c r="C150" s="23">
        <v>1.04755189668348</v>
      </c>
      <c r="D150" s="8">
        <f t="shared" si="4"/>
        <v>2.0004690024039133</v>
      </c>
      <c r="E150" s="8">
        <f t="shared" si="5"/>
        <v>6.0226365260550727</v>
      </c>
      <c r="V150" s="23"/>
      <c r="W150" s="23"/>
      <c r="X150" s="23"/>
    </row>
    <row r="151" spans="1:24" x14ac:dyDescent="0.25">
      <c r="A151" s="23">
        <v>29197.5583247791</v>
      </c>
      <c r="B151" s="25">
        <v>2.0004874184743741E-3</v>
      </c>
      <c r="C151" s="23">
        <v>1.07170530701828</v>
      </c>
      <c r="D151" s="8">
        <f t="shared" si="4"/>
        <v>2.0004874184743739</v>
      </c>
      <c r="E151" s="8">
        <f t="shared" si="5"/>
        <v>6.0227164869138079</v>
      </c>
      <c r="V151" s="23"/>
      <c r="W151" s="23"/>
      <c r="X151" s="23"/>
    </row>
    <row r="152" spans="1:24" x14ac:dyDescent="0.25">
      <c r="A152" s="23">
        <v>29870.846131809401</v>
      </c>
      <c r="B152" s="25">
        <v>2.000506696206784E-3</v>
      </c>
      <c r="C152" s="23">
        <v>1.09641548165562</v>
      </c>
      <c r="D152" s="8">
        <f t="shared" si="4"/>
        <v>2.0005066962067839</v>
      </c>
      <c r="E152" s="8">
        <f t="shared" si="5"/>
        <v>6.0228001882397226</v>
      </c>
      <c r="V152" s="23"/>
      <c r="W152" s="23"/>
      <c r="X152" s="23"/>
    </row>
    <row r="153" spans="1:24" x14ac:dyDescent="0.25">
      <c r="A153" s="23">
        <v>30559.6597737761</v>
      </c>
      <c r="B153" s="25">
        <v>2.0005268701724322E-3</v>
      </c>
      <c r="C153" s="23">
        <v>1.1216952538645899</v>
      </c>
      <c r="D153" s="8">
        <f t="shared" si="4"/>
        <v>2.0005268701724321</v>
      </c>
      <c r="E153" s="8">
        <f t="shared" si="5"/>
        <v>6.0228877800263341</v>
      </c>
      <c r="V153" s="23"/>
      <c r="W153" s="23"/>
      <c r="X153" s="23"/>
    </row>
    <row r="154" spans="1:24" x14ac:dyDescent="0.25">
      <c r="A154" s="23">
        <v>31264.3572722383</v>
      </c>
      <c r="B154" s="25">
        <v>2.0005479883725362E-3</v>
      </c>
      <c r="C154" s="23">
        <v>1.14755774067604</v>
      </c>
      <c r="D154" s="8">
        <f t="shared" si="4"/>
        <v>2.0005479883725363</v>
      </c>
      <c r="E154" s="8">
        <f t="shared" si="5"/>
        <v>6.022979470565474</v>
      </c>
      <c r="V154" s="23"/>
      <c r="W154" s="23"/>
      <c r="X154" s="23"/>
    </row>
    <row r="155" spans="1:24" x14ac:dyDescent="0.25">
      <c r="A155" s="23">
        <v>31985.304904635799</v>
      </c>
      <c r="B155" s="25">
        <v>2.0005700885724243E-3</v>
      </c>
      <c r="C155" s="23">
        <v>1.1740163567670701</v>
      </c>
      <c r="D155" s="8">
        <f t="shared" si="4"/>
        <v>2.0005700885724242</v>
      </c>
      <c r="E155" s="8">
        <f t="shared" si="5"/>
        <v>6.0230754236933324</v>
      </c>
      <c r="V155" s="23"/>
      <c r="W155" s="23"/>
      <c r="X155" s="23"/>
    </row>
    <row r="156" spans="1:24" x14ac:dyDescent="0.25">
      <c r="A156" s="23">
        <v>32722.877394667001</v>
      </c>
      <c r="B156" s="25">
        <v>2.0005932240739449E-3</v>
      </c>
      <c r="C156" s="23">
        <v>1.20108483957225</v>
      </c>
      <c r="D156" s="8">
        <f t="shared" si="4"/>
        <v>2.000593224073945</v>
      </c>
      <c r="E156" s="8">
        <f t="shared" si="5"/>
        <v>6.0231758706869858</v>
      </c>
      <c r="V156" s="23"/>
      <c r="W156" s="23"/>
      <c r="X156" s="23"/>
    </row>
    <row r="157" spans="1:24" x14ac:dyDescent="0.25">
      <c r="A157" s="23">
        <v>33477.4581070575</v>
      </c>
      <c r="B157" s="25">
        <v>2.0006174356941779E-3</v>
      </c>
      <c r="C157" s="23">
        <v>1.2287772249519799</v>
      </c>
      <c r="D157" s="8">
        <f t="shared" si="4"/>
        <v>2.0006174356941777</v>
      </c>
      <c r="E157" s="8">
        <f t="shared" si="5"/>
        <v>6.0232809886021288</v>
      </c>
      <c r="V157" s="23"/>
      <c r="W157" s="23"/>
      <c r="X157" s="23"/>
    </row>
    <row r="158" spans="1:24" x14ac:dyDescent="0.25">
      <c r="A158" s="23">
        <v>34249.439246820199</v>
      </c>
      <c r="B158" s="25">
        <v>2.0006427795049783E-3</v>
      </c>
      <c r="C158" s="23">
        <v>1.2571078913218501</v>
      </c>
      <c r="D158" s="8">
        <f t="shared" si="4"/>
        <v>2.0006427795049784</v>
      </c>
      <c r="E158" s="8">
        <f t="shared" si="5"/>
        <v>6.0233910207079076</v>
      </c>
      <c r="V158" s="23"/>
      <c r="W158" s="23"/>
      <c r="X158" s="23"/>
    </row>
    <row r="159" spans="1:24" x14ac:dyDescent="0.25">
      <c r="A159" s="23">
        <v>35039.222063109301</v>
      </c>
      <c r="B159" s="25">
        <v>2.0006693050907002E-3</v>
      </c>
      <c r="C159" s="23">
        <v>1.28609152112906</v>
      </c>
      <c r="D159" s="8">
        <f t="shared" si="4"/>
        <v>2.0006693050907001</v>
      </c>
      <c r="E159" s="8">
        <f t="shared" si="5"/>
        <v>6.0235061820876235</v>
      </c>
      <c r="V159" s="23"/>
      <c r="W159" s="23"/>
      <c r="X159" s="23"/>
    </row>
    <row r="160" spans="1:24" x14ac:dyDescent="0.25">
      <c r="A160" s="23">
        <v>35847.217057776201</v>
      </c>
      <c r="B160" s="25">
        <v>2.0006970668329203E-3</v>
      </c>
      <c r="C160" s="23">
        <v>1.3157431610438599</v>
      </c>
      <c r="D160" s="8">
        <f t="shared" si="4"/>
        <v>2.0006970668329203</v>
      </c>
      <c r="E160" s="8">
        <f t="shared" si="5"/>
        <v>6.0236267086311468</v>
      </c>
      <c r="V160" s="23"/>
      <c r="W160" s="23"/>
      <c r="X160" s="23"/>
    </row>
    <row r="161" spans="1:24" x14ac:dyDescent="0.25">
      <c r="A161" s="23">
        <v>36673.844198734303</v>
      </c>
      <c r="B161" s="25">
        <v>2.0007261259441405E-3</v>
      </c>
      <c r="C161" s="23">
        <v>1.34607818527293</v>
      </c>
      <c r="D161" s="8">
        <f t="shared" si="4"/>
        <v>2.0007261259441407</v>
      </c>
      <c r="E161" s="8">
        <f t="shared" si="5"/>
        <v>6.0237528658611552</v>
      </c>
      <c r="V161" s="23"/>
      <c r="W161" s="23"/>
      <c r="X161" s="23"/>
    </row>
    <row r="162" spans="1:24" x14ac:dyDescent="0.25">
      <c r="A162" s="23">
        <v>37519.533138243401</v>
      </c>
      <c r="B162" s="25">
        <v>2.0007565404146317E-3</v>
      </c>
      <c r="C162" s="23">
        <v>1.37711232484351</v>
      </c>
      <c r="D162" s="8">
        <f t="shared" si="4"/>
        <v>2.0007565404146317</v>
      </c>
      <c r="E162" s="8">
        <f t="shared" si="5"/>
        <v>6.0238849052855965</v>
      </c>
      <c r="V162" s="23"/>
      <c r="W162" s="23"/>
      <c r="X162" s="23"/>
    </row>
    <row r="163" spans="1:24" x14ac:dyDescent="0.25">
      <c r="A163" s="23">
        <v>38384.723436228298</v>
      </c>
      <c r="B163" s="25">
        <v>2.0007883757804353E-3</v>
      </c>
      <c r="C163" s="23">
        <v>1.40886167784398</v>
      </c>
      <c r="D163" s="8">
        <f t="shared" si="4"/>
        <v>2.0007883757804352</v>
      </c>
      <c r="E163" s="8">
        <f t="shared" si="5"/>
        <v>6.0240231111434603</v>
      </c>
      <c r="V163" s="23"/>
      <c r="W163" s="23"/>
      <c r="X163" s="23"/>
    </row>
    <row r="164" spans="1:24" x14ac:dyDescent="0.25">
      <c r="A164" s="23">
        <v>39269.864788747102</v>
      </c>
      <c r="B164" s="25">
        <v>2.0008216945985053E-3</v>
      </c>
      <c r="C164" s="23">
        <v>1.4413426967729801</v>
      </c>
      <c r="D164" s="8">
        <f t="shared" si="4"/>
        <v>2.0008216945985051</v>
      </c>
      <c r="E164" s="8">
        <f t="shared" si="5"/>
        <v>6.0241677547101968</v>
      </c>
      <c r="V164" s="23"/>
      <c r="W164" s="23"/>
      <c r="X164" s="23"/>
    </row>
    <row r="165" spans="1:24" x14ac:dyDescent="0.25">
      <c r="A165" s="23">
        <v>40175.417261727504</v>
      </c>
      <c r="B165" s="25">
        <v>2.0008565691887882E-3</v>
      </c>
      <c r="C165" s="23">
        <v>1.4745722303723801</v>
      </c>
      <c r="D165" s="8">
        <f t="shared" si="4"/>
        <v>2.0008565691887883</v>
      </c>
      <c r="E165" s="8">
        <f t="shared" si="5"/>
        <v>6.0243191496112409</v>
      </c>
      <c r="V165" s="23"/>
      <c r="W165" s="23"/>
      <c r="X165" s="23"/>
    </row>
    <row r="166" spans="1:24" x14ac:dyDescent="0.25">
      <c r="A166" s="23">
        <v>41101.851530093001</v>
      </c>
      <c r="B166" s="25">
        <v>2.0008930725431261E-3</v>
      </c>
      <c r="C166" s="23">
        <v>1.50856750315935</v>
      </c>
      <c r="D166" s="8">
        <f t="shared" si="4"/>
        <v>2.0008930725431262</v>
      </c>
      <c r="E166" s="8">
        <f t="shared" si="5"/>
        <v>6.02447761235159</v>
      </c>
      <c r="V166" s="23"/>
      <c r="W166" s="23"/>
      <c r="X166" s="23"/>
    </row>
    <row r="167" spans="1:24" x14ac:dyDescent="0.25">
      <c r="A167" s="23">
        <v>42049.649122403804</v>
      </c>
      <c r="B167" s="25">
        <v>2.0009312775205543E-3</v>
      </c>
      <c r="C167" s="23">
        <v>1.5433461337841701</v>
      </c>
      <c r="D167" s="8">
        <f t="shared" si="4"/>
        <v>2.0009312775205541</v>
      </c>
      <c r="E167" s="8">
        <f t="shared" si="5"/>
        <v>6.024643458819873</v>
      </c>
      <c r="V167" s="23"/>
      <c r="W167" s="23"/>
      <c r="X167" s="23"/>
    </row>
    <row r="168" spans="1:24" x14ac:dyDescent="0.25">
      <c r="A168" s="23">
        <v>43019.302671138699</v>
      </c>
      <c r="B168" s="25">
        <v>2.0009712666853802E-3</v>
      </c>
      <c r="C168" s="23">
        <v>1.57892614157893</v>
      </c>
      <c r="D168" s="8">
        <f t="shared" si="4"/>
        <v>2.0009712666853803</v>
      </c>
      <c r="E168" s="8">
        <f t="shared" si="5"/>
        <v>6.0248170469912852</v>
      </c>
      <c r="V168" s="23"/>
      <c r="W168" s="23"/>
      <c r="X168" s="23"/>
    </row>
    <row r="169" spans="1:24" x14ac:dyDescent="0.25">
      <c r="A169" s="23">
        <v>44011.316168748301</v>
      </c>
      <c r="B169" s="25">
        <v>2.0010131203421679E-3</v>
      </c>
      <c r="C169" s="23">
        <v>1.61532596823959</v>
      </c>
      <c r="D169" s="8">
        <f t="shared" si="4"/>
        <v>2.0010131203421677</v>
      </c>
      <c r="E169" s="8">
        <f t="shared" si="5"/>
        <v>6.0249987249833312</v>
      </c>
      <c r="V169" s="23"/>
      <c r="W169" s="23"/>
      <c r="X169" s="23"/>
    </row>
    <row r="170" spans="1:24" x14ac:dyDescent="0.25">
      <c r="A170" s="23">
        <v>45026.205229612897</v>
      </c>
      <c r="B170" s="25">
        <v>2.0010569288382981E-3</v>
      </c>
      <c r="C170" s="23">
        <v>1.6525644761338401</v>
      </c>
      <c r="D170" s="8">
        <f t="shared" si="4"/>
        <v>2.001056928838298</v>
      </c>
      <c r="E170" s="8">
        <f t="shared" si="5"/>
        <v>6.0251888844547725</v>
      </c>
      <c r="V170" s="23"/>
      <c r="W170" s="23"/>
      <c r="X170" s="23"/>
    </row>
    <row r="171" spans="1:24" x14ac:dyDescent="0.25">
      <c r="A171" s="23">
        <v>46064.497358041102</v>
      </c>
      <c r="B171" s="25">
        <v>2.0011027835102036E-3</v>
      </c>
      <c r="C171" s="23">
        <v>1.69066094709887</v>
      </c>
      <c r="D171" s="8">
        <f t="shared" si="4"/>
        <v>2.0011027835102038</v>
      </c>
      <c r="E171" s="8">
        <f t="shared" si="5"/>
        <v>6.0253879212989814</v>
      </c>
      <c r="V171" s="23"/>
      <c r="W171" s="23"/>
      <c r="X171" s="23"/>
    </row>
    <row r="172" spans="1:24" x14ac:dyDescent="0.25">
      <c r="A172" s="23">
        <v>47126.732222448503</v>
      </c>
      <c r="B172" s="25">
        <v>2.0011507749369871E-3</v>
      </c>
      <c r="C172" s="23">
        <v>1.7296351222389501</v>
      </c>
      <c r="D172" s="8">
        <f t="shared" si="4"/>
        <v>2.001150774936987</v>
      </c>
      <c r="E172" s="8">
        <f t="shared" si="5"/>
        <v>6.025596228059432</v>
      </c>
      <c r="V172" s="23"/>
      <c r="W172" s="23"/>
      <c r="X172" s="23"/>
    </row>
    <row r="173" spans="1:24" x14ac:dyDescent="0.25">
      <c r="A173" s="23">
        <v>48213.461935858402</v>
      </c>
      <c r="B173" s="25">
        <v>2.001201008649442E-3</v>
      </c>
      <c r="C173" s="23">
        <v>1.76950718447211</v>
      </c>
      <c r="D173" s="8">
        <f t="shared" si="4"/>
        <v>2.0012010086494421</v>
      </c>
      <c r="E173" s="8">
        <f t="shared" si="5"/>
        <v>6.0258142621084669</v>
      </c>
      <c r="V173" s="23"/>
      <c r="W173" s="23"/>
      <c r="X173" s="23"/>
    </row>
    <row r="174" spans="1:24" x14ac:dyDescent="0.25">
      <c r="A174" s="23">
        <v>49325.251342871299</v>
      </c>
      <c r="B174" s="25">
        <v>2.0012535864050171E-3</v>
      </c>
      <c r="C174" s="23">
        <v>1.8102977687941799</v>
      </c>
      <c r="D174" s="8">
        <f t="shared" si="4"/>
        <v>2.0012535864050172</v>
      </c>
      <c r="E174" s="8">
        <f t="shared" si="5"/>
        <v>6.026042464363619</v>
      </c>
      <c r="V174" s="23"/>
      <c r="W174" s="23"/>
      <c r="X174" s="23"/>
    </row>
    <row r="175" spans="1:24" x14ac:dyDescent="0.25">
      <c r="A175" s="23">
        <v>50462.678313251803</v>
      </c>
      <c r="B175" s="25">
        <v>2.0013086175717097E-3</v>
      </c>
      <c r="C175" s="23">
        <v>1.8520279953462999</v>
      </c>
      <c r="D175" s="8">
        <f t="shared" si="4"/>
        <v>2.0013086175717096</v>
      </c>
      <c r="E175" s="8">
        <f t="shared" si="5"/>
        <v>6.0262813086919351</v>
      </c>
      <c r="V175" s="23"/>
      <c r="W175" s="23"/>
      <c r="X175" s="23"/>
    </row>
    <row r="176" spans="1:24" x14ac:dyDescent="0.25">
      <c r="A176" s="23">
        <v>51626.334042284798</v>
      </c>
      <c r="B176" s="25">
        <v>2.0013662178803159E-3</v>
      </c>
      <c r="C176" s="23">
        <v>1.8947194707505399</v>
      </c>
      <c r="D176" s="8">
        <f t="shared" si="4"/>
        <v>2.001366217880316</v>
      </c>
      <c r="E176" s="8">
        <f t="shared" si="5"/>
        <v>6.0265312964847357</v>
      </c>
      <c r="V176" s="23"/>
      <c r="W176" s="23"/>
      <c r="X176" s="23"/>
    </row>
    <row r="177" spans="1:24" x14ac:dyDescent="0.25">
      <c r="A177" s="23">
        <v>52816.823358059002</v>
      </c>
      <c r="B177" s="25">
        <v>2.0014265081980355E-3</v>
      </c>
      <c r="C177" s="23">
        <v>1.93839428265724</v>
      </c>
      <c r="D177" s="8">
        <f t="shared" si="4"/>
        <v>2.0014265081980356</v>
      </c>
      <c r="E177" s="8">
        <f t="shared" si="5"/>
        <v>6.0267929513251604</v>
      </c>
      <c r="V177" s="23"/>
      <c r="W177" s="23"/>
      <c r="X177" s="23"/>
    </row>
    <row r="178" spans="1:24" x14ac:dyDescent="0.25">
      <c r="A178" s="23">
        <v>54034.765035835298</v>
      </c>
      <c r="B178" s="25">
        <v>2.0014896123607337E-3</v>
      </c>
      <c r="C178" s="23">
        <v>1.9830750245681401</v>
      </c>
      <c r="D178" s="8">
        <f t="shared" si="4"/>
        <v>2.0014896123607335</v>
      </c>
      <c r="E178" s="8">
        <f t="shared" si="5"/>
        <v>6.0270668095707158</v>
      </c>
      <c r="V178" s="23"/>
      <c r="W178" s="23"/>
      <c r="X178" s="23"/>
    </row>
    <row r="179" spans="1:24" x14ac:dyDescent="0.25">
      <c r="A179" s="23">
        <v>55280.7921196651</v>
      </c>
      <c r="B179" s="25">
        <v>2.0015556612617874E-3</v>
      </c>
      <c r="C179" s="23">
        <v>2.0287848063139502</v>
      </c>
      <c r="D179" s="8">
        <f t="shared" si="4"/>
        <v>2.0015556612617873</v>
      </c>
      <c r="E179" s="8">
        <f t="shared" si="5"/>
        <v>6.0273534380878111</v>
      </c>
      <c r="V179" s="23"/>
      <c r="W179" s="23"/>
      <c r="X179" s="23"/>
    </row>
    <row r="180" spans="1:24" x14ac:dyDescent="0.25">
      <c r="A180" s="23">
        <v>56555.552251424502</v>
      </c>
      <c r="B180" s="25">
        <v>2.0016247936746391E-3</v>
      </c>
      <c r="C180" s="23">
        <v>2.0755472701996802</v>
      </c>
      <c r="D180" s="8">
        <f t="shared" si="4"/>
        <v>2.001624793674639</v>
      </c>
      <c r="E180" s="8">
        <f t="shared" si="5"/>
        <v>6.0276534378081648</v>
      </c>
      <c r="V180" s="23"/>
      <c r="W180" s="23"/>
      <c r="X180" s="23"/>
    </row>
    <row r="181" spans="1:24" x14ac:dyDescent="0.25">
      <c r="A181" s="23">
        <v>57859.708007436202</v>
      </c>
      <c r="B181" s="25">
        <v>2.0016971535535126E-3</v>
      </c>
      <c r="C181" s="23">
        <v>2.1233865930150402</v>
      </c>
      <c r="D181" s="8">
        <f t="shared" si="4"/>
        <v>2.0016971535535126</v>
      </c>
      <c r="E181" s="8">
        <f t="shared" si="5"/>
        <v>6.0279674320012235</v>
      </c>
      <c r="V181" s="23"/>
      <c r="W181" s="23"/>
      <c r="X181" s="23"/>
    </row>
    <row r="182" spans="1:24" x14ac:dyDescent="0.25">
      <c r="A182" s="23">
        <v>59193.937242854103</v>
      </c>
      <c r="B182" s="25">
        <v>2.0017728932654332E-3</v>
      </c>
      <c r="C182" s="23">
        <v>2.1723275014585801</v>
      </c>
      <c r="D182" s="8">
        <f t="shared" si="4"/>
        <v>2.0017728932654331</v>
      </c>
      <c r="E182" s="8">
        <f t="shared" si="5"/>
        <v>6.0282960802845107</v>
      </c>
      <c r="V182" s="23"/>
      <c r="W182" s="23"/>
      <c r="X182" s="23"/>
    </row>
    <row r="183" spans="1:24" x14ac:dyDescent="0.25">
      <c r="A183" s="23">
        <v>60558.933443988702</v>
      </c>
      <c r="B183" s="25">
        <v>2.0018521665973515E-3</v>
      </c>
      <c r="C183" s="23">
        <v>2.22239528903674</v>
      </c>
      <c r="D183" s="8">
        <f t="shared" si="4"/>
        <v>2.0018521665973514</v>
      </c>
      <c r="E183" s="8">
        <f t="shared" si="5"/>
        <v>6.0286400482645686</v>
      </c>
      <c r="V183" s="23"/>
      <c r="W183" s="23"/>
      <c r="X183" s="23"/>
    </row>
    <row r="184" spans="1:24" x14ac:dyDescent="0.25">
      <c r="A184" s="23">
        <v>61955.406088757598</v>
      </c>
      <c r="B184" s="25">
        <v>2.0019351422101471E-3</v>
      </c>
      <c r="C184" s="23">
        <v>2.27361582376487</v>
      </c>
      <c r="D184" s="8">
        <f t="shared" si="4"/>
        <v>2.0019351422101472</v>
      </c>
      <c r="E184" s="8">
        <f t="shared" si="5"/>
        <v>6.0290000658978293</v>
      </c>
      <c r="V184" s="23"/>
      <c r="W184" s="23"/>
      <c r="X184" s="23"/>
    </row>
    <row r="185" spans="1:24" x14ac:dyDescent="0.25">
      <c r="A185" s="23">
        <v>63384.081015447198</v>
      </c>
      <c r="B185" s="25">
        <v>2.0020219922795256E-3</v>
      </c>
      <c r="C185" s="23">
        <v>2.32601555119638</v>
      </c>
      <c r="D185" s="8">
        <f t="shared" si="4"/>
        <v>2.0020219922795257</v>
      </c>
      <c r="E185" s="8">
        <f t="shared" si="5"/>
        <v>6.0293768781825063</v>
      </c>
      <c r="V185" s="23"/>
      <c r="W185" s="23"/>
      <c r="X185" s="23"/>
    </row>
    <row r="186" spans="1:24" x14ac:dyDescent="0.25">
      <c r="A186" s="23">
        <v>64845.700799979102</v>
      </c>
      <c r="B186" s="25">
        <v>2.0021128952871382E-3</v>
      </c>
      <c r="C186" s="23">
        <v>2.37962152728708</v>
      </c>
      <c r="D186" s="8">
        <f t="shared" si="4"/>
        <v>2.0021128952871381</v>
      </c>
      <c r="E186" s="8">
        <f t="shared" si="5"/>
        <v>6.0297712572502427</v>
      </c>
      <c r="V186" s="23"/>
      <c r="W186" s="23"/>
      <c r="X186" s="23"/>
    </row>
    <row r="187" spans="1:24" x14ac:dyDescent="0.25">
      <c r="A187" s="23">
        <v>66341.025141874794</v>
      </c>
      <c r="B187" s="25">
        <v>2.0022080456582477E-3</v>
      </c>
      <c r="C187" s="23">
        <v>2.4344614306348702</v>
      </c>
      <c r="D187" s="8">
        <f t="shared" si="4"/>
        <v>2.0022080456582478</v>
      </c>
      <c r="E187" s="8">
        <f t="shared" si="5"/>
        <v>6.030184044154602</v>
      </c>
      <c r="V187" s="23"/>
      <c r="W187" s="23"/>
      <c r="X187" s="23"/>
    </row>
    <row r="188" spans="1:24" x14ac:dyDescent="0.25">
      <c r="A188" s="23">
        <v>67870.831259121507</v>
      </c>
      <c r="B188" s="25">
        <v>2.0023076390114267E-3</v>
      </c>
      <c r="C188" s="23">
        <v>2.4905635508798198</v>
      </c>
      <c r="D188" s="8">
        <f t="shared" si="4"/>
        <v>2.0023076390114265</v>
      </c>
      <c r="E188" s="8">
        <f t="shared" si="5"/>
        <v>6.0306160848519994</v>
      </c>
      <c r="V188" s="23"/>
      <c r="W188" s="23"/>
      <c r="X188" s="23"/>
    </row>
    <row r="189" spans="1:24" x14ac:dyDescent="0.25">
      <c r="A189" s="23">
        <v>69435.914292143294</v>
      </c>
      <c r="B189" s="25">
        <v>2.0024118827955966E-3</v>
      </c>
      <c r="C189" s="23">
        <v>2.54795682283138</v>
      </c>
      <c r="D189" s="8">
        <f t="shared" si="4"/>
        <v>2.0024118827955966</v>
      </c>
      <c r="E189" s="8">
        <f t="shared" si="5"/>
        <v>6.0310682763226033</v>
      </c>
      <c r="V189" s="23"/>
      <c r="W189" s="23"/>
      <c r="X189" s="23"/>
    </row>
    <row r="190" spans="1:24" x14ac:dyDescent="0.25">
      <c r="A190" s="23">
        <v>71037.087717087707</v>
      </c>
      <c r="B190" s="25">
        <v>2.0025209947836745E-3</v>
      </c>
      <c r="C190" s="23">
        <v>2.60667084320959</v>
      </c>
      <c r="D190" s="8">
        <f t="shared" si="4"/>
        <v>2.0025209947836746</v>
      </c>
      <c r="E190" s="8">
        <f t="shared" si="5"/>
        <v>6.0315415600034239</v>
      </c>
      <c r="V190" s="23"/>
      <c r="W190" s="23"/>
      <c r="X190" s="23"/>
    </row>
    <row r="191" spans="1:24" x14ac:dyDescent="0.25">
      <c r="A191" s="23">
        <v>72675.183768642295</v>
      </c>
      <c r="B191" s="25">
        <v>2.0026352020318852E-3</v>
      </c>
      <c r="C191" s="23">
        <v>2.6667358744118501</v>
      </c>
      <c r="D191" s="8">
        <f t="shared" si="4"/>
        <v>2.0026352020318852</v>
      </c>
      <c r="E191" s="8">
        <f t="shared" si="5"/>
        <v>6.0320369172406174</v>
      </c>
      <c r="V191" s="23"/>
      <c r="W191" s="23"/>
      <c r="X191" s="23"/>
    </row>
    <row r="192" spans="1:24" x14ac:dyDescent="0.25">
      <c r="A192" s="23">
        <v>74351.0538726019</v>
      </c>
      <c r="B192" s="25">
        <v>2.0027547452434458E-3</v>
      </c>
      <c r="C192" s="23">
        <v>2.72818287237483</v>
      </c>
      <c r="D192" s="8">
        <f t="shared" si="4"/>
        <v>2.0027547452434455</v>
      </c>
      <c r="E192" s="8">
        <f t="shared" si="5"/>
        <v>6.032555388179313</v>
      </c>
      <c r="V192" s="23"/>
      <c r="W192" s="23"/>
      <c r="X192" s="23"/>
    </row>
    <row r="193" spans="1:24" x14ac:dyDescent="0.25">
      <c r="A193" s="23">
        <v>76065.569088409902</v>
      </c>
      <c r="B193" s="25">
        <v>2.0028798694844813E-3</v>
      </c>
      <c r="C193" s="23">
        <v>2.7910434611759301</v>
      </c>
      <c r="D193" s="8">
        <f t="shared" si="4"/>
        <v>2.0028798694844814</v>
      </c>
      <c r="E193" s="8">
        <f t="shared" si="5"/>
        <v>6.0330980314573788</v>
      </c>
      <c r="V193" s="23"/>
      <c r="W193" s="23"/>
      <c r="X193" s="23"/>
    </row>
    <row r="194" spans="1:24" x14ac:dyDescent="0.25">
      <c r="A194" s="23">
        <v>77819.620561905307</v>
      </c>
      <c r="B194" s="25">
        <v>2.0030108374002316E-3</v>
      </c>
      <c r="C194" s="23">
        <v>2.85535001382123</v>
      </c>
      <c r="D194" s="8">
        <f t="shared" si="4"/>
        <v>2.0030108374002316</v>
      </c>
      <c r="E194" s="8">
        <f t="shared" si="5"/>
        <v>6.0336659814819695</v>
      </c>
      <c r="V194" s="23"/>
      <c r="W194" s="23"/>
      <c r="X194" s="23"/>
    </row>
    <row r="195" spans="1:24" x14ac:dyDescent="0.25">
      <c r="A195" s="23">
        <v>79614.119988509396</v>
      </c>
      <c r="B195" s="25">
        <v>2.0031479258306884E-3</v>
      </c>
      <c r="C195" s="23">
        <v>2.9211356269312199</v>
      </c>
      <c r="D195" s="8">
        <f t="shared" si="4"/>
        <v>2.0031479258306883</v>
      </c>
      <c r="E195" s="8">
        <f t="shared" si="5"/>
        <v>6.0342604336983898</v>
      </c>
      <c r="V195" s="23"/>
      <c r="W195" s="23"/>
      <c r="X195" s="23"/>
    </row>
    <row r="196" spans="1:24" x14ac:dyDescent="0.25">
      <c r="A196" s="23">
        <v>81450.000087093504</v>
      </c>
      <c r="B196" s="25">
        <v>2.0032914180586033E-3</v>
      </c>
      <c r="C196" s="23">
        <v>2.9884341352833301</v>
      </c>
      <c r="D196" s="8">
        <f t="shared" ref="D196:D259" si="6">B196/0.001</f>
        <v>2.0032914180586032</v>
      </c>
      <c r="E196" s="8">
        <f t="shared" ref="E196:E259" si="7">20*LOG10(D196)</f>
        <v>6.0348826109231721</v>
      </c>
      <c r="V196" s="23"/>
      <c r="W196" s="23"/>
      <c r="X196" s="23"/>
    </row>
    <row r="197" spans="1:24" x14ac:dyDescent="0.25">
      <c r="A197" s="23">
        <v>83328.2150847741</v>
      </c>
      <c r="B197" s="25">
        <v>2.0034416136593476E-3</v>
      </c>
      <c r="C197" s="23">
        <v>3.0572801146567699</v>
      </c>
      <c r="D197" s="8">
        <f t="shared" si="6"/>
        <v>2.0034416136593478</v>
      </c>
      <c r="E197" s="8">
        <f t="shared" si="7"/>
        <v>6.0355338060002959</v>
      </c>
      <c r="V197" s="23"/>
      <c r="W197" s="23"/>
      <c r="X197" s="23"/>
    </row>
    <row r="198" spans="1:24" x14ac:dyDescent="0.25">
      <c r="A198" s="23">
        <v>85249.7412128875</v>
      </c>
      <c r="B198" s="25">
        <v>2.0035988276727694E-3</v>
      </c>
      <c r="C198" s="23">
        <v>3.1277089558591702</v>
      </c>
      <c r="D198" s="8">
        <f t="shared" si="6"/>
        <v>2.0035988276727692</v>
      </c>
      <c r="E198" s="8">
        <f t="shared" si="7"/>
        <v>6.0362153781435426</v>
      </c>
      <c r="V198" s="23"/>
      <c r="W198" s="23"/>
      <c r="X198" s="23"/>
    </row>
    <row r="199" spans="1:24" x14ac:dyDescent="0.25">
      <c r="A199" s="23">
        <v>87215.5772144004</v>
      </c>
      <c r="B199" s="25">
        <v>2.0037633858388674E-3</v>
      </c>
      <c r="C199" s="23">
        <v>3.19975680859099</v>
      </c>
      <c r="D199" s="8">
        <f t="shared" si="6"/>
        <v>2.0037633858388673</v>
      </c>
      <c r="E199" s="8">
        <f t="shared" si="7"/>
        <v>6.0369287322125871</v>
      </c>
      <c r="V199" s="23"/>
      <c r="W199" s="23"/>
      <c r="X199" s="23"/>
    </row>
    <row r="200" spans="1:24" x14ac:dyDescent="0.25">
      <c r="A200" s="23">
        <v>89226.744863023006</v>
      </c>
      <c r="B200" s="25">
        <v>2.0039356345776219E-3</v>
      </c>
      <c r="C200" s="23">
        <v>3.27346066186576</v>
      </c>
      <c r="D200" s="8">
        <f t="shared" si="6"/>
        <v>2.0039356345776218</v>
      </c>
      <c r="E200" s="8">
        <f t="shared" si="7"/>
        <v>6.0376753619013037</v>
      </c>
      <c r="V200" s="23"/>
      <c r="W200" s="23"/>
      <c r="X200" s="23"/>
    </row>
    <row r="201" spans="1:24" x14ac:dyDescent="0.25">
      <c r="A201" s="23">
        <v>91284.289494290701</v>
      </c>
      <c r="B201" s="25">
        <v>2.0041159328659727E-3</v>
      </c>
      <c r="C201" s="23">
        <v>3.34885831353757</v>
      </c>
      <c r="D201" s="8">
        <f t="shared" si="6"/>
        <v>2.0041159328659726</v>
      </c>
      <c r="E201" s="8">
        <f t="shared" si="7"/>
        <v>6.03845681443965</v>
      </c>
      <c r="V201" s="23"/>
      <c r="W201" s="23"/>
      <c r="X201" s="23"/>
    </row>
    <row r="202" spans="1:24" x14ac:dyDescent="0.25">
      <c r="A202" s="23">
        <v>93389.2805488944</v>
      </c>
      <c r="B202" s="25">
        <v>2.004304657880387E-3</v>
      </c>
      <c r="C202" s="23">
        <v>3.4259884126606299</v>
      </c>
      <c r="D202" s="8">
        <f t="shared" si="6"/>
        <v>2.0043046578803869</v>
      </c>
      <c r="E202" s="8">
        <f t="shared" si="7"/>
        <v>6.0392747149624348</v>
      </c>
      <c r="V202" s="23"/>
      <c r="W202" s="23"/>
      <c r="X202" s="23"/>
    </row>
    <row r="203" spans="1:24" x14ac:dyDescent="0.25">
      <c r="A203" s="23">
        <v>95542.812128538106</v>
      </c>
      <c r="B203" s="25">
        <v>2.004502202804799E-3</v>
      </c>
      <c r="C203" s="23">
        <v>3.5048904605509401</v>
      </c>
      <c r="D203" s="8">
        <f t="shared" si="6"/>
        <v>2.0045022028047992</v>
      </c>
      <c r="E203" s="8">
        <f t="shared" si="7"/>
        <v>6.0401307569085914</v>
      </c>
      <c r="V203" s="23"/>
      <c r="W203" s="23"/>
      <c r="X203" s="23"/>
    </row>
    <row r="204" spans="1:24" x14ac:dyDescent="0.25">
      <c r="A204" s="23">
        <v>97746.003564615807</v>
      </c>
      <c r="B204" s="25">
        <v>2.0047089815973243E-3</v>
      </c>
      <c r="C204" s="23">
        <v>3.5856048478887601</v>
      </c>
      <c r="D204" s="8">
        <f t="shared" si="6"/>
        <v>2.0047089815973242</v>
      </c>
      <c r="E204" s="8">
        <f t="shared" si="7"/>
        <v>6.0410267225688417</v>
      </c>
      <c r="V204" s="23"/>
      <c r="W204" s="23"/>
      <c r="X204" s="23"/>
    </row>
    <row r="205" spans="1:24" x14ac:dyDescent="0.25">
      <c r="A205" s="23">
        <v>100000.000000001</v>
      </c>
      <c r="B205" s="25">
        <v>2.004925427836592E-3</v>
      </c>
      <c r="C205" s="23">
        <v>3.6681728848706898</v>
      </c>
      <c r="D205" s="8">
        <f t="shared" si="6"/>
        <v>2.004925427836592</v>
      </c>
      <c r="E205" s="8">
        <f t="shared" si="7"/>
        <v>6.0419644779633277</v>
      </c>
      <c r="V205" s="23"/>
      <c r="W205" s="23"/>
      <c r="X205" s="23"/>
    </row>
    <row r="206" spans="1:24" x14ac:dyDescent="0.25">
      <c r="A206" s="23">
        <v>102305.972984252</v>
      </c>
      <c r="B206" s="25">
        <v>2.0051519936671947E-3</v>
      </c>
      <c r="C206" s="23">
        <v>3.7526367349715</v>
      </c>
      <c r="D206" s="8">
        <f t="shared" si="6"/>
        <v>2.0051519936671944</v>
      </c>
      <c r="E206" s="8">
        <f t="shared" si="7"/>
        <v>6.0429459681420008</v>
      </c>
      <c r="V206" s="23"/>
      <c r="W206" s="23"/>
      <c r="X206" s="23"/>
    </row>
    <row r="207" spans="1:24" x14ac:dyDescent="0.25">
      <c r="A207" s="23">
        <v>104665.121082543</v>
      </c>
      <c r="B207" s="25">
        <v>2.0053891536667449E-3</v>
      </c>
      <c r="C207" s="23">
        <v>3.8390395672857198</v>
      </c>
      <c r="D207" s="8">
        <f t="shared" si="6"/>
        <v>2.0053891536667448</v>
      </c>
      <c r="E207" s="8">
        <f t="shared" si="7"/>
        <v>6.0439732337948806</v>
      </c>
      <c r="V207" s="23"/>
      <c r="W207" s="23"/>
      <c r="X207" s="23"/>
    </row>
    <row r="208" spans="1:24" x14ac:dyDescent="0.25">
      <c r="A208" s="23">
        <v>107078.67049864</v>
      </c>
      <c r="B208" s="25">
        <v>2.00563740286014E-3</v>
      </c>
      <c r="C208" s="23">
        <v>3.92742545461225</v>
      </c>
      <c r="D208" s="8">
        <f t="shared" si="6"/>
        <v>2.00563740286014</v>
      </c>
      <c r="E208" s="8">
        <f t="shared" si="7"/>
        <v>6.045048402492438</v>
      </c>
      <c r="V208" s="23"/>
      <c r="W208" s="23"/>
      <c r="X208" s="23"/>
    </row>
    <row r="209" spans="1:24" x14ac:dyDescent="0.25">
      <c r="A209" s="23">
        <v>109547.875712234</v>
      </c>
      <c r="B209" s="25">
        <v>2.0058972616859303E-3</v>
      </c>
      <c r="C209" s="23">
        <v>4.0178394792867396</v>
      </c>
      <c r="D209" s="8">
        <f t="shared" si="6"/>
        <v>2.0058972616859303</v>
      </c>
      <c r="E209" s="8">
        <f t="shared" si="7"/>
        <v>6.0461737100239397</v>
      </c>
      <c r="V209" s="23"/>
      <c r="W209" s="23"/>
      <c r="X209" s="23"/>
    </row>
    <row r="210" spans="1:24" x14ac:dyDescent="0.25">
      <c r="A210" s="23">
        <v>112074.020130979</v>
      </c>
      <c r="B210" s="25">
        <v>2.0061692770944918E-3</v>
      </c>
      <c r="C210" s="23">
        <v>4.1103276650130303</v>
      </c>
      <c r="D210" s="8">
        <f t="shared" si="6"/>
        <v>2.0061692770944917</v>
      </c>
      <c r="E210" s="8">
        <f t="shared" si="7"/>
        <v>6.0473515049579971</v>
      </c>
      <c r="V210" s="23"/>
      <c r="W210" s="23"/>
      <c r="X210" s="23"/>
    </row>
    <row r="211" spans="1:24" x14ac:dyDescent="0.25">
      <c r="A211" s="23">
        <v>114658.416757563</v>
      </c>
      <c r="B211" s="25">
        <v>2.0064540152342028E-3</v>
      </c>
      <c r="C211" s="23">
        <v>4.2049370937099599</v>
      </c>
      <c r="D211" s="8">
        <f t="shared" si="6"/>
        <v>2.0064540152342025</v>
      </c>
      <c r="E211" s="8">
        <f t="shared" si="7"/>
        <v>6.0485842167683259</v>
      </c>
      <c r="V211" s="23"/>
      <c r="W211" s="23"/>
      <c r="X211" s="23"/>
    </row>
    <row r="212" spans="1:24" x14ac:dyDescent="0.25">
      <c r="A212" s="23">
        <v>117302.40887216201</v>
      </c>
      <c r="B212" s="25">
        <v>2.006752075007028E-3</v>
      </c>
      <c r="C212" s="23">
        <v>4.30171587624283</v>
      </c>
      <c r="D212" s="8">
        <f t="shared" si="6"/>
        <v>2.0067520750070278</v>
      </c>
      <c r="E212" s="8">
        <f t="shared" si="7"/>
        <v>6.0498744143006</v>
      </c>
      <c r="V212" s="23"/>
      <c r="W212" s="23"/>
      <c r="X212" s="23"/>
    </row>
    <row r="213" spans="1:24" x14ac:dyDescent="0.25">
      <c r="A213" s="23">
        <v>120007.37073063001</v>
      </c>
      <c r="B213" s="25">
        <v>2.0070640793975109E-3</v>
      </c>
      <c r="C213" s="23">
        <v>4.4007131460576696</v>
      </c>
      <c r="D213" s="8">
        <f t="shared" si="6"/>
        <v>2.007064079397511</v>
      </c>
      <c r="E213" s="8">
        <f t="shared" si="7"/>
        <v>6.0512247679807558</v>
      </c>
      <c r="V213" s="23"/>
      <c r="W213" s="23"/>
      <c r="X213" s="23"/>
    </row>
    <row r="214" spans="1:24" x14ac:dyDescent="0.25">
      <c r="A214" s="23">
        <v>122774.70827878801</v>
      </c>
      <c r="B214" s="25">
        <v>2.0073906866901305E-3</v>
      </c>
      <c r="C214" s="23">
        <v>4.5019791086968501</v>
      </c>
      <c r="D214" s="8">
        <f t="shared" si="6"/>
        <v>2.0073906866901305</v>
      </c>
      <c r="E214" s="8">
        <f t="shared" si="7"/>
        <v>6.0526380980941781</v>
      </c>
      <c r="V214" s="23"/>
      <c r="W214" s="23"/>
      <c r="X214" s="23"/>
    </row>
    <row r="215" spans="1:24" x14ac:dyDescent="0.25">
      <c r="A215" s="23">
        <v>125605.859883189</v>
      </c>
      <c r="B215" s="25">
        <v>2.0077325794179124E-3</v>
      </c>
      <c r="C215" s="23">
        <v>4.6055651097389401</v>
      </c>
      <c r="D215" s="8">
        <f t="shared" si="6"/>
        <v>2.0077325794179126</v>
      </c>
      <c r="E215" s="8">
        <f t="shared" si="7"/>
        <v>6.0541173266567565</v>
      </c>
      <c r="V215" s="23"/>
      <c r="W215" s="23"/>
      <c r="X215" s="23"/>
    </row>
    <row r="216" spans="1:24" x14ac:dyDescent="0.25">
      <c r="A216" s="23">
        <v>128502.29707873199</v>
      </c>
      <c r="B216" s="25">
        <v>2.0080904762185517E-3</v>
      </c>
      <c r="C216" s="23">
        <v>4.7115235315936301</v>
      </c>
      <c r="D216" s="8">
        <f t="shared" si="6"/>
        <v>2.0080904762185519</v>
      </c>
      <c r="E216" s="8">
        <f t="shared" si="7"/>
        <v>6.0556655283963901</v>
      </c>
      <c r="V216" s="23"/>
      <c r="W216" s="23"/>
      <c r="X216" s="23"/>
    </row>
    <row r="217" spans="1:24" x14ac:dyDescent="0.25">
      <c r="A217" s="23">
        <v>131465.52533350899</v>
      </c>
      <c r="B217" s="25">
        <v>2.0084651293473437E-3</v>
      </c>
      <c r="C217" s="23">
        <v>4.8199079445772099</v>
      </c>
      <c r="D217" s="8">
        <f t="shared" si="6"/>
        <v>2.0084651293473437</v>
      </c>
      <c r="E217" s="8">
        <f t="shared" si="7"/>
        <v>6.0572859196262137</v>
      </c>
      <c r="V217" s="23"/>
      <c r="W217" s="23"/>
      <c r="X217" s="23"/>
    </row>
    <row r="218" spans="1:24" x14ac:dyDescent="0.25">
      <c r="A218" s="23">
        <v>134497.08483130299</v>
      </c>
      <c r="B218" s="25">
        <v>2.0088573257395965E-3</v>
      </c>
      <c r="C218" s="23">
        <v>4.9307730462866797</v>
      </c>
      <c r="D218" s="8">
        <f t="shared" si="6"/>
        <v>2.0088573257395965</v>
      </c>
      <c r="E218" s="8">
        <f t="shared" si="7"/>
        <v>6.0589818624480625</v>
      </c>
      <c r="V218" s="23"/>
      <c r="W218" s="23"/>
      <c r="X218" s="23"/>
    </row>
    <row r="219" spans="1:24" x14ac:dyDescent="0.25">
      <c r="A219" s="23">
        <v>137598.551272118</v>
      </c>
      <c r="B219" s="25">
        <v>2.0092678891792328E-3</v>
      </c>
      <c r="C219" s="23">
        <v>5.0441747070452996</v>
      </c>
      <c r="D219" s="8">
        <f t="shared" si="6"/>
        <v>2.0092678891792328</v>
      </c>
      <c r="E219" s="8">
        <f t="shared" si="7"/>
        <v>6.0607568737022044</v>
      </c>
      <c r="V219" s="23"/>
      <c r="W219" s="23"/>
      <c r="X219" s="23"/>
    </row>
    <row r="220" spans="1:24" x14ac:dyDescent="0.25">
      <c r="A220" s="23">
        <v>140771.536691174</v>
      </c>
      <c r="B220" s="25">
        <v>2.0096976849911809E-3</v>
      </c>
      <c r="C220" s="23">
        <v>5.1601700192621598</v>
      </c>
      <c r="D220" s="8">
        <f t="shared" si="6"/>
        <v>2.0096976849911807</v>
      </c>
      <c r="E220" s="8">
        <f t="shared" si="7"/>
        <v>6.0626146447802673</v>
      </c>
      <c r="V220" s="23"/>
      <c r="W220" s="23"/>
      <c r="X220" s="23"/>
    </row>
    <row r="221" spans="1:24" x14ac:dyDescent="0.25">
      <c r="A221" s="23">
        <v>144017.69029678701</v>
      </c>
      <c r="B221" s="25">
        <v>2.0101476158880939E-3</v>
      </c>
      <c r="C221" s="23">
        <v>5.2788172699268996</v>
      </c>
      <c r="D221" s="8">
        <f t="shared" si="6"/>
        <v>2.0101476158880938</v>
      </c>
      <c r="E221" s="8">
        <f t="shared" si="7"/>
        <v>6.0645590231526434</v>
      </c>
      <c r="V221" s="23"/>
      <c r="W221" s="23"/>
      <c r="X221" s="23"/>
    </row>
    <row r="222" spans="1:24" x14ac:dyDescent="0.25">
      <c r="A222" s="23">
        <v>147338.69932757301</v>
      </c>
      <c r="B222" s="25">
        <v>2.0106186293360217E-3</v>
      </c>
      <c r="C222" s="23">
        <v>5.4001759499837396</v>
      </c>
      <c r="D222" s="8">
        <f t="shared" si="6"/>
        <v>2.0106186293360215</v>
      </c>
      <c r="E222" s="8">
        <f t="shared" si="7"/>
        <v>6.0665940436417447</v>
      </c>
      <c r="V222" s="23"/>
      <c r="W222" s="23"/>
      <c r="X222" s="23"/>
    </row>
    <row r="223" spans="1:24" x14ac:dyDescent="0.25">
      <c r="A223" s="23">
        <v>150736.289929413</v>
      </c>
      <c r="B223" s="25">
        <v>2.0111117190888058E-3</v>
      </c>
      <c r="C223" s="23">
        <v>5.5243068458245004</v>
      </c>
      <c r="D223" s="8">
        <f t="shared" si="6"/>
        <v>2.0111117190888059</v>
      </c>
      <c r="E223" s="8">
        <f t="shared" si="7"/>
        <v>6.0687239344224553</v>
      </c>
      <c r="V223" s="23"/>
      <c r="W223" s="23"/>
      <c r="X223" s="23"/>
    </row>
    <row r="224" spans="1:24" x14ac:dyDescent="0.25">
      <c r="A224" s="23">
        <v>154212.22805264799</v>
      </c>
      <c r="B224" s="25">
        <v>2.0116279257706392E-3</v>
      </c>
      <c r="C224" s="23">
        <v>5.6512720138130899</v>
      </c>
      <c r="D224" s="8">
        <f t="shared" si="6"/>
        <v>2.0116279257706391</v>
      </c>
      <c r="E224" s="8">
        <f t="shared" si="7"/>
        <v>6.0709531188536046</v>
      </c>
      <c r="V224" s="23"/>
      <c r="W224" s="23"/>
      <c r="X224" s="23"/>
    </row>
    <row r="225" spans="1:24" x14ac:dyDescent="0.25">
      <c r="A225" s="23">
        <v>157768.320369953</v>
      </c>
      <c r="B225" s="25">
        <v>2.0121683365658025E-3</v>
      </c>
      <c r="C225" s="23">
        <v>5.7811348181064304</v>
      </c>
      <c r="D225" s="8">
        <f t="shared" si="6"/>
        <v>2.0121683365658023</v>
      </c>
      <c r="E225" s="8">
        <f t="shared" si="7"/>
        <v>6.0732862133982586</v>
      </c>
      <c r="V225" s="23"/>
      <c r="W225" s="23"/>
      <c r="X225" s="23"/>
    </row>
    <row r="226" spans="1:24" x14ac:dyDescent="0.25">
      <c r="A226" s="23">
        <v>161406.415215391</v>
      </c>
      <c r="B226" s="25">
        <v>2.0127340884900425E-3</v>
      </c>
      <c r="C226" s="23">
        <v>5.9139598851058297</v>
      </c>
      <c r="D226" s="8">
        <f t="shared" si="6"/>
        <v>2.0127340884900424</v>
      </c>
      <c r="E226" s="8">
        <f t="shared" si="7"/>
        <v>6.075728040945803</v>
      </c>
      <c r="V226" s="23"/>
      <c r="W226" s="23"/>
      <c r="X226" s="23"/>
    </row>
    <row r="227" spans="1:24" x14ac:dyDescent="0.25">
      <c r="A227" s="23">
        <v>165128.40354510499</v>
      </c>
      <c r="B227" s="25">
        <v>2.0133263860366473E-3</v>
      </c>
      <c r="C227" s="23">
        <v>6.04981325195119</v>
      </c>
      <c r="D227" s="8">
        <f t="shared" si="6"/>
        <v>2.0133263860366473</v>
      </c>
      <c r="E227" s="8">
        <f t="shared" si="7"/>
        <v>6.0782837060642834</v>
      </c>
      <c r="V227" s="23"/>
      <c r="W227" s="23"/>
      <c r="X227" s="23"/>
    </row>
    <row r="228" spans="1:24" x14ac:dyDescent="0.25">
      <c r="A228" s="23">
        <v>168936.21992018001</v>
      </c>
      <c r="B228" s="25">
        <v>2.0139464713255931E-3</v>
      </c>
      <c r="C228" s="23">
        <v>6.1887622449366297</v>
      </c>
      <c r="D228" s="8">
        <f t="shared" si="6"/>
        <v>2.013946471325593</v>
      </c>
      <c r="E228" s="8">
        <f t="shared" si="7"/>
        <v>6.0809584651974706</v>
      </c>
      <c r="V228" s="23"/>
      <c r="W228" s="23"/>
      <c r="X228" s="23"/>
    </row>
    <row r="229" spans="1:24" x14ac:dyDescent="0.25">
      <c r="A229" s="23">
        <v>172831.84351215401</v>
      </c>
      <c r="B229" s="25">
        <v>2.0145956632511702E-3</v>
      </c>
      <c r="C229" s="23">
        <v>6.3308756325227504</v>
      </c>
      <c r="D229" s="8">
        <f t="shared" si="6"/>
        <v>2.0145956632511703</v>
      </c>
      <c r="E229" s="8">
        <f t="shared" si="7"/>
        <v>6.0837578945095778</v>
      </c>
      <c r="V229" s="23"/>
      <c r="W229" s="23"/>
      <c r="X229" s="23"/>
    </row>
    <row r="230" spans="1:24" x14ac:dyDescent="0.25">
      <c r="A230" s="23">
        <v>176817.29913172699</v>
      </c>
      <c r="B230" s="25">
        <v>2.015275331906102E-3</v>
      </c>
      <c r="C230" s="23">
        <v>6.4762235163697204</v>
      </c>
      <c r="D230" s="8">
        <f t="shared" si="6"/>
        <v>2.0152753319061021</v>
      </c>
      <c r="E230" s="8">
        <f t="shared" si="7"/>
        <v>6.0866877783645501</v>
      </c>
      <c r="V230" s="23"/>
      <c r="W230" s="23"/>
      <c r="X230" s="23"/>
    </row>
    <row r="231" spans="1:24" x14ac:dyDescent="0.25">
      <c r="A231" s="23">
        <v>180894.658281187</v>
      </c>
      <c r="B231" s="25">
        <v>2.0159869167397037E-3</v>
      </c>
      <c r="C231" s="23">
        <v>6.6248774257905696</v>
      </c>
      <c r="D231" s="8">
        <f t="shared" si="6"/>
        <v>2.0159869167397035</v>
      </c>
      <c r="E231" s="8">
        <f t="shared" si="7"/>
        <v>6.0897541863607323</v>
      </c>
      <c r="V231" s="23"/>
      <c r="W231" s="23"/>
      <c r="X231" s="23"/>
    </row>
    <row r="232" spans="1:24" x14ac:dyDescent="0.25">
      <c r="A232" s="23">
        <v>185066.04023110401</v>
      </c>
      <c r="B232" s="25">
        <v>2.0167319287126288E-3</v>
      </c>
      <c r="C232" s="23">
        <v>6.7769103530433501</v>
      </c>
      <c r="D232" s="8">
        <f t="shared" si="6"/>
        <v>2.0167319287126286</v>
      </c>
      <c r="E232" s="8">
        <f t="shared" si="7"/>
        <v>6.0929634811801714</v>
      </c>
      <c r="V232" s="23"/>
      <c r="W232" s="23"/>
      <c r="X232" s="23"/>
    </row>
    <row r="233" spans="1:24" x14ac:dyDescent="0.25">
      <c r="A233" s="23">
        <v>189333.613121856</v>
      </c>
      <c r="B233" s="25">
        <v>2.0175119494547505E-3</v>
      </c>
      <c r="C233" s="23">
        <v>6.9323967227550396</v>
      </c>
      <c r="D233" s="8">
        <f t="shared" si="6"/>
        <v>2.0175119494547507</v>
      </c>
      <c r="E233" s="8">
        <f t="shared" si="7"/>
        <v>6.0963223134027693</v>
      </c>
      <c r="V233" s="23"/>
      <c r="W233" s="23"/>
      <c r="X233" s="23"/>
    </row>
    <row r="234" spans="1:24" x14ac:dyDescent="0.25">
      <c r="A234" s="23">
        <v>193699.595090552</v>
      </c>
      <c r="B234" s="25">
        <v>2.0183286336872626E-3</v>
      </c>
      <c r="C234" s="23">
        <v>7.0914124059101802</v>
      </c>
      <c r="D234" s="8">
        <f t="shared" si="6"/>
        <v>2.0183286336872626</v>
      </c>
      <c r="E234" s="8">
        <f t="shared" si="7"/>
        <v>6.0998376302560668</v>
      </c>
      <c r="V234" s="23"/>
      <c r="W234" s="23"/>
      <c r="X234" s="23"/>
    </row>
    <row r="235" spans="1:24" x14ac:dyDescent="0.25">
      <c r="A235" s="23">
        <v>198166.25542394299</v>
      </c>
      <c r="B235" s="25">
        <v>2.019183717930406E-3</v>
      </c>
      <c r="C235" s="23">
        <v>7.2540347551586297</v>
      </c>
      <c r="D235" s="8">
        <f t="shared" si="6"/>
        <v>2.0191837179304062</v>
      </c>
      <c r="E235" s="8">
        <f t="shared" si="7"/>
        <v>6.1035167112502142</v>
      </c>
      <c r="V235" s="23"/>
      <c r="W235" s="23"/>
      <c r="X235" s="23"/>
    </row>
    <row r="236" spans="1:24" x14ac:dyDescent="0.25">
      <c r="A236" s="23">
        <v>202735.91573792099</v>
      </c>
      <c r="B236" s="25">
        <v>2.0200790228211258E-3</v>
      </c>
      <c r="C236" s="23">
        <v>7.4203426236153804</v>
      </c>
      <c r="D236" s="8">
        <f t="shared" si="6"/>
        <v>2.0200790228211258</v>
      </c>
      <c r="E236" s="8">
        <f t="shared" si="7"/>
        <v>6.1073671760997055</v>
      </c>
      <c r="V236" s="23"/>
      <c r="W236" s="23"/>
      <c r="X236" s="23"/>
    </row>
    <row r="237" spans="1:24" x14ac:dyDescent="0.25">
      <c r="A237" s="23">
        <v>207410.95118421101</v>
      </c>
      <c r="B237" s="25">
        <v>2.0210164550002133E-3</v>
      </c>
      <c r="C237" s="23">
        <v>7.5904163782037397</v>
      </c>
      <c r="D237" s="8">
        <f t="shared" si="6"/>
        <v>2.0210164550002134</v>
      </c>
      <c r="E237" s="8">
        <f t="shared" si="7"/>
        <v>6.1113969906098884</v>
      </c>
      <c r="V237" s="23"/>
      <c r="W237" s="23"/>
      <c r="X237" s="23"/>
    </row>
    <row r="238" spans="1:24" x14ac:dyDescent="0.25">
      <c r="A238" s="23">
        <v>212193.79168489701</v>
      </c>
      <c r="B238" s="25">
        <v>2.0219980134052492E-3</v>
      </c>
      <c r="C238" s="23">
        <v>7.7643378926741198</v>
      </c>
      <c r="D238" s="8">
        <f t="shared" si="6"/>
        <v>2.0219980134052493</v>
      </c>
      <c r="E238" s="8">
        <f t="shared" si="7"/>
        <v>6.1156144912958688</v>
      </c>
      <c r="V238" s="23"/>
      <c r="W238" s="23"/>
      <c r="X238" s="23"/>
    </row>
    <row r="239" spans="1:24" x14ac:dyDescent="0.25">
      <c r="A239" s="23">
        <v>217086.92319540799</v>
      </c>
      <c r="B239" s="25">
        <v>2.0230257921390457E-3</v>
      </c>
      <c r="C239" s="23">
        <v>7.94219058684999</v>
      </c>
      <c r="D239" s="8">
        <f t="shared" si="6"/>
        <v>2.0230257921390455</v>
      </c>
      <c r="E239" s="8">
        <f t="shared" si="7"/>
        <v>6.1200283950330867</v>
      </c>
      <c r="V239" s="23"/>
      <c r="W239" s="23"/>
      <c r="X239" s="23"/>
    </row>
    <row r="240" spans="1:24" x14ac:dyDescent="0.25">
      <c r="A240" s="23">
        <v>222092.888996636</v>
      </c>
      <c r="B240" s="25">
        <v>2.0241019898155693E-3</v>
      </c>
      <c r="C240" s="23">
        <v>8.1240593971141397</v>
      </c>
      <c r="D240" s="8">
        <f t="shared" si="6"/>
        <v>2.0241019898155694</v>
      </c>
      <c r="E240" s="8">
        <f t="shared" si="7"/>
        <v>6.1246478362620191</v>
      </c>
      <c r="V240" s="23"/>
      <c r="W240" s="23"/>
      <c r="X240" s="23"/>
    </row>
    <row r="241" spans="1:24" x14ac:dyDescent="0.25">
      <c r="A241" s="23">
        <v>227214.29101684</v>
      </c>
      <c r="B241" s="25">
        <v>2.0252289076639006E-3</v>
      </c>
      <c r="C241" s="23">
        <v>8.3100308464681092</v>
      </c>
      <c r="D241" s="8">
        <f t="shared" si="6"/>
        <v>2.0252289076639007</v>
      </c>
      <c r="E241" s="8">
        <f t="shared" si="7"/>
        <v>6.1294823556244964</v>
      </c>
      <c r="V241" s="23"/>
      <c r="W241" s="23"/>
      <c r="X241" s="23"/>
    </row>
    <row r="242" spans="1:24" x14ac:dyDescent="0.25">
      <c r="A242" s="23">
        <v>232453.79118404599</v>
      </c>
      <c r="B242" s="25">
        <v>2.0264089599381307E-3</v>
      </c>
      <c r="C242" s="23">
        <v>8.5001929379369905</v>
      </c>
      <c r="D242" s="8">
        <f t="shared" si="6"/>
        <v>2.0264089599381307</v>
      </c>
      <c r="E242" s="8">
        <f t="shared" si="7"/>
        <v>6.1345419411283704</v>
      </c>
      <c r="V242" s="23"/>
      <c r="W242" s="23"/>
      <c r="X242" s="23"/>
    </row>
    <row r="243" spans="1:24" x14ac:dyDescent="0.25">
      <c r="A243" s="23">
        <v>237814.11280961701</v>
      </c>
      <c r="B243" s="25">
        <v>2.0276446782905764E-3</v>
      </c>
      <c r="C243" s="23">
        <v>8.6946352923043495</v>
      </c>
      <c r="D243" s="8">
        <f t="shared" si="6"/>
        <v>2.0276446782905762</v>
      </c>
      <c r="E243" s="8">
        <f t="shared" si="7"/>
        <v>6.1398370430304618</v>
      </c>
      <c r="V243" s="23"/>
      <c r="W243" s="23"/>
      <c r="X243" s="23"/>
    </row>
    <row r="244" spans="1:24" x14ac:dyDescent="0.25">
      <c r="A244" s="23">
        <v>243298.04200374201</v>
      </c>
      <c r="B244" s="25">
        <v>2.0289387143122223E-3</v>
      </c>
      <c r="C244" s="23">
        <v>8.8934490715169101</v>
      </c>
      <c r="D244" s="8">
        <f t="shared" si="6"/>
        <v>2.0289387143122224</v>
      </c>
      <c r="E244" s="8">
        <f t="shared" si="7"/>
        <v>6.1453785805092407</v>
      </c>
      <c r="V244" s="23"/>
      <c r="W244" s="23"/>
      <c r="X244" s="23"/>
    </row>
    <row r="245" spans="1:24" x14ac:dyDescent="0.25">
      <c r="A245" s="23">
        <v>248908.42912356</v>
      </c>
      <c r="B245" s="25">
        <v>2.030293853532158E-3</v>
      </c>
      <c r="C245" s="23">
        <v>9.0967269942934301</v>
      </c>
      <c r="D245" s="8">
        <f t="shared" si="6"/>
        <v>2.0302938535321577</v>
      </c>
      <c r="E245" s="8">
        <f t="shared" si="7"/>
        <v>6.1511779969994862</v>
      </c>
      <c r="V245" s="23"/>
      <c r="W245" s="23"/>
      <c r="X245" s="23"/>
    </row>
    <row r="246" spans="1:24" x14ac:dyDescent="0.25">
      <c r="A246" s="23">
        <v>254648.19025467199</v>
      </c>
      <c r="B246" s="25">
        <v>2.0317130164939062E-3</v>
      </c>
      <c r="C246" s="23">
        <v>9.3045633008151505</v>
      </c>
      <c r="D246" s="8">
        <f t="shared" si="6"/>
        <v>2.0317130164939061</v>
      </c>
      <c r="E246" s="8">
        <f t="shared" si="7"/>
        <v>6.1572472596866952</v>
      </c>
      <c r="V246" s="23"/>
      <c r="W246" s="23"/>
      <c r="X246" s="23"/>
    </row>
    <row r="247" spans="1:24" x14ac:dyDescent="0.25">
      <c r="A247" s="23">
        <v>260520.30872682901</v>
      </c>
      <c r="B247" s="25">
        <v>2.0331992599980347E-3</v>
      </c>
      <c r="C247" s="23">
        <v>9.5170538163316891</v>
      </c>
      <c r="D247" s="8">
        <f t="shared" si="6"/>
        <v>2.0331992599980344</v>
      </c>
      <c r="E247" s="8">
        <f t="shared" si="7"/>
        <v>6.1635988593027866</v>
      </c>
      <c r="V247" s="23"/>
      <c r="W247" s="23"/>
      <c r="X247" s="23"/>
    </row>
    <row r="248" spans="1:24" x14ac:dyDescent="0.25">
      <c r="A248" s="23">
        <v>266527.83666455699</v>
      </c>
      <c r="B248" s="25">
        <v>2.034755793839201E-3</v>
      </c>
      <c r="C248" s="23">
        <v>9.7342958809991007</v>
      </c>
      <c r="D248" s="8">
        <f t="shared" si="6"/>
        <v>2.0347557938392011</v>
      </c>
      <c r="E248" s="8">
        <f t="shared" si="7"/>
        <v>6.1702458756258114</v>
      </c>
      <c r="V248" s="23"/>
      <c r="W248" s="23"/>
      <c r="X248" s="23"/>
    </row>
    <row r="249" spans="1:24" x14ac:dyDescent="0.25">
      <c r="A249" s="23">
        <v>272673.89657355001</v>
      </c>
      <c r="B249" s="25">
        <v>2.0363859899051075E-3</v>
      </c>
      <c r="C249" s="23">
        <v>9.9563883553657107</v>
      </c>
      <c r="D249" s="8">
        <f t="shared" si="6"/>
        <v>2.0363859899051073</v>
      </c>
      <c r="E249" s="8">
        <f t="shared" si="7"/>
        <v>6.177202009617611</v>
      </c>
      <c r="V249" s="23"/>
      <c r="W249" s="23"/>
      <c r="X249" s="23"/>
    </row>
    <row r="250" spans="1:24" x14ac:dyDescent="0.25">
      <c r="A250" s="23">
        <v>278961.68296364002</v>
      </c>
      <c r="B250" s="25">
        <v>2.0380933758814188E-3</v>
      </c>
      <c r="C250" s="23">
        <v>10.1834315768671</v>
      </c>
      <c r="D250" s="8">
        <f t="shared" si="6"/>
        <v>2.0380933758814188</v>
      </c>
      <c r="E250" s="8">
        <f t="shared" si="7"/>
        <v>6.1844815492576437</v>
      </c>
      <c r="V250" s="23"/>
      <c r="W250" s="23"/>
      <c r="X250" s="23"/>
    </row>
    <row r="251" spans="1:24" x14ac:dyDescent="0.25">
      <c r="A251" s="23">
        <v>285394.46400919301</v>
      </c>
      <c r="B251" s="25">
        <v>2.0398816614898723E-3</v>
      </c>
      <c r="C251" s="23">
        <v>10.4155273975892</v>
      </c>
      <c r="D251" s="8">
        <f t="shared" si="6"/>
        <v>2.0398816614898725</v>
      </c>
      <c r="E251" s="8">
        <f t="shared" si="7"/>
        <v>6.1920994734919468</v>
      </c>
      <c r="V251" s="23"/>
      <c r="W251" s="23"/>
      <c r="X251" s="23"/>
    </row>
    <row r="252" spans="1:24" x14ac:dyDescent="0.25">
      <c r="A252" s="23">
        <v>291975.58324779198</v>
      </c>
      <c r="B252" s="25">
        <v>2.0417547324189894E-3</v>
      </c>
      <c r="C252" s="23">
        <v>10.652779150568801</v>
      </c>
      <c r="D252" s="8">
        <f t="shared" si="6"/>
        <v>2.0417547324189895</v>
      </c>
      <c r="E252" s="8">
        <f t="shared" si="7"/>
        <v>6.2000714175587488</v>
      </c>
      <c r="V252" s="23"/>
      <c r="W252" s="23"/>
      <c r="X252" s="23"/>
    </row>
    <row r="253" spans="1:24" x14ac:dyDescent="0.25">
      <c r="A253" s="23">
        <v>298708.46131809498</v>
      </c>
      <c r="B253" s="25">
        <v>2.0437166733151715E-3</v>
      </c>
      <c r="C253" s="23">
        <v>10.895291474998301</v>
      </c>
      <c r="D253" s="8">
        <f t="shared" si="6"/>
        <v>2.0437166733151715</v>
      </c>
      <c r="E253" s="8">
        <f t="shared" si="7"/>
        <v>6.2084137613023422</v>
      </c>
      <c r="V253" s="23"/>
      <c r="W253" s="23"/>
      <c r="X253" s="23"/>
    </row>
    <row r="254" spans="1:24" x14ac:dyDescent="0.25">
      <c r="A254" s="23">
        <v>305596.59773776197</v>
      </c>
      <c r="B254" s="25">
        <v>2.0457717563028568E-3</v>
      </c>
      <c r="C254" s="23">
        <v>11.1431705140827</v>
      </c>
      <c r="D254" s="8">
        <f t="shared" si="6"/>
        <v>2.0457717563028566</v>
      </c>
      <c r="E254" s="8">
        <f t="shared" si="7"/>
        <v>6.217143569853171</v>
      </c>
      <c r="V254" s="23"/>
      <c r="W254" s="23"/>
      <c r="X254" s="23"/>
    </row>
    <row r="255" spans="1:24" x14ac:dyDescent="0.25">
      <c r="A255" s="23">
        <v>312643.572722385</v>
      </c>
      <c r="B255" s="25">
        <v>2.0479244847440882E-3</v>
      </c>
      <c r="C255" s="23">
        <v>11.3965236369542</v>
      </c>
      <c r="D255" s="8">
        <f t="shared" si="6"/>
        <v>2.0479244847440881</v>
      </c>
      <c r="E255" s="8">
        <f t="shared" si="7"/>
        <v>6.2262787681110918</v>
      </c>
      <c r="V255" s="23"/>
      <c r="W255" s="23"/>
      <c r="X255" s="23"/>
    </row>
    <row r="256" spans="1:24" x14ac:dyDescent="0.25">
      <c r="A256" s="23">
        <v>319853.04904635902</v>
      </c>
      <c r="B256" s="25">
        <v>2.0501795693119839E-3</v>
      </c>
      <c r="C256" s="23">
        <v>11.655459652119999</v>
      </c>
      <c r="D256" s="8">
        <f t="shared" si="6"/>
        <v>2.0501795693119838</v>
      </c>
      <c r="E256" s="8">
        <f t="shared" si="7"/>
        <v>6.235838026441245</v>
      </c>
      <c r="V256" s="23"/>
      <c r="W256" s="23"/>
      <c r="X256" s="23"/>
    </row>
    <row r="257" spans="1:24" x14ac:dyDescent="0.25">
      <c r="A257" s="23">
        <v>327228.77394667099</v>
      </c>
      <c r="B257" s="25">
        <v>2.0525419618302541E-3</v>
      </c>
      <c r="C257" s="23">
        <v>11.9200884351237</v>
      </c>
      <c r="D257" s="8">
        <f t="shared" si="6"/>
        <v>2.0525419618302538</v>
      </c>
      <c r="E257" s="8">
        <f t="shared" si="7"/>
        <v>6.2458408905437839</v>
      </c>
      <c r="V257" s="23"/>
      <c r="W257" s="23"/>
      <c r="X257" s="23"/>
    </row>
    <row r="258" spans="1:24" x14ac:dyDescent="0.25">
      <c r="A258" s="23">
        <v>334774.58107057703</v>
      </c>
      <c r="B258" s="25">
        <v>2.0550168617356388E-3</v>
      </c>
      <c r="C258" s="23">
        <v>12.1905211997745</v>
      </c>
      <c r="D258" s="8">
        <f t="shared" si="6"/>
        <v>2.0550168617356386</v>
      </c>
      <c r="E258" s="8">
        <f t="shared" si="7"/>
        <v>6.2563077936208362</v>
      </c>
      <c r="V258" s="23"/>
      <c r="W258" s="23"/>
      <c r="X258" s="23"/>
    </row>
    <row r="259" spans="1:24" x14ac:dyDescent="0.25">
      <c r="A259" s="23">
        <v>342494.39246820298</v>
      </c>
      <c r="B259" s="25">
        <v>2.0576097206540015E-3</v>
      </c>
      <c r="C259" s="23">
        <v>12.466869972146601</v>
      </c>
      <c r="D259" s="8">
        <f t="shared" si="6"/>
        <v>2.0576097206540016</v>
      </c>
      <c r="E259" s="8">
        <f t="shared" si="7"/>
        <v>6.2672600592567962</v>
      </c>
      <c r="V259" s="23"/>
      <c r="W259" s="23"/>
      <c r="X259" s="23"/>
    </row>
    <row r="260" spans="1:24" x14ac:dyDescent="0.25">
      <c r="A260" s="23">
        <v>350392.22063109401</v>
      </c>
      <c r="B260" s="25">
        <v>2.0603262714102449E-3</v>
      </c>
      <c r="C260" s="23">
        <v>12.7492481750566</v>
      </c>
      <c r="D260" s="8">
        <f t="shared" ref="D260:D323" si="8">B260/0.001</f>
        <v>2.0603262714102448</v>
      </c>
      <c r="E260" s="8">
        <f t="shared" ref="E260:E323" si="9">20*LOG10(D260)</f>
        <v>6.2787200059549715</v>
      </c>
      <c r="V260" s="23"/>
      <c r="W260" s="23"/>
      <c r="X260" s="23"/>
    </row>
    <row r="261" spans="1:24" x14ac:dyDescent="0.25">
      <c r="A261" s="23">
        <v>358472.17057776399</v>
      </c>
      <c r="B261" s="25">
        <v>2.0631725276897333E-3</v>
      </c>
      <c r="C261" s="23">
        <v>13.037769953471701</v>
      </c>
      <c r="D261" s="8">
        <f t="shared" si="8"/>
        <v>2.0631725276897335</v>
      </c>
      <c r="E261" s="8">
        <f t="shared" si="9"/>
        <v>6.2907109258296101</v>
      </c>
      <c r="V261" s="23"/>
      <c r="W261" s="23"/>
      <c r="X261" s="23"/>
    </row>
    <row r="262" spans="1:24" x14ac:dyDescent="0.25">
      <c r="A262" s="23">
        <v>366738.441987345</v>
      </c>
      <c r="B262" s="25">
        <v>2.0661548106771718E-3</v>
      </c>
      <c r="C262" s="23">
        <v>13.3325501345379</v>
      </c>
      <c r="D262" s="8">
        <f t="shared" si="8"/>
        <v>2.0661548106771717</v>
      </c>
      <c r="E262" s="8">
        <f t="shared" si="9"/>
        <v>6.3032571752690814</v>
      </c>
      <c r="V262" s="23"/>
      <c r="W262" s="23"/>
      <c r="X262" s="23"/>
    </row>
    <row r="263" spans="1:24" x14ac:dyDescent="0.25">
      <c r="A263" s="23">
        <v>375195.33138243499</v>
      </c>
      <c r="B263" s="25">
        <v>2.0692797542538016E-3</v>
      </c>
      <c r="C263" s="23">
        <v>13.6337045695168</v>
      </c>
      <c r="D263" s="8">
        <f t="shared" si="8"/>
        <v>2.0692797542538015</v>
      </c>
      <c r="E263" s="8">
        <f t="shared" si="9"/>
        <v>6.3163841730594639</v>
      </c>
      <c r="V263" s="23"/>
      <c r="W263" s="23"/>
      <c r="X263" s="23"/>
    </row>
    <row r="264" spans="1:24" x14ac:dyDescent="0.25">
      <c r="A264" s="23">
        <v>383847.234362285</v>
      </c>
      <c r="B264" s="25">
        <v>2.0725543281119815E-3</v>
      </c>
      <c r="C264" s="23">
        <v>13.9413493921178</v>
      </c>
      <c r="D264" s="8">
        <f t="shared" si="8"/>
        <v>2.0725543281119814</v>
      </c>
      <c r="E264" s="8">
        <f t="shared" si="9"/>
        <v>6.3301184716838748</v>
      </c>
      <c r="V264" s="23"/>
      <c r="W264" s="23"/>
      <c r="X264" s="23"/>
    </row>
    <row r="265" spans="1:24" x14ac:dyDescent="0.25">
      <c r="A265" s="23">
        <v>392698.64788747299</v>
      </c>
      <c r="B265" s="25">
        <v>2.0759858609928788E-3</v>
      </c>
      <c r="C265" s="23">
        <v>14.2556014715069</v>
      </c>
      <c r="D265" s="8">
        <f t="shared" si="8"/>
        <v>2.075985860992879</v>
      </c>
      <c r="E265" s="8">
        <f t="shared" si="9"/>
        <v>6.3444878263638307</v>
      </c>
      <c r="V265" s="23"/>
      <c r="W265" s="23"/>
      <c r="X265" s="23"/>
    </row>
    <row r="266" spans="1:24" x14ac:dyDescent="0.25">
      <c r="A266" s="23">
        <v>401754.17261727701</v>
      </c>
      <c r="B266" s="25">
        <v>2.0795820422663878E-3</v>
      </c>
      <c r="C266" s="23">
        <v>14.5765777719834</v>
      </c>
      <c r="D266" s="8">
        <f t="shared" si="8"/>
        <v>2.079582042266388</v>
      </c>
      <c r="E266" s="8">
        <f t="shared" si="9"/>
        <v>6.3595211706310284</v>
      </c>
      <c r="V266" s="23"/>
      <c r="W266" s="23"/>
      <c r="X266" s="23"/>
    </row>
    <row r="267" spans="1:24" x14ac:dyDescent="0.25">
      <c r="A267" s="23">
        <v>411018.51530093199</v>
      </c>
      <c r="B267" s="25">
        <v>2.0833509598766234E-3</v>
      </c>
      <c r="C267" s="23">
        <v>14.9043955411287</v>
      </c>
      <c r="D267" s="8">
        <f t="shared" si="8"/>
        <v>2.0833509598766233</v>
      </c>
      <c r="E267" s="8">
        <f t="shared" si="9"/>
        <v>6.3752487412380354</v>
      </c>
      <c r="V267" s="23"/>
      <c r="W267" s="23"/>
      <c r="X267" s="23"/>
    </row>
    <row r="268" spans="1:24" x14ac:dyDescent="0.25">
      <c r="A268" s="23">
        <v>420496.49122403999</v>
      </c>
      <c r="B268" s="25">
        <v>2.0873011133347454E-3</v>
      </c>
      <c r="C268" s="23">
        <v>15.2391718844863</v>
      </c>
      <c r="D268" s="8">
        <f t="shared" si="8"/>
        <v>2.0873011133347452</v>
      </c>
      <c r="E268" s="8">
        <f t="shared" si="9"/>
        <v>6.3917020951251047</v>
      </c>
      <c r="V268" s="23"/>
      <c r="W268" s="23"/>
      <c r="X268" s="23"/>
    </row>
    <row r="269" spans="1:24" x14ac:dyDescent="0.25">
      <c r="A269" s="23">
        <v>430193.02671138901</v>
      </c>
      <c r="B269" s="25">
        <v>2.0914414287523829E-3</v>
      </c>
      <c r="C269" s="23">
        <v>15.581023867201999</v>
      </c>
      <c r="D269" s="8">
        <f t="shared" si="8"/>
        <v>2.091441428752383</v>
      </c>
      <c r="E269" s="8">
        <f t="shared" si="9"/>
        <v>6.4089141316122404</v>
      </c>
      <c r="V269" s="23"/>
      <c r="W269" s="23"/>
      <c r="X269" s="23"/>
    </row>
    <row r="270" spans="1:24" x14ac:dyDescent="0.25">
      <c r="A270" s="23">
        <v>440113.161687485</v>
      </c>
      <c r="B270" s="25">
        <v>2.0957812971451216E-3</v>
      </c>
      <c r="C270" s="23">
        <v>15.930067883094701</v>
      </c>
      <c r="D270" s="8">
        <f t="shared" si="8"/>
        <v>2.0957812971451215</v>
      </c>
      <c r="E270" s="8">
        <f t="shared" si="9"/>
        <v>6.4269192074673906</v>
      </c>
      <c r="V270" s="23"/>
      <c r="W270" s="23"/>
      <c r="X270" s="23"/>
    </row>
    <row r="271" spans="1:24" x14ac:dyDescent="0.25">
      <c r="A271" s="23">
        <v>450262.05229613098</v>
      </c>
      <c r="B271" s="25">
        <v>2.1003305852080227E-3</v>
      </c>
      <c r="C271" s="23">
        <v>16.286419773142502</v>
      </c>
      <c r="D271" s="8">
        <f t="shared" si="8"/>
        <v>2.1003305852080225</v>
      </c>
      <c r="E271" s="8">
        <f t="shared" si="9"/>
        <v>6.4457531330804771</v>
      </c>
      <c r="V271" s="23"/>
      <c r="W271" s="23"/>
      <c r="X271" s="23"/>
    </row>
    <row r="272" spans="1:24" x14ac:dyDescent="0.25">
      <c r="A272" s="23">
        <v>460644.97358041297</v>
      </c>
      <c r="B272" s="25">
        <v>2.1050996708454704E-3</v>
      </c>
      <c r="C272" s="23">
        <v>16.6501946319603</v>
      </c>
      <c r="D272" s="8">
        <f t="shared" si="8"/>
        <v>2.1050996708454703</v>
      </c>
      <c r="E272" s="8">
        <f t="shared" si="9"/>
        <v>6.4654532668392362</v>
      </c>
      <c r="V272" s="23"/>
      <c r="W272" s="23"/>
      <c r="X272" s="23"/>
    </row>
    <row r="273" spans="1:24" x14ac:dyDescent="0.25">
      <c r="A273" s="23">
        <v>471267.32222448703</v>
      </c>
      <c r="B273" s="25">
        <v>2.1100994669547434E-3</v>
      </c>
      <c r="C273" s="23">
        <v>17.021506158196999</v>
      </c>
      <c r="D273" s="8">
        <f t="shared" si="8"/>
        <v>2.1100994669547433</v>
      </c>
      <c r="E273" s="8">
        <f t="shared" si="9"/>
        <v>6.4860585555407457</v>
      </c>
      <c r="V273" s="23"/>
      <c r="W273" s="23"/>
      <c r="X273" s="23"/>
    </row>
    <row r="274" spans="1:24" x14ac:dyDescent="0.25">
      <c r="A274" s="23">
        <v>482134.61935858597</v>
      </c>
      <c r="B274" s="25">
        <v>2.1153414424722916E-3</v>
      </c>
      <c r="C274" s="23">
        <v>17.400466818903801</v>
      </c>
      <c r="D274" s="8">
        <f t="shared" si="8"/>
        <v>2.1153414424722916</v>
      </c>
      <c r="E274" s="8">
        <f t="shared" si="9"/>
        <v>6.5076095582241402</v>
      </c>
      <c r="V274" s="23"/>
      <c r="W274" s="23"/>
      <c r="X274" s="23"/>
    </row>
    <row r="275" spans="1:24" x14ac:dyDescent="0.25">
      <c r="A275" s="23">
        <v>493252.513428715</v>
      </c>
      <c r="B275" s="25">
        <v>2.1208376718013151E-3</v>
      </c>
      <c r="C275" s="23">
        <v>17.787187149602801</v>
      </c>
      <c r="D275" s="8">
        <f t="shared" si="8"/>
        <v>2.1208376718013149</v>
      </c>
      <c r="E275" s="8">
        <f t="shared" si="9"/>
        <v>6.5301485807147053</v>
      </c>
      <c r="V275" s="23"/>
      <c r="W275" s="23"/>
      <c r="X275" s="23"/>
    </row>
    <row r="276" spans="1:24" x14ac:dyDescent="0.25">
      <c r="A276" s="23">
        <v>504626.78313251998</v>
      </c>
      <c r="B276" s="25">
        <v>2.1266008446119721E-3</v>
      </c>
      <c r="C276" s="23">
        <v>18.181775768941002</v>
      </c>
      <c r="D276" s="8">
        <f t="shared" si="8"/>
        <v>2.1266008446119722</v>
      </c>
      <c r="E276" s="8">
        <f t="shared" si="9"/>
        <v>6.5537196405547684</v>
      </c>
      <c r="V276" s="23"/>
      <c r="W276" s="23"/>
      <c r="X276" s="23"/>
    </row>
    <row r="277" spans="1:24" x14ac:dyDescent="0.25">
      <c r="A277" s="23">
        <v>516263.34042284999</v>
      </c>
      <c r="B277" s="25">
        <v>2.1326443171046762E-3</v>
      </c>
      <c r="C277" s="23">
        <v>18.584338807370202</v>
      </c>
      <c r="D277" s="8">
        <f t="shared" si="8"/>
        <v>2.1326443171046763</v>
      </c>
      <c r="E277" s="8">
        <f t="shared" si="9"/>
        <v>6.578368595163969</v>
      </c>
      <c r="V277" s="23"/>
      <c r="W277" s="23"/>
      <c r="X277" s="23"/>
    </row>
    <row r="278" spans="1:24" x14ac:dyDescent="0.25">
      <c r="A278" s="23">
        <v>528168.23358059197</v>
      </c>
      <c r="B278" s="25">
        <v>2.1389821468108202E-3</v>
      </c>
      <c r="C278" s="23">
        <v>18.994979597149499</v>
      </c>
      <c r="D278" s="8">
        <f t="shared" si="8"/>
        <v>2.1389821468108203</v>
      </c>
      <c r="E278" s="8">
        <f t="shared" si="9"/>
        <v>6.6041431942458679</v>
      </c>
      <c r="V278" s="23"/>
      <c r="W278" s="23"/>
      <c r="X278" s="23"/>
    </row>
    <row r="279" spans="1:24" x14ac:dyDescent="0.25">
      <c r="A279" s="23">
        <v>540347.65035835502</v>
      </c>
      <c r="B279" s="25">
        <v>2.1456291083736681E-3</v>
      </c>
      <c r="C279" s="23">
        <v>19.413798260866798</v>
      </c>
      <c r="D279" s="8">
        <f t="shared" si="8"/>
        <v>2.1456291083736683</v>
      </c>
      <c r="E279" s="8">
        <f t="shared" si="9"/>
        <v>6.6310930468424081</v>
      </c>
      <c r="V279" s="23"/>
      <c r="W279" s="23"/>
      <c r="X279" s="23"/>
    </row>
    <row r="280" spans="1:24" x14ac:dyDescent="0.25">
      <c r="A280" s="23">
        <v>552807.92119665304</v>
      </c>
      <c r="B280" s="25">
        <v>2.1526007683905848E-3</v>
      </c>
      <c r="C280" s="23">
        <v>19.840891561949402</v>
      </c>
      <c r="D280" s="8">
        <f t="shared" si="8"/>
        <v>2.152600768390585</v>
      </c>
      <c r="E280" s="8">
        <f t="shared" si="9"/>
        <v>6.6592698193002473</v>
      </c>
      <c r="V280" s="23"/>
      <c r="W280" s="23"/>
      <c r="X280" s="23"/>
    </row>
    <row r="281" spans="1:24" x14ac:dyDescent="0.25">
      <c r="A281" s="23">
        <v>565555.52251424699</v>
      </c>
      <c r="B281" s="25">
        <v>2.1599135016317742E-3</v>
      </c>
      <c r="C281" s="23">
        <v>20.276351918645801</v>
      </c>
      <c r="D281" s="8">
        <f t="shared" si="8"/>
        <v>2.1599135016317743</v>
      </c>
      <c r="E281" s="8">
        <f t="shared" si="9"/>
        <v>6.6887271849056109</v>
      </c>
      <c r="V281" s="23"/>
      <c r="W281" s="23"/>
      <c r="X281" s="23"/>
    </row>
    <row r="282" spans="1:24" x14ac:dyDescent="0.25">
      <c r="A282" s="23">
        <v>578597.08007436397</v>
      </c>
      <c r="B282" s="25">
        <v>2.1675845483249885E-3</v>
      </c>
      <c r="C282" s="23">
        <v>20.7202674625537</v>
      </c>
      <c r="D282" s="8">
        <f t="shared" si="8"/>
        <v>2.1675845483249883</v>
      </c>
      <c r="E282" s="8">
        <f t="shared" si="9"/>
        <v>6.719520929468886</v>
      </c>
      <c r="V282" s="23"/>
      <c r="W282" s="23"/>
      <c r="X282" s="23"/>
    </row>
    <row r="283" spans="1:24" x14ac:dyDescent="0.25">
      <c r="A283" s="23">
        <v>591939.37242854398</v>
      </c>
      <c r="B283" s="25">
        <v>2.1756320590389793E-3</v>
      </c>
      <c r="C283" s="23">
        <v>21.172721223426699</v>
      </c>
      <c r="D283" s="8">
        <f t="shared" si="8"/>
        <v>2.1756320590389793</v>
      </c>
      <c r="E283" s="8">
        <f t="shared" si="9"/>
        <v>6.7517089947834421</v>
      </c>
      <c r="V283" s="23"/>
      <c r="W283" s="23"/>
      <c r="X283" s="23"/>
    </row>
    <row r="284" spans="1:24" x14ac:dyDescent="0.25">
      <c r="A284" s="23">
        <v>605589.33443988999</v>
      </c>
      <c r="B284" s="25">
        <v>2.1840751382562135E-3</v>
      </c>
      <c r="C284" s="23">
        <v>21.633790929159002</v>
      </c>
      <c r="D284" s="8">
        <f t="shared" si="8"/>
        <v>2.1840751382562136</v>
      </c>
      <c r="E284" s="8">
        <f t="shared" si="9"/>
        <v>6.7853515045434518</v>
      </c>
      <c r="V284" s="23"/>
      <c r="W284" s="23"/>
      <c r="X284" s="23"/>
    </row>
    <row r="285" spans="1:24" x14ac:dyDescent="0.25">
      <c r="A285" s="23">
        <v>619554.06088757794</v>
      </c>
      <c r="B285" s="25">
        <v>2.1929339111866099E-3</v>
      </c>
      <c r="C285" s="23">
        <v>22.103547959839702</v>
      </c>
      <c r="D285" s="8">
        <f t="shared" si="8"/>
        <v>2.1929339111866097</v>
      </c>
      <c r="E285" s="8">
        <f t="shared" si="9"/>
        <v>6.8205108693966485</v>
      </c>
      <c r="V285" s="23"/>
      <c r="W285" s="23"/>
      <c r="X285" s="23"/>
    </row>
    <row r="286" spans="1:24" x14ac:dyDescent="0.25">
      <c r="A286" s="23">
        <v>633840.81015447504</v>
      </c>
      <c r="B286" s="25">
        <v>2.202229571536905E-3</v>
      </c>
      <c r="C286" s="23">
        <v>22.582057525494001</v>
      </c>
      <c r="D286" s="8">
        <f t="shared" si="8"/>
        <v>2.2022295715369049</v>
      </c>
      <c r="E286" s="8">
        <f t="shared" si="9"/>
        <v>6.8572518009326187</v>
      </c>
      <c r="V286" s="23"/>
      <c r="W286" s="23"/>
      <c r="X286" s="23"/>
    </row>
    <row r="287" spans="1:24" x14ac:dyDescent="0.25">
      <c r="A287" s="23">
        <v>648457.00799979398</v>
      </c>
      <c r="B287" s="25">
        <v>2.2119844360590103E-3</v>
      </c>
      <c r="C287" s="23">
        <v>23.0693773554793</v>
      </c>
      <c r="D287" s="8">
        <f t="shared" si="8"/>
        <v>2.2119844360590104</v>
      </c>
      <c r="E287" s="8">
        <f t="shared" si="9"/>
        <v>6.8956413373053982</v>
      </c>
      <c r="V287" s="23"/>
      <c r="W287" s="23"/>
      <c r="X287" s="23"/>
    </row>
    <row r="288" spans="1:24" x14ac:dyDescent="0.25">
      <c r="A288" s="23">
        <v>663410.25141875003</v>
      </c>
      <c r="B288" s="25">
        <v>2.2222220241026693E-3</v>
      </c>
      <c r="C288" s="23">
        <v>23.565557680326201</v>
      </c>
      <c r="D288" s="8">
        <f t="shared" si="8"/>
        <v>2.2222220241026691</v>
      </c>
      <c r="E288" s="8">
        <f t="shared" si="9"/>
        <v>6.9357489501130338</v>
      </c>
      <c r="V288" s="23"/>
      <c r="W288" s="23"/>
      <c r="X288" s="23"/>
    </row>
    <row r="289" spans="1:24" x14ac:dyDescent="0.25">
      <c r="A289" s="23">
        <v>678708.31259121699</v>
      </c>
      <c r="B289" s="25">
        <v>2.2329671095503182E-3</v>
      </c>
      <c r="C289" s="23">
        <v>24.0706402566911</v>
      </c>
      <c r="D289" s="8">
        <f t="shared" si="8"/>
        <v>2.2329671095503181</v>
      </c>
      <c r="E289" s="8">
        <f t="shared" si="9"/>
        <v>6.9776465237126581</v>
      </c>
      <c r="V289" s="23"/>
      <c r="W289" s="23"/>
      <c r="X289" s="23"/>
    </row>
    <row r="290" spans="1:24" x14ac:dyDescent="0.25">
      <c r="A290" s="23">
        <v>694359.142921436</v>
      </c>
      <c r="B290" s="25">
        <v>2.2442457961220179E-3</v>
      </c>
      <c r="C290" s="23">
        <v>24.5846580294393</v>
      </c>
      <c r="D290" s="8">
        <f t="shared" si="8"/>
        <v>2.2442457961220179</v>
      </c>
      <c r="E290" s="8">
        <f t="shared" si="9"/>
        <v>7.0214084068837845</v>
      </c>
      <c r="V290" s="23"/>
      <c r="W290" s="23"/>
      <c r="X290" s="23"/>
    </row>
    <row r="291" spans="1:24" x14ac:dyDescent="0.25">
      <c r="A291" s="23">
        <v>710370.87717087998</v>
      </c>
      <c r="B291" s="25">
        <v>2.2560856033859893E-3</v>
      </c>
      <c r="C291" s="23">
        <v>25.107634205141999</v>
      </c>
      <c r="D291" s="8">
        <f t="shared" si="8"/>
        <v>2.2560856033859893</v>
      </c>
      <c r="E291" s="8">
        <f t="shared" si="9"/>
        <v>7.0671114839995646</v>
      </c>
      <c r="V291" s="23"/>
      <c r="W291" s="23"/>
      <c r="X291" s="23"/>
    </row>
    <row r="292" spans="1:24" x14ac:dyDescent="0.25">
      <c r="A292" s="23">
        <v>726751.83768642601</v>
      </c>
      <c r="B292" s="25">
        <v>2.2685155312544402E-3</v>
      </c>
      <c r="C292" s="23">
        <v>25.639582040812702</v>
      </c>
      <c r="D292" s="8">
        <f t="shared" si="8"/>
        <v>2.2685155312544403</v>
      </c>
      <c r="E292" s="8">
        <f t="shared" si="9"/>
        <v>7.114835139662576</v>
      </c>
      <c r="V292" s="23"/>
      <c r="W292" s="23"/>
      <c r="X292" s="23"/>
    </row>
    <row r="293" spans="1:24" x14ac:dyDescent="0.25">
      <c r="A293" s="23">
        <v>743510.538726022</v>
      </c>
      <c r="B293" s="25">
        <v>2.2815661625385747E-3</v>
      </c>
      <c r="C293" s="23">
        <v>26.180503847833499</v>
      </c>
      <c r="D293" s="8">
        <f t="shared" si="8"/>
        <v>2.2815661625385748</v>
      </c>
      <c r="E293" s="8">
        <f t="shared" si="9"/>
        <v>7.164661345660619</v>
      </c>
      <c r="V293" s="23"/>
      <c r="W293" s="23"/>
      <c r="X293" s="23"/>
    </row>
    <row r="294" spans="1:24" x14ac:dyDescent="0.25">
      <c r="A294" s="23">
        <v>760655.69088410202</v>
      </c>
      <c r="B294" s="25">
        <v>2.2952697373575829E-3</v>
      </c>
      <c r="C294" s="23">
        <v>26.730390549365602</v>
      </c>
      <c r="D294" s="8">
        <f t="shared" si="8"/>
        <v>2.2952697373575828</v>
      </c>
      <c r="E294" s="8">
        <f t="shared" si="9"/>
        <v>7.2166746128232937</v>
      </c>
      <c r="V294" s="23"/>
      <c r="W294" s="23"/>
      <c r="X294" s="23"/>
    </row>
    <row r="295" spans="1:24" x14ac:dyDescent="0.25">
      <c r="A295" s="23">
        <v>778196.20561905601</v>
      </c>
      <c r="B295" s="25">
        <v>2.3096602690454667E-3</v>
      </c>
      <c r="C295" s="23">
        <v>27.289221007797099</v>
      </c>
      <c r="D295" s="8">
        <f t="shared" si="8"/>
        <v>2.3096602690454668</v>
      </c>
      <c r="E295" s="8">
        <f t="shared" si="9"/>
        <v>7.2709620729119715</v>
      </c>
      <c r="V295" s="23"/>
      <c r="W295" s="23"/>
      <c r="X295" s="23"/>
    </row>
    <row r="296" spans="1:24" x14ac:dyDescent="0.25">
      <c r="A296" s="23">
        <v>796141.19988509698</v>
      </c>
      <c r="B296" s="25">
        <v>2.3247736313133211E-3</v>
      </c>
      <c r="C296" s="23">
        <v>27.856961748144201</v>
      </c>
      <c r="D296" s="8">
        <f t="shared" si="8"/>
        <v>2.3247736313133212</v>
      </c>
      <c r="E296" s="8">
        <f t="shared" si="9"/>
        <v>7.327613420152006</v>
      </c>
      <c r="V296" s="23"/>
      <c r="W296" s="23"/>
      <c r="X296" s="23"/>
    </row>
    <row r="297" spans="1:24" x14ac:dyDescent="0.25">
      <c r="A297" s="23">
        <v>814500.00087093795</v>
      </c>
      <c r="B297" s="25">
        <v>2.3406476865310637E-3</v>
      </c>
      <c r="C297" s="23">
        <v>28.433565938763</v>
      </c>
      <c r="D297" s="8">
        <f t="shared" si="8"/>
        <v>2.3406476865310637</v>
      </c>
      <c r="E297" s="8">
        <f t="shared" si="9"/>
        <v>7.386720975254816</v>
      </c>
      <c r="V297" s="23"/>
      <c r="W297" s="23"/>
      <c r="X297" s="23"/>
    </row>
    <row r="298" spans="1:24" x14ac:dyDescent="0.25">
      <c r="A298" s="23">
        <v>833282.15084774501</v>
      </c>
      <c r="B298" s="25">
        <v>2.3573223948742963E-3</v>
      </c>
      <c r="C298" s="23">
        <v>29.018973293666701</v>
      </c>
      <c r="D298" s="8">
        <f t="shared" si="8"/>
        <v>2.3573223948742963</v>
      </c>
      <c r="E298" s="8">
        <f t="shared" si="9"/>
        <v>7.4483796414925321</v>
      </c>
      <c r="V298" s="23"/>
      <c r="W298" s="23"/>
      <c r="X298" s="23"/>
    </row>
    <row r="299" spans="1:24" x14ac:dyDescent="0.25">
      <c r="A299" s="23">
        <v>852497.41212887794</v>
      </c>
      <c r="B299" s="25">
        <v>2.374839948732956E-3</v>
      </c>
      <c r="C299" s="23">
        <v>29.613109492847599</v>
      </c>
      <c r="D299" s="8">
        <f t="shared" si="8"/>
        <v>2.3748399487329559</v>
      </c>
      <c r="E299" s="8">
        <f t="shared" si="9"/>
        <v>7.5126869173286712</v>
      </c>
      <c r="V299" s="23"/>
      <c r="W299" s="23"/>
      <c r="X299" s="23"/>
    </row>
    <row r="300" spans="1:24" x14ac:dyDescent="0.25">
      <c r="A300" s="23">
        <v>872155.77214400796</v>
      </c>
      <c r="B300" s="25">
        <v>2.3932449125319256E-3</v>
      </c>
      <c r="C300" s="23">
        <v>30.215885682575198</v>
      </c>
      <c r="D300" s="8">
        <f t="shared" si="8"/>
        <v>2.3932449125319257</v>
      </c>
      <c r="E300" s="8">
        <f t="shared" si="9"/>
        <v>7.5797428875933983</v>
      </c>
      <c r="V300" s="23"/>
      <c r="W300" s="23"/>
      <c r="X300" s="23"/>
    </row>
    <row r="301" spans="1:24" x14ac:dyDescent="0.25">
      <c r="A301" s="23">
        <v>892267.44863023295</v>
      </c>
      <c r="B301" s="25">
        <v>2.4125843573421855E-3</v>
      </c>
      <c r="C301" s="23">
        <v>30.827198383975599</v>
      </c>
      <c r="D301" s="8">
        <f t="shared" si="8"/>
        <v>2.4125843573421855</v>
      </c>
      <c r="E301" s="8">
        <f t="shared" si="9"/>
        <v>7.6496501525463572</v>
      </c>
      <c r="V301" s="23"/>
      <c r="W301" s="23"/>
      <c r="X301" s="23"/>
    </row>
    <row r="302" spans="1:24" x14ac:dyDescent="0.25">
      <c r="A302" s="23">
        <v>912842.89494291099</v>
      </c>
      <c r="B302" s="25">
        <v>2.4329080666909658E-3</v>
      </c>
      <c r="C302" s="23">
        <v>31.4469291400763</v>
      </c>
      <c r="D302" s="8">
        <f t="shared" si="8"/>
        <v>2.4329080666909659</v>
      </c>
      <c r="E302" s="8">
        <f t="shared" si="9"/>
        <v>7.7225139674929846</v>
      </c>
      <c r="V302" s="23"/>
      <c r="W302" s="23"/>
      <c r="X302" s="23"/>
    </row>
    <row r="303" spans="1:24" x14ac:dyDescent="0.25">
      <c r="A303" s="23">
        <v>933892.80548894801</v>
      </c>
      <c r="B303" s="25">
        <v>2.4542686529782356E-3</v>
      </c>
      <c r="C303" s="23">
        <v>32.0749445142418</v>
      </c>
      <c r="D303" s="8">
        <f t="shared" si="8"/>
        <v>2.4542686529782354</v>
      </c>
      <c r="E303" s="8">
        <f t="shared" si="9"/>
        <v>7.7984420082431658</v>
      </c>
      <c r="V303" s="23"/>
      <c r="W303" s="23"/>
      <c r="X303" s="23"/>
    </row>
    <row r="304" spans="1:24" x14ac:dyDescent="0.25">
      <c r="A304" s="23">
        <v>955428.12128538499</v>
      </c>
      <c r="B304" s="25">
        <v>2.4767218000899321E-3</v>
      </c>
      <c r="C304" s="23">
        <v>32.711095897513403</v>
      </c>
      <c r="D304" s="8">
        <f t="shared" si="8"/>
        <v>2.476721800089932</v>
      </c>
      <c r="E304" s="8">
        <f t="shared" si="9"/>
        <v>7.877544536470892</v>
      </c>
      <c r="V304" s="23"/>
      <c r="W304" s="23"/>
      <c r="X304" s="23"/>
    </row>
    <row r="305" spans="1:24" x14ac:dyDescent="0.25">
      <c r="A305" s="23">
        <v>977460.035646162</v>
      </c>
      <c r="B305" s="25">
        <v>2.5003264433980125E-3</v>
      </c>
      <c r="C305" s="23">
        <v>33.355220128456899</v>
      </c>
      <c r="D305" s="8">
        <f t="shared" si="8"/>
        <v>2.5003264433980124</v>
      </c>
      <c r="E305" s="8">
        <f t="shared" si="9"/>
        <v>7.9599342799293327</v>
      </c>
      <c r="V305" s="23"/>
      <c r="W305" s="23"/>
      <c r="X305" s="23"/>
    </row>
    <row r="306" spans="1:24" x14ac:dyDescent="0.25">
      <c r="A306" s="23">
        <v>1000000.00000001</v>
      </c>
      <c r="B306" s="25">
        <v>2.5251450039242883E-3</v>
      </c>
      <c r="C306" s="23">
        <v>34.007138957690998</v>
      </c>
      <c r="D306" s="8">
        <f t="shared" si="8"/>
        <v>2.5251450039242882</v>
      </c>
      <c r="E306" s="8">
        <f t="shared" si="9"/>
        <v>8.0457264419333416</v>
      </c>
      <c r="V306" s="23"/>
      <c r="W306" s="23"/>
      <c r="X306" s="23"/>
    </row>
    <row r="307" spans="1:24" x14ac:dyDescent="0.25">
      <c r="A307" s="23">
        <v>1023059.72984252</v>
      </c>
      <c r="B307" s="25">
        <v>2.5512436593795157E-3</v>
      </c>
      <c r="C307" s="23">
        <v>34.666660361160702</v>
      </c>
      <c r="D307" s="8">
        <f t="shared" si="8"/>
        <v>2.5512436593795158</v>
      </c>
      <c r="E307" s="8">
        <f t="shared" si="9"/>
        <v>8.1350387674180809</v>
      </c>
      <c r="V307" s="23"/>
      <c r="W307" s="23"/>
      <c r="X307" s="23"/>
    </row>
    <row r="308" spans="1:24" x14ac:dyDescent="0.25">
      <c r="A308" s="23">
        <v>1046651.21082544</v>
      </c>
      <c r="B308" s="25">
        <v>2.5786925790065589E-3</v>
      </c>
      <c r="C308" s="23">
        <v>35.333578857569599</v>
      </c>
      <c r="D308" s="8">
        <f t="shared" si="8"/>
        <v>2.5786925790065589</v>
      </c>
      <c r="E308" s="8">
        <f t="shared" si="9"/>
        <v>8.2279914088767523</v>
      </c>
      <c r="V308" s="23"/>
      <c r="W308" s="23"/>
      <c r="X308" s="23"/>
    </row>
    <row r="309" spans="1:24" x14ac:dyDescent="0.25">
      <c r="A309" s="23">
        <v>1070786.70498641</v>
      </c>
      <c r="B309" s="25">
        <v>2.6075662658438859E-3</v>
      </c>
      <c r="C309" s="23">
        <v>36.007676003987001</v>
      </c>
      <c r="D309" s="8">
        <f t="shared" si="8"/>
        <v>2.6075662658438858</v>
      </c>
      <c r="E309" s="8">
        <f t="shared" si="9"/>
        <v>8.3247070784979851</v>
      </c>
      <c r="V309" s="23"/>
      <c r="W309" s="23"/>
      <c r="X309" s="23"/>
    </row>
    <row r="310" spans="1:24" x14ac:dyDescent="0.25">
      <c r="A310" s="23">
        <v>1095478.7571223399</v>
      </c>
      <c r="B310" s="25">
        <v>2.6379438621853906E-3</v>
      </c>
      <c r="C310" s="23">
        <v>36.688722142453798</v>
      </c>
      <c r="D310" s="8">
        <f t="shared" si="8"/>
        <v>2.6379438621853906</v>
      </c>
      <c r="E310" s="8">
        <f t="shared" si="9"/>
        <v>8.425310982641145</v>
      </c>
      <c r="V310" s="23"/>
      <c r="W310" s="23"/>
      <c r="X310" s="23"/>
    </row>
    <row r="311" spans="1:24" x14ac:dyDescent="0.25">
      <c r="A311" s="23">
        <v>1120740.2013097899</v>
      </c>
      <c r="B311" s="25">
        <v>2.6699095365080487E-3</v>
      </c>
      <c r="C311" s="23">
        <v>37.376477225410099</v>
      </c>
      <c r="D311" s="8">
        <f t="shared" si="8"/>
        <v>2.6699095365080487</v>
      </c>
      <c r="E311" s="8">
        <f t="shared" si="9"/>
        <v>8.5299309317038858</v>
      </c>
      <c r="V311" s="23"/>
      <c r="W311" s="23"/>
      <c r="X311" s="23"/>
    </row>
    <row r="312" spans="1:24" x14ac:dyDescent="0.25">
      <c r="A312" s="23">
        <v>1146584.1675756299</v>
      </c>
      <c r="B312" s="25">
        <v>2.7035528849126277E-3</v>
      </c>
      <c r="C312" s="23">
        <v>38.070692494268599</v>
      </c>
      <c r="D312" s="8">
        <f t="shared" si="8"/>
        <v>2.7035528849126278</v>
      </c>
      <c r="E312" s="8">
        <f t="shared" si="9"/>
        <v>8.6386973868778902</v>
      </c>
      <c r="V312" s="23"/>
      <c r="W312" s="23"/>
      <c r="X312" s="23"/>
    </row>
    <row r="313" spans="1:24" x14ac:dyDescent="0.25">
      <c r="A313" s="23">
        <v>1173024.0887216299</v>
      </c>
      <c r="B313" s="25">
        <v>2.7389694111177557E-3</v>
      </c>
      <c r="C313" s="23">
        <v>38.771112404910397</v>
      </c>
      <c r="D313" s="8">
        <f t="shared" si="8"/>
        <v>2.7389694111177558</v>
      </c>
      <c r="E313" s="8">
        <f t="shared" si="9"/>
        <v>8.7517436413775318</v>
      </c>
      <c r="V313" s="23"/>
      <c r="W313" s="23"/>
      <c r="X313" s="23"/>
    </row>
    <row r="314" spans="1:24" x14ac:dyDescent="0.25">
      <c r="A314" s="23">
        <v>1200073.7073063001</v>
      </c>
      <c r="B314" s="25">
        <v>2.7762609864645455E-3</v>
      </c>
      <c r="C314" s="23">
        <v>39.477476936624299</v>
      </c>
      <c r="D314" s="8">
        <f t="shared" si="8"/>
        <v>2.7762609864645453</v>
      </c>
      <c r="E314" s="8">
        <f t="shared" si="9"/>
        <v>8.8692058037662633</v>
      </c>
      <c r="V314" s="23"/>
      <c r="W314" s="23"/>
      <c r="X314" s="23"/>
    </row>
    <row r="315" spans="1:24" x14ac:dyDescent="0.25">
      <c r="A315" s="23">
        <v>1227747.08278788</v>
      </c>
      <c r="B315" s="25">
        <v>2.8155364794023299E-3</v>
      </c>
      <c r="C315" s="23">
        <v>40.189523484296203</v>
      </c>
      <c r="D315" s="8">
        <f t="shared" si="8"/>
        <v>2.8155364794023297</v>
      </c>
      <c r="E315" s="8">
        <f t="shared" si="9"/>
        <v>8.9912231727023411</v>
      </c>
      <c r="V315" s="23"/>
      <c r="W315" s="23"/>
      <c r="X315" s="23"/>
    </row>
    <row r="316" spans="1:24" x14ac:dyDescent="0.25">
      <c r="A316" s="23">
        <v>1256058.5988318999</v>
      </c>
      <c r="B316" s="25">
        <v>2.856912351952521E-3</v>
      </c>
      <c r="C316" s="23">
        <v>40.906990078624197</v>
      </c>
      <c r="D316" s="8">
        <f t="shared" si="8"/>
        <v>2.8569123519525208</v>
      </c>
      <c r="E316" s="8">
        <f t="shared" si="9"/>
        <v>9.1179383348003391</v>
      </c>
      <c r="V316" s="23"/>
      <c r="W316" s="23"/>
      <c r="X316" s="23"/>
    </row>
    <row r="317" spans="1:24" x14ac:dyDescent="0.25">
      <c r="A317" s="23">
        <v>1285022.9707873201</v>
      </c>
      <c r="B317" s="25">
        <v>2.9005133885730678E-3</v>
      </c>
      <c r="C317" s="23">
        <v>41.629618600842797</v>
      </c>
      <c r="D317" s="8">
        <f t="shared" si="8"/>
        <v>2.9005133885730676</v>
      </c>
      <c r="E317" s="8">
        <f t="shared" si="9"/>
        <v>9.2494974896422804</v>
      </c>
      <c r="V317" s="23"/>
      <c r="W317" s="23"/>
      <c r="X317" s="23"/>
    </row>
    <row r="318" spans="1:24" x14ac:dyDescent="0.25">
      <c r="A318" s="23">
        <v>1314655.2533350999</v>
      </c>
      <c r="B318" s="25">
        <v>2.9464735192069368E-3</v>
      </c>
      <c r="C318" s="23">
        <v>42.357158318092601</v>
      </c>
      <c r="D318" s="8">
        <f t="shared" si="8"/>
        <v>2.9464735192069367</v>
      </c>
      <c r="E318" s="8">
        <f t="shared" si="9"/>
        <v>9.386050846420865</v>
      </c>
      <c r="V318" s="23"/>
      <c r="W318" s="23"/>
      <c r="X318" s="23"/>
    </row>
    <row r="319" spans="1:24" x14ac:dyDescent="0.25">
      <c r="A319" s="23">
        <v>1344970.8483130401</v>
      </c>
      <c r="B319" s="25">
        <v>2.9949367094804268E-3</v>
      </c>
      <c r="C319" s="23">
        <v>43.089369283018598</v>
      </c>
      <c r="D319" s="8">
        <f t="shared" si="8"/>
        <v>2.9949367094804269</v>
      </c>
      <c r="E319" s="8">
        <f t="shared" si="9"/>
        <v>9.5277529818265574</v>
      </c>
      <c r="V319" s="23"/>
      <c r="W319" s="23"/>
      <c r="X319" s="23"/>
    </row>
    <row r="320" spans="1:24" x14ac:dyDescent="0.25">
      <c r="A320" s="23">
        <v>1375985.51272119</v>
      </c>
      <c r="B320" s="25">
        <v>3.0460580382488914E-3</v>
      </c>
      <c r="C320" s="23">
        <v>43.826027540014998</v>
      </c>
      <c r="D320" s="8">
        <f t="shared" si="8"/>
        <v>3.0460580382488915</v>
      </c>
      <c r="E320" s="8">
        <f t="shared" si="9"/>
        <v>9.6747634786945156</v>
      </c>
      <c r="V320" s="23"/>
      <c r="W320" s="23"/>
      <c r="X320" s="23"/>
    </row>
    <row r="321" spans="1:24" x14ac:dyDescent="0.25">
      <c r="A321" s="23">
        <v>1407715.36691174</v>
      </c>
      <c r="B321" s="25">
        <v>3.1000047535892313E-3</v>
      </c>
      <c r="C321" s="23">
        <v>44.566929371807198</v>
      </c>
      <c r="D321" s="8">
        <f t="shared" si="8"/>
        <v>3.1000047535892312</v>
      </c>
      <c r="E321" s="8">
        <f t="shared" si="9"/>
        <v>9.8272471957563532</v>
      </c>
      <c r="V321" s="23"/>
      <c r="W321" s="23"/>
      <c r="X321" s="23"/>
    </row>
    <row r="322" spans="1:24" x14ac:dyDescent="0.25">
      <c r="A322" s="23">
        <v>1440176.90296788</v>
      </c>
      <c r="B322" s="25">
        <v>3.1569577568046972E-3</v>
      </c>
      <c r="C322" s="23">
        <v>45.311896944939598</v>
      </c>
      <c r="D322" s="8">
        <f t="shared" si="8"/>
        <v>3.1569577568046969</v>
      </c>
      <c r="E322" s="8">
        <f t="shared" si="9"/>
        <v>9.9853754128879899</v>
      </c>
      <c r="V322" s="23"/>
      <c r="W322" s="23"/>
      <c r="X322" s="23"/>
    </row>
    <row r="323" spans="1:24" x14ac:dyDescent="0.25">
      <c r="A323" s="23">
        <v>1473386.99327574</v>
      </c>
      <c r="B323" s="25">
        <v>3.2171129688699212E-3</v>
      </c>
      <c r="C323" s="23">
        <v>46.060783971354397</v>
      </c>
      <c r="D323" s="8">
        <f t="shared" si="8"/>
        <v>3.2171129688699209</v>
      </c>
      <c r="E323" s="8">
        <f t="shared" si="9"/>
        <v>10.14932622826894</v>
      </c>
      <c r="V323" s="23"/>
      <c r="W323" s="23"/>
      <c r="X323" s="23"/>
    </row>
    <row r="324" spans="1:24" x14ac:dyDescent="0.25">
      <c r="A324" s="23">
        <v>1507362.8992941401</v>
      </c>
      <c r="B324" s="25">
        <v>3.2806831727578865E-3</v>
      </c>
      <c r="C324" s="23">
        <v>46.813482726965198</v>
      </c>
      <c r="D324" s="8">
        <f t="shared" ref="D324:D387" si="10">B324/0.001</f>
        <v>3.2806831727578865</v>
      </c>
      <c r="E324" s="8">
        <f t="shared" ref="E324:E387" si="11">20*LOG10(D324)</f>
        <v>10.319285820967917</v>
      </c>
      <c r="V324" s="23"/>
      <c r="W324" s="23"/>
      <c r="X324" s="23"/>
    </row>
    <row r="325" spans="1:24" x14ac:dyDescent="0.25">
      <c r="A325" s="23">
        <v>1542122.2805264799</v>
      </c>
      <c r="B325" s="25">
        <v>3.3478998922802945E-3</v>
      </c>
      <c r="C325" s="23">
        <v>47.569930498101101</v>
      </c>
      <c r="D325" s="8">
        <f t="shared" si="10"/>
        <v>3.3478998922802945</v>
      </c>
      <c r="E325" s="8">
        <f t="shared" si="11"/>
        <v>10.495449267904357</v>
      </c>
      <c r="V325" s="23"/>
      <c r="W325" s="23"/>
      <c r="X325" s="23"/>
    </row>
    <row r="326" spans="1:24" x14ac:dyDescent="0.25">
      <c r="A326" s="23">
        <v>1577683.2036995401</v>
      </c>
      <c r="B326" s="25">
        <v>3.4190156891538105E-3</v>
      </c>
      <c r="C326" s="23">
        <v>48.330118416861801</v>
      </c>
      <c r="D326" s="8">
        <f t="shared" si="10"/>
        <v>3.4190156891538104</v>
      </c>
      <c r="E326" s="8">
        <f t="shared" si="11"/>
        <v>10.678021873769225</v>
      </c>
      <c r="V326" s="23"/>
      <c r="W326" s="23"/>
      <c r="X326" s="23"/>
    </row>
    <row r="327" spans="1:24" x14ac:dyDescent="0.25">
      <c r="A327" s="23">
        <v>1614064.1521539099</v>
      </c>
      <c r="B327" s="25">
        <v>3.4943067688414809E-3</v>
      </c>
      <c r="C327" s="23">
        <v>49.0940995961993</v>
      </c>
      <c r="D327" s="8">
        <f t="shared" si="10"/>
        <v>3.4943067688414806</v>
      </c>
      <c r="E327" s="8">
        <f t="shared" si="11"/>
        <v>10.867220589737272</v>
      </c>
      <c r="V327" s="23"/>
      <c r="W327" s="23"/>
      <c r="X327" s="23"/>
    </row>
    <row r="328" spans="1:24" x14ac:dyDescent="0.25">
      <c r="A328" s="23">
        <v>1651284.0354510599</v>
      </c>
      <c r="B328" s="25">
        <v>3.5740759414675796E-3</v>
      </c>
      <c r="C328" s="23">
        <v>49.861999639044299</v>
      </c>
      <c r="D328" s="8">
        <f t="shared" si="10"/>
        <v>3.5740759414675796</v>
      </c>
      <c r="E328" s="8">
        <f t="shared" si="11"/>
        <v>11.063275521925959</v>
      </c>
      <c r="V328" s="23"/>
      <c r="W328" s="23"/>
      <c r="X328" s="23"/>
    </row>
    <row r="329" spans="1:24" x14ac:dyDescent="0.25">
      <c r="A329" s="23">
        <v>1689362.1992018099</v>
      </c>
      <c r="B329" s="25">
        <v>3.6586561005168736E-3</v>
      </c>
      <c r="C329" s="23">
        <v>50.634027097120097</v>
      </c>
      <c r="D329" s="8">
        <f t="shared" si="10"/>
        <v>3.6586561005168736</v>
      </c>
      <c r="E329" s="8">
        <f t="shared" si="11"/>
        <v>11.266431788163619</v>
      </c>
      <c r="V329" s="23"/>
      <c r="W329" s="23"/>
      <c r="X329" s="23"/>
    </row>
    <row r="330" spans="1:24" x14ac:dyDescent="0.25">
      <c r="A330" s="23">
        <v>1728318.43512155</v>
      </c>
      <c r="B330" s="25">
        <v>3.7484141894270273E-3</v>
      </c>
      <c r="C330" s="23">
        <v>51.4104860655872</v>
      </c>
      <c r="D330" s="8">
        <f t="shared" si="10"/>
        <v>3.7484141894270273</v>
      </c>
      <c r="E330" s="8">
        <f t="shared" si="11"/>
        <v>11.476951464187399</v>
      </c>
      <c r="V330" s="23"/>
      <c r="W330" s="23"/>
      <c r="X330" s="23"/>
    </row>
    <row r="331" spans="1:24" x14ac:dyDescent="0.25">
      <c r="A331" s="23">
        <v>1768172.9913172801</v>
      </c>
      <c r="B331" s="25">
        <v>3.8437558647507431E-3</v>
      </c>
      <c r="C331" s="23">
        <v>52.191790627613599</v>
      </c>
      <c r="D331" s="8">
        <f t="shared" si="10"/>
        <v>3.8437558647507433</v>
      </c>
      <c r="E331" s="8">
        <f t="shared" si="11"/>
        <v>11.695115915212956</v>
      </c>
      <c r="V331" s="23"/>
      <c r="W331" s="23"/>
      <c r="X331" s="23"/>
    </row>
    <row r="332" spans="1:24" x14ac:dyDescent="0.25">
      <c r="A332" s="23">
        <v>1808946.5828118799</v>
      </c>
      <c r="B332" s="25">
        <v>3.945130905073463E-3</v>
      </c>
      <c r="C332" s="23">
        <v>52.978480198947601</v>
      </c>
      <c r="D332" s="8">
        <f t="shared" si="10"/>
        <v>3.9451309050734631</v>
      </c>
      <c r="E332" s="8">
        <f t="shared" si="11"/>
        <v>11.921228365904186</v>
      </c>
      <c r="V332" s="23"/>
      <c r="W332" s="23"/>
      <c r="X332" s="23"/>
    </row>
    <row r="333" spans="1:24" x14ac:dyDescent="0.25">
      <c r="A333" s="23">
        <v>1850660.4023110501</v>
      </c>
      <c r="B333" s="25">
        <v>4.0530395611537056E-3</v>
      </c>
      <c r="C333" s="23">
        <v>53.771238158164202</v>
      </c>
      <c r="D333" s="8">
        <f t="shared" si="10"/>
        <v>4.0530395611537058</v>
      </c>
      <c r="E333" s="8">
        <f t="shared" si="11"/>
        <v>12.155616857004599</v>
      </c>
      <c r="V333" s="23"/>
      <c r="W333" s="23"/>
      <c r="X333" s="23"/>
    </row>
    <row r="334" spans="1:24" x14ac:dyDescent="0.25">
      <c r="A334" s="23">
        <v>1893336.1312185701</v>
      </c>
      <c r="B334" s="25">
        <v>4.1680398976556149E-3</v>
      </c>
      <c r="C334" s="23">
        <v>54.570912914854297</v>
      </c>
      <c r="D334" s="8">
        <f t="shared" si="10"/>
        <v>4.168039897655615</v>
      </c>
      <c r="E334" s="8">
        <f t="shared" si="11"/>
        <v>12.398637350017188</v>
      </c>
      <c r="V334" s="23"/>
      <c r="W334" s="23"/>
      <c r="X334" s="23"/>
    </row>
    <row r="335" spans="1:24" x14ac:dyDescent="0.25">
      <c r="A335" s="23">
        <v>1936995.95090553</v>
      </c>
      <c r="B335" s="25">
        <v>4.2907566018667038E-3</v>
      </c>
      <c r="C335" s="23">
        <v>55.378542818992898</v>
      </c>
      <c r="D335" s="8">
        <f t="shared" si="10"/>
        <v>4.290756601866704</v>
      </c>
      <c r="E335" s="8">
        <f t="shared" si="11"/>
        <v>12.650677587487277</v>
      </c>
      <c r="V335" s="23"/>
      <c r="W335" s="23"/>
      <c r="X335" s="23"/>
    </row>
    <row r="336" spans="1:24" x14ac:dyDescent="0.25">
      <c r="A336" s="23">
        <v>1981662.55423944</v>
      </c>
      <c r="B336" s="25">
        <v>4.421891273617095E-3</v>
      </c>
      <c r="C336" s="23">
        <v>56.195384245461703</v>
      </c>
      <c r="D336" s="8">
        <f t="shared" si="10"/>
        <v>4.4218912736170948</v>
      </c>
      <c r="E336" s="8">
        <f t="shared" si="11"/>
        <v>12.912161197017419</v>
      </c>
      <c r="V336" s="23"/>
      <c r="W336" s="23"/>
      <c r="X336" s="23"/>
    </row>
    <row r="337" spans="1:24" x14ac:dyDescent="0.25">
      <c r="A337" s="23">
        <v>2027359.15737922</v>
      </c>
      <c r="B337" s="25">
        <v>4.5622346534174496E-3</v>
      </c>
      <c r="C337" s="23">
        <v>57.022945871090897</v>
      </c>
      <c r="D337" s="8">
        <f t="shared" si="10"/>
        <v>4.5622346534174492</v>
      </c>
      <c r="E337" s="8">
        <f t="shared" si="11"/>
        <v>13.183552379284027</v>
      </c>
      <c r="V337" s="23"/>
      <c r="W337" s="23"/>
      <c r="X337" s="23"/>
    </row>
    <row r="338" spans="1:24" x14ac:dyDescent="0.25">
      <c r="A338" s="23">
        <v>2074109.51184212</v>
      </c>
      <c r="B338" s="25">
        <v>4.7126811853218323E-3</v>
      </c>
      <c r="C338" s="23">
        <v>57.863029347633201</v>
      </c>
      <c r="D338" s="8">
        <f t="shared" si="10"/>
        <v>4.7126811853218324</v>
      </c>
      <c r="E338" s="8">
        <f t="shared" si="11"/>
        <v>13.465361211323462</v>
      </c>
      <c r="V338" s="23"/>
      <c r="W338" s="23"/>
      <c r="X338" s="23"/>
    </row>
    <row r="339" spans="1:24" x14ac:dyDescent="0.25">
      <c r="A339" s="23">
        <v>2121937.9168489799</v>
      </c>
      <c r="B339" s="25">
        <v>4.8742464762985592E-3</v>
      </c>
      <c r="C339" s="23">
        <v>58.7177773932452</v>
      </c>
      <c r="D339" s="8">
        <f t="shared" si="10"/>
        <v>4.8742464762985591</v>
      </c>
      <c r="E339" s="8">
        <f t="shared" si="11"/>
        <v>13.758149727954441</v>
      </c>
      <c r="V339" s="23"/>
      <c r="W339" s="23"/>
      <c r="X339" s="23"/>
    </row>
    <row r="340" spans="1:24" x14ac:dyDescent="0.25">
      <c r="A340" s="23">
        <v>2170869.2319540898</v>
      </c>
      <c r="B340" s="25">
        <v>5.0480881702355315E-3</v>
      </c>
      <c r="C340" s="23">
        <v>59.589731612945499</v>
      </c>
      <c r="D340" s="8">
        <f t="shared" si="10"/>
        <v>5.0480881702355314</v>
      </c>
      <c r="E340" s="8">
        <f t="shared" si="11"/>
        <v>14.062538634358457</v>
      </c>
      <c r="V340" s="23"/>
      <c r="W340" s="23"/>
      <c r="X340" s="23"/>
    </row>
    <row r="341" spans="1:24" x14ac:dyDescent="0.25">
      <c r="A341" s="23">
        <v>2220928.8899663598</v>
      </c>
      <c r="B341" s="25">
        <v>5.2355312280255931E-3</v>
      </c>
      <c r="C341" s="23">
        <v>60.481904349675297</v>
      </c>
      <c r="D341" s="8">
        <f t="shared" si="10"/>
        <v>5.235531228025593</v>
      </c>
      <c r="E341" s="8">
        <f t="shared" si="11"/>
        <v>14.379215086849964</v>
      </c>
      <c r="V341" s="23"/>
      <c r="W341" s="23"/>
      <c r="X341" s="23"/>
    </row>
    <row r="342" spans="1:24" x14ac:dyDescent="0.25">
      <c r="A342" s="23">
        <v>2272142.9101684098</v>
      </c>
      <c r="B342" s="25">
        <v>5.4380984261444129E-3</v>
      </c>
      <c r="C342" s="23">
        <v>61.397864313228702</v>
      </c>
      <c r="D342" s="8">
        <f t="shared" si="10"/>
        <v>5.4380984261444132</v>
      </c>
      <c r="E342" s="8">
        <f t="shared" si="11"/>
        <v>14.708941275564948</v>
      </c>
      <c r="V342" s="23"/>
      <c r="W342" s="23"/>
      <c r="X342" s="23"/>
    </row>
    <row r="343" spans="1:24" x14ac:dyDescent="0.25">
      <c r="A343" s="23">
        <v>2324537.91184047</v>
      </c>
      <c r="B343" s="25">
        <v>5.6575476146798155E-3</v>
      </c>
      <c r="C343" s="23">
        <v>62.341844190822997</v>
      </c>
      <c r="D343" s="8">
        <f t="shared" si="10"/>
        <v>5.6575476146798156</v>
      </c>
      <c r="E343" s="8">
        <f t="shared" si="11"/>
        <v>15.052564354455548</v>
      </c>
      <c r="V343" s="23"/>
      <c r="W343" s="23"/>
      <c r="X343" s="23"/>
    </row>
    <row r="344" spans="1:24" x14ac:dyDescent="0.25">
      <c r="A344" s="23">
        <v>2378141.12809618</v>
      </c>
      <c r="B344" s="25">
        <v>5.8959170564972059E-3</v>
      </c>
      <c r="C344" s="23">
        <v>63.3188733889057</v>
      </c>
      <c r="D344" s="8">
        <f t="shared" si="10"/>
        <v>5.8959170564972059</v>
      </c>
      <c r="E344" s="8">
        <f t="shared" si="11"/>
        <v>15.411027305164577</v>
      </c>
      <c r="V344" s="23"/>
      <c r="W344" s="23"/>
      <c r="X344" s="23"/>
    </row>
    <row r="345" spans="1:24" x14ac:dyDescent="0.25">
      <c r="A345" s="23">
        <v>2432980.4200374298</v>
      </c>
      <c r="B345" s="25">
        <v>6.1555812441987786E-3</v>
      </c>
      <c r="C345" s="23">
        <v>64.334943848927395</v>
      </c>
      <c r="D345" s="8">
        <f t="shared" si="10"/>
        <v>6.1555812441987783</v>
      </c>
      <c r="E345" s="8">
        <f t="shared" si="11"/>
        <v>15.785381354054472</v>
      </c>
      <c r="V345" s="23"/>
      <c r="W345" s="23"/>
      <c r="X345" s="23"/>
    </row>
    <row r="346" spans="1:24" x14ac:dyDescent="0.25">
      <c r="A346" s="23">
        <v>2489084.2912356099</v>
      </c>
      <c r="B346" s="25">
        <v>6.4393193817209931E-3</v>
      </c>
      <c r="C346" s="23">
        <v>65.3972200331403</v>
      </c>
      <c r="D346" s="8">
        <f t="shared" si="10"/>
        <v>6.4393193817209928</v>
      </c>
      <c r="E346" s="8">
        <f t="shared" si="11"/>
        <v>16.176799321159713</v>
      </c>
      <c r="V346" s="23"/>
      <c r="W346" s="23"/>
      <c r="X346" s="23"/>
    </row>
    <row r="347" spans="1:24" x14ac:dyDescent="0.25">
      <c r="A347" s="23">
        <v>2546481.9025467299</v>
      </c>
      <c r="B347" s="25">
        <v>6.7504001112964167E-3</v>
      </c>
      <c r="C347" s="23">
        <v>66.514305022413893</v>
      </c>
      <c r="D347" s="8">
        <f t="shared" si="10"/>
        <v>6.7504001112964165</v>
      </c>
      <c r="E347" s="8">
        <f t="shared" si="11"/>
        <v>16.586590303963685</v>
      </c>
      <c r="V347" s="23"/>
      <c r="W347" s="23"/>
      <c r="X347" s="23"/>
    </row>
    <row r="348" spans="1:24" x14ac:dyDescent="0.25">
      <c r="A348" s="23">
        <v>2605203.0872682999</v>
      </c>
      <c r="B348" s="25">
        <v>7.0926860938220768E-3</v>
      </c>
      <c r="C348" s="23">
        <v>67.696581387093701</v>
      </c>
      <c r="D348" s="8">
        <f t="shared" si="10"/>
        <v>7.0926860938220768</v>
      </c>
      <c r="E348" s="8">
        <f t="shared" si="11"/>
        <v>17.016214787728718</v>
      </c>
      <c r="V348" s="23"/>
      <c r="W348" s="23"/>
      <c r="X348" s="23"/>
    </row>
    <row r="349" spans="1:24" x14ac:dyDescent="0.25">
      <c r="A349" s="23">
        <v>2665278.3666455699</v>
      </c>
      <c r="B349" s="25">
        <v>7.4707633053951892E-3</v>
      </c>
      <c r="C349" s="23">
        <v>68.956651879441694</v>
      </c>
      <c r="D349" s="8">
        <f t="shared" si="10"/>
        <v>7.470763305395189</v>
      </c>
      <c r="E349" s="8">
        <f t="shared" si="11"/>
        <v>17.467299539348215</v>
      </c>
      <c r="V349" s="23"/>
      <c r="W349" s="23"/>
      <c r="X349" s="23"/>
    </row>
    <row r="350" spans="1:24" x14ac:dyDescent="0.25">
      <c r="A350" s="23">
        <v>2726738.9657355002</v>
      </c>
      <c r="B350" s="25">
        <v>7.8901004355820814E-3</v>
      </c>
      <c r="C350" s="23">
        <v>70.309911314817796</v>
      </c>
      <c r="D350" s="8">
        <f t="shared" si="10"/>
        <v>7.890100435582081</v>
      </c>
      <c r="E350" s="8">
        <f t="shared" si="11"/>
        <v>17.941650630326468</v>
      </c>
      <c r="V350" s="23"/>
      <c r="W350" s="23"/>
      <c r="X350" s="23"/>
    </row>
    <row r="351" spans="1:24" x14ac:dyDescent="0.25">
      <c r="A351" s="23">
        <v>2789616.8296364099</v>
      </c>
      <c r="B351" s="25">
        <v>8.3572432035011555E-3</v>
      </c>
      <c r="C351" s="23">
        <v>71.775296737393404</v>
      </c>
      <c r="D351" s="8">
        <f t="shared" si="10"/>
        <v>8.3572432035011559</v>
      </c>
      <c r="E351" s="8">
        <f t="shared" si="11"/>
        <v>18.441260814437573</v>
      </c>
      <c r="V351" s="23"/>
      <c r="W351" s="23"/>
      <c r="X351" s="23"/>
    </row>
    <row r="352" spans="1:24" x14ac:dyDescent="0.25">
      <c r="A352" s="23">
        <v>2853944.6400919398</v>
      </c>
      <c r="B352" s="25">
        <v>8.8800481503475449E-3</v>
      </c>
      <c r="C352" s="23">
        <v>73.376275875346394</v>
      </c>
      <c r="D352" s="8">
        <f t="shared" si="10"/>
        <v>8.8800481503475446</v>
      </c>
      <c r="E352" s="8">
        <f t="shared" si="11"/>
        <v>18.968306413260187</v>
      </c>
      <c r="V352" s="23"/>
      <c r="W352" s="23"/>
      <c r="X352" s="23"/>
    </row>
    <row r="353" spans="1:24" x14ac:dyDescent="0.25">
      <c r="A353" s="23">
        <v>2919755.83247793</v>
      </c>
      <c r="B353" s="25">
        <v>9.4679540397292448E-3</v>
      </c>
      <c r="C353" s="23">
        <v>75.142157288051393</v>
      </c>
      <c r="D353" s="8">
        <f t="shared" si="10"/>
        <v>9.4679540397292445</v>
      </c>
      <c r="E353" s="8">
        <f t="shared" si="11"/>
        <v>19.52512282134618</v>
      </c>
      <c r="V353" s="23"/>
      <c r="W353" s="23"/>
      <c r="X353" s="23"/>
    </row>
    <row r="354" spans="1:24" x14ac:dyDescent="0.25">
      <c r="A354" s="23">
        <v>2987084.6131809601</v>
      </c>
      <c r="B354" s="25">
        <v>1.0132277738883975E-2</v>
      </c>
      <c r="C354" s="23">
        <v>77.109830200824703</v>
      </c>
      <c r="D354" s="8">
        <f t="shared" si="10"/>
        <v>10.132277738883975</v>
      </c>
      <c r="E354" s="8">
        <f t="shared" si="11"/>
        <v>20.11414171714226</v>
      </c>
      <c r="V354" s="23"/>
      <c r="W354" s="23"/>
      <c r="X354" s="23"/>
    </row>
    <row r="355" spans="1:24" x14ac:dyDescent="0.25">
      <c r="A355" s="23">
        <v>3055965.9773776298</v>
      </c>
      <c r="B355" s="25">
        <v>1.0886491635030573E-2</v>
      </c>
      <c r="C355" s="23">
        <v>79.326069385768804</v>
      </c>
      <c r="D355" s="8">
        <f t="shared" si="10"/>
        <v>10.886491635030573</v>
      </c>
      <c r="E355" s="8">
        <f t="shared" si="11"/>
        <v>20.737758864106954</v>
      </c>
      <c r="V355" s="23"/>
      <c r="W355" s="23"/>
      <c r="X355" s="23"/>
    </row>
    <row r="356" spans="1:24" x14ac:dyDescent="0.25">
      <c r="A356" s="23">
        <v>3126435.7272238601</v>
      </c>
      <c r="B356" s="25">
        <v>1.1746378169438456E-2</v>
      </c>
      <c r="C356" s="23">
        <v>81.850558702494496</v>
      </c>
      <c r="D356" s="8">
        <f t="shared" si="10"/>
        <v>11.746378169438456</v>
      </c>
      <c r="E356" s="8">
        <f t="shared" si="11"/>
        <v>21.39807957300706</v>
      </c>
      <c r="V356" s="23"/>
      <c r="W356" s="23"/>
      <c r="X356" s="23"/>
    </row>
    <row r="357" spans="1:24" x14ac:dyDescent="0.25">
      <c r="A357" s="23">
        <v>3198530.4904636</v>
      </c>
      <c r="B357" s="25">
        <v>1.2729827451014822E-2</v>
      </c>
      <c r="C357" s="23">
        <v>84.759751935358395</v>
      </c>
      <c r="D357" s="8">
        <f t="shared" si="10"/>
        <v>12.729827451014822</v>
      </c>
      <c r="E357" s="8">
        <f t="shared" si="11"/>
        <v>22.096450339247511</v>
      </c>
      <c r="V357" s="23"/>
      <c r="W357" s="23"/>
      <c r="X357" s="23"/>
    </row>
    <row r="358" spans="1:24" x14ac:dyDescent="0.25">
      <c r="A358" s="23">
        <v>3272287.7394667198</v>
      </c>
      <c r="B358" s="25">
        <v>1.3855785201247356E-2</v>
      </c>
      <c r="C358" s="23">
        <v>88.151530001972603</v>
      </c>
      <c r="D358" s="8">
        <f t="shared" si="10"/>
        <v>13.855785201247356</v>
      </c>
      <c r="E358" s="8">
        <f t="shared" si="11"/>
        <v>22.832622841854473</v>
      </c>
      <c r="V358" s="23"/>
      <c r="W358" s="23"/>
      <c r="X358" s="23"/>
    </row>
    <row r="359" spans="1:24" x14ac:dyDescent="0.25">
      <c r="A359" s="23">
        <v>3347745.8107057801</v>
      </c>
      <c r="B359" s="25">
        <v>1.5141367017042873E-2</v>
      </c>
      <c r="C359" s="23">
        <v>92.150098742174407</v>
      </c>
      <c r="D359" s="8">
        <f t="shared" si="10"/>
        <v>15.141367017042873</v>
      </c>
      <c r="E359" s="8">
        <f t="shared" si="11"/>
        <v>23.603301732022743</v>
      </c>
      <c r="V359" s="23"/>
      <c r="W359" s="23"/>
      <c r="X359" s="23"/>
    </row>
    <row r="360" spans="1:24" x14ac:dyDescent="0.25">
      <c r="A360" s="23">
        <v>3424943.9246820398</v>
      </c>
      <c r="B360" s="25">
        <v>1.6595322618232711E-2</v>
      </c>
      <c r="C360" s="23">
        <v>96.909282082543101</v>
      </c>
      <c r="D360" s="8">
        <f t="shared" si="10"/>
        <v>16.595322618232711</v>
      </c>
      <c r="E360" s="8">
        <f t="shared" si="11"/>
        <v>24.399713992929595</v>
      </c>
      <c r="V360" s="23"/>
      <c r="W360" s="23"/>
      <c r="X360" s="23"/>
    </row>
    <row r="361" spans="1:24" x14ac:dyDescent="0.25">
      <c r="A361" s="23">
        <v>3503922.2063109502</v>
      </c>
      <c r="B361" s="25">
        <v>1.8204952039619679E-2</v>
      </c>
      <c r="C361" s="23">
        <v>102.60950406027899</v>
      </c>
      <c r="D361" s="8">
        <f t="shared" si="10"/>
        <v>18.204952039619677</v>
      </c>
      <c r="E361" s="8">
        <f t="shared" si="11"/>
        <v>25.203790782723104</v>
      </c>
      <c r="V361" s="23"/>
      <c r="W361" s="23"/>
      <c r="X361" s="23"/>
    </row>
    <row r="362" spans="1:24" x14ac:dyDescent="0.25">
      <c r="A362" s="23">
        <v>3584721.7057776498</v>
      </c>
      <c r="B362" s="25">
        <v>1.9913342279073439E-2</v>
      </c>
      <c r="C362" s="23">
        <v>109.438538164897</v>
      </c>
      <c r="D362" s="8">
        <f t="shared" si="10"/>
        <v>19.913342279073436</v>
      </c>
      <c r="E362" s="8">
        <f t="shared" si="11"/>
        <v>25.982883172962268</v>
      </c>
      <c r="V362" s="23"/>
      <c r="W362" s="23"/>
      <c r="X362" s="23"/>
    </row>
    <row r="363" spans="1:24" x14ac:dyDescent="0.25">
      <c r="A363" s="23">
        <v>3667384.4198734602</v>
      </c>
      <c r="B363" s="25">
        <v>2.158829324434481E-2</v>
      </c>
      <c r="C363" s="23">
        <v>117.53996028704999</v>
      </c>
      <c r="D363" s="8">
        <f t="shared" si="10"/>
        <v>21.588293244344808</v>
      </c>
      <c r="E363" s="8">
        <f t="shared" si="11"/>
        <v>26.684366173351606</v>
      </c>
      <c r="V363" s="23"/>
      <c r="W363" s="23"/>
      <c r="X363" s="23"/>
    </row>
    <row r="364" spans="1:24" x14ac:dyDescent="0.25">
      <c r="A364" s="23">
        <v>3751953.31382437</v>
      </c>
      <c r="B364" s="25">
        <v>2.3000782086735273E-2</v>
      </c>
      <c r="C364" s="23">
        <v>126.916292714845</v>
      </c>
      <c r="D364" s="8">
        <f t="shared" si="10"/>
        <v>23.000782086735271</v>
      </c>
      <c r="E364" s="8">
        <f t="shared" si="11"/>
        <v>27.234852068333456</v>
      </c>
      <c r="V364" s="23"/>
      <c r="W364" s="23"/>
      <c r="X364" s="23"/>
    </row>
    <row r="365" spans="1:24" x14ac:dyDescent="0.25">
      <c r="A365" s="23">
        <v>3838472.34362286</v>
      </c>
      <c r="B365" s="25">
        <v>2.3857281294091533E-2</v>
      </c>
      <c r="C365" s="23">
        <v>137.30963704502199</v>
      </c>
      <c r="D365" s="8">
        <f t="shared" si="10"/>
        <v>23.857281294091532</v>
      </c>
      <c r="E365" s="8">
        <f t="shared" si="11"/>
        <v>27.552419024534704</v>
      </c>
      <c r="V365" s="23"/>
      <c r="W365" s="23"/>
      <c r="X365" s="23"/>
    </row>
    <row r="366" spans="1:24" x14ac:dyDescent="0.25">
      <c r="A366" s="23">
        <v>3926986.4788747402</v>
      </c>
      <c r="B366" s="25">
        <v>2.3922045139174744E-2</v>
      </c>
      <c r="C366" s="23">
        <v>148.15539390499501</v>
      </c>
      <c r="D366" s="8">
        <f t="shared" si="10"/>
        <v>23.922045139174745</v>
      </c>
      <c r="E366" s="8">
        <f t="shared" si="11"/>
        <v>27.575966110583842</v>
      </c>
      <c r="V366" s="23"/>
      <c r="W366" s="23"/>
      <c r="X366" s="23"/>
    </row>
    <row r="367" spans="1:24" x14ac:dyDescent="0.25">
      <c r="A367" s="23">
        <v>4017541.7261727802</v>
      </c>
      <c r="B367" s="25">
        <v>2.3164884322235981E-2</v>
      </c>
      <c r="C367" s="23">
        <v>158.718719161965</v>
      </c>
      <c r="D367" s="8">
        <f t="shared" si="10"/>
        <v>23.164884322235981</v>
      </c>
      <c r="E367" s="8">
        <f t="shared" si="11"/>
        <v>27.296602716434222</v>
      </c>
      <c r="V367" s="23"/>
      <c r="W367" s="23"/>
      <c r="X367" s="23"/>
    </row>
    <row r="368" spans="1:24" x14ac:dyDescent="0.25">
      <c r="A368" s="23">
        <v>4110185.1530093299</v>
      </c>
      <c r="B368" s="25">
        <v>2.1784160097672034E-2</v>
      </c>
      <c r="C368" s="23">
        <v>168.36351817601499</v>
      </c>
      <c r="D368" s="8">
        <f t="shared" si="10"/>
        <v>21.784160097672032</v>
      </c>
      <c r="E368" s="8">
        <f t="shared" si="11"/>
        <v>26.762816401819979</v>
      </c>
      <c r="V368" s="23"/>
      <c r="W368" s="23"/>
      <c r="X368" s="23"/>
    </row>
    <row r="369" spans="1:24" x14ac:dyDescent="0.25">
      <c r="A369" s="23">
        <v>4204964.9122404102</v>
      </c>
      <c r="B369" s="25">
        <v>2.0077113963967542E-2</v>
      </c>
      <c r="C369" s="23">
        <v>176.742223824695</v>
      </c>
      <c r="D369" s="8">
        <f t="shared" si="10"/>
        <v>20.077113963967541</v>
      </c>
      <c r="E369" s="8">
        <f t="shared" si="11"/>
        <v>26.054025683797288</v>
      </c>
      <c r="V369" s="23"/>
      <c r="W369" s="23"/>
      <c r="X369" s="23"/>
    </row>
    <row r="370" spans="1:24" x14ac:dyDescent="0.25">
      <c r="A370" s="23">
        <v>4301930.2671139101</v>
      </c>
      <c r="B370" s="25">
        <v>1.829791859637207E-2</v>
      </c>
      <c r="C370" s="23">
        <v>-176.20573267061101</v>
      </c>
      <c r="D370" s="8">
        <f t="shared" si="10"/>
        <v>18.297918596372071</v>
      </c>
      <c r="E370" s="8">
        <f t="shared" si="11"/>
        <v>25.248033823548084</v>
      </c>
      <c r="V370" s="23"/>
      <c r="W370" s="23"/>
      <c r="X370" s="23"/>
    </row>
    <row r="371" spans="1:24" x14ac:dyDescent="0.25">
      <c r="A371" s="23">
        <v>4401131.6168748597</v>
      </c>
      <c r="B371" s="25">
        <v>1.6602912028887248E-2</v>
      </c>
      <c r="C371" s="23">
        <v>-170.36527695278801</v>
      </c>
      <c r="D371" s="8">
        <f t="shared" si="10"/>
        <v>16.602912028887246</v>
      </c>
      <c r="E371" s="8">
        <f t="shared" si="11"/>
        <v>24.403685335696</v>
      </c>
      <c r="V371" s="23"/>
      <c r="W371" s="23"/>
      <c r="X371" s="23"/>
    </row>
    <row r="372" spans="1:24" x14ac:dyDescent="0.25">
      <c r="A372" s="23">
        <v>4502620.5229613204</v>
      </c>
      <c r="B372" s="25">
        <v>1.5064032174546077E-2</v>
      </c>
      <c r="C372" s="23">
        <v>-165.55411261478801</v>
      </c>
      <c r="D372" s="8">
        <f t="shared" si="10"/>
        <v>15.064032174546076</v>
      </c>
      <c r="E372" s="8">
        <f t="shared" si="11"/>
        <v>23.558824691968368</v>
      </c>
      <c r="V372" s="23"/>
      <c r="W372" s="23"/>
      <c r="X372" s="23"/>
    </row>
    <row r="373" spans="1:24" x14ac:dyDescent="0.25">
      <c r="A373" s="23">
        <v>4606449.7358041396</v>
      </c>
      <c r="B373" s="25">
        <v>1.3700995768699162E-2</v>
      </c>
      <c r="C373" s="23">
        <v>-161.58662191763</v>
      </c>
      <c r="D373" s="8">
        <f t="shared" si="10"/>
        <v>13.700995768699162</v>
      </c>
      <c r="E373" s="8">
        <f t="shared" si="11"/>
        <v>22.735042644056232</v>
      </c>
      <c r="V373" s="23"/>
      <c r="W373" s="23"/>
      <c r="X373" s="23"/>
    </row>
    <row r="374" spans="1:24" x14ac:dyDescent="0.25">
      <c r="A374" s="23">
        <v>4712673.2222448802</v>
      </c>
      <c r="B374" s="25">
        <v>1.2507255178708135E-2</v>
      </c>
      <c r="C374" s="23">
        <v>-158.30052668626601</v>
      </c>
      <c r="D374" s="8">
        <f t="shared" si="10"/>
        <v>12.507255178708135</v>
      </c>
      <c r="E374" s="8">
        <f t="shared" si="11"/>
        <v>21.94324021219753</v>
      </c>
      <c r="V374" s="23"/>
      <c r="W374" s="23"/>
      <c r="X374" s="23"/>
    </row>
    <row r="375" spans="1:24" x14ac:dyDescent="0.25">
      <c r="A375" s="23">
        <v>4821346.1935858699</v>
      </c>
      <c r="B375" s="25">
        <v>1.1465547279732318E-2</v>
      </c>
      <c r="C375" s="23">
        <v>-155.56325154082799</v>
      </c>
      <c r="D375" s="8">
        <f t="shared" si="10"/>
        <v>11.465547279732318</v>
      </c>
      <c r="E375" s="8">
        <f t="shared" si="11"/>
        <v>21.187895790817915</v>
      </c>
      <c r="V375" s="23"/>
      <c r="W375" s="23"/>
      <c r="X375" s="23"/>
    </row>
    <row r="376" spans="1:24" x14ac:dyDescent="0.25">
      <c r="A376" s="23">
        <v>4932525.1342871701</v>
      </c>
      <c r="B376" s="25">
        <v>1.0555842039757452E-2</v>
      </c>
      <c r="C376" s="23">
        <v>-153.269775989935</v>
      </c>
      <c r="D376" s="8">
        <f t="shared" si="10"/>
        <v>10.555842039757451</v>
      </c>
      <c r="E376" s="8">
        <f t="shared" si="11"/>
        <v>20.469857654122464</v>
      </c>
      <c r="V376" s="23"/>
      <c r="W376" s="23"/>
      <c r="X376" s="23"/>
    </row>
    <row r="377" spans="1:24" x14ac:dyDescent="0.25">
      <c r="A377" s="23">
        <v>5046267.8313252199</v>
      </c>
      <c r="B377" s="25">
        <v>9.7589218207117748E-3</v>
      </c>
      <c r="C377" s="23">
        <v>-151.33791826562</v>
      </c>
      <c r="D377" s="8">
        <f t="shared" si="10"/>
        <v>9.7589218207117749</v>
      </c>
      <c r="E377" s="8">
        <f t="shared" si="11"/>
        <v>19.788036777143809</v>
      </c>
      <c r="V377" s="23"/>
      <c r="W377" s="23"/>
      <c r="X377" s="23"/>
    </row>
    <row r="378" spans="1:24" x14ac:dyDescent="0.25">
      <c r="A378" s="23">
        <v>5162633.4042285196</v>
      </c>
      <c r="B378" s="25">
        <v>9.0577331797189898E-3</v>
      </c>
      <c r="C378" s="23">
        <v>-149.70351602994501</v>
      </c>
      <c r="D378" s="8">
        <f t="shared" si="10"/>
        <v>9.0577331797189888</v>
      </c>
      <c r="E378" s="8">
        <f t="shared" si="11"/>
        <v>19.140390464093887</v>
      </c>
      <c r="V378" s="23"/>
      <c r="W378" s="23"/>
      <c r="X378" s="23"/>
    </row>
    <row r="379" spans="1:24" x14ac:dyDescent="0.25">
      <c r="A379" s="23">
        <v>5281682.3358059404</v>
      </c>
      <c r="B379" s="25">
        <v>8.4376959532325175E-3</v>
      </c>
      <c r="C379" s="23">
        <v>-148.316318065205</v>
      </c>
      <c r="D379" s="8">
        <f t="shared" si="10"/>
        <v>8.4376959532325166</v>
      </c>
      <c r="E379" s="8">
        <f t="shared" si="11"/>
        <v>18.524477436294294</v>
      </c>
      <c r="V379" s="23"/>
      <c r="W379" s="23"/>
      <c r="X379" s="23"/>
    </row>
    <row r="380" spans="1:24" x14ac:dyDescent="0.25">
      <c r="A380" s="23">
        <v>5403476.50358357</v>
      </c>
      <c r="B380" s="25">
        <v>7.8865694731444589E-3</v>
      </c>
      <c r="C380" s="23">
        <v>-147.136729778617</v>
      </c>
      <c r="D380" s="8">
        <f t="shared" si="10"/>
        <v>7.8865694731444584</v>
      </c>
      <c r="E380" s="8">
        <f t="shared" si="11"/>
        <v>17.937762667817413</v>
      </c>
      <c r="V380" s="23"/>
      <c r="W380" s="23"/>
      <c r="X380" s="23"/>
    </row>
    <row r="381" spans="1:24" x14ac:dyDescent="0.25">
      <c r="A381" s="23">
        <v>5528079.21196655</v>
      </c>
      <c r="B381" s="25">
        <v>7.394161144346119E-3</v>
      </c>
      <c r="C381" s="23">
        <v>-146.13331652938101</v>
      </c>
      <c r="D381" s="8">
        <f t="shared" si="10"/>
        <v>7.3941611443461186</v>
      </c>
      <c r="E381" s="8">
        <f t="shared" si="11"/>
        <v>17.377778222382293</v>
      </c>
      <c r="V381" s="23"/>
      <c r="W381" s="23"/>
      <c r="X381" s="23"/>
    </row>
    <row r="382" spans="1:24" x14ac:dyDescent="0.25">
      <c r="A382" s="23">
        <v>5655555.2251424901</v>
      </c>
      <c r="B382" s="25">
        <v>6.952005602544868E-3</v>
      </c>
      <c r="C382" s="23">
        <v>-145.280916276054</v>
      </c>
      <c r="D382" s="8">
        <f t="shared" si="10"/>
        <v>6.952005602544868</v>
      </c>
      <c r="E382" s="8">
        <f t="shared" si="11"/>
        <v>16.842202268677969</v>
      </c>
      <c r="V382" s="23"/>
      <c r="W382" s="23"/>
      <c r="X382" s="23"/>
    </row>
    <row r="383" spans="1:24" x14ac:dyDescent="0.25">
      <c r="A383" s="23">
        <v>5785970.80074366</v>
      </c>
      <c r="B383" s="25">
        <v>6.5530672154793992E-3</v>
      </c>
      <c r="C383" s="23">
        <v>-144.55921786232801</v>
      </c>
      <c r="D383" s="8">
        <f t="shared" si="10"/>
        <v>6.5530672154793992</v>
      </c>
      <c r="E383" s="8">
        <f t="shared" si="11"/>
        <v>16.328892451636406</v>
      </c>
      <c r="V383" s="23"/>
      <c r="W383" s="23"/>
      <c r="X383" s="23"/>
    </row>
    <row r="384" spans="1:24" x14ac:dyDescent="0.25">
      <c r="A384" s="23">
        <v>5919393.7242854498</v>
      </c>
      <c r="B384" s="25">
        <v>6.1914833340603751E-3</v>
      </c>
      <c r="C384" s="23">
        <v>-143.95168888030599</v>
      </c>
      <c r="D384" s="8">
        <f t="shared" si="10"/>
        <v>6.1914833340603748</v>
      </c>
      <c r="E384" s="8">
        <f t="shared" si="11"/>
        <v>15.835894164967863</v>
      </c>
      <c r="V384" s="23"/>
      <c r="W384" s="23"/>
      <c r="X384" s="23"/>
    </row>
    <row r="385" spans="1:24" x14ac:dyDescent="0.25">
      <c r="A385" s="23">
        <v>6055893.3443989204</v>
      </c>
      <c r="B385" s="25">
        <v>5.8623504770631846E-3</v>
      </c>
      <c r="C385" s="23">
        <v>-143.444763499489</v>
      </c>
      <c r="D385" s="8">
        <f t="shared" si="10"/>
        <v>5.8623504770631847</v>
      </c>
      <c r="E385" s="8">
        <f t="shared" si="11"/>
        <v>15.361435578208638</v>
      </c>
      <c r="V385" s="23"/>
      <c r="W385" s="23"/>
      <c r="X385" s="23"/>
    </row>
    <row r="386" spans="1:24" x14ac:dyDescent="0.25">
      <c r="A386" s="23">
        <v>6195540.6088757999</v>
      </c>
      <c r="B386" s="25">
        <v>5.5615493273183424E-3</v>
      </c>
      <c r="C386" s="23">
        <v>-143.02722405937399</v>
      </c>
      <c r="D386" s="8">
        <f t="shared" si="10"/>
        <v>5.5615493273183425</v>
      </c>
      <c r="E386" s="8">
        <f t="shared" si="11"/>
        <v>14.903915869675664</v>
      </c>
      <c r="V386" s="23"/>
      <c r="W386" s="23"/>
      <c r="X386" s="23"/>
    </row>
    <row r="387" spans="1:24" x14ac:dyDescent="0.25">
      <c r="A387" s="23">
        <v>6338408.1015447704</v>
      </c>
      <c r="B387" s="25">
        <v>5.2856031872434341E-3</v>
      </c>
      <c r="C387" s="23">
        <v>-142.68972557186001</v>
      </c>
      <c r="D387" s="8">
        <f t="shared" si="10"/>
        <v>5.2856031872434341</v>
      </c>
      <c r="E387" s="8">
        <f t="shared" si="11"/>
        <v>14.46189111363887</v>
      </c>
      <c r="V387" s="23"/>
      <c r="W387" s="23"/>
      <c r="X387" s="23"/>
    </row>
    <row r="388" spans="1:24" x14ac:dyDescent="0.25">
      <c r="A388" s="23">
        <v>6484570.0799979595</v>
      </c>
      <c r="B388" s="25">
        <v>5.0315635099090093E-3</v>
      </c>
      <c r="C388" s="23">
        <v>-142.42442890735899</v>
      </c>
      <c r="D388" s="8">
        <f t="shared" ref="D388:D407" si="12">B388/0.001</f>
        <v>5.0315635099090095</v>
      </c>
      <c r="E388" s="8">
        <f t="shared" ref="E388:E407" si="13">20*LOG10(D388)</f>
        <v>14.034059177122176</v>
      </c>
      <c r="V388" s="23"/>
      <c r="W388" s="23"/>
      <c r="X388" s="23"/>
    </row>
    <row r="389" spans="1:24" x14ac:dyDescent="0.25">
      <c r="A389" s="23">
        <v>6634102.5141875297</v>
      </c>
      <c r="B389" s="25">
        <v>4.7969175451581941E-3</v>
      </c>
      <c r="C389" s="23">
        <v>-142.22471421670599</v>
      </c>
      <c r="D389" s="8">
        <f t="shared" si="12"/>
        <v>4.7969175451581938</v>
      </c>
      <c r="E389" s="8">
        <f t="shared" si="13"/>
        <v>13.619245067710398</v>
      </c>
      <c r="V389" s="23"/>
      <c r="W389" s="23"/>
      <c r="X389" s="23"/>
    </row>
    <row r="390" spans="1:24" x14ac:dyDescent="0.25">
      <c r="A390" s="23">
        <v>6787083.1259121997</v>
      </c>
      <c r="B390" s="25">
        <v>4.5795138774429919E-3</v>
      </c>
      <c r="C390" s="23">
        <v>-142.08495636117499</v>
      </c>
      <c r="D390" s="8">
        <f t="shared" si="12"/>
        <v>4.5795138774429915</v>
      </c>
      <c r="E390" s="8">
        <f t="shared" si="13"/>
        <v>13.21638758824761</v>
      </c>
      <c r="V390" s="23"/>
      <c r="W390" s="23"/>
      <c r="X390" s="23"/>
    </row>
    <row r="391" spans="1:24" x14ac:dyDescent="0.25">
      <c r="A391" s="23">
        <v>6943591.4292143798</v>
      </c>
      <c r="B391" s="25">
        <v>4.3775018798869279E-3</v>
      </c>
      <c r="C391" s="23">
        <v>-142.000347383893</v>
      </c>
      <c r="D391" s="8">
        <f t="shared" si="12"/>
        <v>4.3775018798869274</v>
      </c>
      <c r="E391" s="8">
        <f t="shared" si="13"/>
        <v>12.824526825203764</v>
      </c>
      <c r="V391" s="23"/>
      <c r="W391" s="23"/>
      <c r="X391" s="23"/>
    </row>
    <row r="392" spans="1:24" x14ac:dyDescent="0.25">
      <c r="A392" s="23">
        <v>7103708.77170882</v>
      </c>
      <c r="B392" s="25">
        <v>4.189282500681589E-3</v>
      </c>
      <c r="C392" s="23">
        <v>-141.96675427028401</v>
      </c>
      <c r="D392" s="8">
        <f t="shared" si="12"/>
        <v>4.189282500681589</v>
      </c>
      <c r="E392" s="8">
        <f t="shared" si="13"/>
        <v>12.442792952511372</v>
      </c>
      <c r="V392" s="23"/>
      <c r="W392" s="23"/>
      <c r="X392" s="23"/>
    </row>
    <row r="393" spans="1:24" x14ac:dyDescent="0.25">
      <c r="A393" s="23">
        <v>7267518.3768642899</v>
      </c>
      <c r="B393" s="25">
        <v>4.0134682806472147E-3</v>
      </c>
      <c r="C393" s="23">
        <v>-141.98060534714</v>
      </c>
      <c r="D393" s="8">
        <f t="shared" si="12"/>
        <v>4.0134682806472144</v>
      </c>
      <c r="E393" s="8">
        <f t="shared" si="13"/>
        <v>12.070396699965462</v>
      </c>
      <c r="V393" s="23"/>
      <c r="W393" s="23"/>
      <c r="X393" s="23"/>
    </row>
    <row r="394" spans="1:24" x14ac:dyDescent="0.25">
      <c r="A394" s="23">
        <v>7435105.3872602396</v>
      </c>
      <c r="B394" s="25">
        <v>3.8488503035629812E-3</v>
      </c>
      <c r="C394" s="23">
        <v>-142.03879886458699</v>
      </c>
      <c r="D394" s="8">
        <f t="shared" si="12"/>
        <v>3.8488503035629811</v>
      </c>
      <c r="E394" s="8">
        <f t="shared" si="13"/>
        <v>11.706620401154847</v>
      </c>
      <c r="V394" s="23"/>
      <c r="W394" s="23"/>
      <c r="X394" s="23"/>
    </row>
    <row r="395" spans="1:24" x14ac:dyDescent="0.25">
      <c r="A395" s="23">
        <v>7606556.9088410502</v>
      </c>
      <c r="B395" s="25">
        <v>3.6943711390472231E-3</v>
      </c>
      <c r="C395" s="23">
        <v>-142.138627905357</v>
      </c>
      <c r="D395" s="8">
        <f t="shared" si="12"/>
        <v>3.6943711390472229</v>
      </c>
      <c r="E395" s="8">
        <f t="shared" si="13"/>
        <v>11.350810456321849</v>
      </c>
      <c r="V395" s="23"/>
      <c r="W395" s="23"/>
      <c r="X395" s="23"/>
    </row>
    <row r="396" spans="1:24" x14ac:dyDescent="0.25">
      <c r="A396" s="23">
        <v>7781962.0561905904</v>
      </c>
      <c r="B396" s="25">
        <v>3.5491023748344627E-3</v>
      </c>
      <c r="C396" s="23">
        <v>-142.27771927418999</v>
      </c>
      <c r="D396" s="8">
        <f t="shared" si="12"/>
        <v>3.5491023748344626</v>
      </c>
      <c r="E396" s="8">
        <f t="shared" si="13"/>
        <v>11.002370537441822</v>
      </c>
      <c r="V396" s="23"/>
      <c r="W396" s="23"/>
      <c r="X396" s="23"/>
    </row>
    <row r="397" spans="1:24" x14ac:dyDescent="0.25">
      <c r="A397" s="23">
        <v>7961411.9988509901</v>
      </c>
      <c r="B397" s="25">
        <v>3.4122259643271056E-3</v>
      </c>
      <c r="C397" s="23">
        <v>-142.45398332755099</v>
      </c>
      <c r="D397" s="8">
        <f t="shared" si="12"/>
        <v>3.4122259643271056</v>
      </c>
      <c r="E397" s="8">
        <f t="shared" si="13"/>
        <v>10.660755665683148</v>
      </c>
      <c r="V397" s="23"/>
      <c r="W397" s="23"/>
      <c r="X397" s="23"/>
    </row>
    <row r="398" spans="1:24" x14ac:dyDescent="0.25">
      <c r="A398" s="23">
        <v>8145000.0087094</v>
      </c>
      <c r="B398" s="25">
        <v>3.283018688464292E-3</v>
      </c>
      <c r="C398" s="23">
        <v>-142.66557231360301</v>
      </c>
      <c r="D398" s="8">
        <f t="shared" si="12"/>
        <v>3.283018688464292</v>
      </c>
      <c r="E398" s="8">
        <f t="shared" si="13"/>
        <v>10.32546709883789</v>
      </c>
      <c r="V398" s="23"/>
      <c r="W398" s="23"/>
      <c r="X398" s="23"/>
    </row>
    <row r="399" spans="1:24" x14ac:dyDescent="0.25">
      <c r="A399" s="23">
        <v>8332821.5084774699</v>
      </c>
      <c r="B399" s="25">
        <v>3.1608390245062403E-3</v>
      </c>
      <c r="C399" s="23">
        <v>-142.910845831747</v>
      </c>
      <c r="D399" s="8">
        <f t="shared" si="12"/>
        <v>3.1608390245062403</v>
      </c>
      <c r="E399" s="8">
        <f t="shared" si="13"/>
        <v>9.99604757228769</v>
      </c>
      <c r="V399" s="23"/>
      <c r="W399" s="23"/>
      <c r="X399" s="23"/>
    </row>
    <row r="400" spans="1:24" x14ac:dyDescent="0.25">
      <c r="A400" s="23">
        <v>8524974.1212888099</v>
      </c>
      <c r="B400" s="25">
        <v>3.0451162378357936E-3</v>
      </c>
      <c r="C400" s="23">
        <v>-143.18834172493399</v>
      </c>
      <c r="D400" s="8">
        <f t="shared" si="12"/>
        <v>3.0451162378357934</v>
      </c>
      <c r="E400" s="8">
        <f t="shared" si="13"/>
        <v>9.6720775025120371</v>
      </c>
      <c r="V400" s="23"/>
      <c r="W400" s="23"/>
      <c r="X400" s="23"/>
    </row>
    <row r="401" spans="1:24" x14ac:dyDescent="0.25">
      <c r="A401" s="23">
        <v>8721557.7214401104</v>
      </c>
      <c r="B401" s="25">
        <v>2.9353409798899706E-3</v>
      </c>
      <c r="C401" s="23">
        <v>-143.49675210937599</v>
      </c>
      <c r="D401" s="8">
        <f t="shared" si="12"/>
        <v>2.9353409798899706</v>
      </c>
      <c r="E401" s="8">
        <f t="shared" si="13"/>
        <v>9.3531711548292922</v>
      </c>
      <c r="V401" s="23"/>
      <c r="W401" s="23"/>
      <c r="X401" s="23"/>
    </row>
    <row r="402" spans="1:24" x14ac:dyDescent="0.25">
      <c r="A402" s="23">
        <v>8922674.4863023609</v>
      </c>
      <c r="B402" s="25">
        <v>2.8310574921849591E-3</v>
      </c>
      <c r="C402" s="23">
        <v>-143.834902703963</v>
      </c>
      <c r="D402" s="8">
        <f t="shared" si="12"/>
        <v>2.8310574921849589</v>
      </c>
      <c r="E402" s="8">
        <f t="shared" si="13"/>
        <v>9.0389737792847651</v>
      </c>
      <c r="V402" s="23"/>
      <c r="W402" s="23"/>
      <c r="X402" s="23"/>
    </row>
    <row r="403" spans="1:24" x14ac:dyDescent="0.25">
      <c r="A403" s="23">
        <v>9128428.9494291395</v>
      </c>
      <c r="B403" s="25">
        <v>2.7318568068208228E-3</v>
      </c>
      <c r="C403" s="23">
        <v>-144.201735151023</v>
      </c>
      <c r="D403" s="8">
        <f t="shared" si="12"/>
        <v>2.7318568068208227</v>
      </c>
      <c r="E403" s="8">
        <f t="shared" si="13"/>
        <v>8.7291586319808232</v>
      </c>
      <c r="V403" s="23"/>
      <c r="W403" s="23"/>
      <c r="X403" s="23"/>
    </row>
    <row r="404" spans="1:24" x14ac:dyDescent="0.25">
      <c r="A404" s="23">
        <v>9338928.0548895095</v>
      </c>
      <c r="B404" s="25">
        <v>2.6373710012886856E-3</v>
      </c>
      <c r="C404" s="23">
        <v>-144.596292898032</v>
      </c>
      <c r="D404" s="8">
        <f t="shared" si="12"/>
        <v>2.6373710012886855</v>
      </c>
      <c r="E404" s="8">
        <f t="shared" si="13"/>
        <v>8.4234245335191211</v>
      </c>
      <c r="V404" s="23"/>
      <c r="W404" s="23"/>
      <c r="X404" s="23"/>
    </row>
    <row r="405" spans="1:24" x14ac:dyDescent="0.25">
      <c r="A405" s="23">
        <v>9554281.2128538806</v>
      </c>
      <c r="B405" s="25">
        <v>2.5472682896378958E-3</v>
      </c>
      <c r="C405" s="23">
        <v>-145.017708253503</v>
      </c>
      <c r="D405" s="8">
        <f t="shared" si="12"/>
        <v>2.5472682896378958</v>
      </c>
      <c r="E405" s="8">
        <f t="shared" si="13"/>
        <v>8.121493784023345</v>
      </c>
      <c r="V405" s="23"/>
      <c r="W405" s="23"/>
      <c r="X405" s="23"/>
    </row>
    <row r="406" spans="1:24" x14ac:dyDescent="0.25">
      <c r="A406" s="23">
        <v>9774600.3564616498</v>
      </c>
      <c r="B406" s="25">
        <v>2.4612487351509255E-3</v>
      </c>
      <c r="C406" s="23">
        <v>-145.46519134128499</v>
      </c>
      <c r="D406" s="8">
        <f t="shared" si="12"/>
        <v>2.4612487351509253</v>
      </c>
      <c r="E406" s="8">
        <f t="shared" si="13"/>
        <v>7.8231101191988426</v>
      </c>
      <c r="V406" s="23"/>
      <c r="W406" s="23"/>
      <c r="X406" s="23"/>
    </row>
    <row r="407" spans="1:24" x14ac:dyDescent="0.25">
      <c r="A407" s="23">
        <v>10000000</v>
      </c>
      <c r="B407" s="25">
        <v>2.3790405510379802E-3</v>
      </c>
      <c r="C407" s="23">
        <v>-145.93802122415801</v>
      </c>
      <c r="D407" s="8">
        <f t="shared" si="12"/>
        <v>2.3790405510379804</v>
      </c>
      <c r="E407" s="8">
        <f t="shared" si="13"/>
        <v>7.528036894061322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"/>
  <sheetViews>
    <sheetView zoomScale="82" workbookViewId="0">
      <selection activeCell="A3" sqref="A3"/>
    </sheetView>
  </sheetViews>
  <sheetFormatPr defaultColWidth="9.109375" defaultRowHeight="13.2" x14ac:dyDescent="0.25"/>
  <cols>
    <col min="1" max="1" width="18.5546875" style="4" bestFit="1" customWidth="1"/>
    <col min="2" max="16384" width="9.109375" style="4"/>
  </cols>
  <sheetData>
    <row r="1" spans="1:1" x14ac:dyDescent="0.25">
      <c r="A1" s="1" t="s">
        <v>38</v>
      </c>
    </row>
    <row r="2" spans="1:1" x14ac:dyDescent="0.25">
      <c r="A2" s="1" t="s">
        <v>39</v>
      </c>
    </row>
    <row r="3" spans="1:1" x14ac:dyDescent="0.25">
      <c r="A3">
        <v>6.3499999999999997E-3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193"/>
  <sheetViews>
    <sheetView zoomScale="85" zoomScaleNormal="100" workbookViewId="0">
      <selection activeCell="D4" sqref="D4"/>
    </sheetView>
  </sheetViews>
  <sheetFormatPr defaultRowHeight="13.2" x14ac:dyDescent="0.25"/>
  <cols>
    <col min="1" max="1" width="13.109375" customWidth="1"/>
    <col min="2" max="2" width="15.6640625" customWidth="1"/>
    <col min="3" max="3" width="14.88671875" customWidth="1"/>
  </cols>
  <sheetData>
    <row r="1" spans="1:3" x14ac:dyDescent="0.25">
      <c r="A1" s="26" t="s">
        <v>31</v>
      </c>
      <c r="B1" s="9" t="s">
        <v>40</v>
      </c>
      <c r="C1" t="s">
        <v>41</v>
      </c>
    </row>
    <row r="2" spans="1:3" x14ac:dyDescent="0.25">
      <c r="A2" s="9">
        <v>-5.11932291666666E-3</v>
      </c>
      <c r="B2" s="9">
        <v>-0.67795479875446496</v>
      </c>
      <c r="C2">
        <v>-1.3735207675930901</v>
      </c>
    </row>
    <row r="3" spans="1:3" x14ac:dyDescent="0.25">
      <c r="A3">
        <v>-5.1180729166666597E-3</v>
      </c>
      <c r="B3">
        <v>-0.67421157407798005</v>
      </c>
      <c r="C3">
        <v>-1.35901151839032</v>
      </c>
    </row>
    <row r="4" spans="1:3" x14ac:dyDescent="0.25">
      <c r="A4">
        <v>-5.1168229166666601E-3</v>
      </c>
      <c r="B4">
        <v>-0.66774600418223196</v>
      </c>
      <c r="C4">
        <v>-1.3495636351885201</v>
      </c>
    </row>
    <row r="5" spans="1:3" x14ac:dyDescent="0.25">
      <c r="A5">
        <v>-5.1155729166666598E-3</v>
      </c>
      <c r="B5">
        <v>-0.66196102059130402</v>
      </c>
      <c r="C5">
        <v>-1.3380912055863301</v>
      </c>
    </row>
    <row r="6" spans="1:3" x14ac:dyDescent="0.25">
      <c r="A6">
        <v>-5.1143229166666603E-3</v>
      </c>
      <c r="B6">
        <v>-0.65651633015278099</v>
      </c>
      <c r="C6">
        <v>-1.3249316539838201</v>
      </c>
    </row>
    <row r="7" spans="1:3" x14ac:dyDescent="0.25">
      <c r="A7">
        <v>-5.1130729166666599E-3</v>
      </c>
      <c r="B7">
        <v>-0.64971046710462699</v>
      </c>
      <c r="C7">
        <v>-1.31109725358118</v>
      </c>
    </row>
    <row r="8" spans="1:3" x14ac:dyDescent="0.25">
      <c r="A8">
        <v>-5.1118229166666604E-3</v>
      </c>
      <c r="B8">
        <v>-0.64460606981851198</v>
      </c>
      <c r="C8">
        <v>-1.3023242191795099</v>
      </c>
    </row>
    <row r="9" spans="1:3" x14ac:dyDescent="0.25">
      <c r="A9">
        <v>-5.11057291666666E-3</v>
      </c>
      <c r="B9">
        <v>-0.63882108622758405</v>
      </c>
      <c r="C9">
        <v>-1.28612784797643</v>
      </c>
    </row>
    <row r="10" spans="1:3" x14ac:dyDescent="0.25">
      <c r="A10">
        <v>-5.1093229166666596E-3</v>
      </c>
      <c r="B10">
        <v>-0.631334636874612</v>
      </c>
      <c r="C10">
        <v>-1.2716185987736499</v>
      </c>
    </row>
    <row r="11" spans="1:3" x14ac:dyDescent="0.25">
      <c r="A11">
        <v>-5.1080729166666601E-3</v>
      </c>
      <c r="B11">
        <v>-0.62554965328367895</v>
      </c>
      <c r="C11">
        <v>-1.26048359357152</v>
      </c>
    </row>
    <row r="12" spans="1:3" x14ac:dyDescent="0.25">
      <c r="A12">
        <v>-5.1068229166666597E-3</v>
      </c>
      <c r="B12">
        <v>-0.61976466969275101</v>
      </c>
      <c r="C12">
        <v>-1.2466491931688899</v>
      </c>
    </row>
    <row r="13" spans="1:3" x14ac:dyDescent="0.25">
      <c r="A13">
        <v>-5.1055729166666602E-3</v>
      </c>
      <c r="B13">
        <v>-0.61295880664459501</v>
      </c>
      <c r="C13">
        <v>-1.2341644903665001</v>
      </c>
    </row>
    <row r="14" spans="1:3" x14ac:dyDescent="0.25">
      <c r="A14">
        <v>-5.1043229166666598E-3</v>
      </c>
      <c r="B14">
        <v>-0.60819470251089003</v>
      </c>
      <c r="C14">
        <v>-1.2226920607643199</v>
      </c>
    </row>
    <row r="15" spans="1:3" x14ac:dyDescent="0.25">
      <c r="A15">
        <v>-5.1030729166666603E-3</v>
      </c>
      <c r="B15">
        <v>-0.60138883946273602</v>
      </c>
      <c r="C15">
        <v>-1.21256932876238</v>
      </c>
    </row>
    <row r="16" spans="1:3" x14ac:dyDescent="0.25">
      <c r="A16">
        <v>-5.1018229166666599E-3</v>
      </c>
      <c r="B16">
        <v>-0.594242683262175</v>
      </c>
      <c r="C16">
        <v>-1.1909741671582601</v>
      </c>
    </row>
    <row r="17" spans="1:3" x14ac:dyDescent="0.25">
      <c r="A17">
        <v>-5.1005729166666604E-3</v>
      </c>
      <c r="B17">
        <v>-0.589138285976059</v>
      </c>
      <c r="C17">
        <v>-1.1795017375560799</v>
      </c>
    </row>
    <row r="18" spans="1:3" x14ac:dyDescent="0.25">
      <c r="A18">
        <v>-5.09932291666666E-3</v>
      </c>
      <c r="B18">
        <v>-0.58199212977550097</v>
      </c>
      <c r="C18">
        <v>-1.1666796103536401</v>
      </c>
    </row>
    <row r="19" spans="1:3" x14ac:dyDescent="0.25">
      <c r="A19">
        <v>-5.0980729166666596E-3</v>
      </c>
      <c r="B19">
        <v>-0.57620714618456703</v>
      </c>
      <c r="C19">
        <v>-1.15689430275176</v>
      </c>
    </row>
    <row r="20" spans="1:3" x14ac:dyDescent="0.25">
      <c r="A20">
        <v>-5.0968229166666601E-3</v>
      </c>
      <c r="B20">
        <v>-0.56906098998400401</v>
      </c>
      <c r="C20">
        <v>-1.1406979315486701</v>
      </c>
    </row>
    <row r="21" spans="1:3" x14ac:dyDescent="0.25">
      <c r="A21">
        <v>-5.0955729166666597E-3</v>
      </c>
      <c r="B21">
        <v>-0.563956592697891</v>
      </c>
      <c r="C21">
        <v>-1.1299003507466101</v>
      </c>
    </row>
    <row r="22" spans="1:3" x14ac:dyDescent="0.25">
      <c r="A22">
        <v>-5.0943229166666602E-3</v>
      </c>
      <c r="B22">
        <v>-0.557150729649734</v>
      </c>
      <c r="C22">
        <v>-1.11539110154384</v>
      </c>
    </row>
    <row r="23" spans="1:3" x14ac:dyDescent="0.25">
      <c r="A23">
        <v>-5.0930729166666598E-3</v>
      </c>
      <c r="B23">
        <v>-0.55102545290639904</v>
      </c>
      <c r="C23">
        <v>-1.10358124754159</v>
      </c>
    </row>
    <row r="24" spans="1:3" x14ac:dyDescent="0.25">
      <c r="A24">
        <v>-5.0918229166666603E-3</v>
      </c>
      <c r="B24">
        <v>-0.54353900355342999</v>
      </c>
      <c r="C24">
        <v>-1.0877223007385699</v>
      </c>
    </row>
    <row r="25" spans="1:3" x14ac:dyDescent="0.25">
      <c r="A25">
        <v>-5.0905729166666599E-3</v>
      </c>
      <c r="B25">
        <v>-0.53741372681009403</v>
      </c>
      <c r="C25">
        <v>-1.07085108073536</v>
      </c>
    </row>
    <row r="26" spans="1:3" x14ac:dyDescent="0.25">
      <c r="A26">
        <v>-5.0893229166666604E-3</v>
      </c>
      <c r="B26">
        <v>-0.52958698430471496</v>
      </c>
      <c r="C26">
        <v>-1.0570166803327099</v>
      </c>
    </row>
    <row r="27" spans="1:3" x14ac:dyDescent="0.25">
      <c r="A27">
        <v>-5.08807291666666E-3</v>
      </c>
      <c r="B27">
        <v>-0.525163173323417</v>
      </c>
      <c r="C27">
        <v>-1.0485810703311</v>
      </c>
    </row>
    <row r="28" spans="1:3" x14ac:dyDescent="0.25">
      <c r="A28">
        <v>-5.0868229166666596E-3</v>
      </c>
      <c r="B28">
        <v>-0.51767672397044595</v>
      </c>
      <c r="C28">
        <v>-1.0306975771276901</v>
      </c>
    </row>
    <row r="29" spans="1:3" x14ac:dyDescent="0.25">
      <c r="A29">
        <v>-5.0855729166666601E-3</v>
      </c>
      <c r="B29">
        <v>-0.50984998146506699</v>
      </c>
      <c r="C29">
        <v>-1.0128140839242701</v>
      </c>
    </row>
    <row r="30" spans="1:3" x14ac:dyDescent="0.25">
      <c r="A30">
        <v>-5.0843229166666597E-3</v>
      </c>
      <c r="B30">
        <v>-0.50474558417895399</v>
      </c>
      <c r="C30">
        <v>-1.00336620072247</v>
      </c>
    </row>
    <row r="31" spans="1:3" x14ac:dyDescent="0.25">
      <c r="A31">
        <v>-5.0830729166666602E-3</v>
      </c>
      <c r="B31">
        <v>-0.49691884167357703</v>
      </c>
      <c r="C31">
        <v>-0.99020664911996703</v>
      </c>
    </row>
    <row r="32" spans="1:3" x14ac:dyDescent="0.25">
      <c r="A32">
        <v>-5.0818229166666598E-3</v>
      </c>
      <c r="B32">
        <v>-0.48909209916820001</v>
      </c>
      <c r="C32">
        <v>-0.96861148751584702</v>
      </c>
    </row>
    <row r="33" spans="1:3" x14ac:dyDescent="0.25">
      <c r="A33">
        <v>-5.0805729166666603E-3</v>
      </c>
      <c r="B33">
        <v>-0.48398770188208501</v>
      </c>
      <c r="C33">
        <v>-0.95848875551391599</v>
      </c>
    </row>
    <row r="34" spans="1:3" x14ac:dyDescent="0.25">
      <c r="A34">
        <v>-5.0793229166666599E-3</v>
      </c>
      <c r="B34">
        <v>-0.477181838833935</v>
      </c>
      <c r="C34">
        <v>-0.94566662831147597</v>
      </c>
    </row>
    <row r="35" spans="1:3" x14ac:dyDescent="0.25">
      <c r="A35">
        <v>-5.0780729166666604E-3</v>
      </c>
      <c r="B35">
        <v>-0.46935509632855499</v>
      </c>
      <c r="C35">
        <v>-0.92913283270831504</v>
      </c>
    </row>
    <row r="36" spans="1:3" x14ac:dyDescent="0.25">
      <c r="A36">
        <v>-5.07682291666666E-3</v>
      </c>
      <c r="B36">
        <v>-0.46357011273762699</v>
      </c>
      <c r="C36">
        <v>-0.91766040310613195</v>
      </c>
    </row>
    <row r="37" spans="1:3" x14ac:dyDescent="0.25">
      <c r="A37">
        <v>-5.0755729166666597E-3</v>
      </c>
      <c r="B37">
        <v>-0.45676424968946999</v>
      </c>
      <c r="C37">
        <v>-0.90180145630310105</v>
      </c>
    </row>
    <row r="38" spans="1:3" x14ac:dyDescent="0.25">
      <c r="A38">
        <v>-5.0743229166666601E-3</v>
      </c>
      <c r="B38">
        <v>-0.44893750718409098</v>
      </c>
      <c r="C38">
        <v>-0.88358053869962005</v>
      </c>
    </row>
    <row r="39" spans="1:3" x14ac:dyDescent="0.25">
      <c r="A39">
        <v>-5.0730729166666598E-3</v>
      </c>
      <c r="B39">
        <v>-0.44247193728834799</v>
      </c>
      <c r="C39">
        <v>-0.87413265549782204</v>
      </c>
    </row>
    <row r="40" spans="1:3" x14ac:dyDescent="0.25">
      <c r="A40">
        <v>-5.0718229166666602E-3</v>
      </c>
      <c r="B40">
        <v>-0.43532578108778602</v>
      </c>
      <c r="C40">
        <v>-0.85658658669447496</v>
      </c>
    </row>
    <row r="41" spans="1:3" x14ac:dyDescent="0.25">
      <c r="A41">
        <v>-5.0705729166666599E-3</v>
      </c>
      <c r="B41">
        <v>-0.42783933173481697</v>
      </c>
      <c r="C41">
        <v>-0.83870309349106298</v>
      </c>
    </row>
    <row r="42" spans="1:3" x14ac:dyDescent="0.25">
      <c r="A42">
        <v>-5.0693229166666604E-3</v>
      </c>
      <c r="B42">
        <v>-0.420693175534256</v>
      </c>
      <c r="C42">
        <v>-0.82554354188855295</v>
      </c>
    </row>
    <row r="43" spans="1:3" x14ac:dyDescent="0.25">
      <c r="A43">
        <v>-5.06807291666666E-3</v>
      </c>
      <c r="B43">
        <v>-0.41456789879091999</v>
      </c>
      <c r="C43">
        <v>-0.81170914148591999</v>
      </c>
    </row>
    <row r="44" spans="1:3" x14ac:dyDescent="0.25">
      <c r="A44">
        <v>-5.0668229166666596E-3</v>
      </c>
      <c r="B44">
        <v>-0.40640086313313301</v>
      </c>
      <c r="C44">
        <v>-0.79382564828250102</v>
      </c>
    </row>
    <row r="45" spans="1:3" x14ac:dyDescent="0.25">
      <c r="A45">
        <v>-5.0655729166666601E-3</v>
      </c>
      <c r="B45">
        <v>-0.39925470693256898</v>
      </c>
      <c r="C45">
        <v>-0.78235321868030605</v>
      </c>
    </row>
    <row r="46" spans="1:3" x14ac:dyDescent="0.25">
      <c r="A46">
        <v>-5.0643229166666597E-3</v>
      </c>
      <c r="B46">
        <v>-0.39312943018923402</v>
      </c>
      <c r="C46">
        <v>-0.76683169627735104</v>
      </c>
    </row>
    <row r="47" spans="1:3" x14ac:dyDescent="0.25">
      <c r="A47">
        <v>-5.0630729166666602E-3</v>
      </c>
      <c r="B47">
        <v>-0.38428180822663</v>
      </c>
      <c r="C47">
        <v>-0.74996047627412399</v>
      </c>
    </row>
    <row r="48" spans="1:3" x14ac:dyDescent="0.25">
      <c r="A48">
        <v>-5.0618229166666598E-3</v>
      </c>
      <c r="B48">
        <v>-0.376795358873665</v>
      </c>
      <c r="C48">
        <v>-0.73106470987052796</v>
      </c>
    </row>
    <row r="49" spans="1:3" x14ac:dyDescent="0.25">
      <c r="A49">
        <v>-5.0605729166666603E-3</v>
      </c>
      <c r="B49">
        <v>-0.371690961587549</v>
      </c>
      <c r="C49">
        <v>-0.72127940226866105</v>
      </c>
    </row>
    <row r="50" spans="1:3" x14ac:dyDescent="0.25">
      <c r="A50">
        <v>-5.0593229166666599E-3</v>
      </c>
      <c r="B50">
        <v>-0.36284333962495002</v>
      </c>
      <c r="C50">
        <v>-0.70407075786537798</v>
      </c>
    </row>
    <row r="51" spans="1:3" x14ac:dyDescent="0.25">
      <c r="A51">
        <v>-5.0580729166666604E-3</v>
      </c>
      <c r="B51">
        <v>-0.355697183424388</v>
      </c>
      <c r="C51">
        <v>-0.68888665986248099</v>
      </c>
    </row>
    <row r="52" spans="1:3" x14ac:dyDescent="0.25">
      <c r="A52">
        <v>-5.05682291666666E-3</v>
      </c>
      <c r="B52">
        <v>-0.34991219983346</v>
      </c>
      <c r="C52">
        <v>-0.674039986259655</v>
      </c>
    </row>
    <row r="53" spans="1:3" x14ac:dyDescent="0.25">
      <c r="A53">
        <v>-5.0555729166666596E-3</v>
      </c>
      <c r="B53">
        <v>-0.34174516417567302</v>
      </c>
      <c r="C53">
        <v>-0.65885588825675201</v>
      </c>
    </row>
    <row r="54" spans="1:3" x14ac:dyDescent="0.25">
      <c r="A54">
        <v>-5.0543229166666601E-3</v>
      </c>
      <c r="B54">
        <v>-0.33323783536547902</v>
      </c>
      <c r="C54">
        <v>-0.64063497065327102</v>
      </c>
    </row>
    <row r="55" spans="1:3" x14ac:dyDescent="0.25">
      <c r="A55">
        <v>-5.0530729166666597E-3</v>
      </c>
      <c r="B55">
        <v>-0.32779314492695799</v>
      </c>
      <c r="C55">
        <v>-0.62983738985121596</v>
      </c>
    </row>
    <row r="56" spans="1:3" x14ac:dyDescent="0.25">
      <c r="A56">
        <v>-5.0518229166666602E-3</v>
      </c>
      <c r="B56">
        <v>-0.31962610926917001</v>
      </c>
      <c r="C56">
        <v>-0.60891707704721898</v>
      </c>
    </row>
    <row r="57" spans="1:3" x14ac:dyDescent="0.25">
      <c r="A57">
        <v>-5.0505729166666598E-3</v>
      </c>
      <c r="B57">
        <v>-0.31213965991620501</v>
      </c>
      <c r="C57">
        <v>-0.59643237424484297</v>
      </c>
    </row>
    <row r="58" spans="1:3" x14ac:dyDescent="0.25">
      <c r="A58">
        <v>-5.0493229166666603E-3</v>
      </c>
      <c r="B58">
        <v>-0.30499350371564299</v>
      </c>
      <c r="C58">
        <v>-0.58091085184188196</v>
      </c>
    </row>
    <row r="59" spans="1:3" x14ac:dyDescent="0.25">
      <c r="A59">
        <v>-5.0480729166666599E-3</v>
      </c>
      <c r="B59">
        <v>-0.29818764066749298</v>
      </c>
      <c r="C59">
        <v>-0.56437705623873502</v>
      </c>
    </row>
    <row r="60" spans="1:3" x14ac:dyDescent="0.25">
      <c r="A60">
        <v>-5.0468229166666604E-3</v>
      </c>
      <c r="B60">
        <v>-0.28865943240007502</v>
      </c>
      <c r="C60">
        <v>-0.54683098743537994</v>
      </c>
    </row>
    <row r="61" spans="1:3" x14ac:dyDescent="0.25">
      <c r="A61">
        <v>-5.04557291666666E-3</v>
      </c>
      <c r="B61">
        <v>-0.28049239674229398</v>
      </c>
      <c r="C61">
        <v>-0.52861006983191205</v>
      </c>
    </row>
    <row r="62" spans="1:3" x14ac:dyDescent="0.25">
      <c r="A62">
        <v>-5.0443229166666596E-3</v>
      </c>
      <c r="B62">
        <v>-0.27368653369413698</v>
      </c>
      <c r="C62">
        <v>-0.51646279142958595</v>
      </c>
    </row>
    <row r="63" spans="1:3" x14ac:dyDescent="0.25">
      <c r="A63">
        <v>-5.0430729166666601E-3</v>
      </c>
      <c r="B63">
        <v>-0.26654037749357201</v>
      </c>
      <c r="C63">
        <v>-0.497567025025975</v>
      </c>
    </row>
    <row r="64" spans="1:3" x14ac:dyDescent="0.25">
      <c r="A64">
        <v>-5.0418229166666597E-3</v>
      </c>
      <c r="B64">
        <v>-0.259734514445422</v>
      </c>
      <c r="C64">
        <v>-0.48474489782353503</v>
      </c>
    </row>
    <row r="65" spans="1:3" x14ac:dyDescent="0.25">
      <c r="A65">
        <v>-5.0405729166666602E-3</v>
      </c>
      <c r="B65">
        <v>-0.25360923770208299</v>
      </c>
      <c r="C65">
        <v>-0.47057307302083101</v>
      </c>
    </row>
    <row r="66" spans="1:3" x14ac:dyDescent="0.25">
      <c r="A66">
        <v>-5.0393229166666598E-3</v>
      </c>
      <c r="B66">
        <v>-0.24340044312985301</v>
      </c>
      <c r="C66">
        <v>-0.45167730661722599</v>
      </c>
    </row>
    <row r="67" spans="1:3" x14ac:dyDescent="0.25">
      <c r="A67">
        <v>-5.0380729166666603E-3</v>
      </c>
      <c r="B67">
        <v>-0.23659458008169901</v>
      </c>
      <c r="C67">
        <v>-0.43446866221394298</v>
      </c>
    </row>
    <row r="68" spans="1:3" x14ac:dyDescent="0.25">
      <c r="A68">
        <v>-5.0368229166666599E-3</v>
      </c>
      <c r="B68">
        <v>-0.22876783757632599</v>
      </c>
      <c r="C68">
        <v>-0.41928456421105298</v>
      </c>
    </row>
    <row r="69" spans="1:3" x14ac:dyDescent="0.25">
      <c r="A69">
        <v>-5.0355729166666604E-3</v>
      </c>
      <c r="B69">
        <v>-0.220941095070946</v>
      </c>
      <c r="C69">
        <v>-0.40342561740802102</v>
      </c>
    </row>
    <row r="70" spans="1:3" x14ac:dyDescent="0.25">
      <c r="A70">
        <v>-5.03432291666666E-3</v>
      </c>
      <c r="B70">
        <v>-0.21311435256557201</v>
      </c>
      <c r="C70">
        <v>-0.38486727540448901</v>
      </c>
    </row>
    <row r="71" spans="1:3" x14ac:dyDescent="0.25">
      <c r="A71">
        <v>-5.0330729166666597E-3</v>
      </c>
      <c r="B71">
        <v>-0.20562790321259999</v>
      </c>
      <c r="C71">
        <v>-0.37204514820203399</v>
      </c>
    </row>
    <row r="72" spans="1:3" x14ac:dyDescent="0.25">
      <c r="A72">
        <v>-5.0318229166666601E-3</v>
      </c>
      <c r="B72">
        <v>-0.19882204016444199</v>
      </c>
      <c r="C72">
        <v>-0.35584877699893402</v>
      </c>
    </row>
    <row r="73" spans="1:3" x14ac:dyDescent="0.25">
      <c r="A73">
        <v>-5.0305729166666598E-3</v>
      </c>
      <c r="B73">
        <v>-0.18895353874462301</v>
      </c>
      <c r="C73">
        <v>-0.33459103979488802</v>
      </c>
    </row>
    <row r="74" spans="1:3" x14ac:dyDescent="0.25">
      <c r="A74">
        <v>-5.0293229166666602E-3</v>
      </c>
      <c r="B74">
        <v>-0.18214767569647</v>
      </c>
      <c r="C74">
        <v>-0.31974436619205598</v>
      </c>
    </row>
    <row r="75" spans="1:3" x14ac:dyDescent="0.25">
      <c r="A75">
        <v>-5.0280729166666599E-3</v>
      </c>
      <c r="B75">
        <v>-0.176702985257947</v>
      </c>
      <c r="C75">
        <v>-0.30995905859018902</v>
      </c>
    </row>
    <row r="76" spans="1:3" x14ac:dyDescent="0.25">
      <c r="A76">
        <v>-5.0268229166666603E-3</v>
      </c>
      <c r="B76">
        <v>-0.167855363295347</v>
      </c>
      <c r="C76">
        <v>-0.28971359458632701</v>
      </c>
    </row>
    <row r="77" spans="1:3" x14ac:dyDescent="0.25">
      <c r="A77">
        <v>-5.02557291666666E-3</v>
      </c>
      <c r="B77">
        <v>-0.159348034485159</v>
      </c>
      <c r="C77">
        <v>-0.27351722338324402</v>
      </c>
    </row>
    <row r="78" spans="1:3" x14ac:dyDescent="0.25">
      <c r="A78">
        <v>-5.0243229166666596E-3</v>
      </c>
      <c r="B78">
        <v>-0.15152129197977801</v>
      </c>
      <c r="C78">
        <v>-0.255971154579889</v>
      </c>
    </row>
    <row r="79" spans="1:3" x14ac:dyDescent="0.25">
      <c r="A79">
        <v>-5.0230729166666601E-3</v>
      </c>
      <c r="B79">
        <v>-0.14403484262680499</v>
      </c>
      <c r="C79">
        <v>-0.241799329777177</v>
      </c>
    </row>
    <row r="80" spans="1:3" x14ac:dyDescent="0.25">
      <c r="A80">
        <v>-5.0218229166666597E-3</v>
      </c>
      <c r="B80">
        <v>-0.13552751381661701</v>
      </c>
      <c r="C80">
        <v>-0.222228714573452</v>
      </c>
    </row>
    <row r="81" spans="1:3" x14ac:dyDescent="0.25">
      <c r="A81">
        <v>-5.0205729166666602E-3</v>
      </c>
      <c r="B81">
        <v>-0.12974253022568299</v>
      </c>
      <c r="C81">
        <v>-0.209069162970932</v>
      </c>
    </row>
    <row r="82" spans="1:3" x14ac:dyDescent="0.25">
      <c r="A82">
        <v>-5.0193229166666598E-3</v>
      </c>
      <c r="B82">
        <v>-0.121235201415494</v>
      </c>
      <c r="C82">
        <v>-0.189161123367143</v>
      </c>
    </row>
    <row r="83" spans="1:3" x14ac:dyDescent="0.25">
      <c r="A83">
        <v>-5.0180729166666603E-3</v>
      </c>
      <c r="B83">
        <v>-0.11374875206252499</v>
      </c>
      <c r="C83">
        <v>-0.17498929856444001</v>
      </c>
    </row>
    <row r="84" spans="1:3" x14ac:dyDescent="0.25">
      <c r="A84">
        <v>-5.0168229166666599E-3</v>
      </c>
      <c r="B84">
        <v>-0.105581716404741</v>
      </c>
      <c r="C84">
        <v>-0.157780654161157</v>
      </c>
    </row>
    <row r="85" spans="1:3" x14ac:dyDescent="0.25">
      <c r="A85">
        <v>-5.0155729166666604E-3</v>
      </c>
      <c r="B85">
        <v>-9.70743875945492E-2</v>
      </c>
      <c r="C85">
        <v>-0.14124685855800201</v>
      </c>
    </row>
    <row r="86" spans="1:3" x14ac:dyDescent="0.25">
      <c r="A86">
        <v>-5.01432291666666E-3</v>
      </c>
      <c r="B86">
        <v>-8.8567058784360997E-2</v>
      </c>
      <c r="C86">
        <v>-0.11998912135395599</v>
      </c>
    </row>
    <row r="87" spans="1:3" x14ac:dyDescent="0.25">
      <c r="A87">
        <v>-5.0130729166666596E-3</v>
      </c>
      <c r="B87">
        <v>-8.2782075193426494E-2</v>
      </c>
      <c r="C87">
        <v>-0.108516691751758</v>
      </c>
    </row>
    <row r="88" spans="1:3" x14ac:dyDescent="0.25">
      <c r="A88">
        <v>-5.0118229166666601E-3</v>
      </c>
      <c r="B88">
        <v>-7.4955332688045898E-2</v>
      </c>
      <c r="C88">
        <v>-9.43448669490458E-2</v>
      </c>
    </row>
    <row r="89" spans="1:3" x14ac:dyDescent="0.25">
      <c r="A89">
        <v>-5.0105729166666597E-3</v>
      </c>
      <c r="B89">
        <v>-6.6448003877857695E-2</v>
      </c>
      <c r="C89">
        <v>-7.4774251745320999E-2</v>
      </c>
    </row>
    <row r="90" spans="1:3" x14ac:dyDescent="0.25">
      <c r="A90">
        <v>-5.0093229166666602E-3</v>
      </c>
      <c r="B90">
        <v>-5.7260088762846897E-2</v>
      </c>
      <c r="C90">
        <v>-6.0265002542544598E-2</v>
      </c>
    </row>
    <row r="91" spans="1:3" x14ac:dyDescent="0.25">
      <c r="A91">
        <v>-5.0080729166666598E-3</v>
      </c>
      <c r="B91">
        <v>-5.0113932562288799E-2</v>
      </c>
      <c r="C91">
        <v>-4.2044084939076701E-2</v>
      </c>
    </row>
    <row r="92" spans="1:3" x14ac:dyDescent="0.25">
      <c r="A92">
        <v>-5.0068229166666603E-3</v>
      </c>
      <c r="B92">
        <v>-4.1266310599689097E-2</v>
      </c>
      <c r="C92">
        <v>-2.6185138136051101E-2</v>
      </c>
    </row>
    <row r="93" spans="1:3" x14ac:dyDescent="0.25">
      <c r="A93">
        <v>-5.0055729166666599E-3</v>
      </c>
      <c r="B93">
        <v>-3.5481327008758397E-2</v>
      </c>
      <c r="C93">
        <v>-9.3139181328324907E-3</v>
      </c>
    </row>
    <row r="94" spans="1:3" x14ac:dyDescent="0.25">
      <c r="A94">
        <v>-5.0043229166666604E-3</v>
      </c>
      <c r="B94">
        <v>-2.7314291350974001E-2</v>
      </c>
      <c r="C94">
        <v>9.5818482707724396E-3</v>
      </c>
    </row>
    <row r="95" spans="1:3" x14ac:dyDescent="0.25">
      <c r="A95">
        <v>-5.00307291666666E-3</v>
      </c>
      <c r="B95">
        <v>-1.8806962540785802E-2</v>
      </c>
      <c r="C95">
        <v>2.3753673073469699E-2</v>
      </c>
    </row>
    <row r="96" spans="1:3" x14ac:dyDescent="0.25">
      <c r="A96">
        <v>-5.0018229166666596E-3</v>
      </c>
      <c r="B96">
        <v>-1.0639926882997501E-2</v>
      </c>
      <c r="C96">
        <v>4.2649439477080997E-2</v>
      </c>
    </row>
    <row r="97" spans="1:3" x14ac:dyDescent="0.25">
      <c r="A97">
        <v>-5.0005729166666601E-3</v>
      </c>
      <c r="B97">
        <v>-2.1325980728019202E-3</v>
      </c>
      <c r="C97">
        <v>6.0195508280435801E-2</v>
      </c>
    </row>
    <row r="98" spans="1:3" x14ac:dyDescent="0.25">
      <c r="A98">
        <v>-4.9993229166666597E-3</v>
      </c>
      <c r="B98">
        <v>5.6941444325712401E-3</v>
      </c>
      <c r="C98">
        <v>7.6391879483518402E-2</v>
      </c>
    </row>
    <row r="99" spans="1:3" x14ac:dyDescent="0.25">
      <c r="A99">
        <v>-4.9980729166666602E-3</v>
      </c>
      <c r="B99">
        <v>1.31805937855402E-2</v>
      </c>
      <c r="C99">
        <v>8.9551431086029004E-2</v>
      </c>
    </row>
    <row r="100" spans="1:3" x14ac:dyDescent="0.25">
      <c r="A100">
        <v>-4.9968229166666598E-3</v>
      </c>
      <c r="B100">
        <v>1.89655773764709E-2</v>
      </c>
      <c r="C100">
        <v>0.107772348689505</v>
      </c>
    </row>
    <row r="101" spans="1:3" x14ac:dyDescent="0.25">
      <c r="A101">
        <v>-4.9955729166666603E-3</v>
      </c>
      <c r="B101">
        <v>2.67923198818476E-2</v>
      </c>
      <c r="C101">
        <v>0.12363129549253001</v>
      </c>
    </row>
    <row r="102" spans="1:3" x14ac:dyDescent="0.25">
      <c r="A102">
        <v>-4.9943229166666599E-3</v>
      </c>
      <c r="B102">
        <v>3.59802349968509E-2</v>
      </c>
      <c r="C102">
        <v>0.13949024229554899</v>
      </c>
    </row>
    <row r="103" spans="1:3" x14ac:dyDescent="0.25">
      <c r="A103">
        <v>-4.9930729166666604E-3</v>
      </c>
      <c r="B103">
        <v>4.3126391197416403E-2</v>
      </c>
      <c r="C103">
        <v>0.15501176469851699</v>
      </c>
    </row>
    <row r="104" spans="1:3" x14ac:dyDescent="0.25">
      <c r="A104">
        <v>-4.99182291666666E-3</v>
      </c>
      <c r="B104">
        <v>5.2994892617234703E-2</v>
      </c>
      <c r="C104">
        <v>0.17626950190256299</v>
      </c>
    </row>
    <row r="105" spans="1:3" x14ac:dyDescent="0.25">
      <c r="A105">
        <v>-4.9905729166666597E-3</v>
      </c>
      <c r="B105">
        <v>6.0821635122616E-2</v>
      </c>
      <c r="C105">
        <v>0.19179102430553399</v>
      </c>
    </row>
    <row r="106" spans="1:3" x14ac:dyDescent="0.25">
      <c r="A106">
        <v>-4.9893229166666601E-3</v>
      </c>
      <c r="B106">
        <v>6.7287205018365506E-2</v>
      </c>
      <c r="C106">
        <v>0.20630027350830801</v>
      </c>
    </row>
    <row r="107" spans="1:3" x14ac:dyDescent="0.25">
      <c r="A107">
        <v>-4.9880729166666598E-3</v>
      </c>
      <c r="B107">
        <v>7.5113947523738706E-2</v>
      </c>
      <c r="C107">
        <v>0.22013467391094099</v>
      </c>
    </row>
    <row r="108" spans="1:3" x14ac:dyDescent="0.25">
      <c r="A108">
        <v>-4.9868229166666602E-3</v>
      </c>
      <c r="B108">
        <v>8.3961569486338497E-2</v>
      </c>
      <c r="C108">
        <v>0.24442923071557601</v>
      </c>
    </row>
    <row r="109" spans="1:3" x14ac:dyDescent="0.25">
      <c r="A109">
        <v>-4.9855729166666599E-3</v>
      </c>
      <c r="B109">
        <v>9.0767432534492098E-2</v>
      </c>
      <c r="C109">
        <v>0.25927590431840902</v>
      </c>
    </row>
    <row r="110" spans="1:3" x14ac:dyDescent="0.25">
      <c r="A110">
        <v>-4.9843229166666603E-3</v>
      </c>
      <c r="B110">
        <v>9.79135887350535E-2</v>
      </c>
      <c r="C110">
        <v>0.27176060712079098</v>
      </c>
    </row>
    <row r="111" spans="1:3" x14ac:dyDescent="0.25">
      <c r="A111">
        <v>-4.98307291666666E-3</v>
      </c>
      <c r="B111">
        <v>0.107782090154871</v>
      </c>
      <c r="C111">
        <v>0.28930667592413001</v>
      </c>
    </row>
    <row r="112" spans="1:3" x14ac:dyDescent="0.25">
      <c r="A112">
        <v>-4.9818229166666596E-3</v>
      </c>
      <c r="B112">
        <v>0.112886487440991</v>
      </c>
      <c r="C112">
        <v>0.30550304712722798</v>
      </c>
    </row>
    <row r="113" spans="1:3" x14ac:dyDescent="0.25">
      <c r="A113">
        <v>-4.9805729166666601E-3</v>
      </c>
      <c r="B113">
        <v>0.12241469570841</v>
      </c>
      <c r="C113">
        <v>0.323049115930582</v>
      </c>
    </row>
    <row r="114" spans="1:3" x14ac:dyDescent="0.25">
      <c r="A114">
        <v>-4.9793229166666597E-3</v>
      </c>
      <c r="B114">
        <v>0.130922024518598</v>
      </c>
      <c r="C114">
        <v>0.33722094073327902</v>
      </c>
    </row>
    <row r="115" spans="1:3" x14ac:dyDescent="0.25">
      <c r="A115">
        <v>-4.9780729166666602E-3</v>
      </c>
      <c r="B115">
        <v>0.139089060176386</v>
      </c>
      <c r="C115">
        <v>0.35679155593702</v>
      </c>
    </row>
    <row r="116" spans="1:3" x14ac:dyDescent="0.25">
      <c r="A116">
        <v>-4.9768229166666598E-3</v>
      </c>
      <c r="B116">
        <v>0.14521433691972099</v>
      </c>
      <c r="C116">
        <v>0.37197565393991</v>
      </c>
    </row>
    <row r="117" spans="1:3" x14ac:dyDescent="0.25">
      <c r="A117">
        <v>-4.9755729166666603E-3</v>
      </c>
      <c r="B117">
        <v>0.153381372577505</v>
      </c>
      <c r="C117">
        <v>0.388846873943128</v>
      </c>
    </row>
    <row r="118" spans="1:3" x14ac:dyDescent="0.25">
      <c r="A118">
        <v>-4.9743229166666599E-3</v>
      </c>
      <c r="B118">
        <v>0.160867821930475</v>
      </c>
      <c r="C118">
        <v>0.405718093946347</v>
      </c>
    </row>
    <row r="119" spans="1:3" x14ac:dyDescent="0.25">
      <c r="A119">
        <v>-4.9730729166666604E-3</v>
      </c>
      <c r="B119">
        <v>0.16869456443585101</v>
      </c>
      <c r="C119">
        <v>0.41719052354853597</v>
      </c>
    </row>
    <row r="120" spans="1:3" x14ac:dyDescent="0.25">
      <c r="A120">
        <v>-4.97182291666666E-3</v>
      </c>
      <c r="B120">
        <v>0.176521306941224</v>
      </c>
      <c r="C120">
        <v>0.43709856315232498</v>
      </c>
    </row>
    <row r="121" spans="1:3" x14ac:dyDescent="0.25">
      <c r="A121">
        <v>-4.9705729166666596E-3</v>
      </c>
      <c r="B121">
        <v>0.18434804944660499</v>
      </c>
      <c r="C121">
        <v>0.45430720755561699</v>
      </c>
    </row>
    <row r="122" spans="1:3" x14ac:dyDescent="0.25">
      <c r="A122">
        <v>-4.9693229166666601E-3</v>
      </c>
      <c r="B122">
        <v>0.19183449879957701</v>
      </c>
      <c r="C122">
        <v>0.47050357875871301</v>
      </c>
    </row>
    <row r="123" spans="1:3" x14ac:dyDescent="0.25">
      <c r="A123">
        <v>-4.9680729166666597E-3</v>
      </c>
      <c r="B123">
        <v>0.19966124130495</v>
      </c>
      <c r="C123">
        <v>0.485350252361539</v>
      </c>
    </row>
    <row r="124" spans="1:3" x14ac:dyDescent="0.25">
      <c r="A124">
        <v>-4.9668229166666602E-3</v>
      </c>
      <c r="B124">
        <v>0.20714769065792199</v>
      </c>
      <c r="C124">
        <v>0.50492086756527599</v>
      </c>
    </row>
    <row r="125" spans="1:3" x14ac:dyDescent="0.25">
      <c r="A125">
        <v>-4.9655729166666598E-3</v>
      </c>
      <c r="B125">
        <v>0.213613260553665</v>
      </c>
      <c r="C125">
        <v>0.51200677996662503</v>
      </c>
    </row>
    <row r="126" spans="1:3" x14ac:dyDescent="0.25">
      <c r="A126">
        <v>-4.9643229166666603E-3</v>
      </c>
      <c r="B126">
        <v>0.22212058936385801</v>
      </c>
      <c r="C126">
        <v>0.53123997077029395</v>
      </c>
    </row>
    <row r="127" spans="1:3" x14ac:dyDescent="0.25">
      <c r="A127">
        <v>-4.9630729166666599E-3</v>
      </c>
      <c r="B127">
        <v>0.231308504478865</v>
      </c>
      <c r="C127">
        <v>0.55317255677447796</v>
      </c>
    </row>
    <row r="128" spans="1:3" x14ac:dyDescent="0.25">
      <c r="A128">
        <v>-4.9618229166666604E-3</v>
      </c>
      <c r="B128">
        <v>0.23811436752701901</v>
      </c>
      <c r="C128">
        <v>0.56565725957685997</v>
      </c>
    </row>
    <row r="129" spans="1:3" x14ac:dyDescent="0.25">
      <c r="A129">
        <v>-4.96057291666666E-3</v>
      </c>
      <c r="B129">
        <v>0.245941110032392</v>
      </c>
      <c r="C129">
        <v>0.58320332838019995</v>
      </c>
    </row>
    <row r="130" spans="1:3" x14ac:dyDescent="0.25">
      <c r="A130">
        <v>-4.9593229166666596E-3</v>
      </c>
      <c r="B130">
        <v>0.254448438842588</v>
      </c>
      <c r="C130">
        <v>0.59838742638310405</v>
      </c>
    </row>
    <row r="131" spans="1:3" x14ac:dyDescent="0.25">
      <c r="A131">
        <v>-4.9580729166666601E-3</v>
      </c>
      <c r="B131">
        <v>0.25989312928111402</v>
      </c>
      <c r="C131">
        <v>0.61053470478543004</v>
      </c>
    </row>
    <row r="132" spans="1:3" x14ac:dyDescent="0.25">
      <c r="A132">
        <v>-4.9568229166666597E-3</v>
      </c>
      <c r="B132">
        <v>0.26840045809130297</v>
      </c>
      <c r="C132">
        <v>0.62943047118902695</v>
      </c>
    </row>
    <row r="133" spans="1:3" x14ac:dyDescent="0.25">
      <c r="A133">
        <v>-4.9555729166666602E-3</v>
      </c>
      <c r="B133">
        <v>0.27690778690149498</v>
      </c>
      <c r="C133">
        <v>0.64630169119224501</v>
      </c>
    </row>
    <row r="134" spans="1:3" x14ac:dyDescent="0.25">
      <c r="A134">
        <v>-4.9543229166666598E-3</v>
      </c>
      <c r="B134">
        <v>0.28439423625446397</v>
      </c>
      <c r="C134">
        <v>0.66182321359520702</v>
      </c>
    </row>
    <row r="135" spans="1:3" x14ac:dyDescent="0.25">
      <c r="A135">
        <v>-4.9530729166666603E-3</v>
      </c>
      <c r="B135">
        <v>0.29120009930261698</v>
      </c>
      <c r="C135">
        <v>0.67869443359842496</v>
      </c>
    </row>
    <row r="136" spans="1:3" x14ac:dyDescent="0.25">
      <c r="A136">
        <v>-4.9518229166666599E-3</v>
      </c>
      <c r="B136">
        <v>0.29766566919836002</v>
      </c>
      <c r="C136">
        <v>0.69320368280118705</v>
      </c>
    </row>
    <row r="137" spans="1:3" x14ac:dyDescent="0.25">
      <c r="A137">
        <v>-4.9505729166666604E-3</v>
      </c>
      <c r="B137">
        <v>0.305832704856148</v>
      </c>
      <c r="C137">
        <v>0.70771293200396201</v>
      </c>
    </row>
    <row r="138" spans="1:3" x14ac:dyDescent="0.25">
      <c r="A138">
        <v>-4.94932291666666E-3</v>
      </c>
      <c r="B138">
        <v>0.31297886105670603</v>
      </c>
      <c r="C138">
        <v>0.72458415200717297</v>
      </c>
    </row>
    <row r="139" spans="1:3" x14ac:dyDescent="0.25">
      <c r="A139">
        <v>-4.9480729166666597E-3</v>
      </c>
      <c r="B139">
        <v>0.32216677617171702</v>
      </c>
      <c r="C139">
        <v>0.74213022081052804</v>
      </c>
    </row>
    <row r="140" spans="1:3" x14ac:dyDescent="0.25">
      <c r="A140">
        <v>-4.9468229166666601E-3</v>
      </c>
      <c r="B140">
        <v>0.32931293237228099</v>
      </c>
      <c r="C140">
        <v>0.756302045613237</v>
      </c>
    </row>
    <row r="141" spans="1:3" x14ac:dyDescent="0.25">
      <c r="A141">
        <v>-4.9455729166666598E-3</v>
      </c>
      <c r="B141">
        <v>0.33509791596320898</v>
      </c>
      <c r="C141">
        <v>0.768449324015549</v>
      </c>
    </row>
    <row r="142" spans="1:3" x14ac:dyDescent="0.25">
      <c r="A142">
        <v>-4.9443229166666602E-3</v>
      </c>
      <c r="B142">
        <v>0.342924658468585</v>
      </c>
      <c r="C142">
        <v>0.78768251481921803</v>
      </c>
    </row>
    <row r="143" spans="1:3" x14ac:dyDescent="0.25">
      <c r="A143">
        <v>-4.9430729166666599E-3</v>
      </c>
      <c r="B143">
        <v>0.35109169412636998</v>
      </c>
      <c r="C143">
        <v>0.80185433962192199</v>
      </c>
    </row>
    <row r="144" spans="1:3" x14ac:dyDescent="0.25">
      <c r="A144">
        <v>-4.9418229166666603E-3</v>
      </c>
      <c r="B144">
        <v>0.35823785032693101</v>
      </c>
      <c r="C144">
        <v>0.81737586202488299</v>
      </c>
    </row>
    <row r="145" spans="1:3" x14ac:dyDescent="0.25">
      <c r="A145">
        <v>-4.94057291666666E-3</v>
      </c>
      <c r="B145">
        <v>0.36470342022267399</v>
      </c>
      <c r="C145">
        <v>0.83188511122764497</v>
      </c>
    </row>
    <row r="146" spans="1:3" x14ac:dyDescent="0.25">
      <c r="A146">
        <v>-4.9393229166666596E-3</v>
      </c>
      <c r="B146">
        <v>0.37355104218527702</v>
      </c>
      <c r="C146">
        <v>0.84976860443106295</v>
      </c>
    </row>
    <row r="147" spans="1:3" x14ac:dyDescent="0.25">
      <c r="A147">
        <v>-4.9380729166666601E-3</v>
      </c>
      <c r="B147">
        <v>0.38137778469064998</v>
      </c>
      <c r="C147">
        <v>0.86798952203453095</v>
      </c>
    </row>
    <row r="148" spans="1:3" x14ac:dyDescent="0.25">
      <c r="A148">
        <v>-4.9368229166666597E-3</v>
      </c>
      <c r="B148">
        <v>0.386822475129176</v>
      </c>
      <c r="C148">
        <v>0.87811225403646997</v>
      </c>
    </row>
    <row r="149" spans="1:3" x14ac:dyDescent="0.25">
      <c r="A149">
        <v>-4.9355729166666602E-3</v>
      </c>
      <c r="B149">
        <v>0.395329803939372</v>
      </c>
      <c r="C149">
        <v>0.89532089843976004</v>
      </c>
    </row>
    <row r="150" spans="1:3" x14ac:dyDescent="0.25">
      <c r="A150">
        <v>-4.9343229166666598E-3</v>
      </c>
      <c r="B150">
        <v>0.40315654644474502</v>
      </c>
      <c r="C150">
        <v>0.90983014764252101</v>
      </c>
    </row>
    <row r="151" spans="1:3" x14ac:dyDescent="0.25">
      <c r="A151">
        <v>-4.9330729166666603E-3</v>
      </c>
      <c r="B151">
        <v>0.40928182318808398</v>
      </c>
      <c r="C151">
        <v>0.92602651884561105</v>
      </c>
    </row>
    <row r="152" spans="1:3" x14ac:dyDescent="0.25">
      <c r="A152">
        <v>-4.9318229166666599E-3</v>
      </c>
      <c r="B152">
        <v>0.41608768623623699</v>
      </c>
      <c r="C152">
        <v>0.93851122164799305</v>
      </c>
    </row>
    <row r="153" spans="1:3" x14ac:dyDescent="0.25">
      <c r="A153">
        <v>-4.9305729166666604E-3</v>
      </c>
      <c r="B153">
        <v>0.42425472189402202</v>
      </c>
      <c r="C153">
        <v>0.955382441651212</v>
      </c>
    </row>
    <row r="154" spans="1:3" x14ac:dyDescent="0.25">
      <c r="A154">
        <v>-4.92932291666666E-3</v>
      </c>
      <c r="B154">
        <v>0.42935911918013497</v>
      </c>
      <c r="C154">
        <v>0.96651744685333096</v>
      </c>
    </row>
    <row r="155" spans="1:3" x14ac:dyDescent="0.25">
      <c r="A155">
        <v>-4.9280729166666596E-3</v>
      </c>
      <c r="B155">
        <v>0.43786644799032898</v>
      </c>
      <c r="C155">
        <v>0.98406351565668404</v>
      </c>
    </row>
    <row r="156" spans="1:3" x14ac:dyDescent="0.25">
      <c r="A156">
        <v>-4.9268229166666601E-3</v>
      </c>
      <c r="B156">
        <v>0.44569319049570799</v>
      </c>
      <c r="C156">
        <v>1.0009347356599001</v>
      </c>
    </row>
    <row r="157" spans="1:3" x14ac:dyDescent="0.25">
      <c r="A157">
        <v>-4.9255729166666597E-3</v>
      </c>
      <c r="B157">
        <v>0.45147817408663599</v>
      </c>
      <c r="C157">
        <v>1.01173231646196</v>
      </c>
    </row>
    <row r="158" spans="1:3" x14ac:dyDescent="0.25">
      <c r="A158">
        <v>-4.9243229166666602E-3</v>
      </c>
      <c r="B158">
        <v>0.45862433028720101</v>
      </c>
      <c r="C158">
        <v>1.02860353646518</v>
      </c>
    </row>
    <row r="159" spans="1:3" x14ac:dyDescent="0.25">
      <c r="A159">
        <v>-4.9230729166666598E-3</v>
      </c>
      <c r="B159">
        <v>0.46543019333535102</v>
      </c>
      <c r="C159">
        <v>1.04210051246775</v>
      </c>
    </row>
    <row r="160" spans="1:3" x14ac:dyDescent="0.25">
      <c r="A160">
        <v>-4.9218229166666603E-3</v>
      </c>
      <c r="B160">
        <v>0.47257634953591299</v>
      </c>
      <c r="C160">
        <v>1.05829688367084</v>
      </c>
    </row>
    <row r="161" spans="1:3" x14ac:dyDescent="0.25">
      <c r="A161">
        <v>-4.9205729166666599E-3</v>
      </c>
      <c r="B161">
        <v>0.480403092041289</v>
      </c>
      <c r="C161">
        <v>1.07145643527335</v>
      </c>
    </row>
    <row r="162" spans="1:3" x14ac:dyDescent="0.25">
      <c r="A162">
        <v>-4.9193229166666604E-3</v>
      </c>
      <c r="B162">
        <v>0.48720895508944301</v>
      </c>
      <c r="C162">
        <v>1.0890025040767</v>
      </c>
    </row>
    <row r="163" spans="1:3" x14ac:dyDescent="0.25">
      <c r="A163">
        <v>-4.91807291666666E-3</v>
      </c>
      <c r="B163">
        <v>0.49333423183277902</v>
      </c>
      <c r="C163">
        <v>1.10148720687908</v>
      </c>
    </row>
    <row r="164" spans="1:3" x14ac:dyDescent="0.25">
      <c r="A164">
        <v>-4.9168229166666596E-3</v>
      </c>
      <c r="B164">
        <v>0.499799801728527</v>
      </c>
      <c r="C164">
        <v>1.11397190968146</v>
      </c>
    </row>
    <row r="165" spans="1:3" x14ac:dyDescent="0.25">
      <c r="A165">
        <v>-4.9155729166666601E-3</v>
      </c>
      <c r="B165">
        <v>0.50830713053872201</v>
      </c>
      <c r="C165">
        <v>1.1315179784848199</v>
      </c>
    </row>
    <row r="166" spans="1:3" x14ac:dyDescent="0.25">
      <c r="A166">
        <v>-4.9143229166666597E-3</v>
      </c>
      <c r="B166">
        <v>0.51375182097724204</v>
      </c>
      <c r="C166">
        <v>1.1426529836869399</v>
      </c>
    </row>
    <row r="167" spans="1:3" x14ac:dyDescent="0.25">
      <c r="A167">
        <v>-4.9130729166666602E-3</v>
      </c>
      <c r="B167">
        <v>0.52021739087299101</v>
      </c>
      <c r="C167">
        <v>1.1548002620892599</v>
      </c>
    </row>
    <row r="168" spans="1:3" x14ac:dyDescent="0.25">
      <c r="A168">
        <v>-4.9118229166666598E-3</v>
      </c>
      <c r="B168">
        <v>0.526682960768734</v>
      </c>
      <c r="C168">
        <v>1.16964693569208</v>
      </c>
    </row>
    <row r="169" spans="1:3" x14ac:dyDescent="0.25">
      <c r="A169">
        <v>-4.9105729166666603E-3</v>
      </c>
      <c r="B169">
        <v>0.53382911696929602</v>
      </c>
      <c r="C169">
        <v>1.1828064872946</v>
      </c>
    </row>
    <row r="170" spans="1:3" x14ac:dyDescent="0.25">
      <c r="A170">
        <v>-4.9093229166666599E-3</v>
      </c>
      <c r="B170">
        <v>0.53995439371263099</v>
      </c>
      <c r="C170">
        <v>1.19900285849768</v>
      </c>
    </row>
    <row r="171" spans="1:3" x14ac:dyDescent="0.25">
      <c r="A171">
        <v>-4.9080729166666604E-3</v>
      </c>
      <c r="B171">
        <v>0.54744084306560303</v>
      </c>
      <c r="C171">
        <v>1.21283725890032</v>
      </c>
    </row>
    <row r="172" spans="1:3" x14ac:dyDescent="0.25">
      <c r="A172">
        <v>-4.90682291666666E-3</v>
      </c>
      <c r="B172">
        <v>0.55458699926616095</v>
      </c>
      <c r="C172">
        <v>1.2263342349028901</v>
      </c>
    </row>
    <row r="173" spans="1:3" x14ac:dyDescent="0.25">
      <c r="A173">
        <v>-4.9055729166666596E-3</v>
      </c>
      <c r="B173">
        <v>0.55969139655227995</v>
      </c>
      <c r="C173">
        <v>1.2401686353055399</v>
      </c>
    </row>
    <row r="174" spans="1:3" x14ac:dyDescent="0.25">
      <c r="A174">
        <v>-4.9043229166666601E-3</v>
      </c>
      <c r="B174">
        <v>0.56649725960043695</v>
      </c>
      <c r="C174">
        <v>1.25501530890838</v>
      </c>
    </row>
    <row r="175" spans="1:3" x14ac:dyDescent="0.25">
      <c r="A175">
        <v>-4.9030729166666598E-3</v>
      </c>
      <c r="B175">
        <v>0.573983708953403</v>
      </c>
      <c r="C175">
        <v>1.26783743611082</v>
      </c>
    </row>
    <row r="176" spans="1:3" x14ac:dyDescent="0.25">
      <c r="A176">
        <v>-4.9018229166666602E-3</v>
      </c>
      <c r="B176">
        <v>0.57908810623951801</v>
      </c>
      <c r="C176">
        <v>1.2782975925128099</v>
      </c>
    </row>
    <row r="177" spans="1:3" x14ac:dyDescent="0.25">
      <c r="A177">
        <v>-4.9005729166666599E-3</v>
      </c>
      <c r="B177">
        <v>0.58691484874489497</v>
      </c>
      <c r="C177">
        <v>1.29888048091674</v>
      </c>
    </row>
    <row r="178" spans="1:3" x14ac:dyDescent="0.25">
      <c r="A178">
        <v>-4.8993229166666603E-3</v>
      </c>
      <c r="B178">
        <v>0.59201924603100997</v>
      </c>
      <c r="C178">
        <v>1.30562896891803</v>
      </c>
    </row>
    <row r="179" spans="1:3" x14ac:dyDescent="0.25">
      <c r="A179">
        <v>-4.89807291666666E-3</v>
      </c>
      <c r="B179">
        <v>0.59780422962193802</v>
      </c>
      <c r="C179">
        <v>1.3184510961204701</v>
      </c>
    </row>
    <row r="180" spans="1:3" x14ac:dyDescent="0.25">
      <c r="A180">
        <v>-4.8968229166666596E-3</v>
      </c>
      <c r="B180">
        <v>0.60495038582250205</v>
      </c>
      <c r="C180">
        <v>1.3329603453232399</v>
      </c>
    </row>
    <row r="181" spans="1:3" x14ac:dyDescent="0.25">
      <c r="A181">
        <v>-4.8955729166666601E-3</v>
      </c>
      <c r="B181">
        <v>0.61141595571824503</v>
      </c>
      <c r="C181">
        <v>1.34645732132581</v>
      </c>
    </row>
    <row r="182" spans="1:3" x14ac:dyDescent="0.25">
      <c r="A182">
        <v>-4.8943229166666597E-3</v>
      </c>
      <c r="B182">
        <v>0.61788152561399401</v>
      </c>
      <c r="C182">
        <v>1.3589420241282</v>
      </c>
    </row>
    <row r="183" spans="1:3" x14ac:dyDescent="0.25">
      <c r="A183">
        <v>-4.8930729166666602E-3</v>
      </c>
      <c r="B183">
        <v>0.62536797496696594</v>
      </c>
      <c r="C183">
        <v>1.3754758197313599</v>
      </c>
    </row>
    <row r="184" spans="1:3" x14ac:dyDescent="0.25">
      <c r="A184">
        <v>-4.8918229166666598E-3</v>
      </c>
      <c r="B184">
        <v>0.63217383801511595</v>
      </c>
      <c r="C184">
        <v>1.3882979469337999</v>
      </c>
    </row>
    <row r="185" spans="1:3" x14ac:dyDescent="0.25">
      <c r="A185">
        <v>-4.8905729166666603E-3</v>
      </c>
      <c r="B185">
        <v>0.63523647638678604</v>
      </c>
      <c r="C185">
        <v>1.39504643493509</v>
      </c>
    </row>
    <row r="186" spans="1:3" x14ac:dyDescent="0.25">
      <c r="A186">
        <v>-4.8893229166666599E-3</v>
      </c>
      <c r="B186">
        <v>0.641361753130124</v>
      </c>
      <c r="C186">
        <v>1.4082059865376</v>
      </c>
    </row>
    <row r="187" spans="1:3" x14ac:dyDescent="0.25">
      <c r="A187">
        <v>-4.8880729166666604E-3</v>
      </c>
      <c r="B187">
        <v>0.64816761617827801</v>
      </c>
      <c r="C187">
        <v>1.42170296254017</v>
      </c>
    </row>
    <row r="188" spans="1:3" x14ac:dyDescent="0.25">
      <c r="A188">
        <v>-4.88682291666666E-3</v>
      </c>
      <c r="B188">
        <v>0.65565406553124295</v>
      </c>
      <c r="C188">
        <v>1.4368870605430599</v>
      </c>
    </row>
    <row r="189" spans="1:3" x14ac:dyDescent="0.25">
      <c r="A189">
        <v>-4.8855729166666596E-3</v>
      </c>
      <c r="B189">
        <v>0.66109875596976997</v>
      </c>
      <c r="C189">
        <v>1.4517337341459</v>
      </c>
    </row>
    <row r="190" spans="1:3" x14ac:dyDescent="0.25">
      <c r="A190">
        <v>-4.8843229166666601E-3</v>
      </c>
      <c r="B190">
        <v>0.66552256695107304</v>
      </c>
      <c r="C190">
        <v>1.4594944953473901</v>
      </c>
    </row>
    <row r="191" spans="1:3" x14ac:dyDescent="0.25">
      <c r="A191">
        <v>-4.8830729166666597E-3</v>
      </c>
      <c r="B191">
        <v>0.673349309456446</v>
      </c>
      <c r="C191">
        <v>1.4729914713499599</v>
      </c>
    </row>
    <row r="192" spans="1:3" x14ac:dyDescent="0.25">
      <c r="A192">
        <v>-4.8818229166666602E-3</v>
      </c>
      <c r="B192">
        <v>0.67777312043774895</v>
      </c>
      <c r="C192">
        <v>1.48750072055273</v>
      </c>
    </row>
    <row r="193" spans="1:3" x14ac:dyDescent="0.25">
      <c r="A193">
        <v>-4.8805729166666598E-3</v>
      </c>
      <c r="B193">
        <v>0.68321781087626898</v>
      </c>
      <c r="C193">
        <v>1.4966111793544601</v>
      </c>
    </row>
    <row r="194" spans="1:3" x14ac:dyDescent="0.25">
      <c r="A194">
        <v>-4.8793229166666603E-3</v>
      </c>
      <c r="B194">
        <v>0.68968338077201496</v>
      </c>
      <c r="C194">
        <v>1.5084210333567201</v>
      </c>
    </row>
    <row r="195" spans="1:3" x14ac:dyDescent="0.25">
      <c r="A195">
        <v>-4.8780729166666599E-3</v>
      </c>
      <c r="B195">
        <v>0.69546836436294601</v>
      </c>
      <c r="C195">
        <v>1.51888118975871</v>
      </c>
    </row>
    <row r="196" spans="1:3" x14ac:dyDescent="0.25">
      <c r="A196">
        <v>-4.8768229166666604E-3</v>
      </c>
      <c r="B196">
        <v>0.70023246849665299</v>
      </c>
      <c r="C196">
        <v>1.53136589256109</v>
      </c>
    </row>
    <row r="197" spans="1:3" x14ac:dyDescent="0.25">
      <c r="A197">
        <v>-4.87557291666666E-3</v>
      </c>
      <c r="B197">
        <v>0.70567715893517402</v>
      </c>
      <c r="C197">
        <v>1.5448628685636601</v>
      </c>
    </row>
    <row r="198" spans="1:3" x14ac:dyDescent="0.25">
      <c r="A198">
        <v>-4.8743229166666596E-3</v>
      </c>
      <c r="B198">
        <v>0.71078155622129102</v>
      </c>
      <c r="C198">
        <v>1.5519487809650201</v>
      </c>
    </row>
    <row r="199" spans="1:3" x14ac:dyDescent="0.25">
      <c r="A199">
        <v>-4.8730729166666601E-3</v>
      </c>
      <c r="B199">
        <v>0.71826800557426296</v>
      </c>
      <c r="C199">
        <v>1.56713287896792</v>
      </c>
    </row>
    <row r="200" spans="1:3" x14ac:dyDescent="0.25">
      <c r="A200">
        <v>-4.8718229166666597E-3</v>
      </c>
      <c r="B200">
        <v>0.72337240286037596</v>
      </c>
      <c r="C200">
        <v>1.5779304597699799</v>
      </c>
    </row>
    <row r="201" spans="1:3" x14ac:dyDescent="0.25">
      <c r="A201">
        <v>-4.8705729166666602E-3</v>
      </c>
      <c r="B201">
        <v>0.72847680014649296</v>
      </c>
      <c r="C201">
        <v>1.5904151625723599</v>
      </c>
    </row>
    <row r="202" spans="1:3" x14ac:dyDescent="0.25">
      <c r="A202">
        <v>-4.8693229166666598E-3</v>
      </c>
      <c r="B202">
        <v>0.73324090428019895</v>
      </c>
      <c r="C202">
        <v>1.6008753189743501</v>
      </c>
    </row>
    <row r="203" spans="1:3" x14ac:dyDescent="0.25">
      <c r="A203">
        <v>-4.8680729166666603E-3</v>
      </c>
      <c r="B203">
        <v>0.73970647417594404</v>
      </c>
      <c r="C203">
        <v>1.6136974461768001</v>
      </c>
    </row>
    <row r="204" spans="1:3" x14ac:dyDescent="0.25">
      <c r="A204">
        <v>-4.8668229166666599E-3</v>
      </c>
      <c r="B204">
        <v>0.74481087146205704</v>
      </c>
      <c r="C204">
        <v>1.62382017817873</v>
      </c>
    </row>
    <row r="205" spans="1:3" x14ac:dyDescent="0.25">
      <c r="A205">
        <v>-4.8655729166666604E-3</v>
      </c>
      <c r="B205">
        <v>0.75025556190058296</v>
      </c>
      <c r="C205">
        <v>1.63394291018066</v>
      </c>
    </row>
    <row r="206" spans="1:3" x14ac:dyDescent="0.25">
      <c r="A206">
        <v>-4.86432291666666E-3</v>
      </c>
      <c r="B206">
        <v>0.75501966603428805</v>
      </c>
      <c r="C206">
        <v>1.64642761298304</v>
      </c>
    </row>
    <row r="207" spans="1:3" x14ac:dyDescent="0.25">
      <c r="A207">
        <v>-4.8630729166666596E-3</v>
      </c>
      <c r="B207">
        <v>0.75978377016799803</v>
      </c>
      <c r="C207">
        <v>1.6555380717847801</v>
      </c>
    </row>
    <row r="208" spans="1:3" x14ac:dyDescent="0.25">
      <c r="A208">
        <v>-4.8618229166666601E-3</v>
      </c>
      <c r="B208">
        <v>0.76556875375892997</v>
      </c>
      <c r="C208">
        <v>1.6680227745871701</v>
      </c>
    </row>
    <row r="209" spans="1:3" x14ac:dyDescent="0.25">
      <c r="A209">
        <v>-4.8605729166666597E-3</v>
      </c>
      <c r="B209">
        <v>0.76999256474022804</v>
      </c>
      <c r="C209">
        <v>1.6754461113885799</v>
      </c>
    </row>
    <row r="210" spans="1:3" x14ac:dyDescent="0.25">
      <c r="A210">
        <v>-4.8593229166666602E-3</v>
      </c>
      <c r="B210">
        <v>0.77475666887393602</v>
      </c>
      <c r="C210">
        <v>1.68421914579026</v>
      </c>
    </row>
    <row r="211" spans="1:3" x14ac:dyDescent="0.25">
      <c r="A211">
        <v>-4.8580729166666599E-3</v>
      </c>
      <c r="B211">
        <v>0.779520773007643</v>
      </c>
      <c r="C211">
        <v>1.6950167265923199</v>
      </c>
    </row>
    <row r="212" spans="1:3" x14ac:dyDescent="0.25">
      <c r="A212">
        <v>-4.8568229166666603E-3</v>
      </c>
      <c r="B212">
        <v>0.78564604975098196</v>
      </c>
      <c r="C212">
        <v>1.70986340019515</v>
      </c>
    </row>
    <row r="213" spans="1:3" x14ac:dyDescent="0.25">
      <c r="A213">
        <v>-4.85557291666666E-3</v>
      </c>
      <c r="B213">
        <v>0.79109074018950198</v>
      </c>
      <c r="C213">
        <v>1.71964870779701</v>
      </c>
    </row>
    <row r="214" spans="1:3" x14ac:dyDescent="0.25">
      <c r="A214">
        <v>-4.8543229166666596E-3</v>
      </c>
      <c r="B214">
        <v>0.79483396486598901</v>
      </c>
      <c r="C214">
        <v>1.7247100737979799</v>
      </c>
    </row>
    <row r="215" spans="1:3" x14ac:dyDescent="0.25">
      <c r="A215">
        <v>-4.8530729166666601E-3</v>
      </c>
      <c r="B215">
        <v>0.80061894845691695</v>
      </c>
      <c r="C215">
        <v>1.7412438694011301</v>
      </c>
    </row>
    <row r="216" spans="1:3" x14ac:dyDescent="0.25">
      <c r="A216">
        <v>-4.8518229166666597E-3</v>
      </c>
      <c r="B216">
        <v>0.80436217313340397</v>
      </c>
      <c r="C216">
        <v>1.7479923574024201</v>
      </c>
    </row>
    <row r="217" spans="1:3" x14ac:dyDescent="0.25">
      <c r="A217">
        <v>-4.8505729166666602E-3</v>
      </c>
      <c r="B217">
        <v>0.80844569096229901</v>
      </c>
      <c r="C217">
        <v>1.7564279674040399</v>
      </c>
    </row>
    <row r="218" spans="1:3" x14ac:dyDescent="0.25">
      <c r="A218">
        <v>-4.8493229166666598E-3</v>
      </c>
      <c r="B218">
        <v>0.81389038140081904</v>
      </c>
      <c r="C218">
        <v>1.77026236780667</v>
      </c>
    </row>
    <row r="219" spans="1:3" x14ac:dyDescent="0.25">
      <c r="A219">
        <v>-4.8480729166666603E-3</v>
      </c>
      <c r="B219">
        <v>0.81899477868693504</v>
      </c>
      <c r="C219">
        <v>1.77734828020802</v>
      </c>
    </row>
    <row r="220" spans="1:3" x14ac:dyDescent="0.25">
      <c r="A220">
        <v>-4.8468229166666599E-3</v>
      </c>
      <c r="B220">
        <v>0.82307829651582698</v>
      </c>
      <c r="C220">
        <v>1.7844341926093701</v>
      </c>
    </row>
    <row r="221" spans="1:3" x14ac:dyDescent="0.25">
      <c r="A221">
        <v>-4.8455729166666604E-3</v>
      </c>
      <c r="B221">
        <v>0.82750210749712705</v>
      </c>
      <c r="C221">
        <v>1.7898329830104001</v>
      </c>
    </row>
    <row r="222" spans="1:3" x14ac:dyDescent="0.25">
      <c r="A222">
        <v>-4.84432291666666E-3</v>
      </c>
      <c r="B222">
        <v>0.83158562532601699</v>
      </c>
      <c r="C222">
        <v>1.80130541261259</v>
      </c>
    </row>
    <row r="223" spans="1:3" x14ac:dyDescent="0.25">
      <c r="A223">
        <v>-4.8430729166666596E-3</v>
      </c>
      <c r="B223">
        <v>0.83634972945972696</v>
      </c>
      <c r="C223">
        <v>1.8100784470142699</v>
      </c>
    </row>
    <row r="224" spans="1:3" x14ac:dyDescent="0.25">
      <c r="A224">
        <v>-4.8418229166666601E-3</v>
      </c>
      <c r="B224">
        <v>0.83941236783139805</v>
      </c>
      <c r="C224">
        <v>1.81885148141595</v>
      </c>
    </row>
    <row r="225" spans="1:3" x14ac:dyDescent="0.25">
      <c r="A225">
        <v>-4.8405729166666597E-3</v>
      </c>
      <c r="B225">
        <v>0.84383617881269601</v>
      </c>
      <c r="C225">
        <v>1.8293116378179399</v>
      </c>
    </row>
    <row r="226" spans="1:3" x14ac:dyDescent="0.25">
      <c r="A226">
        <v>-4.8393229166666602E-3</v>
      </c>
      <c r="B226">
        <v>0.84860028294640499</v>
      </c>
      <c r="C226">
        <v>1.8347104282189699</v>
      </c>
    </row>
    <row r="227" spans="1:3" x14ac:dyDescent="0.25">
      <c r="A227">
        <v>-4.8380729166666598E-3</v>
      </c>
      <c r="B227">
        <v>0.85302409392770295</v>
      </c>
      <c r="C227">
        <v>1.84888225302167</v>
      </c>
    </row>
    <row r="228" spans="1:3" x14ac:dyDescent="0.25">
      <c r="A228">
        <v>-4.8368229166666603E-3</v>
      </c>
      <c r="B228">
        <v>0.857107611756595</v>
      </c>
      <c r="C228">
        <v>1.85461846782276</v>
      </c>
    </row>
    <row r="229" spans="1:3" x14ac:dyDescent="0.25">
      <c r="A229">
        <v>-4.8355729166666599E-3</v>
      </c>
      <c r="B229">
        <v>0.86119112958548705</v>
      </c>
      <c r="C229">
        <v>1.86170438022412</v>
      </c>
    </row>
    <row r="230" spans="1:3" x14ac:dyDescent="0.25">
      <c r="A230">
        <v>-4.8343229166666604E-3</v>
      </c>
      <c r="B230">
        <v>0.86595523371919503</v>
      </c>
      <c r="C230">
        <v>1.8741890830265</v>
      </c>
    </row>
    <row r="231" spans="1:3" x14ac:dyDescent="0.25">
      <c r="A231">
        <v>-4.83307291666666E-3</v>
      </c>
      <c r="B231">
        <v>0.86935816524327003</v>
      </c>
      <c r="C231">
        <v>1.8789130246274</v>
      </c>
    </row>
    <row r="232" spans="1:3" x14ac:dyDescent="0.25">
      <c r="A232">
        <v>-4.8318229166666596E-3</v>
      </c>
      <c r="B232">
        <v>0.87310138991975605</v>
      </c>
      <c r="C232">
        <v>1.88734863462901</v>
      </c>
    </row>
    <row r="233" spans="1:3" x14ac:dyDescent="0.25">
      <c r="A233">
        <v>-4.8305729166666601E-3</v>
      </c>
      <c r="B233">
        <v>0.87752520090105801</v>
      </c>
      <c r="C233">
        <v>1.8971339422308799</v>
      </c>
    </row>
    <row r="234" spans="1:3" x14ac:dyDescent="0.25">
      <c r="A234">
        <v>-4.8293229166666597E-3</v>
      </c>
      <c r="B234">
        <v>0.88160871872994895</v>
      </c>
      <c r="C234">
        <v>1.9069192498327401</v>
      </c>
    </row>
    <row r="235" spans="1:3" x14ac:dyDescent="0.25">
      <c r="A235">
        <v>-4.8280729166666602E-3</v>
      </c>
      <c r="B235">
        <v>0.88433106394921202</v>
      </c>
      <c r="C235">
        <v>1.9082689474329999</v>
      </c>
    </row>
    <row r="236" spans="1:3" x14ac:dyDescent="0.25">
      <c r="A236">
        <v>-4.8268229166666598E-3</v>
      </c>
      <c r="B236">
        <v>0.88773399547328702</v>
      </c>
      <c r="C236">
        <v>1.91805425503487</v>
      </c>
    </row>
    <row r="237" spans="1:3" x14ac:dyDescent="0.25">
      <c r="A237">
        <v>-4.8255729166666603E-3</v>
      </c>
      <c r="B237">
        <v>0.89147722014977104</v>
      </c>
      <c r="C237">
        <v>1.9248027430361501</v>
      </c>
    </row>
    <row r="238" spans="1:3" x14ac:dyDescent="0.25">
      <c r="A238">
        <v>-4.8243229166666599E-3</v>
      </c>
      <c r="B238">
        <v>0.89658161743588405</v>
      </c>
      <c r="C238">
        <v>1.93492547503808</v>
      </c>
    </row>
    <row r="239" spans="1:3" x14ac:dyDescent="0.25">
      <c r="A239">
        <v>-4.8230729166666604E-3</v>
      </c>
      <c r="B239">
        <v>0.899303962655148</v>
      </c>
      <c r="C239">
        <v>1.9436985094397601</v>
      </c>
    </row>
    <row r="240" spans="1:3" x14ac:dyDescent="0.25">
      <c r="A240">
        <v>-4.82182291666666E-3</v>
      </c>
      <c r="B240">
        <v>0.90236660102681598</v>
      </c>
      <c r="C240">
        <v>1.9497721486409101</v>
      </c>
    </row>
    <row r="241" spans="1:3" x14ac:dyDescent="0.25">
      <c r="A241">
        <v>-4.8205729166666596E-3</v>
      </c>
      <c r="B241">
        <v>0.90610982570330201</v>
      </c>
      <c r="C241">
        <v>1.9565206366422001</v>
      </c>
    </row>
    <row r="242" spans="1:3" x14ac:dyDescent="0.25">
      <c r="A242">
        <v>-4.8193229166666601E-3</v>
      </c>
      <c r="B242">
        <v>0.90951275722738001</v>
      </c>
      <c r="C242">
        <v>1.96664336864414</v>
      </c>
    </row>
    <row r="243" spans="1:3" x14ac:dyDescent="0.25">
      <c r="A243">
        <v>-4.8180729166666597E-3</v>
      </c>
      <c r="B243">
        <v>0.91291568875145501</v>
      </c>
      <c r="C243">
        <v>1.9750789786457501</v>
      </c>
    </row>
    <row r="244" spans="1:3" x14ac:dyDescent="0.25">
      <c r="A244">
        <v>-4.8168229166666602E-3</v>
      </c>
      <c r="B244">
        <v>0.91733949973275497</v>
      </c>
      <c r="C244">
        <v>1.9814900422469699</v>
      </c>
    </row>
    <row r="245" spans="1:3" x14ac:dyDescent="0.25">
      <c r="A245">
        <v>-4.8155729166666598E-3</v>
      </c>
      <c r="B245">
        <v>0.92006184495201704</v>
      </c>
      <c r="C245">
        <v>1.9875636814481299</v>
      </c>
    </row>
    <row r="246" spans="1:3" x14ac:dyDescent="0.25">
      <c r="A246">
        <v>-4.8143229166666603E-3</v>
      </c>
      <c r="B246">
        <v>0.92142301756164802</v>
      </c>
      <c r="C246">
        <v>1.9889133790483799</v>
      </c>
    </row>
    <row r="247" spans="1:3" x14ac:dyDescent="0.25">
      <c r="A247">
        <v>-4.8130729166666599E-3</v>
      </c>
      <c r="B247">
        <v>0.924485655933315</v>
      </c>
      <c r="C247">
        <v>1.9983612622501801</v>
      </c>
    </row>
    <row r="248" spans="1:3" x14ac:dyDescent="0.25">
      <c r="A248">
        <v>-4.8118229166666596E-3</v>
      </c>
      <c r="B248">
        <v>0.92822888060980102</v>
      </c>
      <c r="C248">
        <v>2.00376005265122</v>
      </c>
    </row>
    <row r="249" spans="1:3" x14ac:dyDescent="0.25">
      <c r="A249">
        <v>-4.8105729166666601E-3</v>
      </c>
      <c r="B249">
        <v>0.93163181213387602</v>
      </c>
      <c r="C249">
        <v>2.0121956626528199</v>
      </c>
    </row>
    <row r="250" spans="1:3" x14ac:dyDescent="0.25">
      <c r="A250">
        <v>-4.8093229166666597E-3</v>
      </c>
      <c r="B250">
        <v>0.93537503681036305</v>
      </c>
      <c r="C250">
        <v>2.0169196042537298</v>
      </c>
    </row>
    <row r="251" spans="1:3" x14ac:dyDescent="0.25">
      <c r="A251">
        <v>-4.8080729166666602E-3</v>
      </c>
      <c r="B251">
        <v>0.93673620941999503</v>
      </c>
      <c r="C251">
        <v>2.02130612145457</v>
      </c>
    </row>
    <row r="252" spans="1:3" x14ac:dyDescent="0.25">
      <c r="A252">
        <v>-4.8068229166666598E-3</v>
      </c>
      <c r="B252">
        <v>0.93979884779166201</v>
      </c>
      <c r="C252">
        <v>2.02704233625566</v>
      </c>
    </row>
    <row r="253" spans="1:3" x14ac:dyDescent="0.25">
      <c r="A253">
        <v>-4.8055729166666603E-3</v>
      </c>
      <c r="B253">
        <v>0.94252119301092396</v>
      </c>
      <c r="C253">
        <v>2.0344656730570798</v>
      </c>
    </row>
    <row r="254" spans="1:3" x14ac:dyDescent="0.25">
      <c r="A254">
        <v>-4.8043229166666599E-3</v>
      </c>
      <c r="B254">
        <v>0.94592412453500097</v>
      </c>
      <c r="C254">
        <v>2.0425638586586201</v>
      </c>
    </row>
    <row r="255" spans="1:3" x14ac:dyDescent="0.25">
      <c r="A255">
        <v>-4.8030729166666604E-3</v>
      </c>
      <c r="B255">
        <v>0.94932705605907797</v>
      </c>
      <c r="C255">
        <v>2.0483000734597101</v>
      </c>
    </row>
    <row r="256" spans="1:3" x14ac:dyDescent="0.25">
      <c r="A256">
        <v>-4.80182291666666E-3</v>
      </c>
      <c r="B256">
        <v>0.95136881497352299</v>
      </c>
      <c r="C256">
        <v>2.05066204426016</v>
      </c>
    </row>
    <row r="257" spans="1:3" x14ac:dyDescent="0.25">
      <c r="A257">
        <v>-4.8005729166666596E-3</v>
      </c>
      <c r="B257">
        <v>0.95443145334519297</v>
      </c>
      <c r="C257">
        <v>2.05876022986171</v>
      </c>
    </row>
    <row r="258" spans="1:3" x14ac:dyDescent="0.25">
      <c r="A258">
        <v>-4.7993229166666601E-3</v>
      </c>
      <c r="B258">
        <v>0.95579262595482395</v>
      </c>
      <c r="C258">
        <v>2.0597725030618999</v>
      </c>
    </row>
    <row r="259" spans="1:3" x14ac:dyDescent="0.25">
      <c r="A259">
        <v>-4.7980729166666597E-3</v>
      </c>
      <c r="B259">
        <v>0.95749409171686195</v>
      </c>
      <c r="C259">
        <v>2.06280932266248</v>
      </c>
    </row>
    <row r="260" spans="1:3" x14ac:dyDescent="0.25">
      <c r="A260">
        <v>-4.7968229166666602E-3</v>
      </c>
      <c r="B260">
        <v>0.96123731639334697</v>
      </c>
      <c r="C260">
        <v>2.0729320546644101</v>
      </c>
    </row>
    <row r="261" spans="1:3" x14ac:dyDescent="0.25">
      <c r="A261">
        <v>-4.7955729166666598E-3</v>
      </c>
      <c r="B261">
        <v>0.96191790269816202</v>
      </c>
      <c r="C261">
        <v>2.0739443278646101</v>
      </c>
    </row>
    <row r="262" spans="1:3" x14ac:dyDescent="0.25">
      <c r="A262">
        <v>-4.7943229166666603E-3</v>
      </c>
      <c r="B262">
        <v>0.964980541069831</v>
      </c>
      <c r="C262">
        <v>2.0769811474651898</v>
      </c>
    </row>
    <row r="263" spans="1:3" x14ac:dyDescent="0.25">
      <c r="A263">
        <v>-4.7930729166666599E-3</v>
      </c>
      <c r="B263">
        <v>0.96770288628909296</v>
      </c>
      <c r="C263">
        <v>2.0850793330667301</v>
      </c>
    </row>
    <row r="264" spans="1:3" x14ac:dyDescent="0.25">
      <c r="A264">
        <v>-4.7918229166666604E-3</v>
      </c>
      <c r="B264">
        <v>0.97110581781316896</v>
      </c>
      <c r="C264">
        <v>2.0877787282672502</v>
      </c>
    </row>
    <row r="265" spans="1:3" x14ac:dyDescent="0.25">
      <c r="A265">
        <v>-4.79057291666666E-3</v>
      </c>
      <c r="B265">
        <v>0.971786404117984</v>
      </c>
      <c r="C265">
        <v>2.0904781234677601</v>
      </c>
    </row>
    <row r="266" spans="1:3" x14ac:dyDescent="0.25">
      <c r="A266">
        <v>-4.7893229166666596E-3</v>
      </c>
      <c r="B266">
        <v>0.97382816303243103</v>
      </c>
      <c r="C266">
        <v>2.0962143382688598</v>
      </c>
    </row>
    <row r="267" spans="1:3" x14ac:dyDescent="0.25">
      <c r="A267">
        <v>-4.7880729166666601E-3</v>
      </c>
      <c r="B267">
        <v>0.97552962879447103</v>
      </c>
      <c r="C267">
        <v>2.1006008554697</v>
      </c>
    </row>
    <row r="268" spans="1:3" x14ac:dyDescent="0.25">
      <c r="A268">
        <v>-4.7868229166666597E-3</v>
      </c>
      <c r="B268">
        <v>0.97893256031854603</v>
      </c>
      <c r="C268">
        <v>2.10633707027079</v>
      </c>
    </row>
    <row r="269" spans="1:3" x14ac:dyDescent="0.25">
      <c r="A269">
        <v>-4.7855729166666602E-3</v>
      </c>
      <c r="B269">
        <v>0.97995343977576999</v>
      </c>
      <c r="C269">
        <v>2.11207328507188</v>
      </c>
    </row>
    <row r="270" spans="1:3" x14ac:dyDescent="0.25">
      <c r="A270">
        <v>-4.7843229166666598E-3</v>
      </c>
      <c r="B270">
        <v>0.98097431923299205</v>
      </c>
      <c r="C270">
        <v>2.1076867678710398</v>
      </c>
    </row>
    <row r="271" spans="1:3" x14ac:dyDescent="0.25">
      <c r="A271">
        <v>-4.7830729166666603E-3</v>
      </c>
      <c r="B271">
        <v>0.98131461238539996</v>
      </c>
      <c r="C271">
        <v>2.1124107094719502</v>
      </c>
    </row>
    <row r="272" spans="1:3" x14ac:dyDescent="0.25">
      <c r="A272">
        <v>-4.7818229166666599E-3</v>
      </c>
      <c r="B272">
        <v>0.98369666445225301</v>
      </c>
      <c r="C272">
        <v>2.1164598022727201</v>
      </c>
    </row>
    <row r="273" spans="1:3" x14ac:dyDescent="0.25">
      <c r="A273">
        <v>-4.7805729166666604E-3</v>
      </c>
      <c r="B273">
        <v>0.98607871651910695</v>
      </c>
      <c r="C273">
        <v>2.1205088950734901</v>
      </c>
    </row>
    <row r="274" spans="1:3" x14ac:dyDescent="0.25">
      <c r="A274">
        <v>-4.77932291666666E-3</v>
      </c>
      <c r="B274">
        <v>0.98778018228114495</v>
      </c>
      <c r="C274">
        <v>2.1252328366743898</v>
      </c>
    </row>
    <row r="275" spans="1:3" x14ac:dyDescent="0.25">
      <c r="A275">
        <v>-4.7780729166666596E-3</v>
      </c>
      <c r="B275">
        <v>0.98948164804318395</v>
      </c>
      <c r="C275">
        <v>2.1265825342746498</v>
      </c>
    </row>
    <row r="276" spans="1:3" x14ac:dyDescent="0.25">
      <c r="A276">
        <v>-4.7768229166666601E-3</v>
      </c>
      <c r="B276">
        <v>0.99118311380522295</v>
      </c>
      <c r="C276">
        <v>2.13164390027561</v>
      </c>
    </row>
    <row r="277" spans="1:3" x14ac:dyDescent="0.25">
      <c r="A277">
        <v>-4.7755729166666597E-3</v>
      </c>
      <c r="B277">
        <v>0.99118311380522295</v>
      </c>
      <c r="C277">
        <v>2.1292819294751602</v>
      </c>
    </row>
    <row r="278" spans="1:3" x14ac:dyDescent="0.25">
      <c r="A278">
        <v>-4.7743229166666602E-3</v>
      </c>
      <c r="B278">
        <v>0.99186370011003799</v>
      </c>
      <c r="C278">
        <v>2.13265617347581</v>
      </c>
    </row>
    <row r="279" spans="1:3" x14ac:dyDescent="0.25">
      <c r="A279">
        <v>-4.7730729166666598E-3</v>
      </c>
      <c r="B279">
        <v>0.99560692478652302</v>
      </c>
      <c r="C279">
        <v>2.1410917834774201</v>
      </c>
    </row>
    <row r="280" spans="1:3" x14ac:dyDescent="0.25">
      <c r="A280">
        <v>-4.7718229166666603E-3</v>
      </c>
      <c r="B280">
        <v>0.99560692478652302</v>
      </c>
      <c r="C280">
        <v>2.1397420858771601</v>
      </c>
    </row>
    <row r="281" spans="1:3" x14ac:dyDescent="0.25">
      <c r="A281">
        <v>-4.7705729166666599E-3</v>
      </c>
      <c r="B281">
        <v>0.99662780424374497</v>
      </c>
      <c r="C281">
        <v>2.14244148107767</v>
      </c>
    </row>
    <row r="282" spans="1:3" x14ac:dyDescent="0.25">
      <c r="A282">
        <v>-4.7693229166666604E-3</v>
      </c>
      <c r="B282">
        <v>0.99730839054856102</v>
      </c>
      <c r="C282">
        <v>2.14379117867793</v>
      </c>
    </row>
    <row r="283" spans="1:3" x14ac:dyDescent="0.25">
      <c r="A283">
        <v>-4.76807291666666E-3</v>
      </c>
      <c r="B283">
        <v>0.99798897685337595</v>
      </c>
      <c r="C283">
        <v>2.1458157250783199</v>
      </c>
    </row>
    <row r="284" spans="1:3" x14ac:dyDescent="0.25">
      <c r="A284">
        <v>-4.7668229166666597E-3</v>
      </c>
      <c r="B284">
        <v>0.99969044261541495</v>
      </c>
      <c r="C284">
        <v>2.14918996907896</v>
      </c>
    </row>
    <row r="285" spans="1:3" x14ac:dyDescent="0.25">
      <c r="A285">
        <v>-4.7655729166666601E-3</v>
      </c>
      <c r="B285">
        <v>0.998669563158192</v>
      </c>
      <c r="C285">
        <v>2.1458157250783199</v>
      </c>
    </row>
    <row r="286" spans="1:3" x14ac:dyDescent="0.25">
      <c r="A286">
        <v>-4.7643229166666598E-3</v>
      </c>
      <c r="B286">
        <v>1.00003073576782</v>
      </c>
      <c r="C286">
        <v>2.1518893642794801</v>
      </c>
    </row>
    <row r="287" spans="1:3" x14ac:dyDescent="0.25">
      <c r="A287">
        <v>-4.7630729166666603E-3</v>
      </c>
      <c r="B287">
        <v>1.0013919083774501</v>
      </c>
      <c r="C287">
        <v>2.1630243694816</v>
      </c>
    </row>
    <row r="288" spans="1:3" x14ac:dyDescent="0.25">
      <c r="A288">
        <v>-4.7618229166666599E-3</v>
      </c>
      <c r="B288">
        <v>1.0027530809870799</v>
      </c>
      <c r="C288">
        <v>2.1640366426817899</v>
      </c>
    </row>
    <row r="289" spans="1:3" x14ac:dyDescent="0.25">
      <c r="A289">
        <v>-4.7605729166666604E-3</v>
      </c>
      <c r="B289">
        <v>1.00343366729189</v>
      </c>
      <c r="C289">
        <v>2.1636992182817298</v>
      </c>
    </row>
    <row r="290" spans="1:3" x14ac:dyDescent="0.25">
      <c r="A290">
        <v>-4.75932291666666E-3</v>
      </c>
      <c r="B290">
        <v>1.0030933741394901</v>
      </c>
      <c r="C290">
        <v>2.1620120962814098</v>
      </c>
    </row>
    <row r="291" spans="1:3" x14ac:dyDescent="0.25">
      <c r="A291">
        <v>-4.7580729166666596E-3</v>
      </c>
      <c r="B291">
        <v>1.00343366729189</v>
      </c>
      <c r="C291">
        <v>2.1630243694816</v>
      </c>
    </row>
    <row r="292" spans="1:3" x14ac:dyDescent="0.25">
      <c r="A292">
        <v>-4.7568229166666601E-3</v>
      </c>
      <c r="B292">
        <v>1.0054754262063399</v>
      </c>
      <c r="C292">
        <v>2.1663986134822499</v>
      </c>
    </row>
    <row r="293" spans="1:3" x14ac:dyDescent="0.25">
      <c r="A293">
        <v>-4.7555729166666597E-3</v>
      </c>
      <c r="B293">
        <v>1.0044545467491199</v>
      </c>
      <c r="C293">
        <v>2.16707346228237</v>
      </c>
    </row>
    <row r="294" spans="1:3" x14ac:dyDescent="0.25">
      <c r="A294">
        <v>-4.7543229166666602E-3</v>
      </c>
      <c r="B294">
        <v>1.0047948399015301</v>
      </c>
      <c r="C294">
        <v>2.16842315988263</v>
      </c>
    </row>
    <row r="295" spans="1:3" x14ac:dyDescent="0.25">
      <c r="A295">
        <v>-4.7530729166666598E-3</v>
      </c>
      <c r="B295">
        <v>1.00513513305393</v>
      </c>
      <c r="C295">
        <v>2.1724722526833999</v>
      </c>
    </row>
    <row r="296" spans="1:3" x14ac:dyDescent="0.25">
      <c r="A296">
        <v>-4.7518229166666603E-3</v>
      </c>
      <c r="B296">
        <v>1.00581571935875</v>
      </c>
      <c r="C296">
        <v>2.1714599794832101</v>
      </c>
    </row>
    <row r="297" spans="1:3" x14ac:dyDescent="0.25">
      <c r="A297">
        <v>-4.7505729166666599E-3</v>
      </c>
      <c r="B297">
        <v>1.0064963056635601</v>
      </c>
      <c r="C297">
        <v>2.1704477062830199</v>
      </c>
    </row>
    <row r="298" spans="1:3" x14ac:dyDescent="0.25">
      <c r="A298">
        <v>-4.7493229166666604E-3</v>
      </c>
      <c r="B298">
        <v>1.0054754262063399</v>
      </c>
      <c r="C298">
        <v>2.1704477062830199</v>
      </c>
    </row>
    <row r="299" spans="1:3" x14ac:dyDescent="0.25">
      <c r="A299">
        <v>-4.74807291666666E-3</v>
      </c>
      <c r="B299">
        <v>1.0054754262063399</v>
      </c>
      <c r="C299">
        <v>2.1697728574828901</v>
      </c>
    </row>
    <row r="300" spans="1:3" x14ac:dyDescent="0.25">
      <c r="A300">
        <v>-4.7468229166666596E-3</v>
      </c>
      <c r="B300">
        <v>1.0047948399015301</v>
      </c>
      <c r="C300">
        <v>2.16707346228237</v>
      </c>
    </row>
    <row r="301" spans="1:3" x14ac:dyDescent="0.25">
      <c r="A301">
        <v>-4.7455729166666601E-3</v>
      </c>
      <c r="B301">
        <v>1.00411425359671</v>
      </c>
      <c r="C301">
        <v>2.1663986134822402</v>
      </c>
    </row>
    <row r="302" spans="1:3" x14ac:dyDescent="0.25">
      <c r="A302">
        <v>-4.7443229166666597E-3</v>
      </c>
      <c r="B302">
        <v>1.0054754262063399</v>
      </c>
      <c r="C302">
        <v>2.1643740670818601</v>
      </c>
    </row>
    <row r="303" spans="1:3" x14ac:dyDescent="0.25">
      <c r="A303">
        <v>-4.7430729166666602E-3</v>
      </c>
      <c r="B303">
        <v>1.0047948399015301</v>
      </c>
      <c r="C303">
        <v>2.1630243694816</v>
      </c>
    </row>
    <row r="304" spans="1:3" x14ac:dyDescent="0.25">
      <c r="A304">
        <v>-4.7418229166666598E-3</v>
      </c>
      <c r="B304">
        <v>1.0047948399015301</v>
      </c>
      <c r="C304">
        <v>2.16808573548257</v>
      </c>
    </row>
    <row r="305" spans="1:3" x14ac:dyDescent="0.25">
      <c r="A305">
        <v>-4.7405729166666603E-3</v>
      </c>
      <c r="B305">
        <v>1.0047948399015301</v>
      </c>
      <c r="C305">
        <v>2.16167467188134</v>
      </c>
    </row>
    <row r="306" spans="1:3" x14ac:dyDescent="0.25">
      <c r="A306">
        <v>-4.7393229166666599E-3</v>
      </c>
      <c r="B306">
        <v>1.00411425359671</v>
      </c>
      <c r="C306">
        <v>2.16268694508154</v>
      </c>
    </row>
    <row r="307" spans="1:3" x14ac:dyDescent="0.25">
      <c r="A307">
        <v>-4.7380729166666604E-3</v>
      </c>
      <c r="B307">
        <v>1.00343366729189</v>
      </c>
      <c r="C307">
        <v>2.16167467188134</v>
      </c>
    </row>
    <row r="308" spans="1:3" x14ac:dyDescent="0.25">
      <c r="A308">
        <v>-4.73682291666666E-3</v>
      </c>
      <c r="B308">
        <v>1.00173220152986</v>
      </c>
      <c r="C308">
        <v>2.1586378522807701</v>
      </c>
    </row>
    <row r="309" spans="1:3" x14ac:dyDescent="0.25">
      <c r="A309">
        <v>-4.7355729166666596E-3</v>
      </c>
      <c r="B309">
        <v>1.00173220152986</v>
      </c>
      <c r="C309">
        <v>2.15560103268019</v>
      </c>
    </row>
    <row r="310" spans="1:3" x14ac:dyDescent="0.25">
      <c r="A310">
        <v>-4.7343229166666601E-3</v>
      </c>
      <c r="B310">
        <v>1.0013919083774501</v>
      </c>
      <c r="C310">
        <v>2.1569507302804398</v>
      </c>
    </row>
    <row r="311" spans="1:3" x14ac:dyDescent="0.25">
      <c r="A311">
        <v>-4.7330729166666597E-3</v>
      </c>
      <c r="B311">
        <v>1.00071132207263</v>
      </c>
      <c r="C311">
        <v>2.1572881546805101</v>
      </c>
    </row>
    <row r="312" spans="1:3" x14ac:dyDescent="0.25">
      <c r="A312">
        <v>-4.7318229166666602E-3</v>
      </c>
      <c r="B312">
        <v>1.0003710289202301</v>
      </c>
      <c r="C312">
        <v>2.15087709107928</v>
      </c>
    </row>
    <row r="313" spans="1:3" x14ac:dyDescent="0.25">
      <c r="A313">
        <v>-4.7305729166666598E-3</v>
      </c>
      <c r="B313">
        <v>0.99900985631059902</v>
      </c>
      <c r="C313">
        <v>2.1512145154793498</v>
      </c>
    </row>
    <row r="314" spans="1:3" x14ac:dyDescent="0.25">
      <c r="A314">
        <v>-4.7293229166666603E-3</v>
      </c>
      <c r="B314">
        <v>0.99764868370096904</v>
      </c>
      <c r="C314">
        <v>2.1485151202788302</v>
      </c>
    </row>
    <row r="315" spans="1:3" x14ac:dyDescent="0.25">
      <c r="A315">
        <v>-4.7280729166666599E-3</v>
      </c>
      <c r="B315">
        <v>0.996968097396154</v>
      </c>
      <c r="C315">
        <v>2.1444660274780598</v>
      </c>
    </row>
    <row r="316" spans="1:3" x14ac:dyDescent="0.25">
      <c r="A316">
        <v>-4.7268229166666604E-3</v>
      </c>
      <c r="B316">
        <v>0.99628751109133795</v>
      </c>
      <c r="C316">
        <v>2.14345375427787</v>
      </c>
    </row>
    <row r="317" spans="1:3" x14ac:dyDescent="0.25">
      <c r="A317">
        <v>-4.72557291666666E-3</v>
      </c>
      <c r="B317">
        <v>0.99424575217689304</v>
      </c>
      <c r="C317">
        <v>2.1383923882769</v>
      </c>
    </row>
    <row r="318" spans="1:3" x14ac:dyDescent="0.25">
      <c r="A318">
        <v>-4.7243229166666597E-3</v>
      </c>
      <c r="B318">
        <v>0.99322487271966897</v>
      </c>
      <c r="C318">
        <v>2.1373801150767102</v>
      </c>
    </row>
    <row r="319" spans="1:3" x14ac:dyDescent="0.25">
      <c r="A319">
        <v>-4.7230729166666601E-3</v>
      </c>
      <c r="B319">
        <v>0.99152340695762997</v>
      </c>
      <c r="C319">
        <v>2.13265617347581</v>
      </c>
    </row>
    <row r="320" spans="1:3" x14ac:dyDescent="0.25">
      <c r="A320">
        <v>-4.7218229166666598E-3</v>
      </c>
      <c r="B320">
        <v>0.99118311380522295</v>
      </c>
      <c r="C320">
        <v>2.1350181442762599</v>
      </c>
    </row>
    <row r="321" spans="1:3" x14ac:dyDescent="0.25">
      <c r="A321">
        <v>-4.7205729166666602E-3</v>
      </c>
      <c r="B321">
        <v>0.99050252750040702</v>
      </c>
      <c r="C321">
        <v>2.1265825342746498</v>
      </c>
    </row>
    <row r="322" spans="1:3" x14ac:dyDescent="0.25">
      <c r="A322">
        <v>-4.7193229166666599E-3</v>
      </c>
      <c r="B322">
        <v>0.98914135489077704</v>
      </c>
      <c r="C322">
        <v>2.1279322318749099</v>
      </c>
    </row>
    <row r="323" spans="1:3" x14ac:dyDescent="0.25">
      <c r="A323">
        <v>-4.7180729166666604E-3</v>
      </c>
      <c r="B323">
        <v>0.98675930282392299</v>
      </c>
      <c r="C323">
        <v>2.1208463194735598</v>
      </c>
    </row>
    <row r="324" spans="1:3" x14ac:dyDescent="0.25">
      <c r="A324">
        <v>-4.71682291666666E-3</v>
      </c>
      <c r="B324">
        <v>0.98539813021429301</v>
      </c>
      <c r="C324">
        <v>2.1164598022727201</v>
      </c>
    </row>
    <row r="325" spans="1:3" x14ac:dyDescent="0.25">
      <c r="A325">
        <v>-4.7155729166666596E-3</v>
      </c>
      <c r="B325">
        <v>0.98335637129984599</v>
      </c>
      <c r="C325">
        <v>2.1127481338720102</v>
      </c>
    </row>
    <row r="326" spans="1:3" x14ac:dyDescent="0.25">
      <c r="A326">
        <v>-4.7143229166666601E-3</v>
      </c>
      <c r="B326">
        <v>0.98233549184262203</v>
      </c>
      <c r="C326">
        <v>2.1083616166711701</v>
      </c>
    </row>
    <row r="327" spans="1:3" x14ac:dyDescent="0.25">
      <c r="A327">
        <v>-4.7130729166666597E-3</v>
      </c>
      <c r="B327">
        <v>0.97995343977576899</v>
      </c>
      <c r="C327">
        <v>2.1033002506702099</v>
      </c>
    </row>
    <row r="328" spans="1:3" x14ac:dyDescent="0.25">
      <c r="A328">
        <v>-4.7118229166666602E-3</v>
      </c>
      <c r="B328">
        <v>0.97791168086132196</v>
      </c>
      <c r="C328">
        <v>2.1036376750702699</v>
      </c>
    </row>
    <row r="329" spans="1:3" x14ac:dyDescent="0.25">
      <c r="A329">
        <v>-4.7105729166666598E-3</v>
      </c>
      <c r="B329">
        <v>0.97621021509928496</v>
      </c>
      <c r="C329">
        <v>2.10127570426982</v>
      </c>
    </row>
    <row r="330" spans="1:3" x14ac:dyDescent="0.25">
      <c r="A330">
        <v>-4.7093229166666603E-3</v>
      </c>
      <c r="B330">
        <v>0.97518933564206201</v>
      </c>
      <c r="C330">
        <v>2.0972266114690501</v>
      </c>
    </row>
    <row r="331" spans="1:3" x14ac:dyDescent="0.25">
      <c r="A331">
        <v>-4.7080729166666599E-3</v>
      </c>
      <c r="B331">
        <v>0.97280728357520796</v>
      </c>
      <c r="C331">
        <v>2.0908155478678299</v>
      </c>
    </row>
    <row r="332" spans="1:3" x14ac:dyDescent="0.25">
      <c r="A332">
        <v>-4.7068229166666604E-3</v>
      </c>
      <c r="B332">
        <v>0.97144611096557698</v>
      </c>
      <c r="C332">
        <v>2.0877787282672502</v>
      </c>
    </row>
    <row r="333" spans="1:3" x14ac:dyDescent="0.25">
      <c r="A333">
        <v>-4.70557291666666E-3</v>
      </c>
      <c r="B333">
        <v>0.968383472593909</v>
      </c>
      <c r="C333">
        <v>2.08305478666635</v>
      </c>
    </row>
    <row r="334" spans="1:3" x14ac:dyDescent="0.25">
      <c r="A334">
        <v>-4.7043229166666596E-3</v>
      </c>
      <c r="B334">
        <v>0.966682006831869</v>
      </c>
      <c r="C334">
        <v>2.0800179670657699</v>
      </c>
    </row>
    <row r="335" spans="1:3" x14ac:dyDescent="0.25">
      <c r="A335">
        <v>-4.7030729166666601E-3</v>
      </c>
      <c r="B335">
        <v>0.96498054106983</v>
      </c>
      <c r="C335">
        <v>2.0739443278645999</v>
      </c>
    </row>
    <row r="336" spans="1:3" x14ac:dyDescent="0.25">
      <c r="A336">
        <v>-4.7018229166666597E-3</v>
      </c>
      <c r="B336">
        <v>0.96293878215538498</v>
      </c>
      <c r="C336">
        <v>2.0678706886634499</v>
      </c>
    </row>
    <row r="337" spans="1:3" x14ac:dyDescent="0.25">
      <c r="A337">
        <v>-4.7005729166666602E-3</v>
      </c>
      <c r="B337">
        <v>0.96021643693612202</v>
      </c>
      <c r="C337">
        <v>2.05909765426177</v>
      </c>
    </row>
    <row r="338" spans="1:3" x14ac:dyDescent="0.25">
      <c r="A338">
        <v>-4.6993229166666598E-3</v>
      </c>
      <c r="B338">
        <v>0.95749409171686195</v>
      </c>
      <c r="C338">
        <v>2.0567356834613202</v>
      </c>
    </row>
    <row r="339" spans="1:3" x14ac:dyDescent="0.25">
      <c r="A339">
        <v>-4.6980729166666603E-3</v>
      </c>
      <c r="B339">
        <v>0.95511203965000802</v>
      </c>
      <c r="C339">
        <v>2.0479626490596501</v>
      </c>
    </row>
    <row r="340" spans="1:3" x14ac:dyDescent="0.25">
      <c r="A340">
        <v>-4.6968229166666599E-3</v>
      </c>
      <c r="B340">
        <v>0.95170910812593301</v>
      </c>
      <c r="C340">
        <v>2.0479626490596501</v>
      </c>
    </row>
    <row r="341" spans="1:3" x14ac:dyDescent="0.25">
      <c r="A341">
        <v>-4.6955729166666604E-3</v>
      </c>
      <c r="B341">
        <v>0.95034793551630103</v>
      </c>
      <c r="C341">
        <v>2.0442509806589402</v>
      </c>
    </row>
    <row r="342" spans="1:3" x14ac:dyDescent="0.25">
      <c r="A342">
        <v>-4.69432291666666E-3</v>
      </c>
      <c r="B342">
        <v>0.94728529714463305</v>
      </c>
      <c r="C342">
        <v>2.0351405218572101</v>
      </c>
    </row>
    <row r="343" spans="1:3" x14ac:dyDescent="0.25">
      <c r="A343">
        <v>-4.6930729166666596E-3</v>
      </c>
      <c r="B343">
        <v>0.94456295192536999</v>
      </c>
      <c r="C343">
        <v>2.0280546094558498</v>
      </c>
    </row>
    <row r="344" spans="1:3" x14ac:dyDescent="0.25">
      <c r="A344">
        <v>-4.6918229166666601E-3</v>
      </c>
      <c r="B344">
        <v>0.94081972724888496</v>
      </c>
      <c r="C344">
        <v>2.0196189994542402</v>
      </c>
    </row>
    <row r="345" spans="1:3" x14ac:dyDescent="0.25">
      <c r="A345">
        <v>-4.6905729166666597E-3</v>
      </c>
      <c r="B345">
        <v>0.93911826148684696</v>
      </c>
      <c r="C345">
        <v>2.0196189994542402</v>
      </c>
    </row>
    <row r="346" spans="1:3" x14ac:dyDescent="0.25">
      <c r="A346">
        <v>-4.6893229166666602E-3</v>
      </c>
      <c r="B346">
        <v>0.93571532996276996</v>
      </c>
      <c r="C346">
        <v>2.0121956626528301</v>
      </c>
    </row>
    <row r="347" spans="1:3" x14ac:dyDescent="0.25">
      <c r="A347">
        <v>-4.6880729166666598E-3</v>
      </c>
      <c r="B347">
        <v>0.93367357104832405</v>
      </c>
      <c r="C347">
        <v>2.0047723258514099</v>
      </c>
    </row>
    <row r="348" spans="1:3" x14ac:dyDescent="0.25">
      <c r="A348">
        <v>-4.6868229166666603E-3</v>
      </c>
      <c r="B348">
        <v>0.93027063952424704</v>
      </c>
      <c r="C348">
        <v>1.9983612622501901</v>
      </c>
    </row>
    <row r="349" spans="1:3" x14ac:dyDescent="0.25">
      <c r="A349">
        <v>-4.6855729166666599E-3</v>
      </c>
      <c r="B349">
        <v>0.92754829430498698</v>
      </c>
      <c r="C349">
        <v>1.9929624718491601</v>
      </c>
    </row>
    <row r="350" spans="1:3" x14ac:dyDescent="0.25">
      <c r="A350">
        <v>-4.6843229166666604E-3</v>
      </c>
      <c r="B350">
        <v>0.92380506962850095</v>
      </c>
      <c r="C350">
        <v>1.98385201304742</v>
      </c>
    </row>
    <row r="351" spans="1:3" x14ac:dyDescent="0.25">
      <c r="A351">
        <v>-4.68307291666666E-3</v>
      </c>
      <c r="B351">
        <v>0.92108272440924099</v>
      </c>
      <c r="C351">
        <v>1.9760912518459399</v>
      </c>
    </row>
    <row r="352" spans="1:3" x14ac:dyDescent="0.25">
      <c r="A352">
        <v>-4.6818229166666597E-3</v>
      </c>
      <c r="B352">
        <v>0.91802008603757101</v>
      </c>
      <c r="C352">
        <v>1.97237958344523</v>
      </c>
    </row>
    <row r="353" spans="1:3" x14ac:dyDescent="0.25">
      <c r="A353">
        <v>-4.6805729166666601E-3</v>
      </c>
      <c r="B353">
        <v>0.91495744766590004</v>
      </c>
      <c r="C353">
        <v>1.9676556418443301</v>
      </c>
    </row>
    <row r="354" spans="1:3" x14ac:dyDescent="0.25">
      <c r="A354">
        <v>-4.6793229166666598E-3</v>
      </c>
      <c r="B354">
        <v>0.91223510244663997</v>
      </c>
      <c r="C354">
        <v>1.95888260744266</v>
      </c>
    </row>
    <row r="355" spans="1:3" x14ac:dyDescent="0.25">
      <c r="A355">
        <v>-4.6780729166666602E-3</v>
      </c>
      <c r="B355">
        <v>0.90747099831293299</v>
      </c>
      <c r="C355">
        <v>1.9501095730409801</v>
      </c>
    </row>
    <row r="356" spans="1:3" x14ac:dyDescent="0.25">
      <c r="A356">
        <v>-4.6768229166666599E-3</v>
      </c>
      <c r="B356">
        <v>0.90406806678885598</v>
      </c>
      <c r="C356">
        <v>1.9443733582398901</v>
      </c>
    </row>
    <row r="357" spans="1:3" x14ac:dyDescent="0.25">
      <c r="A357">
        <v>-4.6755729166666603E-3</v>
      </c>
      <c r="B357">
        <v>0.899303962655148</v>
      </c>
      <c r="C357">
        <v>1.93492547503808</v>
      </c>
    </row>
    <row r="358" spans="1:3" x14ac:dyDescent="0.25">
      <c r="A358">
        <v>-4.67432291666666E-3</v>
      </c>
      <c r="B358">
        <v>0.89692191058829496</v>
      </c>
      <c r="C358">
        <v>1.9254775918362901</v>
      </c>
    </row>
    <row r="359" spans="1:3" x14ac:dyDescent="0.25">
      <c r="A359">
        <v>-4.6730729166666596E-3</v>
      </c>
      <c r="B359">
        <v>0.89556073797866398</v>
      </c>
      <c r="C359">
        <v>1.9234530454359</v>
      </c>
    </row>
    <row r="360" spans="1:3" x14ac:dyDescent="0.25">
      <c r="A360">
        <v>-4.6718229166666601E-3</v>
      </c>
      <c r="B360">
        <v>0.89181751330217596</v>
      </c>
      <c r="C360">
        <v>1.9183916794349301</v>
      </c>
    </row>
    <row r="361" spans="1:3" x14ac:dyDescent="0.25">
      <c r="A361">
        <v>-4.6705729166666597E-3</v>
      </c>
      <c r="B361">
        <v>0.88603252971124802</v>
      </c>
      <c r="C361">
        <v>1.9079315230329399</v>
      </c>
    </row>
    <row r="362" spans="1:3" x14ac:dyDescent="0.25">
      <c r="A362">
        <v>-4.6693229166666602E-3</v>
      </c>
      <c r="B362">
        <v>0.88228930503476299</v>
      </c>
      <c r="C362">
        <v>1.8967965178308099</v>
      </c>
    </row>
    <row r="363" spans="1:3" x14ac:dyDescent="0.25">
      <c r="A363">
        <v>-4.6680729166666598E-3</v>
      </c>
      <c r="B363">
        <v>0.87956695981550204</v>
      </c>
      <c r="C363">
        <v>1.89139772742978</v>
      </c>
    </row>
    <row r="364" spans="1:3" x14ac:dyDescent="0.25">
      <c r="A364">
        <v>-4.6668229166666603E-3</v>
      </c>
      <c r="B364">
        <v>0.87650432144383295</v>
      </c>
      <c r="C364">
        <v>1.88701121022894</v>
      </c>
    </row>
    <row r="365" spans="1:3" x14ac:dyDescent="0.25">
      <c r="A365">
        <v>-4.6655729166666599E-3</v>
      </c>
      <c r="B365">
        <v>0.87174021731012596</v>
      </c>
      <c r="C365">
        <v>1.8701399902257301</v>
      </c>
    </row>
    <row r="366" spans="1:3" x14ac:dyDescent="0.25">
      <c r="A366">
        <v>-4.6643229166666604E-3</v>
      </c>
      <c r="B366">
        <v>0.86799699263364105</v>
      </c>
      <c r="C366">
        <v>1.86710317062515</v>
      </c>
    </row>
    <row r="367" spans="1:3" x14ac:dyDescent="0.25">
      <c r="A367">
        <v>-4.66307291666666E-3</v>
      </c>
      <c r="B367">
        <v>0.863913474804751</v>
      </c>
      <c r="C367">
        <v>1.8586675606235401</v>
      </c>
    </row>
    <row r="368" spans="1:3" x14ac:dyDescent="0.25">
      <c r="A368">
        <v>-4.6618229166666596E-3</v>
      </c>
      <c r="B368">
        <v>0.85982995697585696</v>
      </c>
      <c r="C368">
        <v>1.84854482862161</v>
      </c>
    </row>
    <row r="369" spans="1:3" x14ac:dyDescent="0.25">
      <c r="A369">
        <v>-4.6605729166666601E-3</v>
      </c>
      <c r="B369">
        <v>0.85472555968973996</v>
      </c>
      <c r="C369">
        <v>1.83740982341948</v>
      </c>
    </row>
    <row r="370" spans="1:3" x14ac:dyDescent="0.25">
      <c r="A370">
        <v>-4.6593229166666597E-3</v>
      </c>
      <c r="B370">
        <v>0.85166292131807197</v>
      </c>
      <c r="C370">
        <v>1.83066133541819</v>
      </c>
    </row>
    <row r="371" spans="1:3" x14ac:dyDescent="0.25">
      <c r="A371">
        <v>-4.6580729166666602E-3</v>
      </c>
      <c r="B371">
        <v>0.84723911033677102</v>
      </c>
      <c r="C371">
        <v>1.8208760278163201</v>
      </c>
    </row>
    <row r="372" spans="1:3" x14ac:dyDescent="0.25">
      <c r="A372">
        <v>-4.6568229166666598E-3</v>
      </c>
      <c r="B372">
        <v>0.84315559250787997</v>
      </c>
      <c r="C372">
        <v>1.81412753981504</v>
      </c>
    </row>
    <row r="373" spans="1:3" x14ac:dyDescent="0.25">
      <c r="A373">
        <v>-4.6555729166666603E-3</v>
      </c>
      <c r="B373">
        <v>0.83941236783139594</v>
      </c>
      <c r="C373">
        <v>1.80636677861356</v>
      </c>
    </row>
    <row r="374" spans="1:3" x14ac:dyDescent="0.25">
      <c r="A374">
        <v>-4.6543229166666599E-3</v>
      </c>
      <c r="B374">
        <v>0.83396767739287303</v>
      </c>
      <c r="C374">
        <v>1.78949555861034</v>
      </c>
    </row>
    <row r="375" spans="1:3" x14ac:dyDescent="0.25">
      <c r="A375">
        <v>-4.6530729166666604E-3</v>
      </c>
      <c r="B375">
        <v>0.83022445271638801</v>
      </c>
      <c r="C375">
        <v>1.78747101220995</v>
      </c>
    </row>
    <row r="376" spans="1:3" x14ac:dyDescent="0.25">
      <c r="A376">
        <v>-4.65182291666666E-3</v>
      </c>
      <c r="B376">
        <v>0.82546034858268302</v>
      </c>
      <c r="C376">
        <v>1.7729617630071901</v>
      </c>
    </row>
    <row r="377" spans="1:3" x14ac:dyDescent="0.25">
      <c r="A377">
        <v>-4.6505729166666596E-3</v>
      </c>
      <c r="B377">
        <v>0.82103653760138096</v>
      </c>
      <c r="C377">
        <v>1.76486357740564</v>
      </c>
    </row>
    <row r="378" spans="1:3" x14ac:dyDescent="0.25">
      <c r="A378">
        <v>-4.6493229166666601E-3</v>
      </c>
      <c r="B378">
        <v>0.81593214031526395</v>
      </c>
      <c r="C378">
        <v>1.7550782698037699</v>
      </c>
    </row>
    <row r="379" spans="1:3" x14ac:dyDescent="0.25">
      <c r="A379">
        <v>-4.6480729166666597E-3</v>
      </c>
      <c r="B379">
        <v>0.81184862248637302</v>
      </c>
      <c r="C379">
        <v>1.74563038660197</v>
      </c>
    </row>
    <row r="380" spans="1:3" x14ac:dyDescent="0.25">
      <c r="A380">
        <v>-4.6468229166666602E-3</v>
      </c>
      <c r="B380">
        <v>0.80810539780988899</v>
      </c>
      <c r="C380">
        <v>1.7351702301999801</v>
      </c>
    </row>
    <row r="381" spans="1:3" x14ac:dyDescent="0.25">
      <c r="A381">
        <v>-4.6455729166666598E-3</v>
      </c>
      <c r="B381">
        <v>0.80266070737136597</v>
      </c>
      <c r="C381">
        <v>1.72032355659714</v>
      </c>
    </row>
    <row r="382" spans="1:3" x14ac:dyDescent="0.25">
      <c r="A382">
        <v>-4.6443229166666603E-3</v>
      </c>
      <c r="B382">
        <v>0.79789660323765799</v>
      </c>
      <c r="C382">
        <v>1.71526219059618</v>
      </c>
    </row>
    <row r="383" spans="1:3" x14ac:dyDescent="0.25">
      <c r="A383">
        <v>-4.6430729166666599E-3</v>
      </c>
      <c r="B383">
        <v>0.79347279225636003</v>
      </c>
      <c r="C383">
        <v>1.7064891561945099</v>
      </c>
    </row>
    <row r="384" spans="1:3" x14ac:dyDescent="0.25">
      <c r="A384">
        <v>-4.6418229166666604E-3</v>
      </c>
      <c r="B384">
        <v>0.78734751551301996</v>
      </c>
      <c r="C384">
        <v>1.69535415099238</v>
      </c>
    </row>
    <row r="385" spans="1:3" x14ac:dyDescent="0.25">
      <c r="A385">
        <v>-4.64057291666666E-3</v>
      </c>
      <c r="B385">
        <v>0.78156253192209202</v>
      </c>
      <c r="C385">
        <v>1.6821945993898699</v>
      </c>
    </row>
    <row r="386" spans="1:3" x14ac:dyDescent="0.25">
      <c r="A386">
        <v>-4.6393229166666597E-3</v>
      </c>
      <c r="B386">
        <v>0.779520773007643</v>
      </c>
      <c r="C386">
        <v>1.6744338381883901</v>
      </c>
    </row>
    <row r="387" spans="1:3" x14ac:dyDescent="0.25">
      <c r="A387">
        <v>-4.6380729166666601E-3</v>
      </c>
      <c r="B387">
        <v>0.77305520311189502</v>
      </c>
      <c r="C387">
        <v>1.66498595498658</v>
      </c>
    </row>
    <row r="388" spans="1:3" x14ac:dyDescent="0.25">
      <c r="A388">
        <v>-4.6368229166666598E-3</v>
      </c>
      <c r="B388">
        <v>0.76829109897819003</v>
      </c>
      <c r="C388">
        <v>1.6511515545839499</v>
      </c>
    </row>
    <row r="389" spans="1:3" x14ac:dyDescent="0.25">
      <c r="A389">
        <v>-4.6355729166666602E-3</v>
      </c>
      <c r="B389">
        <v>0.76318670169207503</v>
      </c>
      <c r="C389">
        <v>1.64069139818195</v>
      </c>
    </row>
    <row r="390" spans="1:3" x14ac:dyDescent="0.25">
      <c r="A390">
        <v>-4.6343229166666599E-3</v>
      </c>
      <c r="B390">
        <v>0.75740171810114398</v>
      </c>
      <c r="C390">
        <v>1.62854411977963</v>
      </c>
    </row>
    <row r="391" spans="1:3" x14ac:dyDescent="0.25">
      <c r="A391">
        <v>-4.6330729166666603E-3</v>
      </c>
      <c r="B391">
        <v>0.75195702766262096</v>
      </c>
      <c r="C391">
        <v>1.61774653897757</v>
      </c>
    </row>
    <row r="392" spans="1:3" x14ac:dyDescent="0.25">
      <c r="A392">
        <v>-4.63182291666666E-3</v>
      </c>
      <c r="B392">
        <v>0.74719292352891598</v>
      </c>
      <c r="C392">
        <v>1.60391213857494</v>
      </c>
    </row>
    <row r="393" spans="1:3" x14ac:dyDescent="0.25">
      <c r="A393">
        <v>-4.6305729166666596E-3</v>
      </c>
      <c r="B393">
        <v>0.74208852624279797</v>
      </c>
      <c r="C393">
        <v>1.5937894065730001</v>
      </c>
    </row>
    <row r="394" spans="1:3" x14ac:dyDescent="0.25">
      <c r="A394">
        <v>-4.6293229166666601E-3</v>
      </c>
      <c r="B394">
        <v>0.73562295634705099</v>
      </c>
      <c r="C394">
        <v>1.58062985497049</v>
      </c>
    </row>
    <row r="395" spans="1:3" x14ac:dyDescent="0.25">
      <c r="A395">
        <v>-4.6280729166666597E-3</v>
      </c>
      <c r="B395">
        <v>0.73187973167056797</v>
      </c>
      <c r="C395">
        <v>1.57320651816908</v>
      </c>
    </row>
    <row r="396" spans="1:3" x14ac:dyDescent="0.25">
      <c r="A396">
        <v>-4.6268229166666602E-3</v>
      </c>
      <c r="B396">
        <v>0.72677533438444997</v>
      </c>
      <c r="C396">
        <v>1.56105923976675</v>
      </c>
    </row>
    <row r="397" spans="1:3" x14ac:dyDescent="0.25">
      <c r="A397">
        <v>-4.6255729166666598E-3</v>
      </c>
      <c r="B397">
        <v>0.72065005764111401</v>
      </c>
      <c r="C397">
        <v>1.54924938576451</v>
      </c>
    </row>
    <row r="398" spans="1:3" x14ac:dyDescent="0.25">
      <c r="A398">
        <v>-4.6243229166666603E-3</v>
      </c>
      <c r="B398">
        <v>0.71622624665981405</v>
      </c>
      <c r="C398">
        <v>1.53845180496245</v>
      </c>
    </row>
    <row r="399" spans="1:3" x14ac:dyDescent="0.25">
      <c r="A399">
        <v>-4.6230729166666599E-3</v>
      </c>
      <c r="B399">
        <v>0.70908009045925302</v>
      </c>
      <c r="C399">
        <v>1.52495482895987</v>
      </c>
    </row>
    <row r="400" spans="1:3" x14ac:dyDescent="0.25">
      <c r="A400">
        <v>-4.6218229166666604E-3</v>
      </c>
      <c r="B400">
        <v>0.70329510686832197</v>
      </c>
      <c r="C400">
        <v>1.5141572481578101</v>
      </c>
    </row>
    <row r="401" spans="1:3" x14ac:dyDescent="0.25">
      <c r="A401">
        <v>-4.62057291666666E-3</v>
      </c>
      <c r="B401">
        <v>0.69853100273461699</v>
      </c>
      <c r="C401">
        <v>1.5047093649560099</v>
      </c>
    </row>
    <row r="402" spans="1:3" x14ac:dyDescent="0.25">
      <c r="A402">
        <v>-4.6193229166666596E-3</v>
      </c>
      <c r="B402">
        <v>0.69376689860090701</v>
      </c>
      <c r="C402">
        <v>1.4979608769547199</v>
      </c>
    </row>
    <row r="403" spans="1:3" x14ac:dyDescent="0.25">
      <c r="A403">
        <v>-4.6180729166666601E-3</v>
      </c>
      <c r="B403">
        <v>0.68730132870515803</v>
      </c>
      <c r="C403">
        <v>1.48075223255143</v>
      </c>
    </row>
    <row r="404" spans="1:3" x14ac:dyDescent="0.25">
      <c r="A404">
        <v>-4.6168229166666597E-3</v>
      </c>
      <c r="B404">
        <v>0.67981487935219198</v>
      </c>
      <c r="C404">
        <v>1.46489328574841</v>
      </c>
    </row>
    <row r="405" spans="1:3" x14ac:dyDescent="0.25">
      <c r="A405">
        <v>-4.6155729166666602E-3</v>
      </c>
      <c r="B405">
        <v>0.67607165467570396</v>
      </c>
      <c r="C405">
        <v>1.45612025134673</v>
      </c>
    </row>
    <row r="406" spans="1:3" x14ac:dyDescent="0.25">
      <c r="A406">
        <v>-4.6143229166666598E-3</v>
      </c>
      <c r="B406">
        <v>0.668244912170331</v>
      </c>
      <c r="C406">
        <v>1.44026130454371</v>
      </c>
    </row>
    <row r="407" spans="1:3" x14ac:dyDescent="0.25">
      <c r="A407">
        <v>-4.6130729166666603E-3</v>
      </c>
      <c r="B407">
        <v>0.66416139434143895</v>
      </c>
      <c r="C407">
        <v>1.4298011481417201</v>
      </c>
    </row>
    <row r="408" spans="1:3" x14ac:dyDescent="0.25">
      <c r="A408">
        <v>-4.6118229166666599E-3</v>
      </c>
      <c r="B408">
        <v>0.65803611759809999</v>
      </c>
      <c r="C408">
        <v>1.4173164453393401</v>
      </c>
    </row>
    <row r="409" spans="1:3" x14ac:dyDescent="0.25">
      <c r="A409">
        <v>-4.6105729166666604E-3</v>
      </c>
      <c r="B409">
        <v>0.65191084085476203</v>
      </c>
      <c r="C409">
        <v>1.4048317425369501</v>
      </c>
    </row>
    <row r="410" spans="1:3" x14ac:dyDescent="0.25">
      <c r="A410">
        <v>-4.60932291666666E-3</v>
      </c>
      <c r="B410">
        <v>0.64544527095901905</v>
      </c>
      <c r="C410">
        <v>1.3943715861349599</v>
      </c>
    </row>
    <row r="411" spans="1:3" x14ac:dyDescent="0.25">
      <c r="A411">
        <v>-4.6080729166666596E-3</v>
      </c>
      <c r="B411">
        <v>0.63897970106326996</v>
      </c>
      <c r="C411">
        <v>1.3795249125321301</v>
      </c>
    </row>
    <row r="412" spans="1:3" x14ac:dyDescent="0.25">
      <c r="A412">
        <v>-4.6068229166666601E-3</v>
      </c>
      <c r="B412">
        <v>0.63353501062474504</v>
      </c>
      <c r="C412">
        <v>1.36670278532967</v>
      </c>
    </row>
    <row r="413" spans="1:3" x14ac:dyDescent="0.25">
      <c r="A413">
        <v>-4.6055729166666597E-3</v>
      </c>
      <c r="B413">
        <v>0.62809032018622402</v>
      </c>
      <c r="C413">
        <v>1.35455550692736</v>
      </c>
    </row>
    <row r="414" spans="1:3" x14ac:dyDescent="0.25">
      <c r="A414">
        <v>-4.6043229166666602E-3</v>
      </c>
      <c r="B414">
        <v>0.62128445713807101</v>
      </c>
      <c r="C414">
        <v>1.34072110652472</v>
      </c>
    </row>
    <row r="415" spans="1:3" x14ac:dyDescent="0.25">
      <c r="A415">
        <v>-4.6030729166666598E-3</v>
      </c>
      <c r="B415">
        <v>0.61583976669954799</v>
      </c>
      <c r="C415">
        <v>1.3255370085218301</v>
      </c>
    </row>
    <row r="416" spans="1:3" x14ac:dyDescent="0.25">
      <c r="A416">
        <v>-4.6018229166666603E-3</v>
      </c>
      <c r="B416">
        <v>0.60801302419417103</v>
      </c>
      <c r="C416">
        <v>1.3130523057194401</v>
      </c>
    </row>
    <row r="417" spans="1:3" x14ac:dyDescent="0.25">
      <c r="A417">
        <v>-4.6005729166666599E-3</v>
      </c>
      <c r="B417">
        <v>0.60256833375565</v>
      </c>
      <c r="C417">
        <v>1.3025921493174499</v>
      </c>
    </row>
    <row r="418" spans="1:3" x14ac:dyDescent="0.25">
      <c r="A418">
        <v>-4.5993229166666604E-3</v>
      </c>
      <c r="B418">
        <v>0.59644305701231004</v>
      </c>
      <c r="C418">
        <v>1.2877454757146201</v>
      </c>
    </row>
    <row r="419" spans="1:3" x14ac:dyDescent="0.25">
      <c r="A419">
        <v>-4.59807291666666E-3</v>
      </c>
      <c r="B419">
        <v>0.58963719396415903</v>
      </c>
      <c r="C419">
        <v>1.2712116801114699</v>
      </c>
    </row>
    <row r="420" spans="1:3" x14ac:dyDescent="0.25">
      <c r="A420">
        <v>-4.5968229166666597E-3</v>
      </c>
      <c r="B420">
        <v>0.58351191722081797</v>
      </c>
      <c r="C420">
        <v>1.26142637250959</v>
      </c>
    </row>
    <row r="421" spans="1:3" x14ac:dyDescent="0.25">
      <c r="A421">
        <v>-4.5955729166666601E-3</v>
      </c>
      <c r="B421">
        <v>0.57840751993469897</v>
      </c>
      <c r="C421">
        <v>1.2472545477068799</v>
      </c>
    </row>
    <row r="422" spans="1:3" x14ac:dyDescent="0.25">
      <c r="A422">
        <v>-4.5943229166666598E-3</v>
      </c>
      <c r="B422">
        <v>0.57126136373414105</v>
      </c>
      <c r="C422">
        <v>1.23004590330361</v>
      </c>
    </row>
    <row r="423" spans="1:3" x14ac:dyDescent="0.25">
      <c r="A423">
        <v>-4.5930729166666602E-3</v>
      </c>
      <c r="B423">
        <v>0.56479579383839495</v>
      </c>
      <c r="C423">
        <v>1.2209354445018701</v>
      </c>
    </row>
    <row r="424" spans="1:3" x14ac:dyDescent="0.25">
      <c r="A424">
        <v>-4.5918229166666599E-3</v>
      </c>
      <c r="B424">
        <v>0.55833022394264897</v>
      </c>
      <c r="C424">
        <v>1.2047390732987799</v>
      </c>
    </row>
    <row r="425" spans="1:3" x14ac:dyDescent="0.25">
      <c r="A425">
        <v>-4.5905729166666603E-3</v>
      </c>
      <c r="B425">
        <v>0.54982289513245697</v>
      </c>
      <c r="C425">
        <v>1.18820527769563</v>
      </c>
    </row>
    <row r="426" spans="1:3" x14ac:dyDescent="0.25">
      <c r="A426">
        <v>-4.58932291666666E-3</v>
      </c>
      <c r="B426">
        <v>0.54539908415115901</v>
      </c>
      <c r="C426">
        <v>1.1797696676940199</v>
      </c>
    </row>
    <row r="427" spans="1:3" x14ac:dyDescent="0.25">
      <c r="A427">
        <v>-4.5880729166666596E-3</v>
      </c>
      <c r="B427">
        <v>0.53859322110300301</v>
      </c>
      <c r="C427">
        <v>1.1608739012904099</v>
      </c>
    </row>
    <row r="428" spans="1:3" x14ac:dyDescent="0.25">
      <c r="A428">
        <v>-4.5868229166666601E-3</v>
      </c>
      <c r="B428">
        <v>0.53246794435966804</v>
      </c>
      <c r="C428">
        <v>1.1490640472881599</v>
      </c>
    </row>
    <row r="429" spans="1:3" x14ac:dyDescent="0.25">
      <c r="A429">
        <v>-4.5855729166666597E-3</v>
      </c>
      <c r="B429">
        <v>0.524981495006696</v>
      </c>
      <c r="C429">
        <v>1.1345547980853901</v>
      </c>
    </row>
    <row r="430" spans="1:3" x14ac:dyDescent="0.25">
      <c r="A430">
        <v>-4.5843229166666602E-3</v>
      </c>
      <c r="B430">
        <v>0.51749504565372395</v>
      </c>
      <c r="C430">
        <v>1.1190332756824199</v>
      </c>
    </row>
    <row r="431" spans="1:3" x14ac:dyDescent="0.25">
      <c r="A431">
        <v>-4.5830729166666598E-3</v>
      </c>
      <c r="B431">
        <v>0.51102947575798097</v>
      </c>
      <c r="C431">
        <v>1.1031743288794</v>
      </c>
    </row>
    <row r="432" spans="1:3" x14ac:dyDescent="0.25">
      <c r="A432">
        <v>-4.5818229166666603E-3</v>
      </c>
      <c r="B432">
        <v>0.50422361270982696</v>
      </c>
      <c r="C432">
        <v>1.09068962607702</v>
      </c>
    </row>
    <row r="433" spans="1:3" x14ac:dyDescent="0.25">
      <c r="A433">
        <v>-4.5805729166666599E-3</v>
      </c>
      <c r="B433">
        <v>0.49707745650926599</v>
      </c>
      <c r="C433">
        <v>1.07685522567438</v>
      </c>
    </row>
    <row r="434" spans="1:3" x14ac:dyDescent="0.25">
      <c r="A434">
        <v>-4.5793229166666604E-3</v>
      </c>
      <c r="B434">
        <v>0.48993130030870502</v>
      </c>
      <c r="C434">
        <v>1.0569471860705799</v>
      </c>
    </row>
    <row r="435" spans="1:3" x14ac:dyDescent="0.25">
      <c r="A435">
        <v>-4.57807291666666E-3</v>
      </c>
      <c r="B435">
        <v>0.48414631671777703</v>
      </c>
      <c r="C435">
        <v>1.04817415166891</v>
      </c>
    </row>
    <row r="436" spans="1:3" x14ac:dyDescent="0.25">
      <c r="A436">
        <v>-4.5768229166666596E-3</v>
      </c>
      <c r="B436">
        <v>0.477000160517213</v>
      </c>
      <c r="C436">
        <v>1.0319777804658199</v>
      </c>
    </row>
    <row r="437" spans="1:3" x14ac:dyDescent="0.25">
      <c r="A437">
        <v>-4.5755729166666601E-3</v>
      </c>
      <c r="B437">
        <v>0.470194297469056</v>
      </c>
      <c r="C437">
        <v>1.0181433800631701</v>
      </c>
    </row>
    <row r="438" spans="1:3" x14ac:dyDescent="0.25">
      <c r="A438">
        <v>-4.5743229166666597E-3</v>
      </c>
      <c r="B438">
        <v>0.46270784811609</v>
      </c>
      <c r="C438">
        <v>1.0016095844600299</v>
      </c>
    </row>
    <row r="439" spans="1:3" x14ac:dyDescent="0.25">
      <c r="A439">
        <v>-4.5730729166666602E-3</v>
      </c>
      <c r="B439">
        <v>0.45624227822034102</v>
      </c>
      <c r="C439">
        <v>0.98979973045777103</v>
      </c>
    </row>
    <row r="440" spans="1:3" x14ac:dyDescent="0.25">
      <c r="A440">
        <v>-4.5718229166666598E-3</v>
      </c>
      <c r="B440">
        <v>0.45011700147700601</v>
      </c>
      <c r="C440">
        <v>0.97427820805481702</v>
      </c>
    </row>
    <row r="441" spans="1:3" x14ac:dyDescent="0.25">
      <c r="A441">
        <v>-4.5705729166666603E-3</v>
      </c>
      <c r="B441">
        <v>0.441609672666814</v>
      </c>
      <c r="C441">
        <v>0.95706956365153395</v>
      </c>
    </row>
    <row r="442" spans="1:3" x14ac:dyDescent="0.25">
      <c r="A442">
        <v>-4.5693229166666599E-3</v>
      </c>
      <c r="B442">
        <v>0.43412322331384401</v>
      </c>
      <c r="C442">
        <v>0.94357258764895902</v>
      </c>
    </row>
    <row r="443" spans="1:3" x14ac:dyDescent="0.25">
      <c r="A443">
        <v>-4.5680729166666604E-3</v>
      </c>
      <c r="B443">
        <v>0.42867853287532198</v>
      </c>
      <c r="C443">
        <v>0.927713640845933</v>
      </c>
    </row>
    <row r="444" spans="1:3" x14ac:dyDescent="0.25">
      <c r="A444">
        <v>-4.56682291666666E-3</v>
      </c>
      <c r="B444">
        <v>0.42085179036994802</v>
      </c>
      <c r="C444">
        <v>0.91489151364349297</v>
      </c>
    </row>
    <row r="445" spans="1:3" x14ac:dyDescent="0.25">
      <c r="A445">
        <v>-4.5655729166666596E-3</v>
      </c>
      <c r="B445">
        <v>0.41302504786456801</v>
      </c>
      <c r="C445">
        <v>0.89802029364026803</v>
      </c>
    </row>
    <row r="446" spans="1:3" x14ac:dyDescent="0.25">
      <c r="A446">
        <v>-4.5643229166666601E-3</v>
      </c>
      <c r="B446">
        <v>0.40724006427363402</v>
      </c>
      <c r="C446">
        <v>0.884860742037751</v>
      </c>
    </row>
    <row r="447" spans="1:3" x14ac:dyDescent="0.25">
      <c r="A447">
        <v>-4.5630729166666597E-3</v>
      </c>
      <c r="B447">
        <v>0.39907302861585298</v>
      </c>
      <c r="C447">
        <v>0.869676644034861</v>
      </c>
    </row>
    <row r="448" spans="1:3" x14ac:dyDescent="0.25">
      <c r="A448">
        <v>-4.5618229166666602E-3</v>
      </c>
      <c r="B448">
        <v>0.39192687241528801</v>
      </c>
      <c r="C448">
        <v>0.85044345323118697</v>
      </c>
    </row>
    <row r="449" spans="1:3" x14ac:dyDescent="0.25">
      <c r="A449">
        <v>-4.5605729166666598E-3</v>
      </c>
      <c r="B449">
        <v>0.38478071621472998</v>
      </c>
      <c r="C449">
        <v>0.838971023629003</v>
      </c>
    </row>
    <row r="450" spans="1:3" x14ac:dyDescent="0.25">
      <c r="A450">
        <v>-4.5593229166666603E-3</v>
      </c>
      <c r="B450">
        <v>0.37763456001416901</v>
      </c>
      <c r="C450">
        <v>0.82041268162546199</v>
      </c>
    </row>
    <row r="451" spans="1:3" x14ac:dyDescent="0.25">
      <c r="A451">
        <v>-4.5580729166666599E-3</v>
      </c>
      <c r="B451">
        <v>0.37048840381361098</v>
      </c>
      <c r="C451">
        <v>0.80894025202327902</v>
      </c>
    </row>
    <row r="452" spans="1:3" x14ac:dyDescent="0.25">
      <c r="A452">
        <v>-4.5568229166666604E-3</v>
      </c>
      <c r="B452">
        <v>0.36334224761304601</v>
      </c>
      <c r="C452">
        <v>0.79476842722056995</v>
      </c>
    </row>
    <row r="453" spans="1:3" x14ac:dyDescent="0.25">
      <c r="A453">
        <v>-4.55557291666666E-3</v>
      </c>
      <c r="B453">
        <v>0.35415433249804301</v>
      </c>
      <c r="C453">
        <v>0.77283584121639604</v>
      </c>
    </row>
    <row r="454" spans="1:3" x14ac:dyDescent="0.25">
      <c r="A454">
        <v>-4.5543229166666596E-3</v>
      </c>
      <c r="B454">
        <v>0.34734846944988501</v>
      </c>
      <c r="C454">
        <v>0.756302045613231</v>
      </c>
    </row>
    <row r="455" spans="1:3" x14ac:dyDescent="0.25">
      <c r="A455">
        <v>-4.5530729166666601E-3</v>
      </c>
      <c r="B455">
        <v>0.34054260640172801</v>
      </c>
      <c r="C455">
        <v>0.74516704041110104</v>
      </c>
    </row>
    <row r="456" spans="1:3" x14ac:dyDescent="0.25">
      <c r="A456">
        <v>-4.5518229166666598E-3</v>
      </c>
      <c r="B456">
        <v>0.333736743353578</v>
      </c>
      <c r="C456">
        <v>0.73099521560840297</v>
      </c>
    </row>
    <row r="457" spans="1:3" x14ac:dyDescent="0.25">
      <c r="A457">
        <v>-4.5505729166666602E-3</v>
      </c>
      <c r="B457">
        <v>0.32625029400060901</v>
      </c>
      <c r="C457">
        <v>0.71176202480473405</v>
      </c>
    </row>
    <row r="458" spans="1:3" x14ac:dyDescent="0.25">
      <c r="A458">
        <v>-4.5493229166666599E-3</v>
      </c>
      <c r="B458">
        <v>0.31944443095245501</v>
      </c>
      <c r="C458">
        <v>0.69961474640241705</v>
      </c>
    </row>
    <row r="459" spans="1:3" x14ac:dyDescent="0.25">
      <c r="A459">
        <v>-4.5480729166666603E-3</v>
      </c>
      <c r="B459">
        <v>0.30991622268503999</v>
      </c>
      <c r="C459">
        <v>0.67869443359842496</v>
      </c>
    </row>
    <row r="460" spans="1:3" x14ac:dyDescent="0.25">
      <c r="A460">
        <v>-4.54682291666666E-3</v>
      </c>
      <c r="B460">
        <v>0.30311035963688898</v>
      </c>
      <c r="C460">
        <v>0.66317291119547095</v>
      </c>
    </row>
    <row r="461" spans="1:3" x14ac:dyDescent="0.25">
      <c r="A461">
        <v>-4.5455729166666596E-3</v>
      </c>
      <c r="B461">
        <v>0.29426273767428701</v>
      </c>
      <c r="C461">
        <v>0.64528941799205197</v>
      </c>
    </row>
    <row r="462" spans="1:3" x14ac:dyDescent="0.25">
      <c r="A462">
        <v>-4.5443229166666601E-3</v>
      </c>
      <c r="B462">
        <v>0.28847775408335802</v>
      </c>
      <c r="C462">
        <v>0.63550411039018995</v>
      </c>
    </row>
    <row r="463" spans="1:3" x14ac:dyDescent="0.25">
      <c r="A463">
        <v>-4.5430729166666597E-3</v>
      </c>
      <c r="B463">
        <v>0.28133159788279499</v>
      </c>
      <c r="C463">
        <v>0.61492122198625898</v>
      </c>
    </row>
    <row r="464" spans="1:3" x14ac:dyDescent="0.25">
      <c r="A464">
        <v>-4.5418229166666602E-3</v>
      </c>
      <c r="B464">
        <v>0.273845148529821</v>
      </c>
      <c r="C464">
        <v>0.60176167038373995</v>
      </c>
    </row>
    <row r="465" spans="1:3" x14ac:dyDescent="0.25">
      <c r="A465">
        <v>-4.5405729166666598E-3</v>
      </c>
      <c r="B465">
        <v>0.26499752656722603</v>
      </c>
      <c r="C465">
        <v>0.58354075278027195</v>
      </c>
    </row>
    <row r="466" spans="1:3" x14ac:dyDescent="0.25">
      <c r="A466">
        <v>-4.5393229166666603E-3</v>
      </c>
      <c r="B466">
        <v>0.25751107721425698</v>
      </c>
      <c r="C466">
        <v>0.56835665477737496</v>
      </c>
    </row>
    <row r="467" spans="1:3" x14ac:dyDescent="0.25">
      <c r="A467">
        <v>-4.5380729166666599E-3</v>
      </c>
      <c r="B467">
        <v>0.249344041556472</v>
      </c>
      <c r="C467">
        <v>0.55249770797434905</v>
      </c>
    </row>
    <row r="468" spans="1:3" x14ac:dyDescent="0.25">
      <c r="A468">
        <v>-4.5368229166666604E-3</v>
      </c>
      <c r="B468">
        <v>0.243559057965542</v>
      </c>
      <c r="C468">
        <v>0.54035042957203205</v>
      </c>
    </row>
    <row r="469" spans="1:3" x14ac:dyDescent="0.25">
      <c r="A469">
        <v>-4.53557291666666E-3</v>
      </c>
      <c r="B469">
        <v>0.23573231546016801</v>
      </c>
      <c r="C469">
        <v>0.52010496556817898</v>
      </c>
    </row>
    <row r="470" spans="1:3" x14ac:dyDescent="0.25">
      <c r="A470">
        <v>-4.5343229166666596E-3</v>
      </c>
      <c r="B470">
        <v>0.22654440034515699</v>
      </c>
      <c r="C470">
        <v>0.502221472364758</v>
      </c>
    </row>
    <row r="471" spans="1:3" x14ac:dyDescent="0.25">
      <c r="A471">
        <v>-4.5330729166666601E-3</v>
      </c>
      <c r="B471">
        <v>0.21973853729699999</v>
      </c>
      <c r="C471">
        <v>0.49142389156268801</v>
      </c>
    </row>
    <row r="472" spans="1:3" x14ac:dyDescent="0.25">
      <c r="A472">
        <v>-4.5318229166666597E-3</v>
      </c>
      <c r="B472">
        <v>0.211911794791627</v>
      </c>
      <c r="C472">
        <v>0.47016615435864201</v>
      </c>
    </row>
    <row r="473" spans="1:3" x14ac:dyDescent="0.25">
      <c r="A473">
        <v>-4.5305729166666602E-3</v>
      </c>
      <c r="B473">
        <v>0.20374475913383899</v>
      </c>
      <c r="C473">
        <v>0.45329493435541801</v>
      </c>
    </row>
    <row r="474" spans="1:3" x14ac:dyDescent="0.25">
      <c r="A474">
        <v>-4.5293229166666598E-3</v>
      </c>
      <c r="B474">
        <v>0.19659860293328099</v>
      </c>
      <c r="C474">
        <v>0.44114765595310601</v>
      </c>
    </row>
    <row r="475" spans="1:3" x14ac:dyDescent="0.25">
      <c r="A475">
        <v>-4.5280729166666603E-3</v>
      </c>
      <c r="B475">
        <v>0.18945244673271999</v>
      </c>
      <c r="C475">
        <v>0.423939011549823</v>
      </c>
    </row>
    <row r="476" spans="1:3" x14ac:dyDescent="0.25">
      <c r="A476">
        <v>-4.5268229166666599E-3</v>
      </c>
      <c r="B476">
        <v>0.18230629053215899</v>
      </c>
      <c r="C476">
        <v>0.40639294274647603</v>
      </c>
    </row>
    <row r="477" spans="1:3" x14ac:dyDescent="0.25">
      <c r="A477">
        <v>-4.5255729166666604E-3</v>
      </c>
      <c r="B477">
        <v>0.172778082264743</v>
      </c>
      <c r="C477">
        <v>0.38850944954306399</v>
      </c>
    </row>
    <row r="478" spans="1:3" x14ac:dyDescent="0.25">
      <c r="A478">
        <v>-4.52432291666666E-3</v>
      </c>
      <c r="B478">
        <v>0.163930460302148</v>
      </c>
      <c r="C478">
        <v>0.37265050274004502</v>
      </c>
    </row>
    <row r="479" spans="1:3" x14ac:dyDescent="0.25">
      <c r="A479">
        <v>-4.5230729166666596E-3</v>
      </c>
      <c r="B479">
        <v>0.15746489040639799</v>
      </c>
      <c r="C479">
        <v>0.35712898033707702</v>
      </c>
    </row>
    <row r="480" spans="1:3" x14ac:dyDescent="0.25">
      <c r="A480">
        <v>-4.5218229166666601E-3</v>
      </c>
      <c r="B480">
        <v>0.14929785474861099</v>
      </c>
      <c r="C480">
        <v>0.34059518473391798</v>
      </c>
    </row>
    <row r="481" spans="1:3" x14ac:dyDescent="0.25">
      <c r="A481">
        <v>-4.5205729166666597E-3</v>
      </c>
      <c r="B481">
        <v>0.14419345746249801</v>
      </c>
      <c r="C481">
        <v>0.329122755131734</v>
      </c>
    </row>
    <row r="482" spans="1:3" x14ac:dyDescent="0.25">
      <c r="A482">
        <v>-4.5193229166666602E-3</v>
      </c>
      <c r="B482">
        <v>0.13534583549989401</v>
      </c>
      <c r="C482">
        <v>0.30853986672779898</v>
      </c>
    </row>
    <row r="483" spans="1:3" x14ac:dyDescent="0.25">
      <c r="A483">
        <v>-4.5180729166666598E-3</v>
      </c>
      <c r="B483">
        <v>0.12649821353729801</v>
      </c>
      <c r="C483">
        <v>0.290656373524395</v>
      </c>
    </row>
    <row r="484" spans="1:3" x14ac:dyDescent="0.25">
      <c r="A484">
        <v>-4.5168229166666603E-3</v>
      </c>
      <c r="B484">
        <v>0.11969235048914501</v>
      </c>
      <c r="C484">
        <v>0.27580969992156301</v>
      </c>
    </row>
    <row r="485" spans="1:3" x14ac:dyDescent="0.25">
      <c r="A485">
        <v>-4.5155729166666599E-3</v>
      </c>
      <c r="B485">
        <v>0.111865607983772</v>
      </c>
      <c r="C485">
        <v>0.25657650911790197</v>
      </c>
    </row>
    <row r="486" spans="1:3" x14ac:dyDescent="0.25">
      <c r="A486">
        <v>-4.5143229166666604E-3</v>
      </c>
      <c r="B486">
        <v>0.10369857232598401</v>
      </c>
      <c r="C486">
        <v>0.24139241111499701</v>
      </c>
    </row>
    <row r="487" spans="1:3" x14ac:dyDescent="0.25">
      <c r="A487">
        <v>-4.51307291666666E-3</v>
      </c>
      <c r="B487">
        <v>9.5191243515795901E-2</v>
      </c>
      <c r="C487">
        <v>0.22755801071236401</v>
      </c>
    </row>
    <row r="488" spans="1:3" x14ac:dyDescent="0.25">
      <c r="A488">
        <v>-4.5118229166666596E-3</v>
      </c>
      <c r="B488">
        <v>8.8045087315230697E-2</v>
      </c>
      <c r="C488">
        <v>0.207312546708495</v>
      </c>
    </row>
    <row r="489" spans="1:3" x14ac:dyDescent="0.25">
      <c r="A489">
        <v>-4.5105729166666601E-3</v>
      </c>
      <c r="B489">
        <v>7.8176585895405007E-2</v>
      </c>
      <c r="C489">
        <v>0.18942905350507799</v>
      </c>
    </row>
    <row r="490" spans="1:3" x14ac:dyDescent="0.25">
      <c r="A490">
        <v>-4.5093229166666597E-3</v>
      </c>
      <c r="B490">
        <v>7.2051309152069504E-2</v>
      </c>
      <c r="C490">
        <v>0.17694435070270101</v>
      </c>
    </row>
    <row r="491" spans="1:3" x14ac:dyDescent="0.25">
      <c r="A491">
        <v>-4.5080729166666602E-3</v>
      </c>
      <c r="B491">
        <v>6.4224566646692793E-2</v>
      </c>
      <c r="C491">
        <v>0.15568661349864599</v>
      </c>
    </row>
    <row r="492" spans="1:3" x14ac:dyDescent="0.25">
      <c r="A492">
        <v>-4.5068229166666599E-3</v>
      </c>
      <c r="B492">
        <v>5.6057530988908401E-2</v>
      </c>
      <c r="C492">
        <v>0.14016509109568501</v>
      </c>
    </row>
    <row r="493" spans="1:3" x14ac:dyDescent="0.25">
      <c r="A493">
        <v>-4.5055729166666603E-3</v>
      </c>
      <c r="B493">
        <v>4.8911374788346999E-2</v>
      </c>
      <c r="C493">
        <v>0.12970493469368899</v>
      </c>
    </row>
    <row r="494" spans="1:3" x14ac:dyDescent="0.25">
      <c r="A494">
        <v>-4.50432291666666E-3</v>
      </c>
      <c r="B494">
        <v>4.2445804892604001E-2</v>
      </c>
      <c r="C494">
        <v>0.112496290290414</v>
      </c>
    </row>
    <row r="495" spans="1:3" x14ac:dyDescent="0.25">
      <c r="A495">
        <v>-4.5030729166666596E-3</v>
      </c>
      <c r="B495">
        <v>3.25773034727782E-2</v>
      </c>
      <c r="C495">
        <v>8.9888855486093405E-2</v>
      </c>
    </row>
    <row r="496" spans="1:3" x14ac:dyDescent="0.25">
      <c r="A496">
        <v>-4.5018229166666601E-3</v>
      </c>
      <c r="B496">
        <v>2.3729681510182499E-2</v>
      </c>
      <c r="C496">
        <v>7.4029908683075005E-2</v>
      </c>
    </row>
    <row r="497" spans="1:3" x14ac:dyDescent="0.25">
      <c r="A497">
        <v>-4.5005729166666597E-3</v>
      </c>
      <c r="B497">
        <v>1.6923818462024801E-2</v>
      </c>
      <c r="C497">
        <v>5.98580838803641E-2</v>
      </c>
    </row>
    <row r="498" spans="1:3" x14ac:dyDescent="0.25">
      <c r="A498">
        <v>-4.4993229166666602E-3</v>
      </c>
      <c r="B498">
        <v>9.7776622614594196E-3</v>
      </c>
      <c r="C498">
        <v>4.2649439477072497E-2</v>
      </c>
    </row>
    <row r="499" spans="1:3" x14ac:dyDescent="0.25">
      <c r="A499">
        <v>-4.4980729166666598E-3</v>
      </c>
      <c r="B499">
        <v>9.3004029886367104E-4</v>
      </c>
      <c r="C499">
        <v>2.37536730734761E-2</v>
      </c>
    </row>
    <row r="500" spans="1:3" x14ac:dyDescent="0.25">
      <c r="A500">
        <v>-4.4968229166666603E-3</v>
      </c>
      <c r="B500">
        <v>-5.87582274929E-3</v>
      </c>
      <c r="C500">
        <v>1.1943819071222999E-2</v>
      </c>
    </row>
    <row r="501" spans="1:3" x14ac:dyDescent="0.25">
      <c r="A501">
        <v>-4.4955729166666599E-3</v>
      </c>
      <c r="B501">
        <v>-1.3362272102259E-2</v>
      </c>
      <c r="C501">
        <v>-8.9764937327681104E-3</v>
      </c>
    </row>
    <row r="502" spans="1:3" x14ac:dyDescent="0.25">
      <c r="A502">
        <v>-4.4943229166666604E-3</v>
      </c>
      <c r="B502">
        <v>-2.2890480369674102E-2</v>
      </c>
      <c r="C502">
        <v>-2.5847713735986801E-2</v>
      </c>
    </row>
    <row r="503" spans="1:3" x14ac:dyDescent="0.25">
      <c r="A503">
        <v>-4.49307291666666E-3</v>
      </c>
      <c r="B503">
        <v>-3.0376929722639799E-2</v>
      </c>
      <c r="C503">
        <v>-4.2381509339133601E-2</v>
      </c>
    </row>
    <row r="504" spans="1:3" x14ac:dyDescent="0.25">
      <c r="A504">
        <v>-4.4918229166666596E-3</v>
      </c>
      <c r="B504">
        <v>-3.7523085923204497E-2</v>
      </c>
      <c r="C504">
        <v>-5.3179090141201098E-2</v>
      </c>
    </row>
    <row r="505" spans="1:3" x14ac:dyDescent="0.25">
      <c r="A505">
        <v>-4.4905729166666601E-3</v>
      </c>
      <c r="B505">
        <v>-4.6030414733399999E-2</v>
      </c>
      <c r="C505">
        <v>-7.6123949345583405E-2</v>
      </c>
    </row>
    <row r="506" spans="1:3" x14ac:dyDescent="0.25">
      <c r="A506">
        <v>-4.4893229166666597E-3</v>
      </c>
      <c r="B506">
        <v>-5.3516864086365697E-2</v>
      </c>
      <c r="C506">
        <v>-8.6921530147638398E-2</v>
      </c>
    </row>
    <row r="507" spans="1:3" x14ac:dyDescent="0.25">
      <c r="A507">
        <v>-4.4880729166666602E-3</v>
      </c>
      <c r="B507">
        <v>-6.0322727134523503E-2</v>
      </c>
      <c r="C507">
        <v>-0.10615472095131601</v>
      </c>
    </row>
    <row r="508" spans="1:3" x14ac:dyDescent="0.25">
      <c r="A508">
        <v>-4.4868229166666598E-3</v>
      </c>
      <c r="B508">
        <v>-6.9510642249526799E-2</v>
      </c>
      <c r="C508">
        <v>-0.12538791175497699</v>
      </c>
    </row>
    <row r="509" spans="1:3" x14ac:dyDescent="0.25">
      <c r="A509">
        <v>-4.4855729166666603E-3</v>
      </c>
      <c r="B509">
        <v>-7.5976212145272795E-2</v>
      </c>
      <c r="C509">
        <v>-0.13686034135716499</v>
      </c>
    </row>
    <row r="510" spans="1:3" x14ac:dyDescent="0.25">
      <c r="A510">
        <v>-4.4843229166666599E-3</v>
      </c>
      <c r="B510">
        <v>-8.5164127260280206E-2</v>
      </c>
      <c r="C510">
        <v>-0.160142624961607</v>
      </c>
    </row>
    <row r="511" spans="1:3" x14ac:dyDescent="0.25">
      <c r="A511">
        <v>-4.4830729166666604E-3</v>
      </c>
      <c r="B511">
        <v>-9.1629697156026202E-2</v>
      </c>
      <c r="C511">
        <v>-0.172289903363925</v>
      </c>
    </row>
    <row r="512" spans="1:3" x14ac:dyDescent="0.25">
      <c r="A512">
        <v>-4.48182291666666E-3</v>
      </c>
      <c r="B512">
        <v>-9.9796732813806896E-2</v>
      </c>
      <c r="C512">
        <v>-0.18544945496642901</v>
      </c>
    </row>
    <row r="513" spans="1:3" x14ac:dyDescent="0.25">
      <c r="A513">
        <v>-4.4805729166666596E-3</v>
      </c>
      <c r="B513">
        <v>-0.107963768471595</v>
      </c>
      <c r="C513">
        <v>-0.20670719217049099</v>
      </c>
    </row>
    <row r="514" spans="1:3" x14ac:dyDescent="0.25">
      <c r="A514">
        <v>-4.4793229166666601E-3</v>
      </c>
      <c r="B514">
        <v>-0.11715168358660499</v>
      </c>
      <c r="C514">
        <v>-0.22594038297416799</v>
      </c>
    </row>
    <row r="515" spans="1:3" x14ac:dyDescent="0.25">
      <c r="A515">
        <v>-4.4780729166666597E-3</v>
      </c>
      <c r="B515">
        <v>-0.12429783978716299</v>
      </c>
      <c r="C515">
        <v>-0.24247417857731399</v>
      </c>
    </row>
    <row r="516" spans="1:3" x14ac:dyDescent="0.25">
      <c r="A516">
        <v>-4.4768229166666602E-3</v>
      </c>
      <c r="B516">
        <v>-0.13178428914013501</v>
      </c>
      <c r="C516">
        <v>-0.25428403257957499</v>
      </c>
    </row>
    <row r="517" spans="1:3" x14ac:dyDescent="0.25">
      <c r="A517">
        <v>-4.4755729166666598E-3</v>
      </c>
      <c r="B517">
        <v>-0.137909565883471</v>
      </c>
      <c r="C517">
        <v>-0.27048040378265698</v>
      </c>
    </row>
    <row r="518" spans="1:3" x14ac:dyDescent="0.25">
      <c r="A518">
        <v>-4.4743229166666603E-3</v>
      </c>
      <c r="B518">
        <v>-0.14777806730329399</v>
      </c>
      <c r="C518">
        <v>-0.29140071658664901</v>
      </c>
    </row>
    <row r="519" spans="1:3" x14ac:dyDescent="0.25">
      <c r="A519">
        <v>-4.4730729166666599E-3</v>
      </c>
      <c r="B519">
        <v>-0.154243637199037</v>
      </c>
      <c r="C519">
        <v>-0.30287314618883199</v>
      </c>
    </row>
    <row r="520" spans="1:3" x14ac:dyDescent="0.25">
      <c r="A520">
        <v>-4.4718229166666604E-3</v>
      </c>
      <c r="B520">
        <v>-0.16207037970441601</v>
      </c>
      <c r="C520">
        <v>-0.31974436619205598</v>
      </c>
    </row>
    <row r="521" spans="1:3" x14ac:dyDescent="0.25">
      <c r="A521">
        <v>-4.47057291666666E-3</v>
      </c>
      <c r="B521">
        <v>-0.17125829481942001</v>
      </c>
      <c r="C521">
        <v>-0.34201437659629502</v>
      </c>
    </row>
    <row r="522" spans="1:3" x14ac:dyDescent="0.25">
      <c r="A522">
        <v>-4.4693229166666596E-3</v>
      </c>
      <c r="B522">
        <v>-0.17738357156276199</v>
      </c>
      <c r="C522">
        <v>-0.34977513779778502</v>
      </c>
    </row>
    <row r="523" spans="1:3" x14ac:dyDescent="0.25">
      <c r="A523">
        <v>-4.4680729166666601E-3</v>
      </c>
      <c r="B523">
        <v>-0.18555060722055</v>
      </c>
      <c r="C523">
        <v>-0.37271999700216801</v>
      </c>
    </row>
    <row r="524" spans="1:3" x14ac:dyDescent="0.25">
      <c r="A524">
        <v>-4.4668229166666597E-3</v>
      </c>
      <c r="B524">
        <v>-0.193037056573516</v>
      </c>
      <c r="C524">
        <v>-0.38351757780422302</v>
      </c>
    </row>
    <row r="525" spans="1:3" x14ac:dyDescent="0.25">
      <c r="A525">
        <v>-4.4655729166666602E-3</v>
      </c>
      <c r="B525">
        <v>-0.20086379907889201</v>
      </c>
      <c r="C525">
        <v>-0.40342561740802102</v>
      </c>
    </row>
    <row r="526" spans="1:3" x14ac:dyDescent="0.25">
      <c r="A526">
        <v>-4.4643229166666598E-3</v>
      </c>
      <c r="B526">
        <v>-0.208690541584269</v>
      </c>
      <c r="C526">
        <v>-0.419621988611111</v>
      </c>
    </row>
    <row r="527" spans="1:3" x14ac:dyDescent="0.25">
      <c r="A527">
        <v>-4.4630729166666603E-3</v>
      </c>
      <c r="B527">
        <v>-0.21583669778483</v>
      </c>
      <c r="C527">
        <v>-0.435143511014072</v>
      </c>
    </row>
    <row r="528" spans="1:3" x14ac:dyDescent="0.25">
      <c r="A528">
        <v>-4.4618229166666599E-3</v>
      </c>
      <c r="B528">
        <v>-0.225024612899834</v>
      </c>
      <c r="C528">
        <v>-0.45133988221715399</v>
      </c>
    </row>
    <row r="529" spans="1:3" x14ac:dyDescent="0.25">
      <c r="A529">
        <v>-4.4605729166666596E-3</v>
      </c>
      <c r="B529">
        <v>-0.23114988964317601</v>
      </c>
      <c r="C529">
        <v>-0.46652398022005898</v>
      </c>
    </row>
    <row r="530" spans="1:3" x14ac:dyDescent="0.25">
      <c r="A530">
        <v>-4.4593229166666601E-3</v>
      </c>
      <c r="B530">
        <v>-0.24033780475817901</v>
      </c>
      <c r="C530">
        <v>-0.48778171742410498</v>
      </c>
    </row>
    <row r="531" spans="1:3" x14ac:dyDescent="0.25">
      <c r="A531">
        <v>-4.4580729166666597E-3</v>
      </c>
      <c r="B531">
        <v>-0.24884513356837601</v>
      </c>
      <c r="C531">
        <v>-0.50026642022649603</v>
      </c>
    </row>
    <row r="532" spans="1:3" x14ac:dyDescent="0.25">
      <c r="A532">
        <v>-4.4568229166666602E-3</v>
      </c>
      <c r="B532">
        <v>-0.25428982400690198</v>
      </c>
      <c r="C532">
        <v>-0.514775669429272</v>
      </c>
    </row>
    <row r="533" spans="1:3" x14ac:dyDescent="0.25">
      <c r="A533">
        <v>-4.4555729166666598E-3</v>
      </c>
      <c r="B533">
        <v>-0.26245685966468302</v>
      </c>
      <c r="C533">
        <v>-0.53232173823261197</v>
      </c>
    </row>
    <row r="534" spans="1:3" x14ac:dyDescent="0.25">
      <c r="A534">
        <v>-4.4543229166666603E-3</v>
      </c>
      <c r="B534">
        <v>-0.27028360217005998</v>
      </c>
      <c r="C534">
        <v>-0.54818068503563699</v>
      </c>
    </row>
    <row r="535" spans="1:3" x14ac:dyDescent="0.25">
      <c r="A535">
        <v>-4.4530729166666599E-3</v>
      </c>
      <c r="B535">
        <v>-0.277429758370621</v>
      </c>
      <c r="C535">
        <v>-0.56336478303853399</v>
      </c>
    </row>
    <row r="536" spans="1:3" x14ac:dyDescent="0.25">
      <c r="A536">
        <v>-4.4518229166666604E-3</v>
      </c>
      <c r="B536">
        <v>-0.28389532826636699</v>
      </c>
      <c r="C536">
        <v>-0.57686175904110903</v>
      </c>
    </row>
    <row r="537" spans="1:3" x14ac:dyDescent="0.25">
      <c r="A537">
        <v>-4.45057291666666E-3</v>
      </c>
      <c r="B537">
        <v>-0.29274295022896302</v>
      </c>
      <c r="C537">
        <v>-0.59744464744502601</v>
      </c>
    </row>
    <row r="538" spans="1:3" x14ac:dyDescent="0.25">
      <c r="A538">
        <v>-4.4493229166666596E-3</v>
      </c>
      <c r="B538">
        <v>-0.29954881327712102</v>
      </c>
      <c r="C538">
        <v>-0.60722995504690302</v>
      </c>
    </row>
    <row r="539" spans="1:3" x14ac:dyDescent="0.25">
      <c r="A539">
        <v>-4.4480729166666601E-3</v>
      </c>
      <c r="B539">
        <v>-0.307715848934909</v>
      </c>
      <c r="C539">
        <v>-0.62949996545115805</v>
      </c>
    </row>
    <row r="540" spans="1:3" x14ac:dyDescent="0.25">
      <c r="A540">
        <v>-4.4468229166666597E-3</v>
      </c>
      <c r="B540">
        <v>-0.31554259144028202</v>
      </c>
      <c r="C540">
        <v>-0.64367179025385501</v>
      </c>
    </row>
    <row r="541" spans="1:3" x14ac:dyDescent="0.25">
      <c r="A541">
        <v>-4.4455729166666602E-3</v>
      </c>
      <c r="B541">
        <v>-0.32132757503121601</v>
      </c>
      <c r="C541">
        <v>-0.65480679545598897</v>
      </c>
    </row>
    <row r="542" spans="1:3" x14ac:dyDescent="0.25">
      <c r="A542">
        <v>-4.4443229166666598E-3</v>
      </c>
      <c r="B542">
        <v>-0.32949461068899699</v>
      </c>
      <c r="C542">
        <v>-0.67505225945984204</v>
      </c>
    </row>
    <row r="543" spans="1:3" x14ac:dyDescent="0.25">
      <c r="A543">
        <v>-4.4430729166666603E-3</v>
      </c>
      <c r="B543">
        <v>-0.33732135319437301</v>
      </c>
      <c r="C543">
        <v>-0.68956150866261001</v>
      </c>
    </row>
    <row r="544" spans="1:3" x14ac:dyDescent="0.25">
      <c r="A544">
        <v>-4.4418229166666599E-3</v>
      </c>
      <c r="B544">
        <v>-0.344807802547342</v>
      </c>
      <c r="C544">
        <v>-0.70677015306589297</v>
      </c>
    </row>
    <row r="545" spans="1:3" x14ac:dyDescent="0.25">
      <c r="A545">
        <v>-4.4405729166666604E-3</v>
      </c>
      <c r="B545">
        <v>-0.35195395874790403</v>
      </c>
      <c r="C545">
        <v>-0.71891743146820997</v>
      </c>
    </row>
    <row r="546" spans="1:3" x14ac:dyDescent="0.25">
      <c r="A546">
        <v>-4.43932291666666E-3</v>
      </c>
      <c r="B546">
        <v>-0.35944040810086902</v>
      </c>
      <c r="C546">
        <v>-0.73612607587148604</v>
      </c>
    </row>
    <row r="547" spans="1:3" x14ac:dyDescent="0.25">
      <c r="A547">
        <v>-4.4380729166666596E-3</v>
      </c>
      <c r="B547">
        <v>-0.36522539169180301</v>
      </c>
      <c r="C547">
        <v>-0.74692365667355298</v>
      </c>
    </row>
    <row r="548" spans="1:3" x14ac:dyDescent="0.25">
      <c r="A548">
        <v>-4.4368229166666601E-3</v>
      </c>
      <c r="B548">
        <v>-0.37373272050199902</v>
      </c>
      <c r="C548">
        <v>-0.76649427187729402</v>
      </c>
    </row>
    <row r="549" spans="1:3" x14ac:dyDescent="0.25">
      <c r="A549">
        <v>-4.4355729166666597E-3</v>
      </c>
      <c r="B549">
        <v>-0.380198290397742</v>
      </c>
      <c r="C549">
        <v>-0.78167836988018402</v>
      </c>
    </row>
    <row r="550" spans="1:3" x14ac:dyDescent="0.25">
      <c r="A550">
        <v>-4.4343229166666602E-3</v>
      </c>
      <c r="B550">
        <v>-0.388705619207937</v>
      </c>
      <c r="C550">
        <v>-0.79551277028283096</v>
      </c>
    </row>
    <row r="551" spans="1:3" x14ac:dyDescent="0.25">
      <c r="A551">
        <v>-4.4330729166666598E-3</v>
      </c>
      <c r="B551">
        <v>-0.39653236171331002</v>
      </c>
      <c r="C551">
        <v>-0.81204656588597801</v>
      </c>
    </row>
    <row r="552" spans="1:3" x14ac:dyDescent="0.25">
      <c r="A552">
        <v>-4.4318229166666603E-3</v>
      </c>
      <c r="B552">
        <v>-0.40197705215183299</v>
      </c>
      <c r="C552">
        <v>-0.82993005908938899</v>
      </c>
    </row>
    <row r="553" spans="1:3" x14ac:dyDescent="0.25">
      <c r="A553">
        <v>-4.4305729166666599E-3</v>
      </c>
      <c r="B553">
        <v>-0.40946350150479899</v>
      </c>
      <c r="C553">
        <v>-0.83904051789112299</v>
      </c>
    </row>
    <row r="554" spans="1:3" x14ac:dyDescent="0.25">
      <c r="A554">
        <v>-4.4293229166666604E-3</v>
      </c>
      <c r="B554">
        <v>-0.41524848509573298</v>
      </c>
      <c r="C554">
        <v>-0.85489946469415301</v>
      </c>
    </row>
    <row r="555" spans="1:3" x14ac:dyDescent="0.25">
      <c r="A555">
        <v>-4.42807291666666E-3</v>
      </c>
      <c r="B555">
        <v>-0.42341552075351402</v>
      </c>
      <c r="C555">
        <v>-0.87008356269704301</v>
      </c>
    </row>
    <row r="556" spans="1:3" x14ac:dyDescent="0.25">
      <c r="A556">
        <v>-4.4268229166666596E-3</v>
      </c>
      <c r="B556">
        <v>-0.43124226325889398</v>
      </c>
      <c r="C556">
        <v>-0.88864190470059001</v>
      </c>
    </row>
    <row r="557" spans="1:3" x14ac:dyDescent="0.25">
      <c r="A557">
        <v>-4.4255729166666601E-3</v>
      </c>
      <c r="B557">
        <v>-0.438388419459459</v>
      </c>
      <c r="C557">
        <v>-0.90146403190304403</v>
      </c>
    </row>
    <row r="558" spans="1:3" x14ac:dyDescent="0.25">
      <c r="A558">
        <v>-4.4243229166666597E-3</v>
      </c>
      <c r="B558">
        <v>-0.445874868812425</v>
      </c>
      <c r="C558">
        <v>-0.91732297870606205</v>
      </c>
    </row>
    <row r="559" spans="1:3" x14ac:dyDescent="0.25">
      <c r="A559">
        <v>-4.4230729166666602E-3</v>
      </c>
      <c r="B559">
        <v>-0.45234043870817098</v>
      </c>
      <c r="C559">
        <v>-0.93081995470863699</v>
      </c>
    </row>
    <row r="560" spans="1:3" x14ac:dyDescent="0.25">
      <c r="A560">
        <v>-4.4218229166666598E-3</v>
      </c>
      <c r="B560">
        <v>-0.46016718121354699</v>
      </c>
      <c r="C560">
        <v>-0.94566662831146997</v>
      </c>
    </row>
    <row r="561" spans="1:3" x14ac:dyDescent="0.25">
      <c r="A561">
        <v>-4.4205729166666603E-3</v>
      </c>
      <c r="B561">
        <v>-0.46391040589003202</v>
      </c>
      <c r="C561">
        <v>-0.95511451151327198</v>
      </c>
    </row>
    <row r="562" spans="1:3" x14ac:dyDescent="0.25">
      <c r="A562">
        <v>-4.4193229166666599E-3</v>
      </c>
      <c r="B562">
        <v>-0.47275802785262799</v>
      </c>
      <c r="C562">
        <v>-0.97299800471667597</v>
      </c>
    </row>
    <row r="563" spans="1:3" x14ac:dyDescent="0.25">
      <c r="A563">
        <v>-4.4180729166666604E-3</v>
      </c>
      <c r="B563">
        <v>-0.47888330459597001</v>
      </c>
      <c r="C563">
        <v>-0.98851952711964497</v>
      </c>
    </row>
    <row r="564" spans="1:3" x14ac:dyDescent="0.25">
      <c r="A564">
        <v>-4.41682291666666E-3</v>
      </c>
      <c r="B564">
        <v>-0.48602946079652798</v>
      </c>
      <c r="C564">
        <v>-1.00370362512253</v>
      </c>
    </row>
    <row r="565" spans="1:3" x14ac:dyDescent="0.25">
      <c r="A565">
        <v>-4.4155729166666597E-3</v>
      </c>
      <c r="B565">
        <v>-0.49419649645431601</v>
      </c>
      <c r="C565">
        <v>-1.01753802552518</v>
      </c>
    </row>
    <row r="566" spans="1:3" x14ac:dyDescent="0.25">
      <c r="A566">
        <v>-4.4143229166666602E-3</v>
      </c>
      <c r="B566">
        <v>-0.49964118689284198</v>
      </c>
      <c r="C566">
        <v>-1.0306975771276901</v>
      </c>
    </row>
    <row r="567" spans="1:3" x14ac:dyDescent="0.25">
      <c r="A567">
        <v>-4.4130729166666598E-3</v>
      </c>
      <c r="B567">
        <v>-0.50678734309340001</v>
      </c>
      <c r="C567">
        <v>-1.0458816751305799</v>
      </c>
    </row>
    <row r="568" spans="1:3" x14ac:dyDescent="0.25">
      <c r="A568">
        <v>-4.4118229166666603E-3</v>
      </c>
      <c r="B568">
        <v>-0.51359320614155402</v>
      </c>
      <c r="C568">
        <v>-1.0617406219336101</v>
      </c>
    </row>
    <row r="569" spans="1:3" x14ac:dyDescent="0.25">
      <c r="A569">
        <v>-4.4105729166666599E-3</v>
      </c>
      <c r="B569">
        <v>-0.52039906918970702</v>
      </c>
      <c r="C569">
        <v>-1.0755750223362499</v>
      </c>
    </row>
    <row r="570" spans="1:3" x14ac:dyDescent="0.25">
      <c r="A570">
        <v>-4.4093229166666604E-3</v>
      </c>
      <c r="B570">
        <v>-0.526864639085453</v>
      </c>
      <c r="C570">
        <v>-1.0880597251386299</v>
      </c>
    </row>
    <row r="571" spans="1:3" x14ac:dyDescent="0.25">
      <c r="A571">
        <v>-4.40807291666666E-3</v>
      </c>
      <c r="B571">
        <v>-0.53435108843841905</v>
      </c>
      <c r="C571">
        <v>-1.1042560963417101</v>
      </c>
    </row>
    <row r="572" spans="1:3" x14ac:dyDescent="0.25">
      <c r="A572">
        <v>-4.4068229166666596E-3</v>
      </c>
      <c r="B572">
        <v>-0.54013607202935299</v>
      </c>
      <c r="C572">
        <v>-1.1177530723443001</v>
      </c>
    </row>
    <row r="573" spans="1:3" x14ac:dyDescent="0.25">
      <c r="A573">
        <v>-4.4055729166666601E-3</v>
      </c>
      <c r="B573">
        <v>-0.54592105562028703</v>
      </c>
      <c r="C573">
        <v>-1.1282132287463</v>
      </c>
    </row>
    <row r="574" spans="1:3" x14ac:dyDescent="0.25">
      <c r="A574">
        <v>-4.4043229166666597E-3</v>
      </c>
      <c r="B574">
        <v>-0.55272691866843704</v>
      </c>
      <c r="C574">
        <v>-1.1420476291489301</v>
      </c>
    </row>
    <row r="575" spans="1:3" x14ac:dyDescent="0.25">
      <c r="A575">
        <v>-4.4030729166666602E-3</v>
      </c>
      <c r="B575">
        <v>-0.55987307486900095</v>
      </c>
      <c r="C575">
        <v>-1.15858142475209</v>
      </c>
    </row>
    <row r="576" spans="1:3" x14ac:dyDescent="0.25">
      <c r="A576">
        <v>-4.4018229166666598E-3</v>
      </c>
      <c r="B576">
        <v>-0.56599835161233703</v>
      </c>
      <c r="C576">
        <v>-1.16904158115408</v>
      </c>
    </row>
    <row r="577" spans="1:3" x14ac:dyDescent="0.25">
      <c r="A577">
        <v>-4.4005729166666603E-3</v>
      </c>
      <c r="B577">
        <v>-0.57212362835567498</v>
      </c>
      <c r="C577">
        <v>-1.1791643131560099</v>
      </c>
    </row>
    <row r="578" spans="1:3" x14ac:dyDescent="0.25">
      <c r="A578">
        <v>-4.3993229166666599E-3</v>
      </c>
      <c r="B578">
        <v>-0.57790861194660603</v>
      </c>
      <c r="C578">
        <v>-1.1980600795596199</v>
      </c>
    </row>
    <row r="579" spans="1:3" x14ac:dyDescent="0.25">
      <c r="A579">
        <v>-4.3980729166666604E-3</v>
      </c>
      <c r="B579">
        <v>-0.58437418184235201</v>
      </c>
      <c r="C579">
        <v>-1.2091950847617401</v>
      </c>
    </row>
    <row r="580" spans="1:3" x14ac:dyDescent="0.25">
      <c r="A580">
        <v>-4.39682291666666E-3</v>
      </c>
      <c r="B580">
        <v>-0.58981887228087204</v>
      </c>
      <c r="C580">
        <v>-1.2220172119641799</v>
      </c>
    </row>
    <row r="581" spans="1:3" x14ac:dyDescent="0.25">
      <c r="A581">
        <v>-4.3955729166666596E-3</v>
      </c>
      <c r="B581">
        <v>-0.59866649424347496</v>
      </c>
      <c r="C581">
        <v>-1.23753873436715</v>
      </c>
    </row>
    <row r="582" spans="1:3" x14ac:dyDescent="0.25">
      <c r="A582">
        <v>-4.3943229166666601E-3</v>
      </c>
      <c r="B582">
        <v>-0.60581265044403798</v>
      </c>
      <c r="C582">
        <v>-1.25103571036973</v>
      </c>
    </row>
    <row r="583" spans="1:3" x14ac:dyDescent="0.25">
      <c r="A583">
        <v>-4.3930729166666597E-3</v>
      </c>
      <c r="B583">
        <v>-0.61057675457774296</v>
      </c>
      <c r="C583">
        <v>-1.26318298877204</v>
      </c>
    </row>
    <row r="584" spans="1:3" x14ac:dyDescent="0.25">
      <c r="A584">
        <v>-4.3918229166666602E-3</v>
      </c>
      <c r="B584">
        <v>-0.61670203132108403</v>
      </c>
      <c r="C584">
        <v>-1.27398056957411</v>
      </c>
    </row>
    <row r="585" spans="1:3" x14ac:dyDescent="0.25">
      <c r="A585">
        <v>-4.3905729166666598E-3</v>
      </c>
      <c r="B585">
        <v>-0.62146613545478901</v>
      </c>
      <c r="C585">
        <v>-1.28747754557668</v>
      </c>
    </row>
    <row r="586" spans="1:3" x14ac:dyDescent="0.25">
      <c r="A586">
        <v>-4.3893229166666603E-3</v>
      </c>
      <c r="B586">
        <v>-0.627931705350535</v>
      </c>
      <c r="C586">
        <v>-1.29928739957893</v>
      </c>
    </row>
    <row r="587" spans="1:3" x14ac:dyDescent="0.25">
      <c r="A587">
        <v>-4.3880729166666599E-3</v>
      </c>
      <c r="B587">
        <v>-0.634737568398686</v>
      </c>
      <c r="C587">
        <v>-1.3148089219818799</v>
      </c>
    </row>
    <row r="588" spans="1:3" x14ac:dyDescent="0.25">
      <c r="A588">
        <v>-4.3868229166666604E-3</v>
      </c>
      <c r="B588">
        <v>-0.64086284514202696</v>
      </c>
      <c r="C588">
        <v>-1.3269562003842099</v>
      </c>
    </row>
    <row r="589" spans="1:3" x14ac:dyDescent="0.25">
      <c r="A589">
        <v>-4.38557291666666E-3</v>
      </c>
      <c r="B589">
        <v>-0.64562694927573305</v>
      </c>
      <c r="C589">
        <v>-1.33606665918594</v>
      </c>
    </row>
    <row r="590" spans="1:3" x14ac:dyDescent="0.25">
      <c r="A590">
        <v>-4.3843229166666596E-3</v>
      </c>
      <c r="B590">
        <v>-0.65175222601907301</v>
      </c>
      <c r="C590">
        <v>-1.3502384839886501</v>
      </c>
    </row>
    <row r="591" spans="1:3" x14ac:dyDescent="0.25">
      <c r="A591">
        <v>-4.3830729166666601E-3</v>
      </c>
      <c r="B591">
        <v>-0.65753720961000695</v>
      </c>
      <c r="C591">
        <v>-1.3620483379909101</v>
      </c>
    </row>
    <row r="592" spans="1:3" x14ac:dyDescent="0.25">
      <c r="A592">
        <v>-4.3818229166666597E-3</v>
      </c>
      <c r="B592">
        <v>-0.663322193200934</v>
      </c>
      <c r="C592">
        <v>-1.3735207675930901</v>
      </c>
    </row>
    <row r="593" spans="1:3" x14ac:dyDescent="0.25">
      <c r="A593">
        <v>-4.3805729166666602E-3</v>
      </c>
      <c r="B593">
        <v>-0.670128056249088</v>
      </c>
      <c r="C593">
        <v>-1.3887048655959899</v>
      </c>
    </row>
    <row r="594" spans="1:3" x14ac:dyDescent="0.25">
      <c r="A594">
        <v>-4.3793229166666598E-3</v>
      </c>
      <c r="B594">
        <v>-0.67591303984001905</v>
      </c>
      <c r="C594">
        <v>-1.4018644171985</v>
      </c>
    </row>
    <row r="595" spans="1:3" x14ac:dyDescent="0.25">
      <c r="A595">
        <v>-4.3780729166666603E-3</v>
      </c>
      <c r="B595">
        <v>-0.68135773027854196</v>
      </c>
      <c r="C595">
        <v>-1.4109748760002401</v>
      </c>
    </row>
    <row r="596" spans="1:3" x14ac:dyDescent="0.25">
      <c r="A596">
        <v>-4.3768229166666599E-3</v>
      </c>
      <c r="B596">
        <v>-0.68646212756465497</v>
      </c>
      <c r="C596">
        <v>-1.42143503240223</v>
      </c>
    </row>
    <row r="597" spans="1:3" x14ac:dyDescent="0.25">
      <c r="A597">
        <v>-4.3755729166666604E-3</v>
      </c>
      <c r="B597">
        <v>-0.69258740430799504</v>
      </c>
      <c r="C597">
        <v>-1.4366191304051299</v>
      </c>
    </row>
    <row r="598" spans="1:3" x14ac:dyDescent="0.25">
      <c r="A598">
        <v>-4.37432291666666E-3</v>
      </c>
      <c r="B598">
        <v>-0.69803209474651595</v>
      </c>
      <c r="C598">
        <v>-1.44437989160661</v>
      </c>
    </row>
    <row r="599" spans="1:3" x14ac:dyDescent="0.25">
      <c r="A599">
        <v>-4.3730729166666597E-3</v>
      </c>
      <c r="B599">
        <v>-0.70483795779467195</v>
      </c>
      <c r="C599">
        <v>-1.4592265652094401</v>
      </c>
    </row>
    <row r="600" spans="1:3" x14ac:dyDescent="0.25">
      <c r="A600">
        <v>-4.3718229166666601E-3</v>
      </c>
      <c r="B600">
        <v>-0.70858118247115898</v>
      </c>
      <c r="C600">
        <v>-1.4669873264109301</v>
      </c>
    </row>
    <row r="601" spans="1:3" x14ac:dyDescent="0.25">
      <c r="A601">
        <v>-4.3705729166666598E-3</v>
      </c>
      <c r="B601">
        <v>-0.71436616606208703</v>
      </c>
      <c r="C601">
        <v>-1.4801468780134299</v>
      </c>
    </row>
    <row r="602" spans="1:3" x14ac:dyDescent="0.25">
      <c r="A602">
        <v>-4.3693229166666602E-3</v>
      </c>
      <c r="B602">
        <v>-0.71913027019579501</v>
      </c>
      <c r="C602">
        <v>-1.48891991241511</v>
      </c>
    </row>
    <row r="603" spans="1:3" x14ac:dyDescent="0.25">
      <c r="A603">
        <v>-4.3680729166666599E-3</v>
      </c>
      <c r="B603">
        <v>-0.72525554693913297</v>
      </c>
      <c r="C603">
        <v>-1.5047788592181299</v>
      </c>
    </row>
    <row r="604" spans="1:3" x14ac:dyDescent="0.25">
      <c r="A604">
        <v>-4.3668229166666604E-3</v>
      </c>
      <c r="B604">
        <v>-0.72967935792043304</v>
      </c>
      <c r="C604">
        <v>-1.5111899228193599</v>
      </c>
    </row>
    <row r="605" spans="1:3" x14ac:dyDescent="0.25">
      <c r="A605">
        <v>-4.36557291666666E-3</v>
      </c>
      <c r="B605">
        <v>-0.73648522096858304</v>
      </c>
      <c r="C605">
        <v>-1.5267114452223101</v>
      </c>
    </row>
    <row r="606" spans="1:3" x14ac:dyDescent="0.25">
      <c r="A606">
        <v>-4.3643229166666596E-3</v>
      </c>
      <c r="B606">
        <v>-0.74124932510229402</v>
      </c>
      <c r="C606">
        <v>-1.5351470552239299</v>
      </c>
    </row>
    <row r="607" spans="1:3" x14ac:dyDescent="0.25">
      <c r="A607">
        <v>-4.3630729166666601E-3</v>
      </c>
      <c r="B607">
        <v>-0.74635372238841102</v>
      </c>
      <c r="C607">
        <v>-1.54898145562657</v>
      </c>
    </row>
    <row r="608" spans="1:3" x14ac:dyDescent="0.25">
      <c r="A608">
        <v>-4.3618229166666597E-3</v>
      </c>
      <c r="B608">
        <v>-0.75077753336970898</v>
      </c>
      <c r="C608">
        <v>-1.55572994362785</v>
      </c>
    </row>
    <row r="609" spans="1:3" x14ac:dyDescent="0.25">
      <c r="A609">
        <v>-4.3605729166666602E-3</v>
      </c>
      <c r="B609">
        <v>-0.75656251696064203</v>
      </c>
      <c r="C609">
        <v>-1.56888949523037</v>
      </c>
    </row>
    <row r="610" spans="1:3" x14ac:dyDescent="0.25">
      <c r="A610">
        <v>-4.3593229166666598E-3</v>
      </c>
      <c r="B610">
        <v>-0.76166691424675503</v>
      </c>
      <c r="C610">
        <v>-1.5823864712329401</v>
      </c>
    </row>
    <row r="611" spans="1:3" x14ac:dyDescent="0.25">
      <c r="A611">
        <v>-4.3580729166666603E-3</v>
      </c>
      <c r="B611">
        <v>-0.76677131153287004</v>
      </c>
      <c r="C611">
        <v>-1.5908220812345499</v>
      </c>
    </row>
    <row r="612" spans="1:3" x14ac:dyDescent="0.25">
      <c r="A612">
        <v>-4.3568229166666599E-3</v>
      </c>
      <c r="B612">
        <v>-0.77119512251417</v>
      </c>
      <c r="C612">
        <v>-1.59824541803596</v>
      </c>
    </row>
    <row r="613" spans="1:3" x14ac:dyDescent="0.25">
      <c r="A613">
        <v>-4.3555729166666604E-3</v>
      </c>
      <c r="B613">
        <v>-0.77595922664787798</v>
      </c>
      <c r="C613">
        <v>-1.6070184524376401</v>
      </c>
    </row>
    <row r="614" spans="1:3" x14ac:dyDescent="0.25">
      <c r="A614">
        <v>-4.35432291666666E-3</v>
      </c>
      <c r="B614">
        <v>-0.78072333078158296</v>
      </c>
      <c r="C614">
        <v>-1.6191657308399501</v>
      </c>
    </row>
    <row r="615" spans="1:3" x14ac:dyDescent="0.25">
      <c r="A615">
        <v>-4.3530729166666596E-3</v>
      </c>
      <c r="B615">
        <v>-0.78684860752492403</v>
      </c>
      <c r="C615">
        <v>-1.62827618964169</v>
      </c>
    </row>
    <row r="616" spans="1:3" x14ac:dyDescent="0.25">
      <c r="A616">
        <v>-4.3518229166666601E-3</v>
      </c>
      <c r="B616">
        <v>-0.79161271165863301</v>
      </c>
      <c r="C616">
        <v>-1.64042346804402</v>
      </c>
    </row>
    <row r="617" spans="1:3" x14ac:dyDescent="0.25">
      <c r="A617">
        <v>-4.3505729166666597E-3</v>
      </c>
      <c r="B617">
        <v>-0.79637681579233899</v>
      </c>
      <c r="C617">
        <v>-1.6502087756458801</v>
      </c>
    </row>
    <row r="618" spans="1:3" x14ac:dyDescent="0.25">
      <c r="A618">
        <v>-4.3493229166666602E-3</v>
      </c>
      <c r="B618">
        <v>-0.79943945416401097</v>
      </c>
      <c r="C618">
        <v>-1.6569572636471701</v>
      </c>
    </row>
    <row r="619" spans="1:3" x14ac:dyDescent="0.25">
      <c r="A619">
        <v>-4.3480729166666598E-3</v>
      </c>
      <c r="B619">
        <v>-0.80590502405975395</v>
      </c>
      <c r="C619">
        <v>-1.6741659080504501</v>
      </c>
    </row>
    <row r="620" spans="1:3" x14ac:dyDescent="0.25">
      <c r="A620">
        <v>-4.3468229166666603E-3</v>
      </c>
      <c r="B620">
        <v>-0.80794678297419997</v>
      </c>
      <c r="C620">
        <v>-1.6755156056507099</v>
      </c>
    </row>
    <row r="621" spans="1:3" x14ac:dyDescent="0.25">
      <c r="A621">
        <v>-4.3455729166666599E-3</v>
      </c>
      <c r="B621">
        <v>-0.81305118026031298</v>
      </c>
      <c r="C621">
        <v>-1.6815892448518599</v>
      </c>
    </row>
    <row r="622" spans="1:3" x14ac:dyDescent="0.25">
      <c r="A622">
        <v>-4.3443229166666604E-3</v>
      </c>
      <c r="B622">
        <v>-0.81815557754643098</v>
      </c>
      <c r="C622">
        <v>-1.6923868256539201</v>
      </c>
    </row>
    <row r="623" spans="1:3" x14ac:dyDescent="0.25">
      <c r="A623">
        <v>-4.34307291666666E-3</v>
      </c>
      <c r="B623">
        <v>-0.82291968168013596</v>
      </c>
      <c r="C623">
        <v>-1.70149728445566</v>
      </c>
    </row>
    <row r="624" spans="1:3" x14ac:dyDescent="0.25">
      <c r="A624">
        <v>-4.3418229166666596E-3</v>
      </c>
      <c r="B624">
        <v>-0.82734349266143803</v>
      </c>
      <c r="C624">
        <v>-1.7109451676574701</v>
      </c>
    </row>
    <row r="625" spans="1:3" x14ac:dyDescent="0.25">
      <c r="A625">
        <v>-4.3405729166666601E-3</v>
      </c>
      <c r="B625">
        <v>-0.83210759679514801</v>
      </c>
      <c r="C625">
        <v>-1.72005562645921</v>
      </c>
    </row>
    <row r="626" spans="1:3" x14ac:dyDescent="0.25">
      <c r="A626">
        <v>-4.3393229166666597E-3</v>
      </c>
      <c r="B626">
        <v>-0.83687170092885299</v>
      </c>
      <c r="C626">
        <v>-1.7308532072612599</v>
      </c>
    </row>
    <row r="627" spans="1:3" x14ac:dyDescent="0.25">
      <c r="A627">
        <v>-4.3380729166666602E-3</v>
      </c>
      <c r="B627">
        <v>-0.83823287353848397</v>
      </c>
      <c r="C627">
        <v>-1.7311906316613299</v>
      </c>
    </row>
    <row r="628" spans="1:3" x14ac:dyDescent="0.25">
      <c r="A628">
        <v>-4.3368229166666598E-3</v>
      </c>
      <c r="B628">
        <v>-0.84469844343422995</v>
      </c>
      <c r="C628">
        <v>-1.7473870028644201</v>
      </c>
    </row>
    <row r="629" spans="1:3" x14ac:dyDescent="0.25">
      <c r="A629">
        <v>-4.3355729166666603E-3</v>
      </c>
      <c r="B629">
        <v>-0.84844166811071398</v>
      </c>
      <c r="C629">
        <v>-1.7554851884659599</v>
      </c>
    </row>
    <row r="630" spans="1:3" x14ac:dyDescent="0.25">
      <c r="A630">
        <v>-4.3343229166666599E-3</v>
      </c>
      <c r="B630">
        <v>-0.85116401332997504</v>
      </c>
      <c r="C630">
        <v>-1.75852200806654</v>
      </c>
    </row>
    <row r="631" spans="1:3" x14ac:dyDescent="0.25">
      <c r="A631">
        <v>-4.3330729166666604E-3</v>
      </c>
      <c r="B631">
        <v>-0.85490723800645996</v>
      </c>
      <c r="C631">
        <v>-1.7686447400684699</v>
      </c>
    </row>
    <row r="632" spans="1:3" x14ac:dyDescent="0.25">
      <c r="A632">
        <v>-4.33182291666666E-3</v>
      </c>
      <c r="B632">
        <v>-0.85933104898775803</v>
      </c>
      <c r="C632">
        <v>-1.7797797452705899</v>
      </c>
    </row>
    <row r="633" spans="1:3" x14ac:dyDescent="0.25">
      <c r="A633">
        <v>-4.3305729166666597E-3</v>
      </c>
      <c r="B633">
        <v>-0.86443544627387503</v>
      </c>
      <c r="C633">
        <v>-1.7855159600716899</v>
      </c>
    </row>
    <row r="634" spans="1:3" x14ac:dyDescent="0.25">
      <c r="A634">
        <v>-4.3293229166666601E-3</v>
      </c>
      <c r="B634">
        <v>-0.86681749834073196</v>
      </c>
      <c r="C634">
        <v>-1.7926018724730499</v>
      </c>
    </row>
    <row r="635" spans="1:3" x14ac:dyDescent="0.25">
      <c r="A635">
        <v>-4.3280729166666598E-3</v>
      </c>
      <c r="B635">
        <v>-0.87226218877925199</v>
      </c>
      <c r="C635">
        <v>-1.8027246044749701</v>
      </c>
    </row>
    <row r="636" spans="1:3" x14ac:dyDescent="0.25">
      <c r="A636">
        <v>-4.3268229166666602E-3</v>
      </c>
      <c r="B636">
        <v>-0.87532482715092097</v>
      </c>
      <c r="C636">
        <v>-1.8104853656764599</v>
      </c>
    </row>
    <row r="637" spans="1:3" x14ac:dyDescent="0.25">
      <c r="A637">
        <v>-4.3255729166666599E-3</v>
      </c>
      <c r="B637">
        <v>-0.880769517589444</v>
      </c>
      <c r="C637">
        <v>-1.8216203708785801</v>
      </c>
    </row>
    <row r="638" spans="1:3" x14ac:dyDescent="0.25">
      <c r="A638">
        <v>-4.3243229166666603E-3</v>
      </c>
      <c r="B638">
        <v>-0.88179039704666695</v>
      </c>
      <c r="C638">
        <v>-1.8222952196787101</v>
      </c>
    </row>
    <row r="639" spans="1:3" x14ac:dyDescent="0.25">
      <c r="A639">
        <v>-4.32307291666666E-3</v>
      </c>
      <c r="B639">
        <v>-0.88485303541833504</v>
      </c>
      <c r="C639">
        <v>-1.8297185564801199</v>
      </c>
    </row>
    <row r="640" spans="1:3" x14ac:dyDescent="0.25">
      <c r="A640">
        <v>-4.3218229166666596E-3</v>
      </c>
      <c r="B640">
        <v>-0.88791567379000602</v>
      </c>
      <c r="C640">
        <v>-1.83781674208167</v>
      </c>
    </row>
    <row r="641" spans="1:3" x14ac:dyDescent="0.25">
      <c r="A641">
        <v>-4.3205729166666601E-3</v>
      </c>
      <c r="B641">
        <v>-0.89302007107612302</v>
      </c>
      <c r="C641">
        <v>-1.8469272008834099</v>
      </c>
    </row>
    <row r="642" spans="1:3" x14ac:dyDescent="0.25">
      <c r="A642">
        <v>-4.3193229166666597E-3</v>
      </c>
      <c r="B642">
        <v>-0.89676329575260505</v>
      </c>
      <c r="C642">
        <v>-1.8543505376848199</v>
      </c>
    </row>
    <row r="643" spans="1:3" x14ac:dyDescent="0.25">
      <c r="A643">
        <v>-4.3180729166666602E-3</v>
      </c>
      <c r="B643">
        <v>-0.89914534781946098</v>
      </c>
      <c r="C643">
        <v>-1.8583996304856001</v>
      </c>
    </row>
    <row r="644" spans="1:3" x14ac:dyDescent="0.25">
      <c r="A644">
        <v>-4.3168229166666598E-3</v>
      </c>
      <c r="B644">
        <v>-0.90356915880075905</v>
      </c>
      <c r="C644">
        <v>-1.86717266488727</v>
      </c>
    </row>
    <row r="645" spans="1:3" x14ac:dyDescent="0.25">
      <c r="A645">
        <v>-4.3155729166666603E-3</v>
      </c>
      <c r="B645">
        <v>-0.90561091771520497</v>
      </c>
      <c r="C645">
        <v>-1.87290887968836</v>
      </c>
    </row>
    <row r="646" spans="1:3" x14ac:dyDescent="0.25">
      <c r="A646">
        <v>-4.3143229166666599E-3</v>
      </c>
      <c r="B646">
        <v>-0.90935414239168999</v>
      </c>
      <c r="C646">
        <v>-1.8783076700893899</v>
      </c>
    </row>
    <row r="647" spans="1:3" x14ac:dyDescent="0.25">
      <c r="A647">
        <v>-4.3130729166666604E-3</v>
      </c>
      <c r="B647">
        <v>-0.91275707391576699</v>
      </c>
      <c r="C647">
        <v>-1.8877555532912</v>
      </c>
    </row>
    <row r="648" spans="1:3" x14ac:dyDescent="0.25">
      <c r="A648">
        <v>-4.31182291666666E-3</v>
      </c>
      <c r="B648">
        <v>-0.91479883283021202</v>
      </c>
      <c r="C648">
        <v>-1.8945040412924801</v>
      </c>
    </row>
    <row r="649" spans="1:3" x14ac:dyDescent="0.25">
      <c r="A649">
        <v>-4.3105729166666596E-3</v>
      </c>
      <c r="B649">
        <v>-0.91854205750669704</v>
      </c>
      <c r="C649">
        <v>-1.89889055849332</v>
      </c>
    </row>
    <row r="650" spans="1:3" x14ac:dyDescent="0.25">
      <c r="A650">
        <v>-4.3093229166666601E-3</v>
      </c>
      <c r="B650">
        <v>-0.92024352326873704</v>
      </c>
      <c r="C650">
        <v>-1.9032770756941599</v>
      </c>
    </row>
    <row r="651" spans="1:3" x14ac:dyDescent="0.25">
      <c r="A651">
        <v>-4.3080729166666597E-3</v>
      </c>
      <c r="B651">
        <v>-0.92398674794521996</v>
      </c>
      <c r="C651">
        <v>-1.9093507148953199</v>
      </c>
    </row>
    <row r="652" spans="1:3" x14ac:dyDescent="0.25">
      <c r="A652">
        <v>-4.3068229166666602E-3</v>
      </c>
      <c r="B652">
        <v>-0.92602850685966698</v>
      </c>
      <c r="C652">
        <v>-1.91677405169673</v>
      </c>
    </row>
    <row r="653" spans="1:3" x14ac:dyDescent="0.25">
      <c r="A653">
        <v>-4.3055729166666598E-3</v>
      </c>
      <c r="B653">
        <v>-0.92875085207892805</v>
      </c>
      <c r="C653">
        <v>-1.9201482956973801</v>
      </c>
    </row>
    <row r="654" spans="1:3" x14ac:dyDescent="0.25">
      <c r="A654">
        <v>-4.3043229166666603E-3</v>
      </c>
      <c r="B654">
        <v>-0.93351495621263503</v>
      </c>
      <c r="C654">
        <v>-1.92959617889918</v>
      </c>
    </row>
    <row r="655" spans="1:3" x14ac:dyDescent="0.25">
      <c r="A655">
        <v>-4.3030729166666599E-3</v>
      </c>
      <c r="B655">
        <v>-0.93657759458430401</v>
      </c>
      <c r="C655">
        <v>-1.93499496930021</v>
      </c>
    </row>
    <row r="656" spans="1:3" x14ac:dyDescent="0.25">
      <c r="A656">
        <v>-4.3018229166666604E-3</v>
      </c>
      <c r="B656">
        <v>-0.93657759458430401</v>
      </c>
      <c r="C656">
        <v>-1.93566981810034</v>
      </c>
    </row>
    <row r="657" spans="1:3" x14ac:dyDescent="0.25">
      <c r="A657">
        <v>-4.30057291666666E-3</v>
      </c>
      <c r="B657">
        <v>-0.93895964665115705</v>
      </c>
      <c r="C657">
        <v>-1.94208088170156</v>
      </c>
    </row>
    <row r="658" spans="1:3" x14ac:dyDescent="0.25">
      <c r="A658">
        <v>-4.2993229166666596E-3</v>
      </c>
      <c r="B658">
        <v>-0.94202228502282703</v>
      </c>
      <c r="C658">
        <v>-1.94747967210259</v>
      </c>
    </row>
    <row r="659" spans="1:3" x14ac:dyDescent="0.25">
      <c r="A659">
        <v>-4.2980729166666601E-3</v>
      </c>
      <c r="B659">
        <v>-0.94440433708968297</v>
      </c>
      <c r="C659">
        <v>-1.9515287649033699</v>
      </c>
    </row>
    <row r="660" spans="1:3" x14ac:dyDescent="0.25">
      <c r="A660">
        <v>-4.2968229166666597E-3</v>
      </c>
      <c r="B660">
        <v>-0.94814756176616599</v>
      </c>
      <c r="C660">
        <v>-1.9606392237051</v>
      </c>
    </row>
    <row r="661" spans="1:3" x14ac:dyDescent="0.25">
      <c r="A661">
        <v>-4.2955729166666602E-3</v>
      </c>
      <c r="B661">
        <v>-0.94984902752820399</v>
      </c>
      <c r="C661">
        <v>-1.9616514969052901</v>
      </c>
    </row>
    <row r="662" spans="1:3" x14ac:dyDescent="0.25">
      <c r="A662">
        <v>-4.2943229166666598E-3</v>
      </c>
      <c r="B662">
        <v>-0.95189078644265002</v>
      </c>
      <c r="C662">
        <v>-1.9680625605065201</v>
      </c>
    </row>
    <row r="663" spans="1:3" x14ac:dyDescent="0.25">
      <c r="A663">
        <v>-4.2930729166666603E-3</v>
      </c>
      <c r="B663">
        <v>-0.95325195905228099</v>
      </c>
      <c r="C663">
        <v>-1.97244907770735</v>
      </c>
    </row>
    <row r="664" spans="1:3" x14ac:dyDescent="0.25">
      <c r="A664">
        <v>-4.2918229166666599E-3</v>
      </c>
      <c r="B664">
        <v>-0.95597430427154095</v>
      </c>
      <c r="C664">
        <v>-1.9764981705081299</v>
      </c>
    </row>
    <row r="665" spans="1:3" x14ac:dyDescent="0.25">
      <c r="A665">
        <v>-4.2905729166666604E-3</v>
      </c>
      <c r="B665">
        <v>-0.958356356338396</v>
      </c>
      <c r="C665">
        <v>-1.97919756570864</v>
      </c>
    </row>
    <row r="666" spans="1:3" x14ac:dyDescent="0.25">
      <c r="A666">
        <v>-4.28932291666666E-3</v>
      </c>
      <c r="B666">
        <v>-0.96073840840524904</v>
      </c>
      <c r="C666">
        <v>-1.98358408290948</v>
      </c>
    </row>
    <row r="667" spans="1:3" x14ac:dyDescent="0.25">
      <c r="A667">
        <v>-4.2880729166666597E-3</v>
      </c>
      <c r="B667">
        <v>-0.96243987416728805</v>
      </c>
      <c r="C667">
        <v>-1.9889828733105099</v>
      </c>
    </row>
    <row r="668" spans="1:3" x14ac:dyDescent="0.25">
      <c r="A668">
        <v>-4.2868229166666601E-3</v>
      </c>
      <c r="B668">
        <v>-0.96414133992932705</v>
      </c>
      <c r="C668">
        <v>-1.99134484411096</v>
      </c>
    </row>
    <row r="669" spans="1:3" x14ac:dyDescent="0.25">
      <c r="A669">
        <v>-4.2855729166666598E-3</v>
      </c>
      <c r="B669">
        <v>-0.96482192623414198</v>
      </c>
      <c r="C669">
        <v>-1.9933693905113501</v>
      </c>
    </row>
    <row r="670" spans="1:3" x14ac:dyDescent="0.25">
      <c r="A670">
        <v>-4.2843229166666602E-3</v>
      </c>
      <c r="B670">
        <v>-0.96754427145340405</v>
      </c>
      <c r="C670">
        <v>-1.9987681809123801</v>
      </c>
    </row>
    <row r="671" spans="1:3" x14ac:dyDescent="0.25">
      <c r="A671">
        <v>-4.2830729166666599E-3</v>
      </c>
      <c r="B671">
        <v>-0.968565150910627</v>
      </c>
      <c r="C671">
        <v>-2.0028172737131502</v>
      </c>
    </row>
    <row r="672" spans="1:3" x14ac:dyDescent="0.25">
      <c r="A672">
        <v>-4.2818229166666603E-3</v>
      </c>
      <c r="B672">
        <v>-0.97026661667266501</v>
      </c>
      <c r="C672">
        <v>-2.0051792445136001</v>
      </c>
    </row>
    <row r="673" spans="1:3" x14ac:dyDescent="0.25">
      <c r="A673">
        <v>-4.28057291666666E-3</v>
      </c>
      <c r="B673">
        <v>-0.97298896189192496</v>
      </c>
      <c r="C673">
        <v>-2.0099031861144998</v>
      </c>
    </row>
    <row r="674" spans="1:3" x14ac:dyDescent="0.25">
      <c r="A674">
        <v>-4.2793229166666596E-3</v>
      </c>
      <c r="B674">
        <v>-0.97400984134915003</v>
      </c>
      <c r="C674">
        <v>-2.0146271277154</v>
      </c>
    </row>
    <row r="675" spans="1:3" x14ac:dyDescent="0.25">
      <c r="A675">
        <v>-4.2780729166666601E-3</v>
      </c>
      <c r="B675">
        <v>-0.97469042765396596</v>
      </c>
      <c r="C675">
        <v>-2.0186762205161801</v>
      </c>
    </row>
    <row r="676" spans="1:3" x14ac:dyDescent="0.25">
      <c r="A676">
        <v>-4.2768229166666597E-3</v>
      </c>
      <c r="B676">
        <v>-0.97673218656841099</v>
      </c>
      <c r="C676">
        <v>-2.0220504645168198</v>
      </c>
    </row>
    <row r="677" spans="1:3" x14ac:dyDescent="0.25">
      <c r="A677">
        <v>-4.2755729166666602E-3</v>
      </c>
      <c r="B677">
        <v>-0.97843365233044999</v>
      </c>
      <c r="C677">
        <v>-2.0277866793179098</v>
      </c>
    </row>
    <row r="678" spans="1:3" x14ac:dyDescent="0.25">
      <c r="A678">
        <v>-4.2743229166666598E-3</v>
      </c>
      <c r="B678">
        <v>-0.97945453178767194</v>
      </c>
      <c r="C678">
        <v>-2.02846152811804</v>
      </c>
    </row>
    <row r="679" spans="1:3" x14ac:dyDescent="0.25">
      <c r="A679">
        <v>-4.2730729166666603E-3</v>
      </c>
      <c r="B679">
        <v>-0.98013511809248799</v>
      </c>
      <c r="C679">
        <v>-2.0308234989184899</v>
      </c>
    </row>
    <row r="680" spans="1:3" x14ac:dyDescent="0.25">
      <c r="A680">
        <v>-4.2718229166666599E-3</v>
      </c>
      <c r="B680">
        <v>-0.98115599754971095</v>
      </c>
      <c r="C680">
        <v>-2.0274492549178502</v>
      </c>
    </row>
    <row r="681" spans="1:3" x14ac:dyDescent="0.25">
      <c r="A681">
        <v>-4.2705729166666604E-3</v>
      </c>
      <c r="B681">
        <v>-0.98183658385452599</v>
      </c>
      <c r="C681">
        <v>-2.02711183051778</v>
      </c>
    </row>
    <row r="682" spans="1:3" x14ac:dyDescent="0.25">
      <c r="A682">
        <v>-4.26932291666666E-3</v>
      </c>
      <c r="B682">
        <v>-0.98353804961656399</v>
      </c>
      <c r="C682">
        <v>-2.0318357721186802</v>
      </c>
    </row>
    <row r="683" spans="1:3" x14ac:dyDescent="0.25">
      <c r="A683">
        <v>-4.2680729166666596E-3</v>
      </c>
      <c r="B683">
        <v>-0.98489922222619597</v>
      </c>
      <c r="C683">
        <v>-2.0311609233185601</v>
      </c>
    </row>
    <row r="684" spans="1:3" x14ac:dyDescent="0.25">
      <c r="A684">
        <v>-4.2668229166666601E-3</v>
      </c>
      <c r="B684">
        <v>-0.98557980853101101</v>
      </c>
      <c r="C684">
        <v>-2.0362222893195199</v>
      </c>
    </row>
    <row r="685" spans="1:3" x14ac:dyDescent="0.25">
      <c r="A685">
        <v>-4.2655729166666597E-3</v>
      </c>
      <c r="B685">
        <v>-0.98660068798823397</v>
      </c>
      <c r="C685">
        <v>-2.0379094113198399</v>
      </c>
    </row>
    <row r="686" spans="1:3" x14ac:dyDescent="0.25">
      <c r="A686">
        <v>-4.2643229166666602E-3</v>
      </c>
      <c r="B686">
        <v>-0.98796186059786495</v>
      </c>
      <c r="C686">
        <v>-2.0412836553204898</v>
      </c>
    </row>
    <row r="687" spans="1:3" x14ac:dyDescent="0.25">
      <c r="A687">
        <v>-4.2630729166666598E-3</v>
      </c>
      <c r="B687">
        <v>-0.98830215375027197</v>
      </c>
      <c r="C687">
        <v>-2.0379094113198399</v>
      </c>
    </row>
    <row r="688" spans="1:3" x14ac:dyDescent="0.25">
      <c r="A688">
        <v>-4.2618229166666603E-3</v>
      </c>
      <c r="B688">
        <v>-0.98830215375027197</v>
      </c>
      <c r="C688">
        <v>-2.0382468357199102</v>
      </c>
    </row>
    <row r="689" spans="1:3" x14ac:dyDescent="0.25">
      <c r="A689">
        <v>-4.2605729166666599E-3</v>
      </c>
      <c r="B689">
        <v>-0.98898274005508802</v>
      </c>
      <c r="C689">
        <v>-2.0392591089201</v>
      </c>
    </row>
    <row r="690" spans="1:3" x14ac:dyDescent="0.25">
      <c r="A690">
        <v>-4.2593229166666604E-3</v>
      </c>
      <c r="B690">
        <v>-0.98966332635990295</v>
      </c>
      <c r="C690">
        <v>-2.0443204749210699</v>
      </c>
    </row>
    <row r="691" spans="1:3" x14ac:dyDescent="0.25">
      <c r="A691">
        <v>-4.25807291666666E-3</v>
      </c>
      <c r="B691">
        <v>-0.99068420581712602</v>
      </c>
      <c r="C691">
        <v>-2.04499532372119</v>
      </c>
    </row>
    <row r="692" spans="1:3" x14ac:dyDescent="0.25">
      <c r="A692">
        <v>-4.2568229166666596E-3</v>
      </c>
      <c r="B692">
        <v>-0.98932303320749504</v>
      </c>
      <c r="C692">
        <v>-2.0419585041206201</v>
      </c>
    </row>
    <row r="693" spans="1:3" x14ac:dyDescent="0.25">
      <c r="A693">
        <v>-4.2555729166666601E-3</v>
      </c>
      <c r="B693">
        <v>-0.99068420581712702</v>
      </c>
      <c r="C693">
        <v>-2.0456701725213202</v>
      </c>
    </row>
    <row r="694" spans="1:3" x14ac:dyDescent="0.25">
      <c r="A694">
        <v>-4.2543229166666597E-3</v>
      </c>
      <c r="B694">
        <v>-0.99170508527434897</v>
      </c>
      <c r="C694">
        <v>-2.0466824457215198</v>
      </c>
    </row>
    <row r="695" spans="1:3" x14ac:dyDescent="0.25">
      <c r="A695">
        <v>-4.2530729166666602E-3</v>
      </c>
      <c r="B695">
        <v>-0.99136479212194195</v>
      </c>
      <c r="C695">
        <v>-2.0426333529207401</v>
      </c>
    </row>
    <row r="696" spans="1:3" x14ac:dyDescent="0.25">
      <c r="A696">
        <v>-4.2518229166666598E-3</v>
      </c>
      <c r="B696">
        <v>-0.99068420581712602</v>
      </c>
      <c r="C696">
        <v>-2.0449953237212002</v>
      </c>
    </row>
    <row r="697" spans="1:3" x14ac:dyDescent="0.25">
      <c r="A697">
        <v>-4.2505729166666603E-3</v>
      </c>
      <c r="B697">
        <v>-0.99102449896953404</v>
      </c>
      <c r="C697">
        <v>-2.0473572945216501</v>
      </c>
    </row>
    <row r="698" spans="1:3" x14ac:dyDescent="0.25">
      <c r="A698">
        <v>-4.2493229166666599E-3</v>
      </c>
      <c r="B698">
        <v>-0.992045378426756</v>
      </c>
      <c r="C698">
        <v>-2.0470198701215798</v>
      </c>
    </row>
    <row r="699" spans="1:3" x14ac:dyDescent="0.25">
      <c r="A699">
        <v>-4.2480729166666604E-3</v>
      </c>
      <c r="B699">
        <v>-0.992045378426757</v>
      </c>
      <c r="C699">
        <v>-2.0480321433217701</v>
      </c>
    </row>
    <row r="700" spans="1:3" x14ac:dyDescent="0.25">
      <c r="A700">
        <v>-4.24682291666666E-3</v>
      </c>
      <c r="B700">
        <v>-0.99238567157916402</v>
      </c>
      <c r="C700">
        <v>-2.04465789932113</v>
      </c>
    </row>
    <row r="701" spans="1:3" x14ac:dyDescent="0.25">
      <c r="A701">
        <v>-4.2455729166666597E-3</v>
      </c>
      <c r="B701">
        <v>-0.99170508527434897</v>
      </c>
      <c r="C701">
        <v>-2.0493818409220301</v>
      </c>
    </row>
    <row r="702" spans="1:3" x14ac:dyDescent="0.25">
      <c r="A702">
        <v>-4.2443229166666601E-3</v>
      </c>
      <c r="B702">
        <v>-0.99136479212194195</v>
      </c>
      <c r="C702">
        <v>-2.0429707773208099</v>
      </c>
    </row>
    <row r="703" spans="1:3" x14ac:dyDescent="0.25">
      <c r="A703">
        <v>-4.2430729166666598E-3</v>
      </c>
      <c r="B703">
        <v>-0.99136479212194195</v>
      </c>
      <c r="C703">
        <v>-2.0453327481212602</v>
      </c>
    </row>
    <row r="704" spans="1:3" x14ac:dyDescent="0.25">
      <c r="A704">
        <v>-4.2418229166666602E-3</v>
      </c>
      <c r="B704">
        <v>-0.99136479212194195</v>
      </c>
      <c r="C704">
        <v>-2.0436456261209401</v>
      </c>
    </row>
    <row r="705" spans="1:3" x14ac:dyDescent="0.25">
      <c r="A705">
        <v>-4.2405729166666599E-3</v>
      </c>
      <c r="B705">
        <v>-0.99102449896953404</v>
      </c>
      <c r="C705">
        <v>-2.0416210797205498</v>
      </c>
    </row>
    <row r="706" spans="1:3" x14ac:dyDescent="0.25">
      <c r="A706">
        <v>-4.2393229166666603E-3</v>
      </c>
      <c r="B706">
        <v>-0.99000361951231097</v>
      </c>
      <c r="C706">
        <v>-2.04094623092042</v>
      </c>
    </row>
    <row r="707" spans="1:3" x14ac:dyDescent="0.25">
      <c r="A707">
        <v>-4.23807291666666E-3</v>
      </c>
      <c r="B707">
        <v>-0.98932303320749604</v>
      </c>
      <c r="C707">
        <v>-2.0372345625197199</v>
      </c>
    </row>
    <row r="708" spans="1:3" x14ac:dyDescent="0.25">
      <c r="A708">
        <v>-4.2368229166666596E-3</v>
      </c>
      <c r="B708">
        <v>-0.98830215375027197</v>
      </c>
      <c r="C708">
        <v>-2.0372345625197101</v>
      </c>
    </row>
    <row r="709" spans="1:3" x14ac:dyDescent="0.25">
      <c r="A709">
        <v>-4.2355729166666601E-3</v>
      </c>
      <c r="B709">
        <v>-0.98864244690267999</v>
      </c>
      <c r="C709">
        <v>-2.0379094113198399</v>
      </c>
    </row>
    <row r="710" spans="1:3" x14ac:dyDescent="0.25">
      <c r="A710">
        <v>-4.2343229166666597E-3</v>
      </c>
      <c r="B710">
        <v>-0.98660068798823397</v>
      </c>
      <c r="C710">
        <v>-2.0331854697189402</v>
      </c>
    </row>
    <row r="711" spans="1:3" x14ac:dyDescent="0.25">
      <c r="A711">
        <v>-4.2330729166666602E-3</v>
      </c>
      <c r="B711">
        <v>-0.98728127429304902</v>
      </c>
      <c r="C711">
        <v>-2.0314983477186201</v>
      </c>
    </row>
    <row r="712" spans="1:3" x14ac:dyDescent="0.25">
      <c r="A712">
        <v>-4.2318229166666598E-3</v>
      </c>
      <c r="B712">
        <v>-0.98660068798823397</v>
      </c>
      <c r="C712">
        <v>-2.03251062091881</v>
      </c>
    </row>
    <row r="713" spans="1:3" x14ac:dyDescent="0.25">
      <c r="A713">
        <v>-4.2305729166666603E-3</v>
      </c>
      <c r="B713">
        <v>-0.98387834276897201</v>
      </c>
      <c r="C713">
        <v>-2.02812410371798</v>
      </c>
    </row>
    <row r="714" spans="1:3" x14ac:dyDescent="0.25">
      <c r="A714">
        <v>-4.2293229166666599E-3</v>
      </c>
      <c r="B714">
        <v>-0.98489922222619597</v>
      </c>
      <c r="C714">
        <v>-2.0277866793179098</v>
      </c>
    </row>
    <row r="715" spans="1:3" x14ac:dyDescent="0.25">
      <c r="A715">
        <v>-4.2280729166666604E-3</v>
      </c>
      <c r="B715">
        <v>-0.98353804961656499</v>
      </c>
      <c r="C715">
        <v>-2.0294738013182299</v>
      </c>
    </row>
    <row r="716" spans="1:3" x14ac:dyDescent="0.25">
      <c r="A716">
        <v>-4.22682291666666E-3</v>
      </c>
      <c r="B716">
        <v>-0.98319775646415697</v>
      </c>
      <c r="C716">
        <v>-2.0234001621170798</v>
      </c>
    </row>
    <row r="717" spans="1:3" x14ac:dyDescent="0.25">
      <c r="A717">
        <v>-4.2255729166666596E-3</v>
      </c>
      <c r="B717">
        <v>-0.98013511809248799</v>
      </c>
      <c r="C717">
        <v>-2.0210381913166202</v>
      </c>
    </row>
    <row r="718" spans="1:3" x14ac:dyDescent="0.25">
      <c r="A718">
        <v>-4.2243229166666601E-3</v>
      </c>
      <c r="B718">
        <v>-0.97979482494007997</v>
      </c>
      <c r="C718">
        <v>-2.0156394009155898</v>
      </c>
    </row>
    <row r="719" spans="1:3" x14ac:dyDescent="0.25">
      <c r="A719">
        <v>-4.2230729166666597E-3</v>
      </c>
      <c r="B719">
        <v>-0.97877394548285701</v>
      </c>
      <c r="C719">
        <v>-2.0149645521154702</v>
      </c>
    </row>
    <row r="720" spans="1:3" x14ac:dyDescent="0.25">
      <c r="A720">
        <v>-4.2218229166666602E-3</v>
      </c>
      <c r="B720">
        <v>-0.97843365233044799</v>
      </c>
      <c r="C720">
        <v>-2.0115903081148199</v>
      </c>
    </row>
    <row r="721" spans="1:3" x14ac:dyDescent="0.25">
      <c r="A721">
        <v>-4.2205729166666598E-3</v>
      </c>
      <c r="B721">
        <v>-0.97503072080637299</v>
      </c>
      <c r="C721">
        <v>-2.0068663665139201</v>
      </c>
    </row>
    <row r="722" spans="1:3" x14ac:dyDescent="0.25">
      <c r="A722">
        <v>-4.2193229166666603E-3</v>
      </c>
      <c r="B722">
        <v>-0.97435013450155705</v>
      </c>
      <c r="C722">
        <v>-2.0051792445136001</v>
      </c>
    </row>
    <row r="723" spans="1:3" x14ac:dyDescent="0.25">
      <c r="A723">
        <v>-4.2180729166666599E-3</v>
      </c>
      <c r="B723">
        <v>-0.97332925504433399</v>
      </c>
      <c r="C723">
        <v>-2.0028172737131502</v>
      </c>
    </row>
    <row r="724" spans="1:3" x14ac:dyDescent="0.25">
      <c r="A724">
        <v>-4.2168229166666604E-3</v>
      </c>
      <c r="B724">
        <v>-0.97128749612988796</v>
      </c>
      <c r="C724">
        <v>-1.9984307565123101</v>
      </c>
    </row>
    <row r="725" spans="1:3" x14ac:dyDescent="0.25">
      <c r="A725">
        <v>-4.21557291666666E-3</v>
      </c>
      <c r="B725">
        <v>-0.96958603036785096</v>
      </c>
      <c r="C725">
        <v>-1.9957313613118</v>
      </c>
    </row>
    <row r="726" spans="1:3" x14ac:dyDescent="0.25">
      <c r="A726">
        <v>-4.2143229166666596E-3</v>
      </c>
      <c r="B726">
        <v>-0.968565150910627</v>
      </c>
      <c r="C726">
        <v>-1.9923571173111501</v>
      </c>
    </row>
    <row r="727" spans="1:3" x14ac:dyDescent="0.25">
      <c r="A727">
        <v>-4.2130729166666601E-3</v>
      </c>
      <c r="B727">
        <v>-0.96788456460580996</v>
      </c>
      <c r="C727">
        <v>-1.99100741971089</v>
      </c>
    </row>
    <row r="728" spans="1:3" x14ac:dyDescent="0.25">
      <c r="A728">
        <v>-4.2118229166666597E-3</v>
      </c>
      <c r="B728">
        <v>-0.96448163308173496</v>
      </c>
      <c r="C728">
        <v>-1.9825718097092899</v>
      </c>
    </row>
    <row r="729" spans="1:3" x14ac:dyDescent="0.25">
      <c r="A729">
        <v>-4.2105729166666602E-3</v>
      </c>
      <c r="B729">
        <v>-0.96278016731969596</v>
      </c>
      <c r="C729">
        <v>-1.9825718097092899</v>
      </c>
    </row>
    <row r="730" spans="1:3" x14ac:dyDescent="0.25">
      <c r="A730">
        <v>-4.2093229166666598E-3</v>
      </c>
      <c r="B730">
        <v>-0.96073840840525004</v>
      </c>
      <c r="C730">
        <v>-1.9761607461080599</v>
      </c>
    </row>
    <row r="731" spans="1:3" x14ac:dyDescent="0.25">
      <c r="A731">
        <v>-4.2080729166666603E-3</v>
      </c>
      <c r="B731">
        <v>-0.95903694264321104</v>
      </c>
      <c r="C731">
        <v>-1.9707619557070299</v>
      </c>
    </row>
    <row r="732" spans="1:3" x14ac:dyDescent="0.25">
      <c r="A732">
        <v>-4.2068229166666599E-3</v>
      </c>
      <c r="B732">
        <v>-0.95767577003358195</v>
      </c>
      <c r="C732">
        <v>-1.9680625605065201</v>
      </c>
    </row>
    <row r="733" spans="1:3" x14ac:dyDescent="0.25">
      <c r="A733">
        <v>-4.2055729166666604E-3</v>
      </c>
      <c r="B733">
        <v>-0.95461313166191197</v>
      </c>
      <c r="C733">
        <v>-1.9586146773047199</v>
      </c>
    </row>
    <row r="734" spans="1:3" x14ac:dyDescent="0.25">
      <c r="A734">
        <v>-4.20432291666666E-3</v>
      </c>
      <c r="B734">
        <v>-0.95359225220468902</v>
      </c>
      <c r="C734">
        <v>-1.95962695050491</v>
      </c>
    </row>
    <row r="735" spans="1:3" x14ac:dyDescent="0.25">
      <c r="A735">
        <v>-4.2030729166666597E-3</v>
      </c>
      <c r="B735">
        <v>-0.95121020013783497</v>
      </c>
      <c r="C735">
        <v>-1.9525410381035599</v>
      </c>
    </row>
    <row r="736" spans="1:3" x14ac:dyDescent="0.25">
      <c r="A736">
        <v>-4.2018229166666601E-3</v>
      </c>
      <c r="B736">
        <v>-0.94882814807098004</v>
      </c>
      <c r="C736">
        <v>-1.94882936970285</v>
      </c>
    </row>
    <row r="737" spans="1:3" x14ac:dyDescent="0.25">
      <c r="A737">
        <v>-4.2005729166666598E-3</v>
      </c>
      <c r="B737">
        <v>-0.94644609600412699</v>
      </c>
      <c r="C737">
        <v>-1.9417434573015</v>
      </c>
    </row>
    <row r="738" spans="1:3" x14ac:dyDescent="0.25">
      <c r="A738">
        <v>-4.1993229166666602E-3</v>
      </c>
      <c r="B738">
        <v>-0.94406404393727394</v>
      </c>
      <c r="C738">
        <v>-1.9380317889007901</v>
      </c>
    </row>
    <row r="739" spans="1:3" x14ac:dyDescent="0.25">
      <c r="A739">
        <v>-4.1980729166666599E-3</v>
      </c>
      <c r="B739">
        <v>-0.94134169871801199</v>
      </c>
      <c r="C739">
        <v>-1.9326329984997599</v>
      </c>
    </row>
    <row r="740" spans="1:3" x14ac:dyDescent="0.25">
      <c r="A740">
        <v>-4.1968229166666603E-3</v>
      </c>
      <c r="B740">
        <v>-0.93998052610838101</v>
      </c>
      <c r="C740">
        <v>-1.92824648129892</v>
      </c>
    </row>
    <row r="741" spans="1:3" x14ac:dyDescent="0.25">
      <c r="A741">
        <v>-4.19557291666666E-3</v>
      </c>
      <c r="B741">
        <v>-0.93589700827949096</v>
      </c>
      <c r="C741">
        <v>-1.9218354176976999</v>
      </c>
    </row>
    <row r="742" spans="1:3" x14ac:dyDescent="0.25">
      <c r="A742">
        <v>-4.1943229166666596E-3</v>
      </c>
      <c r="B742">
        <v>-0.93453583566985798</v>
      </c>
      <c r="C742">
        <v>-1.9187985980971201</v>
      </c>
    </row>
    <row r="743" spans="1:3" x14ac:dyDescent="0.25">
      <c r="A743">
        <v>-4.1930729166666601E-3</v>
      </c>
      <c r="B743">
        <v>-0.93215378360300605</v>
      </c>
      <c r="C743">
        <v>-1.91103783689564</v>
      </c>
    </row>
    <row r="744" spans="1:3" x14ac:dyDescent="0.25">
      <c r="A744">
        <v>-4.1918229166666597E-3</v>
      </c>
      <c r="B744">
        <v>-0.92738967946929696</v>
      </c>
      <c r="C744">
        <v>-1.9026022268940299</v>
      </c>
    </row>
    <row r="745" spans="1:3" x14ac:dyDescent="0.25">
      <c r="A745">
        <v>-4.1905729166666602E-3</v>
      </c>
      <c r="B745">
        <v>-0.92534792055484905</v>
      </c>
      <c r="C745">
        <v>-1.9005776804936401</v>
      </c>
    </row>
    <row r="746" spans="1:3" x14ac:dyDescent="0.25">
      <c r="A746">
        <v>-4.1893229166666598E-3</v>
      </c>
      <c r="B746">
        <v>-0.921264402725959</v>
      </c>
      <c r="C746">
        <v>-1.8897800996915799</v>
      </c>
    </row>
    <row r="747" spans="1:3" x14ac:dyDescent="0.25">
      <c r="A747">
        <v>-4.1880729166666603E-3</v>
      </c>
      <c r="B747">
        <v>-0.92058381642114295</v>
      </c>
      <c r="C747">
        <v>-1.8884304020913301</v>
      </c>
    </row>
    <row r="748" spans="1:3" x14ac:dyDescent="0.25">
      <c r="A748">
        <v>-4.1868229166666599E-3</v>
      </c>
      <c r="B748">
        <v>-0.91718088489706595</v>
      </c>
      <c r="C748">
        <v>-1.8772953968892001</v>
      </c>
    </row>
    <row r="749" spans="1:3" x14ac:dyDescent="0.25">
      <c r="A749">
        <v>-4.1855729166666604E-3</v>
      </c>
      <c r="B749">
        <v>-0.91411824652539697</v>
      </c>
      <c r="C749">
        <v>-1.8718966064881699</v>
      </c>
    </row>
    <row r="750" spans="1:3" x14ac:dyDescent="0.25">
      <c r="A750">
        <v>-4.18432291666666E-3</v>
      </c>
      <c r="B750">
        <v>-0.91071531500132197</v>
      </c>
      <c r="C750">
        <v>-1.8648106940868201</v>
      </c>
    </row>
    <row r="751" spans="1:3" x14ac:dyDescent="0.25">
      <c r="A751">
        <v>-4.1830729166666596E-3</v>
      </c>
      <c r="B751">
        <v>-0.90867355608687395</v>
      </c>
      <c r="C751">
        <v>-1.8658229672870099</v>
      </c>
    </row>
    <row r="752" spans="1:3" x14ac:dyDescent="0.25">
      <c r="A752">
        <v>-4.1818229166666601E-3</v>
      </c>
      <c r="B752">
        <v>-0.90459003825798001</v>
      </c>
      <c r="C752">
        <v>-1.8526634156845001</v>
      </c>
    </row>
    <row r="753" spans="1:3" x14ac:dyDescent="0.25">
      <c r="A753">
        <v>-4.1805729166666597E-3</v>
      </c>
      <c r="B753">
        <v>-0.90050652042908996</v>
      </c>
      <c r="C753">
        <v>-1.8459149276832101</v>
      </c>
    </row>
    <row r="754" spans="1:3" x14ac:dyDescent="0.25">
      <c r="A754">
        <v>-4.1793229166666602E-3</v>
      </c>
      <c r="B754">
        <v>-0.89710358890501196</v>
      </c>
      <c r="C754">
        <v>-1.83882901528186</v>
      </c>
    </row>
    <row r="755" spans="1:3" x14ac:dyDescent="0.25">
      <c r="A755">
        <v>-4.1780729166666598E-3</v>
      </c>
      <c r="B755">
        <v>-0.89404095053334398</v>
      </c>
      <c r="C755">
        <v>-1.83208052728058</v>
      </c>
    </row>
    <row r="756" spans="1:3" x14ac:dyDescent="0.25">
      <c r="A756">
        <v>-4.1768229166666603E-3</v>
      </c>
      <c r="B756">
        <v>-0.89063801900926698</v>
      </c>
      <c r="C756">
        <v>-1.82398234167903</v>
      </c>
    </row>
    <row r="757" spans="1:3" x14ac:dyDescent="0.25">
      <c r="A757">
        <v>-4.1755729166666599E-3</v>
      </c>
      <c r="B757">
        <v>-0.889276846399636</v>
      </c>
      <c r="C757">
        <v>-1.81993324887826</v>
      </c>
    </row>
    <row r="758" spans="1:3" x14ac:dyDescent="0.25">
      <c r="A758">
        <v>-4.1743229166666604E-3</v>
      </c>
      <c r="B758">
        <v>-0.88485303541833604</v>
      </c>
      <c r="C758">
        <v>-1.8114976388766499</v>
      </c>
    </row>
    <row r="759" spans="1:3" x14ac:dyDescent="0.25">
      <c r="A759">
        <v>-4.17307291666666E-3</v>
      </c>
      <c r="B759">
        <v>-0.88145010389426104</v>
      </c>
      <c r="C759">
        <v>-1.8023871800749101</v>
      </c>
    </row>
    <row r="760" spans="1:3" x14ac:dyDescent="0.25">
      <c r="A760">
        <v>-4.1718229166666596E-3</v>
      </c>
      <c r="B760">
        <v>-0.87702629291295997</v>
      </c>
      <c r="C760">
        <v>-1.79361414567324</v>
      </c>
    </row>
    <row r="761" spans="1:3" x14ac:dyDescent="0.25">
      <c r="A761">
        <v>-4.1705729166666601E-3</v>
      </c>
      <c r="B761">
        <v>-0.87430394769369602</v>
      </c>
      <c r="C761">
        <v>-1.7882153552722</v>
      </c>
    </row>
    <row r="762" spans="1:3" x14ac:dyDescent="0.25">
      <c r="A762">
        <v>-4.1693229166666597E-3</v>
      </c>
      <c r="B762">
        <v>-0.86988013671239806</v>
      </c>
      <c r="C762">
        <v>-1.77674292567002</v>
      </c>
    </row>
    <row r="763" spans="1:3" x14ac:dyDescent="0.25">
      <c r="A763">
        <v>-4.1680729166666602E-3</v>
      </c>
      <c r="B763">
        <v>-0.86647720518832005</v>
      </c>
      <c r="C763">
        <v>-1.7720189840691101</v>
      </c>
    </row>
    <row r="764" spans="1:3" x14ac:dyDescent="0.25">
      <c r="A764">
        <v>-4.1668229166666598E-3</v>
      </c>
      <c r="B764">
        <v>-0.86273398051183703</v>
      </c>
      <c r="C764">
        <v>-1.7612214032670599</v>
      </c>
    </row>
    <row r="765" spans="1:3" x14ac:dyDescent="0.25">
      <c r="A765">
        <v>-4.1655729166666603E-3</v>
      </c>
      <c r="B765">
        <v>-0.85762958322572203</v>
      </c>
      <c r="C765">
        <v>-1.75312321766551</v>
      </c>
    </row>
    <row r="766" spans="1:3" x14ac:dyDescent="0.25">
      <c r="A766">
        <v>-4.1643229166666599E-3</v>
      </c>
      <c r="B766">
        <v>-0.85354606539683198</v>
      </c>
      <c r="C766">
        <v>-1.7483992760646101</v>
      </c>
    </row>
    <row r="767" spans="1:3" x14ac:dyDescent="0.25">
      <c r="A767">
        <v>-4.1630729166666604E-3</v>
      </c>
      <c r="B767">
        <v>-0.85048342702516</v>
      </c>
      <c r="C767">
        <v>-1.73355260246178</v>
      </c>
    </row>
    <row r="768" spans="1:3" x14ac:dyDescent="0.25">
      <c r="A768">
        <v>-4.16182291666666E-3</v>
      </c>
      <c r="B768">
        <v>-0.84776108180590004</v>
      </c>
      <c r="C768">
        <v>-1.7295035096610101</v>
      </c>
    </row>
    <row r="769" spans="1:3" x14ac:dyDescent="0.25">
      <c r="A769">
        <v>-4.1605729166666596E-3</v>
      </c>
      <c r="B769">
        <v>-0.84129551191015295</v>
      </c>
      <c r="C769">
        <v>-1.7187059288589499</v>
      </c>
    </row>
    <row r="770" spans="1:3" x14ac:dyDescent="0.25">
      <c r="A770">
        <v>-4.1593229166666601E-3</v>
      </c>
      <c r="B770">
        <v>-0.83823287353848197</v>
      </c>
      <c r="C770">
        <v>-1.7116200164575901</v>
      </c>
    </row>
    <row r="771" spans="1:3" x14ac:dyDescent="0.25">
      <c r="A771">
        <v>-4.1580729166666597E-3</v>
      </c>
      <c r="B771">
        <v>-0.83380906255718401</v>
      </c>
      <c r="C771">
        <v>-1.70352183085605</v>
      </c>
    </row>
    <row r="772" spans="1:3" x14ac:dyDescent="0.25">
      <c r="A772">
        <v>-4.1568229166666602E-3</v>
      </c>
      <c r="B772">
        <v>-0.82904495842347603</v>
      </c>
      <c r="C772">
        <v>-1.6920494012538601</v>
      </c>
    </row>
    <row r="773" spans="1:3" x14ac:dyDescent="0.25">
      <c r="A773">
        <v>-4.1555729166666599E-3</v>
      </c>
      <c r="B773">
        <v>-0.82530173374699201</v>
      </c>
      <c r="C773">
        <v>-1.68327636685219</v>
      </c>
    </row>
    <row r="774" spans="1:3" x14ac:dyDescent="0.25">
      <c r="A774">
        <v>-4.1543229166666603E-3</v>
      </c>
      <c r="B774">
        <v>-0.82087792276569205</v>
      </c>
      <c r="C774">
        <v>-1.67315363485026</v>
      </c>
    </row>
    <row r="775" spans="1:3" x14ac:dyDescent="0.25">
      <c r="A775">
        <v>-4.15307291666666E-3</v>
      </c>
      <c r="B775">
        <v>-0.81645411178439398</v>
      </c>
      <c r="C775">
        <v>-1.66505544924871</v>
      </c>
    </row>
    <row r="776" spans="1:3" x14ac:dyDescent="0.25">
      <c r="A776">
        <v>-4.1518229166666596E-3</v>
      </c>
      <c r="B776">
        <v>-0.81203030080309202</v>
      </c>
      <c r="C776">
        <v>-1.6572946880472299</v>
      </c>
    </row>
    <row r="777" spans="1:3" x14ac:dyDescent="0.25">
      <c r="A777">
        <v>-4.1505729166666601E-3</v>
      </c>
      <c r="B777">
        <v>-0.80726619666938704</v>
      </c>
      <c r="C777">
        <v>-1.6451474096449199</v>
      </c>
    </row>
    <row r="778" spans="1:3" x14ac:dyDescent="0.25">
      <c r="A778">
        <v>-4.1493229166666597E-3</v>
      </c>
      <c r="B778">
        <v>-0.80250209253567695</v>
      </c>
      <c r="C778">
        <v>-1.6336749800427199</v>
      </c>
    </row>
    <row r="779" spans="1:3" x14ac:dyDescent="0.25">
      <c r="A779">
        <v>-4.1480729166666602E-3</v>
      </c>
      <c r="B779">
        <v>-0.79739769524955995</v>
      </c>
      <c r="C779">
        <v>-1.6259142188412401</v>
      </c>
    </row>
    <row r="780" spans="1:3" x14ac:dyDescent="0.25">
      <c r="A780">
        <v>-4.1468229166666598E-3</v>
      </c>
      <c r="B780">
        <v>-0.79331417742067001</v>
      </c>
      <c r="C780">
        <v>-1.6154540624392499</v>
      </c>
    </row>
    <row r="781" spans="1:3" x14ac:dyDescent="0.25">
      <c r="A781">
        <v>-4.1455729166666603E-3</v>
      </c>
      <c r="B781">
        <v>-0.78923065959177696</v>
      </c>
      <c r="C781">
        <v>-1.6073558768377001</v>
      </c>
    </row>
    <row r="782" spans="1:3" x14ac:dyDescent="0.25">
      <c r="A782">
        <v>-4.1443229166666599E-3</v>
      </c>
      <c r="B782">
        <v>-0.78378596915325405</v>
      </c>
      <c r="C782">
        <v>-1.5941963252351901</v>
      </c>
    </row>
    <row r="783" spans="1:3" x14ac:dyDescent="0.25">
      <c r="A783">
        <v>-4.1430729166666604E-3</v>
      </c>
      <c r="B783">
        <v>-0.779702451324362</v>
      </c>
      <c r="C783">
        <v>-1.58576071523358</v>
      </c>
    </row>
    <row r="784" spans="1:3" x14ac:dyDescent="0.25">
      <c r="A784">
        <v>-4.14182291666666E-3</v>
      </c>
      <c r="B784">
        <v>-0.77391746773343395</v>
      </c>
      <c r="C784">
        <v>-1.5742882856314</v>
      </c>
    </row>
    <row r="785" spans="1:3" x14ac:dyDescent="0.25">
      <c r="A785">
        <v>-4.1405729166666596E-3</v>
      </c>
      <c r="B785">
        <v>-0.76949365675213199</v>
      </c>
      <c r="C785">
        <v>-1.56821464643024</v>
      </c>
    </row>
    <row r="786" spans="1:3" x14ac:dyDescent="0.25">
      <c r="A786">
        <v>-4.1393229166666601E-3</v>
      </c>
      <c r="B786">
        <v>-0.76438925946601399</v>
      </c>
      <c r="C786">
        <v>-1.5516808508270801</v>
      </c>
    </row>
    <row r="787" spans="1:3" x14ac:dyDescent="0.25">
      <c r="A787">
        <v>-4.1380729166666597E-3</v>
      </c>
      <c r="B787">
        <v>-0.75894456902749396</v>
      </c>
      <c r="C787">
        <v>-1.54358266522554</v>
      </c>
    </row>
    <row r="788" spans="1:3" x14ac:dyDescent="0.25">
      <c r="A788">
        <v>-4.1368229166666602E-3</v>
      </c>
      <c r="B788">
        <v>-0.75384017174137596</v>
      </c>
      <c r="C788">
        <v>-1.53109796242315</v>
      </c>
    </row>
    <row r="789" spans="1:3" x14ac:dyDescent="0.25">
      <c r="A789">
        <v>-4.1355729166666598E-3</v>
      </c>
      <c r="B789">
        <v>-0.74975665391248603</v>
      </c>
      <c r="C789">
        <v>-1.525024323222</v>
      </c>
    </row>
    <row r="790" spans="1:3" x14ac:dyDescent="0.25">
      <c r="A790">
        <v>-4.1343229166666603E-3</v>
      </c>
      <c r="B790">
        <v>-0.74499254977877805</v>
      </c>
      <c r="C790">
        <v>-1.5098402252191001</v>
      </c>
    </row>
    <row r="791" spans="1:3" x14ac:dyDescent="0.25">
      <c r="A791">
        <v>-4.1330729166666599E-3</v>
      </c>
      <c r="B791">
        <v>-0.73852697988303295</v>
      </c>
      <c r="C791">
        <v>-1.4993800688171</v>
      </c>
    </row>
    <row r="792" spans="1:3" x14ac:dyDescent="0.25">
      <c r="A792">
        <v>-4.1318229166666604E-3</v>
      </c>
      <c r="B792">
        <v>-0.73444346205414002</v>
      </c>
      <c r="C792">
        <v>-1.4899321856153001</v>
      </c>
    </row>
    <row r="793" spans="1:3" x14ac:dyDescent="0.25">
      <c r="A793">
        <v>-4.13057291666666E-3</v>
      </c>
      <c r="B793">
        <v>-0.72763759900599001</v>
      </c>
      <c r="C793">
        <v>-1.47744748281292</v>
      </c>
    </row>
    <row r="794" spans="1:3" x14ac:dyDescent="0.25">
      <c r="A794">
        <v>-4.1293229166666596E-3</v>
      </c>
      <c r="B794">
        <v>-0.72253320171987101</v>
      </c>
      <c r="C794">
        <v>-1.46293823361015</v>
      </c>
    </row>
    <row r="795" spans="1:3" x14ac:dyDescent="0.25">
      <c r="A795">
        <v>-4.1280729166666601E-3</v>
      </c>
      <c r="B795">
        <v>-0.71913027019579201</v>
      </c>
      <c r="C795">
        <v>-1.4602388384096301</v>
      </c>
    </row>
    <row r="796" spans="1:3" x14ac:dyDescent="0.25">
      <c r="A796">
        <v>-4.1268229166666597E-3</v>
      </c>
      <c r="B796">
        <v>-0.71266470030004903</v>
      </c>
      <c r="C796">
        <v>-1.4440424672065499</v>
      </c>
    </row>
    <row r="797" spans="1:3" x14ac:dyDescent="0.25">
      <c r="A797">
        <v>-4.1255729166666602E-3</v>
      </c>
      <c r="B797">
        <v>-0.70585883725189302</v>
      </c>
      <c r="C797">
        <v>-1.4312203400040899</v>
      </c>
    </row>
    <row r="798" spans="1:3" x14ac:dyDescent="0.25">
      <c r="A798">
        <v>-4.1243229166666598E-3</v>
      </c>
      <c r="B798">
        <v>-0.70143502627059495</v>
      </c>
      <c r="C798">
        <v>-1.4190730616017799</v>
      </c>
    </row>
    <row r="799" spans="1:3" x14ac:dyDescent="0.25">
      <c r="A799">
        <v>-4.1230729166666603E-3</v>
      </c>
      <c r="B799">
        <v>-0.69667092213688697</v>
      </c>
      <c r="C799">
        <v>-1.40760063199959</v>
      </c>
    </row>
    <row r="800" spans="1:3" x14ac:dyDescent="0.25">
      <c r="A800">
        <v>-4.1218229166666599E-3</v>
      </c>
      <c r="B800">
        <v>-0.69054564539355201</v>
      </c>
      <c r="C800">
        <v>-1.39680305119754</v>
      </c>
    </row>
    <row r="801" spans="1:3" x14ac:dyDescent="0.25">
      <c r="A801">
        <v>-4.1205729166666604E-3</v>
      </c>
      <c r="B801">
        <v>-0.68408007549780303</v>
      </c>
      <c r="C801">
        <v>-1.38398092399509</v>
      </c>
    </row>
    <row r="802" spans="1:3" x14ac:dyDescent="0.25">
      <c r="A802">
        <v>-4.11932291666666E-3</v>
      </c>
      <c r="B802">
        <v>-0.67897567821169003</v>
      </c>
      <c r="C802">
        <v>-1.37115879679265</v>
      </c>
    </row>
    <row r="803" spans="1:3" x14ac:dyDescent="0.25">
      <c r="A803">
        <v>-4.1180729166666596E-3</v>
      </c>
      <c r="B803">
        <v>-0.67387128092557302</v>
      </c>
      <c r="C803">
        <v>-1.36069864039065</v>
      </c>
    </row>
    <row r="804" spans="1:3" x14ac:dyDescent="0.25">
      <c r="A804">
        <v>-4.1168229166666601E-3</v>
      </c>
      <c r="B804">
        <v>-0.66774600418223196</v>
      </c>
      <c r="C804">
        <v>-1.34821393758826</v>
      </c>
    </row>
    <row r="805" spans="1:3" x14ac:dyDescent="0.25">
      <c r="A805">
        <v>-4.1155729166666597E-3</v>
      </c>
      <c r="B805">
        <v>-0.66298190004852697</v>
      </c>
      <c r="C805">
        <v>-1.3380912055863301</v>
      </c>
    </row>
    <row r="806" spans="1:3" x14ac:dyDescent="0.25">
      <c r="A806">
        <v>-4.1143229166666602E-3</v>
      </c>
      <c r="B806">
        <v>-0.65617603700037297</v>
      </c>
      <c r="C806">
        <v>-1.32425680518369</v>
      </c>
    </row>
    <row r="807" spans="1:3" x14ac:dyDescent="0.25">
      <c r="A807">
        <v>-4.1130729166666598E-3</v>
      </c>
      <c r="B807">
        <v>-0.64937017395221897</v>
      </c>
      <c r="C807">
        <v>-1.3141340731817599</v>
      </c>
    </row>
    <row r="808" spans="1:3" x14ac:dyDescent="0.25">
      <c r="A808">
        <v>-4.1118229166666603E-3</v>
      </c>
      <c r="B808">
        <v>-0.64324489720888101</v>
      </c>
      <c r="C808">
        <v>-1.3023242191795099</v>
      </c>
    </row>
    <row r="809" spans="1:3" x14ac:dyDescent="0.25">
      <c r="A809">
        <v>-4.1105729166666599E-3</v>
      </c>
      <c r="B809">
        <v>-0.63677932731313802</v>
      </c>
      <c r="C809">
        <v>-1.28680269677655</v>
      </c>
    </row>
    <row r="810" spans="1:3" x14ac:dyDescent="0.25">
      <c r="A810">
        <v>-4.1093229166666596E-3</v>
      </c>
      <c r="B810">
        <v>-0.63099434372220398</v>
      </c>
      <c r="C810">
        <v>-1.2722934475737799</v>
      </c>
    </row>
    <row r="811" spans="1:3" x14ac:dyDescent="0.25">
      <c r="A811">
        <v>-4.1080729166666601E-3</v>
      </c>
      <c r="B811">
        <v>-0.62657053274090702</v>
      </c>
      <c r="C811">
        <v>-1.26284556437198</v>
      </c>
    </row>
    <row r="812" spans="1:3" x14ac:dyDescent="0.25">
      <c r="A812">
        <v>-4.1068229166666597E-3</v>
      </c>
      <c r="B812">
        <v>-0.62044525599756595</v>
      </c>
      <c r="C812">
        <v>-1.2513731347697901</v>
      </c>
    </row>
    <row r="813" spans="1:3" x14ac:dyDescent="0.25">
      <c r="A813">
        <v>-4.1055729166666602E-3</v>
      </c>
      <c r="B813">
        <v>-0.61261851349218699</v>
      </c>
      <c r="C813">
        <v>-1.2341644903665001</v>
      </c>
    </row>
    <row r="814" spans="1:3" x14ac:dyDescent="0.25">
      <c r="A814">
        <v>-4.1043229166666598E-3</v>
      </c>
      <c r="B814">
        <v>-0.60785440935848201</v>
      </c>
      <c r="C814">
        <v>-1.22539145596483</v>
      </c>
    </row>
    <row r="815" spans="1:3" x14ac:dyDescent="0.25">
      <c r="A815">
        <v>-4.1030729166666603E-3</v>
      </c>
      <c r="B815">
        <v>-0.60002766685310505</v>
      </c>
      <c r="C815">
        <v>-1.2102073579619299</v>
      </c>
    </row>
    <row r="816" spans="1:3" x14ac:dyDescent="0.25">
      <c r="A816">
        <v>-4.1018229166666599E-3</v>
      </c>
      <c r="B816">
        <v>-0.59560385587180498</v>
      </c>
      <c r="C816">
        <v>-1.1963729575592901</v>
      </c>
    </row>
    <row r="817" spans="1:3" x14ac:dyDescent="0.25">
      <c r="A817">
        <v>-4.1005729166666604E-3</v>
      </c>
      <c r="B817">
        <v>-0.589138285976059</v>
      </c>
      <c r="C817">
        <v>-1.1838882547569101</v>
      </c>
    </row>
    <row r="818" spans="1:3" x14ac:dyDescent="0.25">
      <c r="A818">
        <v>-4.09932291666666E-3</v>
      </c>
      <c r="B818">
        <v>-0.58199212977550097</v>
      </c>
      <c r="C818">
        <v>-1.1676918835538299</v>
      </c>
    </row>
    <row r="819" spans="1:3" x14ac:dyDescent="0.25">
      <c r="A819">
        <v>-4.0980729166666596E-3</v>
      </c>
      <c r="B819">
        <v>-0.57586685303216001</v>
      </c>
      <c r="C819">
        <v>-1.1609433955525399</v>
      </c>
    </row>
    <row r="820" spans="1:3" x14ac:dyDescent="0.25">
      <c r="A820">
        <v>-4.0968229166666601E-3</v>
      </c>
      <c r="B820">
        <v>-0.56906098998400401</v>
      </c>
      <c r="C820">
        <v>-1.13968565834848</v>
      </c>
    </row>
    <row r="821" spans="1:3" x14ac:dyDescent="0.25">
      <c r="A821">
        <v>-4.0955729166666597E-3</v>
      </c>
      <c r="B821">
        <v>-0.56463717900270605</v>
      </c>
      <c r="C821">
        <v>-1.131924897147</v>
      </c>
    </row>
    <row r="822" spans="1:3" x14ac:dyDescent="0.25">
      <c r="A822">
        <v>-4.0943229166666602E-3</v>
      </c>
      <c r="B822">
        <v>-0.55647014334491895</v>
      </c>
      <c r="C822">
        <v>-1.11505367714377</v>
      </c>
    </row>
    <row r="823" spans="1:3" x14ac:dyDescent="0.25">
      <c r="A823">
        <v>-4.0930729166666598E-3</v>
      </c>
      <c r="B823">
        <v>-0.54932398714436004</v>
      </c>
      <c r="C823">
        <v>-1.1002070035409499</v>
      </c>
    </row>
    <row r="824" spans="1:3" x14ac:dyDescent="0.25">
      <c r="A824">
        <v>-4.0918229166666603E-3</v>
      </c>
      <c r="B824">
        <v>-0.54490017616306097</v>
      </c>
      <c r="C824">
        <v>-1.0927836667395301</v>
      </c>
    </row>
    <row r="825" spans="1:3" x14ac:dyDescent="0.25">
      <c r="A825">
        <v>-4.0905729166666599E-3</v>
      </c>
      <c r="B825">
        <v>-0.53843460626731499</v>
      </c>
      <c r="C825">
        <v>-1.0765872955364399</v>
      </c>
    </row>
    <row r="826" spans="1:3" x14ac:dyDescent="0.25">
      <c r="A826">
        <v>-4.0893229166666604E-3</v>
      </c>
      <c r="B826">
        <v>-0.531969036371569</v>
      </c>
      <c r="C826">
        <v>-1.0620780463336701</v>
      </c>
    </row>
    <row r="827" spans="1:3" x14ac:dyDescent="0.25">
      <c r="A827">
        <v>-4.08807291666666E-3</v>
      </c>
      <c r="B827">
        <v>-0.52380200071378802</v>
      </c>
      <c r="C827">
        <v>-1.0431822799300801</v>
      </c>
    </row>
    <row r="828" spans="1:3" x14ac:dyDescent="0.25">
      <c r="A828">
        <v>-4.0868229166666596E-3</v>
      </c>
      <c r="B828">
        <v>-0.51665584451322299</v>
      </c>
      <c r="C828">
        <v>-1.0320472747279399</v>
      </c>
    </row>
    <row r="829" spans="1:3" x14ac:dyDescent="0.25">
      <c r="A829">
        <v>-4.0855729166666601E-3</v>
      </c>
      <c r="B829">
        <v>-0.50984998146506699</v>
      </c>
      <c r="C829">
        <v>-1.01180181072408</v>
      </c>
    </row>
    <row r="830" spans="1:3" x14ac:dyDescent="0.25">
      <c r="A830">
        <v>-4.0843229166666597E-3</v>
      </c>
      <c r="B830">
        <v>-0.50508587733136201</v>
      </c>
      <c r="C830">
        <v>-1.00370362512254</v>
      </c>
    </row>
    <row r="831" spans="1:3" x14ac:dyDescent="0.25">
      <c r="A831">
        <v>-4.0830729166666602E-3</v>
      </c>
      <c r="B831">
        <v>-0.49759942797838902</v>
      </c>
      <c r="C831">
        <v>-0.99054407352002205</v>
      </c>
    </row>
    <row r="832" spans="1:3" x14ac:dyDescent="0.25">
      <c r="A832">
        <v>-4.0818229166666598E-3</v>
      </c>
      <c r="B832">
        <v>-0.49113385808264598</v>
      </c>
      <c r="C832">
        <v>-0.97029860951616898</v>
      </c>
    </row>
    <row r="833" spans="1:3" x14ac:dyDescent="0.25">
      <c r="A833">
        <v>-4.0805729166666603E-3</v>
      </c>
      <c r="B833">
        <v>-0.48432799503449298</v>
      </c>
      <c r="C833">
        <v>-0.95781390671378697</v>
      </c>
    </row>
    <row r="834" spans="1:3" x14ac:dyDescent="0.25">
      <c r="A834">
        <v>-4.0793229166666599E-3</v>
      </c>
      <c r="B834">
        <v>-0.47786242513874999</v>
      </c>
      <c r="C834">
        <v>-0.946678901511668</v>
      </c>
    </row>
    <row r="835" spans="1:3" x14ac:dyDescent="0.25">
      <c r="A835">
        <v>-4.0780729166666604E-3</v>
      </c>
      <c r="B835">
        <v>-0.468674510023739</v>
      </c>
      <c r="C835">
        <v>-0.928120559508122</v>
      </c>
    </row>
    <row r="836" spans="1:3" x14ac:dyDescent="0.25">
      <c r="A836">
        <v>-4.07682291666666E-3</v>
      </c>
      <c r="B836">
        <v>-0.46322981958521903</v>
      </c>
      <c r="C836">
        <v>-0.91496100790561796</v>
      </c>
    </row>
    <row r="837" spans="1:3" x14ac:dyDescent="0.25">
      <c r="A837">
        <v>-4.0755729166666596E-3</v>
      </c>
      <c r="B837">
        <v>-0.45710454284187801</v>
      </c>
      <c r="C837">
        <v>-0.89977690990271497</v>
      </c>
    </row>
    <row r="838" spans="1:3" x14ac:dyDescent="0.25">
      <c r="A838">
        <v>-4.0743229166666601E-3</v>
      </c>
      <c r="B838">
        <v>-0.44859721403168301</v>
      </c>
      <c r="C838">
        <v>-0.88560508510000202</v>
      </c>
    </row>
    <row r="839" spans="1:3" x14ac:dyDescent="0.25">
      <c r="A839">
        <v>-4.0730729166666597E-3</v>
      </c>
      <c r="B839">
        <v>-0.44145105783112498</v>
      </c>
      <c r="C839">
        <v>-0.86603446989627697</v>
      </c>
    </row>
    <row r="840" spans="1:3" x14ac:dyDescent="0.25">
      <c r="A840">
        <v>-4.0718229166666602E-3</v>
      </c>
      <c r="B840">
        <v>-0.43464519478297098</v>
      </c>
      <c r="C840">
        <v>-0.85523688909421702</v>
      </c>
    </row>
    <row r="841" spans="1:3" x14ac:dyDescent="0.25">
      <c r="A841">
        <v>-4.0705729166666598E-3</v>
      </c>
      <c r="B841">
        <v>-0.42783933173481697</v>
      </c>
      <c r="C841">
        <v>-0.84039021549138504</v>
      </c>
    </row>
    <row r="842" spans="1:3" x14ac:dyDescent="0.25">
      <c r="A842">
        <v>-4.0693229166666603E-3</v>
      </c>
      <c r="B842">
        <v>-0.42035288238184798</v>
      </c>
      <c r="C842">
        <v>-0.82284414668803796</v>
      </c>
    </row>
    <row r="843" spans="1:3" x14ac:dyDescent="0.25">
      <c r="A843">
        <v>-4.0680729166666599E-3</v>
      </c>
      <c r="B843">
        <v>-0.41456789879091999</v>
      </c>
      <c r="C843">
        <v>-0.81272141468611103</v>
      </c>
    </row>
    <row r="844" spans="1:3" x14ac:dyDescent="0.25">
      <c r="A844">
        <v>-4.0668229166666604E-3</v>
      </c>
      <c r="B844">
        <v>-0.40640086313313301</v>
      </c>
      <c r="C844">
        <v>-0.79146367748205104</v>
      </c>
    </row>
    <row r="845" spans="1:3" x14ac:dyDescent="0.25">
      <c r="A845">
        <v>-4.06557291666666E-3</v>
      </c>
      <c r="B845">
        <v>-0.39925470693257498</v>
      </c>
      <c r="C845">
        <v>-0.78066609667999598</v>
      </c>
    </row>
    <row r="846" spans="1:3" x14ac:dyDescent="0.25">
      <c r="A846">
        <v>-4.0643229166666597E-3</v>
      </c>
      <c r="B846">
        <v>-0.392789137036826</v>
      </c>
      <c r="C846">
        <v>-0.76818139387760898</v>
      </c>
    </row>
    <row r="847" spans="1:3" x14ac:dyDescent="0.25">
      <c r="A847">
        <v>-4.0630729166666602E-3</v>
      </c>
      <c r="B847">
        <v>-0.38496239453144598</v>
      </c>
      <c r="C847">
        <v>-0.74962305187405998</v>
      </c>
    </row>
    <row r="848" spans="1:3" x14ac:dyDescent="0.25">
      <c r="A848">
        <v>-4.0618229166666598E-3</v>
      </c>
      <c r="B848">
        <v>-0.37781623833088801</v>
      </c>
      <c r="C848">
        <v>-0.732076983070721</v>
      </c>
    </row>
    <row r="849" spans="1:3" x14ac:dyDescent="0.25">
      <c r="A849">
        <v>-4.0605729166666603E-3</v>
      </c>
      <c r="B849">
        <v>-0.36998949582551099</v>
      </c>
      <c r="C849">
        <v>-0.71756773386795303</v>
      </c>
    </row>
    <row r="850" spans="1:3" x14ac:dyDescent="0.25">
      <c r="A850">
        <v>-4.0593229166666599E-3</v>
      </c>
      <c r="B850">
        <v>-0.36386421908217298</v>
      </c>
      <c r="C850">
        <v>-0.70643272866582896</v>
      </c>
    </row>
    <row r="851" spans="1:3" x14ac:dyDescent="0.25">
      <c r="A851">
        <v>-4.0580729166666604E-3</v>
      </c>
      <c r="B851">
        <v>-0.35603747657679602</v>
      </c>
      <c r="C851">
        <v>-0.68348786946145101</v>
      </c>
    </row>
    <row r="852" spans="1:3" x14ac:dyDescent="0.25">
      <c r="A852">
        <v>-4.05682291666666E-3</v>
      </c>
      <c r="B852">
        <v>-0.34889132037623799</v>
      </c>
      <c r="C852">
        <v>-0.671003166659075</v>
      </c>
    </row>
    <row r="853" spans="1:3" x14ac:dyDescent="0.25">
      <c r="A853">
        <v>-4.0555729166666596E-3</v>
      </c>
      <c r="B853">
        <v>-0.341404871023266</v>
      </c>
      <c r="C853">
        <v>-0.65649391745630103</v>
      </c>
    </row>
    <row r="854" spans="1:3" x14ac:dyDescent="0.25">
      <c r="A854">
        <v>-4.0543229166666601E-3</v>
      </c>
      <c r="B854">
        <v>-0.33391842167029301</v>
      </c>
      <c r="C854">
        <v>-0.64063497065326802</v>
      </c>
    </row>
    <row r="855" spans="1:3" x14ac:dyDescent="0.25">
      <c r="A855">
        <v>-4.0530729166666597E-3</v>
      </c>
      <c r="B855">
        <v>-0.325411092860105</v>
      </c>
      <c r="C855">
        <v>-0.62443859945018598</v>
      </c>
    </row>
    <row r="856" spans="1:3" x14ac:dyDescent="0.25">
      <c r="A856">
        <v>-4.0518229166666602E-3</v>
      </c>
      <c r="B856">
        <v>-0.31996640242157698</v>
      </c>
      <c r="C856">
        <v>-0.60959192584734601</v>
      </c>
    </row>
    <row r="857" spans="1:3" x14ac:dyDescent="0.25">
      <c r="A857">
        <v>-4.0505729166666598E-3</v>
      </c>
      <c r="B857">
        <v>-0.31043819415416601</v>
      </c>
      <c r="C857">
        <v>-0.59373297904432798</v>
      </c>
    </row>
    <row r="858" spans="1:3" x14ac:dyDescent="0.25">
      <c r="A858">
        <v>-4.0493229166666603E-3</v>
      </c>
      <c r="B858">
        <v>-0.30465321056323602</v>
      </c>
      <c r="C858">
        <v>-0.57719918344117305</v>
      </c>
    </row>
    <row r="859" spans="1:3" x14ac:dyDescent="0.25">
      <c r="A859">
        <v>-4.0480729166666599E-3</v>
      </c>
      <c r="B859">
        <v>-0.29886822697230497</v>
      </c>
      <c r="C859">
        <v>-0.563702207438598</v>
      </c>
    </row>
    <row r="860" spans="1:3" x14ac:dyDescent="0.25">
      <c r="A860">
        <v>-4.0468229166666604E-3</v>
      </c>
      <c r="B860">
        <v>-0.29104148446692801</v>
      </c>
      <c r="C860">
        <v>-0.54919295823583003</v>
      </c>
    </row>
    <row r="861" spans="1:3" x14ac:dyDescent="0.25">
      <c r="A861">
        <v>-4.04557291666666E-3</v>
      </c>
      <c r="B861">
        <v>-0.28117298304711003</v>
      </c>
      <c r="C861">
        <v>-0.53063461623229802</v>
      </c>
    </row>
    <row r="862" spans="1:3" x14ac:dyDescent="0.25">
      <c r="A862">
        <v>-4.0443229166666596E-3</v>
      </c>
      <c r="B862">
        <v>-0.27538799945617498</v>
      </c>
      <c r="C862">
        <v>-0.517812489029844</v>
      </c>
    </row>
    <row r="863" spans="1:3" x14ac:dyDescent="0.25">
      <c r="A863">
        <v>-4.0430729166666601E-3</v>
      </c>
      <c r="B863">
        <v>-0.26756125695079402</v>
      </c>
      <c r="C863">
        <v>-0.49689217622584497</v>
      </c>
    </row>
    <row r="864" spans="1:3" x14ac:dyDescent="0.25">
      <c r="A864">
        <v>-4.0418229166666597E-3</v>
      </c>
      <c r="B864">
        <v>-0.25837334183579103</v>
      </c>
      <c r="C864">
        <v>-0.481033229422827</v>
      </c>
    </row>
    <row r="865" spans="1:3" x14ac:dyDescent="0.25">
      <c r="A865">
        <v>-4.0405729166666602E-3</v>
      </c>
      <c r="B865">
        <v>-0.25258835824485698</v>
      </c>
      <c r="C865">
        <v>-0.47124792182094999</v>
      </c>
    </row>
    <row r="866" spans="1:3" x14ac:dyDescent="0.25">
      <c r="A866">
        <v>-4.0393229166666598E-3</v>
      </c>
      <c r="B866">
        <v>-0.244421322587076</v>
      </c>
      <c r="C866">
        <v>-0.44897791141671101</v>
      </c>
    </row>
    <row r="867" spans="1:3" x14ac:dyDescent="0.25">
      <c r="A867">
        <v>-4.0380729166666603E-3</v>
      </c>
      <c r="B867">
        <v>-0.23659458008169901</v>
      </c>
      <c r="C867">
        <v>-0.43345638901375</v>
      </c>
    </row>
    <row r="868" spans="1:3" x14ac:dyDescent="0.25">
      <c r="A868">
        <v>-4.0368229166666599E-3</v>
      </c>
      <c r="B868">
        <v>-0.22910813072873301</v>
      </c>
      <c r="C868">
        <v>-0.416922593410603</v>
      </c>
    </row>
    <row r="869" spans="1:3" x14ac:dyDescent="0.25">
      <c r="A869">
        <v>-4.0355729166666604E-3</v>
      </c>
      <c r="B869">
        <v>-0.221281388223353</v>
      </c>
      <c r="C869">
        <v>-0.40545016380840698</v>
      </c>
    </row>
    <row r="870" spans="1:3" x14ac:dyDescent="0.25">
      <c r="A870">
        <v>-4.03432291666666E-3</v>
      </c>
      <c r="B870">
        <v>-0.213794938870388</v>
      </c>
      <c r="C870">
        <v>-0.386216973004746</v>
      </c>
    </row>
    <row r="871" spans="1:3" x14ac:dyDescent="0.25">
      <c r="A871">
        <v>-4.0330729166666596E-3</v>
      </c>
      <c r="B871">
        <v>-0.20460702375537701</v>
      </c>
      <c r="C871">
        <v>-0.36664635780100402</v>
      </c>
    </row>
    <row r="872" spans="1:3" x14ac:dyDescent="0.25">
      <c r="A872">
        <v>-4.0318229166666601E-3</v>
      </c>
      <c r="B872">
        <v>-0.198141453859628</v>
      </c>
      <c r="C872">
        <v>-0.35652362579906399</v>
      </c>
    </row>
    <row r="873" spans="1:3" x14ac:dyDescent="0.25">
      <c r="A873">
        <v>-4.0305729166666597E-3</v>
      </c>
      <c r="B873">
        <v>-0.19167588396388499</v>
      </c>
      <c r="C873">
        <v>-0.33796528379553198</v>
      </c>
    </row>
    <row r="874" spans="1:3" x14ac:dyDescent="0.25">
      <c r="A874">
        <v>-4.0293229166666602E-3</v>
      </c>
      <c r="B874">
        <v>-0.18316855515369301</v>
      </c>
      <c r="C874">
        <v>-0.32143148819237799</v>
      </c>
    </row>
    <row r="875" spans="1:3" x14ac:dyDescent="0.25">
      <c r="A875">
        <v>-4.0280729166666598E-3</v>
      </c>
      <c r="B875">
        <v>-0.175001519495908</v>
      </c>
      <c r="C875">
        <v>-0.30422284378909498</v>
      </c>
    </row>
    <row r="876" spans="1:3" x14ac:dyDescent="0.25">
      <c r="A876">
        <v>-4.0268229166666603E-3</v>
      </c>
      <c r="B876">
        <v>-0.16683448383812399</v>
      </c>
      <c r="C876">
        <v>-0.28870132138613402</v>
      </c>
    </row>
    <row r="877" spans="1:3" x14ac:dyDescent="0.25">
      <c r="A877">
        <v>-4.0255729166666599E-3</v>
      </c>
      <c r="B877">
        <v>-0.159007741332751</v>
      </c>
      <c r="C877">
        <v>-0.27149267698285801</v>
      </c>
    </row>
    <row r="878" spans="1:3" x14ac:dyDescent="0.25">
      <c r="A878">
        <v>-4.0243229166666604E-3</v>
      </c>
      <c r="B878">
        <v>-0.152201878284594</v>
      </c>
      <c r="C878">
        <v>-0.255971154579889</v>
      </c>
    </row>
    <row r="879" spans="1:3" x14ac:dyDescent="0.25">
      <c r="A879">
        <v>-4.02307291666666E-3</v>
      </c>
      <c r="B879">
        <v>-0.14437513577922001</v>
      </c>
      <c r="C879">
        <v>-0.24044963217693499</v>
      </c>
    </row>
    <row r="880" spans="1:3" x14ac:dyDescent="0.25">
      <c r="A880">
        <v>-4.0218229166666597E-3</v>
      </c>
      <c r="B880">
        <v>-0.136208100121432</v>
      </c>
      <c r="C880">
        <v>-0.222228714573452</v>
      </c>
    </row>
    <row r="881" spans="1:3" x14ac:dyDescent="0.25">
      <c r="A881">
        <v>-4.0205729166666601E-3</v>
      </c>
      <c r="B881">
        <v>-0.12872165076846001</v>
      </c>
      <c r="C881">
        <v>-0.209069162970932</v>
      </c>
    </row>
    <row r="882" spans="1:3" x14ac:dyDescent="0.25">
      <c r="A882">
        <v>-4.0193229166666598E-3</v>
      </c>
      <c r="B882">
        <v>-0.121575494567902</v>
      </c>
      <c r="C882">
        <v>-0.189161123367143</v>
      </c>
    </row>
    <row r="883" spans="1:3" x14ac:dyDescent="0.25">
      <c r="A883">
        <v>-4.0180729166666602E-3</v>
      </c>
      <c r="B883">
        <v>-0.112727872605302</v>
      </c>
      <c r="C883">
        <v>-0.171615054563796</v>
      </c>
    </row>
    <row r="884" spans="1:3" x14ac:dyDescent="0.25">
      <c r="A884">
        <v>-4.0168229166666599E-3</v>
      </c>
      <c r="B884">
        <v>-0.10490113009992499</v>
      </c>
      <c r="C884">
        <v>-0.162504595762058</v>
      </c>
    </row>
    <row r="885" spans="1:3" x14ac:dyDescent="0.25">
      <c r="A885">
        <v>-4.0155729166666604E-3</v>
      </c>
      <c r="B885">
        <v>-9.70743875945492E-2</v>
      </c>
      <c r="C885">
        <v>-0.140234585357809</v>
      </c>
    </row>
    <row r="886" spans="1:3" x14ac:dyDescent="0.25">
      <c r="A886">
        <v>-4.01432291666666E-3</v>
      </c>
      <c r="B886">
        <v>-8.9928231393991101E-2</v>
      </c>
      <c r="C886">
        <v>-0.12673760935524001</v>
      </c>
    </row>
    <row r="887" spans="1:3" x14ac:dyDescent="0.25">
      <c r="A887">
        <v>-4.0130729166666596E-3</v>
      </c>
      <c r="B887">
        <v>-8.1761195736203399E-2</v>
      </c>
      <c r="C887">
        <v>-0.106154720951307</v>
      </c>
    </row>
    <row r="888" spans="1:3" x14ac:dyDescent="0.25">
      <c r="A888">
        <v>-4.0118229166666601E-3</v>
      </c>
      <c r="B888">
        <v>-7.42747463832302E-2</v>
      </c>
      <c r="C888">
        <v>-9.3332593748852694E-2</v>
      </c>
    </row>
    <row r="889" spans="1:3" x14ac:dyDescent="0.25">
      <c r="A889">
        <v>-4.0105729166666597E-3</v>
      </c>
      <c r="B889">
        <v>-6.5086831268226897E-2</v>
      </c>
      <c r="C889">
        <v>-7.3761978545127893E-2</v>
      </c>
    </row>
    <row r="890" spans="1:3" x14ac:dyDescent="0.25">
      <c r="A890">
        <v>-4.0093229166666602E-3</v>
      </c>
      <c r="B890">
        <v>-5.7940675067662303E-2</v>
      </c>
      <c r="C890">
        <v>-5.5541060941646597E-2</v>
      </c>
    </row>
    <row r="891" spans="1:3" x14ac:dyDescent="0.25">
      <c r="A891">
        <v>-4.0080729166666598E-3</v>
      </c>
      <c r="B891">
        <v>-5.0794518867104198E-2</v>
      </c>
      <c r="C891">
        <v>-4.44060557395273E-2</v>
      </c>
    </row>
    <row r="892" spans="1:3" x14ac:dyDescent="0.25">
      <c r="A892">
        <v>-4.0068229166666603E-3</v>
      </c>
      <c r="B892">
        <v>-4.1606603752096703E-2</v>
      </c>
      <c r="C892">
        <v>-2.55102893359224E-2</v>
      </c>
    </row>
    <row r="893" spans="1:3" x14ac:dyDescent="0.25">
      <c r="A893">
        <v>-4.0055729166666599E-3</v>
      </c>
      <c r="B893">
        <v>-3.5141033856350798E-2</v>
      </c>
      <c r="C893">
        <v>-1.10010401331543E-2</v>
      </c>
    </row>
    <row r="894" spans="1:3" x14ac:dyDescent="0.25">
      <c r="A894">
        <v>-4.0043229166666604E-3</v>
      </c>
      <c r="B894">
        <v>-2.6973998198566301E-2</v>
      </c>
      <c r="C894">
        <v>9.5818482707724396E-3</v>
      </c>
    </row>
    <row r="895" spans="1:3" x14ac:dyDescent="0.25">
      <c r="A895">
        <v>-4.00307291666666E-3</v>
      </c>
      <c r="B895">
        <v>-1.7786083083563099E-2</v>
      </c>
      <c r="C895">
        <v>2.6453068273983402E-2</v>
      </c>
    </row>
    <row r="896" spans="1:3" x14ac:dyDescent="0.25">
      <c r="A896">
        <v>-4.0018229166666596E-3</v>
      </c>
      <c r="B896">
        <v>-1.0299633730589799E-2</v>
      </c>
      <c r="C896">
        <v>4.09623174767592E-2</v>
      </c>
    </row>
    <row r="897" spans="1:3" x14ac:dyDescent="0.25">
      <c r="A897">
        <v>-4.0005729166666601E-3</v>
      </c>
      <c r="B897">
        <v>-3.8340638348397199E-3</v>
      </c>
      <c r="C897">
        <v>5.8170961880049901E-2</v>
      </c>
    </row>
    <row r="898" spans="1:3" x14ac:dyDescent="0.25">
      <c r="A898">
        <v>-3.9993229166666597E-3</v>
      </c>
      <c r="B898">
        <v>5.3538512801635501E-3</v>
      </c>
      <c r="C898">
        <v>7.5042181883260894E-2</v>
      </c>
    </row>
    <row r="899" spans="1:3" x14ac:dyDescent="0.25">
      <c r="A899">
        <v>-3.9980729166666602E-3</v>
      </c>
      <c r="B899">
        <v>1.3520886937950999E-2</v>
      </c>
      <c r="C899">
        <v>9.2588250686614498E-2</v>
      </c>
    </row>
    <row r="900" spans="1:3" x14ac:dyDescent="0.25">
      <c r="A900">
        <v>-3.9968229166666598E-3</v>
      </c>
      <c r="B900">
        <v>2.0326749986101601E-2</v>
      </c>
      <c r="C900">
        <v>0.10608522668918299</v>
      </c>
    </row>
    <row r="901" spans="1:3" x14ac:dyDescent="0.25">
      <c r="A901">
        <v>-3.9955729166666603E-3</v>
      </c>
      <c r="B901">
        <v>2.71326130342553E-2</v>
      </c>
      <c r="C901">
        <v>0.12295644669240199</v>
      </c>
    </row>
    <row r="902" spans="1:3" x14ac:dyDescent="0.25">
      <c r="A902">
        <v>-3.9943229166666599E-3</v>
      </c>
      <c r="B902">
        <v>3.4278769234813398E-2</v>
      </c>
      <c r="C902">
        <v>0.13949024229554799</v>
      </c>
    </row>
    <row r="903" spans="1:3" x14ac:dyDescent="0.25">
      <c r="A903">
        <v>-3.9930729166666604E-3</v>
      </c>
      <c r="B903">
        <v>4.27860980450087E-2</v>
      </c>
      <c r="C903">
        <v>0.15602403789871</v>
      </c>
    </row>
    <row r="904" spans="1:3" x14ac:dyDescent="0.25">
      <c r="A904">
        <v>-3.99182291666666E-3</v>
      </c>
      <c r="B904">
        <v>5.2314306312419498E-2</v>
      </c>
      <c r="C904">
        <v>0.17357010670205</v>
      </c>
    </row>
    <row r="905" spans="1:3" x14ac:dyDescent="0.25">
      <c r="A905">
        <v>-3.9905729166666596E-3</v>
      </c>
      <c r="B905">
        <v>5.9800755665392898E-2</v>
      </c>
      <c r="C905">
        <v>0.18942905350508299</v>
      </c>
    </row>
    <row r="906" spans="1:3" x14ac:dyDescent="0.25">
      <c r="A906">
        <v>-3.9893229166666601E-3</v>
      </c>
      <c r="B906">
        <v>6.8308084475588199E-2</v>
      </c>
      <c r="C906">
        <v>0.20697512230843801</v>
      </c>
    </row>
    <row r="907" spans="1:3" x14ac:dyDescent="0.25">
      <c r="A907">
        <v>-3.9880729166666597E-3</v>
      </c>
      <c r="B907">
        <v>7.5454240676146395E-2</v>
      </c>
      <c r="C907">
        <v>0.22384634231164899</v>
      </c>
    </row>
    <row r="908" spans="1:3" x14ac:dyDescent="0.25">
      <c r="A908">
        <v>-3.9868229166666602E-3</v>
      </c>
      <c r="B908">
        <v>8.3961569486338497E-2</v>
      </c>
      <c r="C908">
        <v>0.23903044031454601</v>
      </c>
    </row>
    <row r="909" spans="1:3" x14ac:dyDescent="0.25">
      <c r="A909">
        <v>-3.9855729166666598E-3</v>
      </c>
      <c r="B909">
        <v>9.1107725686899801E-2</v>
      </c>
      <c r="C909">
        <v>0.25725135791802201</v>
      </c>
    </row>
    <row r="910" spans="1:3" x14ac:dyDescent="0.25">
      <c r="A910">
        <v>-3.9843229166666603E-3</v>
      </c>
      <c r="B910">
        <v>9.7573295582645797E-2</v>
      </c>
      <c r="C910">
        <v>0.26838636312014702</v>
      </c>
    </row>
    <row r="911" spans="1:3" x14ac:dyDescent="0.25">
      <c r="A911">
        <v>-3.9830729166666599E-3</v>
      </c>
      <c r="B911">
        <v>0.106420917545241</v>
      </c>
      <c r="C911">
        <v>0.288969251524064</v>
      </c>
    </row>
    <row r="912" spans="1:3" x14ac:dyDescent="0.25">
      <c r="A912">
        <v>-3.9818229166666604E-3</v>
      </c>
      <c r="B912">
        <v>0.114928246355437</v>
      </c>
      <c r="C912">
        <v>0.309214715527936</v>
      </c>
    </row>
    <row r="913" spans="1:3" x14ac:dyDescent="0.25">
      <c r="A913">
        <v>-3.98057291666666E-3</v>
      </c>
      <c r="B913">
        <v>0.12139381625118</v>
      </c>
      <c r="C913">
        <v>0.31900002312979803</v>
      </c>
    </row>
    <row r="914" spans="1:3" x14ac:dyDescent="0.25">
      <c r="A914">
        <v>-3.9793229166666597E-3</v>
      </c>
      <c r="B914">
        <v>0.12922055875655999</v>
      </c>
      <c r="C914">
        <v>0.33722094073327902</v>
      </c>
    </row>
    <row r="915" spans="1:3" x14ac:dyDescent="0.25">
      <c r="A915">
        <v>-3.9780729166666601E-3</v>
      </c>
      <c r="B915">
        <v>0.13840847387156999</v>
      </c>
      <c r="C915">
        <v>0.35274246313624802</v>
      </c>
    </row>
    <row r="916" spans="1:3" x14ac:dyDescent="0.25">
      <c r="A916">
        <v>-3.9768229166666598E-3</v>
      </c>
      <c r="B916">
        <v>0.144533750614906</v>
      </c>
      <c r="C916">
        <v>0.36961368313945903</v>
      </c>
    </row>
    <row r="917" spans="1:3" x14ac:dyDescent="0.25">
      <c r="A917">
        <v>-3.9755729166666602E-3</v>
      </c>
      <c r="B917">
        <v>0.153721665729913</v>
      </c>
      <c r="C917">
        <v>0.38783460074293502</v>
      </c>
    </row>
    <row r="918" spans="1:3" x14ac:dyDescent="0.25">
      <c r="A918">
        <v>-3.9743229166666599E-3</v>
      </c>
      <c r="B918">
        <v>0.15984694247325101</v>
      </c>
      <c r="C918">
        <v>0.40200642554563898</v>
      </c>
    </row>
    <row r="919" spans="1:3" x14ac:dyDescent="0.25">
      <c r="A919">
        <v>-3.9730729166666603E-3</v>
      </c>
      <c r="B919">
        <v>0.169375150740667</v>
      </c>
      <c r="C919">
        <v>0.41988991874905102</v>
      </c>
    </row>
    <row r="920" spans="1:3" x14ac:dyDescent="0.25">
      <c r="A920">
        <v>-3.97182291666666E-3</v>
      </c>
      <c r="B920">
        <v>0.17550042748400199</v>
      </c>
      <c r="C920">
        <v>0.43372431915168402</v>
      </c>
    </row>
    <row r="921" spans="1:3" x14ac:dyDescent="0.25">
      <c r="A921">
        <v>-3.9705729166666596E-3</v>
      </c>
      <c r="B921">
        <v>0.18502863575142001</v>
      </c>
      <c r="C921">
        <v>0.45633175395600301</v>
      </c>
    </row>
    <row r="922" spans="1:3" x14ac:dyDescent="0.25">
      <c r="A922">
        <v>-3.9693229166666601E-3</v>
      </c>
      <c r="B922">
        <v>0.192174791951985</v>
      </c>
      <c r="C922">
        <v>0.467129334758071</v>
      </c>
    </row>
    <row r="923" spans="1:3" x14ac:dyDescent="0.25">
      <c r="A923">
        <v>-3.9680729166666597E-3</v>
      </c>
      <c r="B923">
        <v>0.19898065500013501</v>
      </c>
      <c r="C923">
        <v>0.48467540356140998</v>
      </c>
    </row>
    <row r="924" spans="1:3" x14ac:dyDescent="0.25">
      <c r="A924">
        <v>-3.9668229166666602E-3</v>
      </c>
      <c r="B924">
        <v>0.20714769065792299</v>
      </c>
      <c r="C924">
        <v>0.50255889676482701</v>
      </c>
    </row>
    <row r="925" spans="1:3" x14ac:dyDescent="0.25">
      <c r="A925">
        <v>-3.9655729166666598E-3</v>
      </c>
      <c r="B925">
        <v>0.21463414001088901</v>
      </c>
      <c r="C925">
        <v>0.51335647756688196</v>
      </c>
    </row>
    <row r="926" spans="1:3" x14ac:dyDescent="0.25">
      <c r="A926">
        <v>-3.9643229166666603E-3</v>
      </c>
      <c r="B926">
        <v>0.222460882516265</v>
      </c>
      <c r="C926">
        <v>0.53360194157074503</v>
      </c>
    </row>
    <row r="927" spans="1:3" x14ac:dyDescent="0.25">
      <c r="A927">
        <v>-3.9630729166666599E-3</v>
      </c>
      <c r="B927">
        <v>0.23096821132645701</v>
      </c>
      <c r="C927">
        <v>0.548111190773513</v>
      </c>
    </row>
    <row r="928" spans="1:3" x14ac:dyDescent="0.25">
      <c r="A928">
        <v>-3.9618229166666604E-3</v>
      </c>
      <c r="B928">
        <v>0.23913524698424199</v>
      </c>
      <c r="C928">
        <v>0.56835665477737496</v>
      </c>
    </row>
    <row r="929" spans="1:3" x14ac:dyDescent="0.25">
      <c r="A929">
        <v>-3.96057291666666E-3</v>
      </c>
      <c r="B929">
        <v>0.24492023057517001</v>
      </c>
      <c r="C929">
        <v>0.57949165997949403</v>
      </c>
    </row>
    <row r="930" spans="1:3" x14ac:dyDescent="0.25">
      <c r="A930">
        <v>-3.9593229166666596E-3</v>
      </c>
      <c r="B930">
        <v>0.25308726623295702</v>
      </c>
      <c r="C930">
        <v>0.59366348478220299</v>
      </c>
    </row>
    <row r="931" spans="1:3" x14ac:dyDescent="0.25">
      <c r="A931">
        <v>-3.9580729166666601E-3</v>
      </c>
      <c r="B931">
        <v>0.26261547450037398</v>
      </c>
      <c r="C931">
        <v>0.61593349518645701</v>
      </c>
    </row>
    <row r="932" spans="1:3" x14ac:dyDescent="0.25">
      <c r="A932">
        <v>-3.9568229166666597E-3</v>
      </c>
      <c r="B932">
        <v>0.26806016493889501</v>
      </c>
      <c r="C932">
        <v>0.62740592478864099</v>
      </c>
    </row>
    <row r="933" spans="1:3" x14ac:dyDescent="0.25">
      <c r="A933">
        <v>-3.9555729166666602E-3</v>
      </c>
      <c r="B933">
        <v>0.27588690744427502</v>
      </c>
      <c r="C933">
        <v>0.64495199359199396</v>
      </c>
    </row>
    <row r="934" spans="1:3" x14ac:dyDescent="0.25">
      <c r="A934">
        <v>-3.9543229166666598E-3</v>
      </c>
      <c r="B934">
        <v>0.28371364994964798</v>
      </c>
      <c r="C934">
        <v>0.65811154519449899</v>
      </c>
    </row>
    <row r="935" spans="1:3" x14ac:dyDescent="0.25">
      <c r="A935">
        <v>-3.9530729166666603E-3</v>
      </c>
      <c r="B935">
        <v>0.29120009930261698</v>
      </c>
      <c r="C935">
        <v>0.68004413119868301</v>
      </c>
    </row>
    <row r="936" spans="1:3" x14ac:dyDescent="0.25">
      <c r="A936">
        <v>-3.9518229166666599E-3</v>
      </c>
      <c r="B936">
        <v>0.29970742811280898</v>
      </c>
      <c r="C936">
        <v>0.69354110720125794</v>
      </c>
    </row>
    <row r="937" spans="1:3" x14ac:dyDescent="0.25">
      <c r="A937">
        <v>-3.9505729166666604E-3</v>
      </c>
      <c r="B937">
        <v>0.30685358431337101</v>
      </c>
      <c r="C937">
        <v>0.70602581000363995</v>
      </c>
    </row>
    <row r="938" spans="1:3" x14ac:dyDescent="0.25">
      <c r="A938">
        <v>-3.94932291666666E-3</v>
      </c>
      <c r="B938">
        <v>0.31502061997115199</v>
      </c>
      <c r="C938">
        <v>0.72694612280762105</v>
      </c>
    </row>
    <row r="939" spans="1:3" x14ac:dyDescent="0.25">
      <c r="A939">
        <v>-3.9480729166666596E-3</v>
      </c>
      <c r="B939">
        <v>0.32114589671449401</v>
      </c>
      <c r="C939">
        <v>0.73571915720930503</v>
      </c>
    </row>
    <row r="940" spans="1:3" x14ac:dyDescent="0.25">
      <c r="A940">
        <v>-3.9468229166666601E-3</v>
      </c>
      <c r="B940">
        <v>0.32727117345783602</v>
      </c>
      <c r="C940">
        <v>0.75461492361291704</v>
      </c>
    </row>
    <row r="941" spans="1:3" x14ac:dyDescent="0.25">
      <c r="A941">
        <v>-3.9455729166666597E-3</v>
      </c>
      <c r="B941">
        <v>0.335438209115616</v>
      </c>
      <c r="C941">
        <v>0.77114871921606398</v>
      </c>
    </row>
    <row r="942" spans="1:3" x14ac:dyDescent="0.25">
      <c r="A942">
        <v>-3.9443229166666602E-3</v>
      </c>
      <c r="B942">
        <v>0.342924658468585</v>
      </c>
      <c r="C942">
        <v>0.78262114881825295</v>
      </c>
    </row>
    <row r="943" spans="1:3" x14ac:dyDescent="0.25">
      <c r="A943">
        <v>-3.9430729166666598E-3</v>
      </c>
      <c r="B943">
        <v>0.351431987278777</v>
      </c>
      <c r="C943">
        <v>0.80421631042237296</v>
      </c>
    </row>
    <row r="944" spans="1:3" x14ac:dyDescent="0.25">
      <c r="A944">
        <v>-3.9418229166666603E-3</v>
      </c>
      <c r="B944">
        <v>0.35789755717452298</v>
      </c>
      <c r="C944">
        <v>0.81366419362417497</v>
      </c>
    </row>
    <row r="945" spans="1:3" x14ac:dyDescent="0.25">
      <c r="A945">
        <v>-3.9405729166666599E-3</v>
      </c>
      <c r="B945">
        <v>0.36504371337508101</v>
      </c>
      <c r="C945">
        <v>0.83289738442783501</v>
      </c>
    </row>
    <row r="946" spans="1:3" x14ac:dyDescent="0.25">
      <c r="A946">
        <v>-3.9393229166666604E-3</v>
      </c>
      <c r="B946">
        <v>0.372530162728054</v>
      </c>
      <c r="C946">
        <v>0.84436981403003297</v>
      </c>
    </row>
    <row r="947" spans="1:3" x14ac:dyDescent="0.25">
      <c r="A947">
        <v>-3.93807291666666E-3</v>
      </c>
      <c r="B947">
        <v>0.37899573262379699</v>
      </c>
      <c r="C947">
        <v>0.86360300483369301</v>
      </c>
    </row>
    <row r="948" spans="1:3" x14ac:dyDescent="0.25">
      <c r="A948">
        <v>-3.9368229166666597E-3</v>
      </c>
      <c r="B948">
        <v>0.38818364773880698</v>
      </c>
      <c r="C948">
        <v>0.87946195163672802</v>
      </c>
    </row>
    <row r="949" spans="1:3" x14ac:dyDescent="0.25">
      <c r="A949">
        <v>-3.9355729166666601E-3</v>
      </c>
      <c r="B949">
        <v>0.39328804502492698</v>
      </c>
      <c r="C949">
        <v>0.88924725923860404</v>
      </c>
    </row>
    <row r="950" spans="1:3" x14ac:dyDescent="0.25">
      <c r="A950">
        <v>-3.9343229166666598E-3</v>
      </c>
      <c r="B950">
        <v>0.402816253292338</v>
      </c>
      <c r="C950">
        <v>0.91084242084271505</v>
      </c>
    </row>
    <row r="951" spans="1:3" x14ac:dyDescent="0.25">
      <c r="A951">
        <v>-3.9330729166666602E-3</v>
      </c>
      <c r="B951">
        <v>0.40860123688326799</v>
      </c>
      <c r="C951">
        <v>0.91995287964445305</v>
      </c>
    </row>
    <row r="952" spans="1:3" x14ac:dyDescent="0.25">
      <c r="A952">
        <v>-3.9318229166666599E-3</v>
      </c>
      <c r="B952">
        <v>0.41642797938864501</v>
      </c>
      <c r="C952">
        <v>0.93783637284786503</v>
      </c>
    </row>
    <row r="953" spans="1:3" x14ac:dyDescent="0.25">
      <c r="A953">
        <v>-3.9305729166666603E-3</v>
      </c>
      <c r="B953">
        <v>0.423914428741614</v>
      </c>
      <c r="C953">
        <v>0.95167077325050398</v>
      </c>
    </row>
    <row r="954" spans="1:3" x14ac:dyDescent="0.25">
      <c r="A954">
        <v>-3.92932291666666E-3</v>
      </c>
      <c r="B954">
        <v>0.43037999863735699</v>
      </c>
      <c r="C954">
        <v>0.96955426645390796</v>
      </c>
    </row>
    <row r="955" spans="1:3" x14ac:dyDescent="0.25">
      <c r="A955">
        <v>-3.9280729166666596E-3</v>
      </c>
      <c r="B955">
        <v>0.43956791375236698</v>
      </c>
      <c r="C955">
        <v>0.98710033525726304</v>
      </c>
    </row>
    <row r="956" spans="1:3" x14ac:dyDescent="0.25">
      <c r="A956">
        <v>-3.9268229166666601E-3</v>
      </c>
      <c r="B956">
        <v>0.44569319049570899</v>
      </c>
      <c r="C956">
        <v>0.99553594525887901</v>
      </c>
    </row>
    <row r="957" spans="1:3" x14ac:dyDescent="0.25">
      <c r="A957">
        <v>-3.9255729166666597E-3</v>
      </c>
      <c r="B957">
        <v>0.45181846723904401</v>
      </c>
      <c r="C957">
        <v>1.01072004326176</v>
      </c>
    </row>
    <row r="958" spans="1:3" x14ac:dyDescent="0.25">
      <c r="A958">
        <v>-3.9243229166666602E-3</v>
      </c>
      <c r="B958">
        <v>0.459304916592015</v>
      </c>
      <c r="C958">
        <v>1.02860353646518</v>
      </c>
    </row>
    <row r="959" spans="1:3" x14ac:dyDescent="0.25">
      <c r="A959">
        <v>-3.9230729166666598E-3</v>
      </c>
      <c r="B959">
        <v>0.46440931387812801</v>
      </c>
      <c r="C959">
        <v>1.0387262684671099</v>
      </c>
    </row>
    <row r="960" spans="1:3" x14ac:dyDescent="0.25">
      <c r="A960">
        <v>-3.9218229166666603E-3</v>
      </c>
      <c r="B960">
        <v>0.471895763231097</v>
      </c>
      <c r="C960">
        <v>1.05424779087007</v>
      </c>
    </row>
    <row r="961" spans="1:3" x14ac:dyDescent="0.25">
      <c r="A961">
        <v>-3.9205729166666599E-3</v>
      </c>
      <c r="B961">
        <v>0.47802103997443601</v>
      </c>
      <c r="C961">
        <v>1.0677447668726401</v>
      </c>
    </row>
    <row r="962" spans="1:3" x14ac:dyDescent="0.25">
      <c r="A962">
        <v>-3.9193229166666604E-3</v>
      </c>
      <c r="B962">
        <v>0.48550748932740501</v>
      </c>
      <c r="C962">
        <v>1.0863031088761801</v>
      </c>
    </row>
    <row r="963" spans="1:3" x14ac:dyDescent="0.25">
      <c r="A963">
        <v>-3.91807291666666E-3</v>
      </c>
      <c r="B963">
        <v>0.49333423183277803</v>
      </c>
      <c r="C963">
        <v>1.1001375092788199</v>
      </c>
    </row>
    <row r="964" spans="1:3" x14ac:dyDescent="0.25">
      <c r="A964">
        <v>-3.9168229166666596E-3</v>
      </c>
      <c r="B964">
        <v>0.499799801728527</v>
      </c>
      <c r="C964">
        <v>1.10924796808056</v>
      </c>
    </row>
    <row r="965" spans="1:3" x14ac:dyDescent="0.25">
      <c r="A965">
        <v>-3.9155729166666601E-3</v>
      </c>
      <c r="B965">
        <v>0.50796683738631498</v>
      </c>
      <c r="C965">
        <v>1.1311805540847499</v>
      </c>
    </row>
    <row r="966" spans="1:3" x14ac:dyDescent="0.25">
      <c r="A966">
        <v>-3.9143229166666597E-3</v>
      </c>
      <c r="B966">
        <v>0.51579357989168895</v>
      </c>
      <c r="C966">
        <v>1.1413032860866801</v>
      </c>
    </row>
    <row r="967" spans="1:3" x14ac:dyDescent="0.25">
      <c r="A967">
        <v>-3.9130729166666602E-3</v>
      </c>
      <c r="B967">
        <v>0.51953680456817597</v>
      </c>
      <c r="C967">
        <v>1.1554751108893899</v>
      </c>
    </row>
    <row r="968" spans="1:3" x14ac:dyDescent="0.25">
      <c r="A968">
        <v>-3.9118229166666598E-3</v>
      </c>
      <c r="B968">
        <v>0.52600237446391895</v>
      </c>
      <c r="C968">
        <v>1.1655978428913101</v>
      </c>
    </row>
    <row r="969" spans="1:3" x14ac:dyDescent="0.25">
      <c r="A969">
        <v>-3.9105729166666603E-3</v>
      </c>
      <c r="B969">
        <v>0.53450970327411096</v>
      </c>
      <c r="C969">
        <v>1.18786785329556</v>
      </c>
    </row>
    <row r="970" spans="1:3" x14ac:dyDescent="0.25">
      <c r="A970">
        <v>-3.9093229166666599E-3</v>
      </c>
      <c r="B970">
        <v>0.53927380740781905</v>
      </c>
      <c r="C970">
        <v>1.1925917948964599</v>
      </c>
    </row>
    <row r="971" spans="1:3" x14ac:dyDescent="0.25">
      <c r="A971">
        <v>-3.9080729166666604E-3</v>
      </c>
      <c r="B971">
        <v>0.54710054991319501</v>
      </c>
      <c r="C971">
        <v>1.20743846849929</v>
      </c>
    </row>
    <row r="972" spans="1:3" x14ac:dyDescent="0.25">
      <c r="A972">
        <v>-3.90682291666666E-3</v>
      </c>
      <c r="B972">
        <v>0.55356611980893899</v>
      </c>
      <c r="C972">
        <v>1.22599681050283</v>
      </c>
    </row>
    <row r="973" spans="1:3" x14ac:dyDescent="0.25">
      <c r="A973">
        <v>-3.9055729166666601E-3</v>
      </c>
      <c r="B973">
        <v>0.56139286231431795</v>
      </c>
      <c r="C973">
        <v>1.23780666450509</v>
      </c>
    </row>
    <row r="974" spans="1:3" x14ac:dyDescent="0.25">
      <c r="A974">
        <v>-3.9043229166666601E-3</v>
      </c>
      <c r="B974">
        <v>0.56649725960043396</v>
      </c>
      <c r="C974">
        <v>1.25535273330844</v>
      </c>
    </row>
    <row r="975" spans="1:3" x14ac:dyDescent="0.25">
      <c r="A975">
        <v>-3.9030729166666602E-3</v>
      </c>
      <c r="B975">
        <v>0.57364341580099498</v>
      </c>
      <c r="C975">
        <v>1.2634509189099801</v>
      </c>
    </row>
    <row r="976" spans="1:3" x14ac:dyDescent="0.25">
      <c r="A976">
        <v>-3.9018229166666602E-3</v>
      </c>
      <c r="B976">
        <v>0.58010898569674096</v>
      </c>
      <c r="C976">
        <v>1.27863501691288</v>
      </c>
    </row>
    <row r="977" spans="1:3" x14ac:dyDescent="0.25">
      <c r="A977">
        <v>-3.9005729166666598E-3</v>
      </c>
      <c r="B977">
        <v>0.58623426244007903</v>
      </c>
      <c r="C977">
        <v>1.29179456851539</v>
      </c>
    </row>
    <row r="978" spans="1:3" x14ac:dyDescent="0.25">
      <c r="A978">
        <v>-3.8993229166666599E-3</v>
      </c>
      <c r="B978">
        <v>0.59235953918341699</v>
      </c>
      <c r="C978">
        <v>1.30326699811758</v>
      </c>
    </row>
    <row r="979" spans="1:3" x14ac:dyDescent="0.25">
      <c r="A979">
        <v>-3.8980729166666599E-3</v>
      </c>
      <c r="B979">
        <v>0.59848481592675595</v>
      </c>
      <c r="C979">
        <v>1.3187885205205401</v>
      </c>
    </row>
    <row r="980" spans="1:3" x14ac:dyDescent="0.25">
      <c r="A980">
        <v>-3.89682291666666E-3</v>
      </c>
      <c r="B980">
        <v>0.60461009267009402</v>
      </c>
      <c r="C980">
        <v>1.3312732233229201</v>
      </c>
    </row>
    <row r="981" spans="1:3" x14ac:dyDescent="0.25">
      <c r="A981">
        <v>-3.89557291666666E-3</v>
      </c>
      <c r="B981">
        <v>0.61073536941343198</v>
      </c>
      <c r="C981">
        <v>1.3451076237255599</v>
      </c>
    </row>
    <row r="982" spans="1:3" x14ac:dyDescent="0.25">
      <c r="A982">
        <v>-3.8943229166666601E-3</v>
      </c>
      <c r="B982">
        <v>0.61890240507121697</v>
      </c>
      <c r="C982">
        <v>1.35927944852826</v>
      </c>
    </row>
    <row r="983" spans="1:3" x14ac:dyDescent="0.25">
      <c r="A983">
        <v>-3.8930729166666601E-3</v>
      </c>
      <c r="B983">
        <v>0.62298592290010901</v>
      </c>
      <c r="C983">
        <v>1.3673776341298101</v>
      </c>
    </row>
    <row r="984" spans="1:3" x14ac:dyDescent="0.25">
      <c r="A984">
        <v>-3.8918229166666602E-3</v>
      </c>
      <c r="B984">
        <v>0.62945149279585499</v>
      </c>
      <c r="C984">
        <v>1.38289915653277</v>
      </c>
    </row>
    <row r="985" spans="1:3" x14ac:dyDescent="0.25">
      <c r="A985">
        <v>-3.8905729166666598E-3</v>
      </c>
      <c r="B985">
        <v>0.63761852845363898</v>
      </c>
      <c r="C985">
        <v>1.39740840573554</v>
      </c>
    </row>
    <row r="986" spans="1:3" x14ac:dyDescent="0.25">
      <c r="A986">
        <v>-3.8893229166666599E-3</v>
      </c>
      <c r="B986">
        <v>0.64238263258734696</v>
      </c>
      <c r="C986">
        <v>1.4105679573380501</v>
      </c>
    </row>
    <row r="987" spans="1:3" x14ac:dyDescent="0.25">
      <c r="A987">
        <v>-3.8880729166666599E-3</v>
      </c>
      <c r="B987">
        <v>0.64850790933068503</v>
      </c>
      <c r="C987">
        <v>1.4183287185395299</v>
      </c>
    </row>
    <row r="988" spans="1:3" x14ac:dyDescent="0.25">
      <c r="A988">
        <v>-3.88682291666666E-3</v>
      </c>
      <c r="B988">
        <v>0.65463318607402399</v>
      </c>
      <c r="C988">
        <v>1.4358747873428801</v>
      </c>
    </row>
    <row r="989" spans="1:3" x14ac:dyDescent="0.25">
      <c r="A989">
        <v>-3.88557291666666E-3</v>
      </c>
      <c r="B989">
        <v>0.65973758336013899</v>
      </c>
      <c r="C989">
        <v>1.44633494374487</v>
      </c>
    </row>
    <row r="990" spans="1:3" x14ac:dyDescent="0.25">
      <c r="A990">
        <v>-3.8843229166666601E-3</v>
      </c>
      <c r="B990">
        <v>0.66586286010347695</v>
      </c>
      <c r="C990">
        <v>1.4564576757468</v>
      </c>
    </row>
    <row r="991" spans="1:3" x14ac:dyDescent="0.25">
      <c r="A991">
        <v>-3.8830729166666601E-3</v>
      </c>
      <c r="B991">
        <v>0.67232842999922304</v>
      </c>
      <c r="C991">
        <v>1.46961722734931</v>
      </c>
    </row>
    <row r="992" spans="1:3" x14ac:dyDescent="0.25">
      <c r="A992">
        <v>-3.8818229166666602E-3</v>
      </c>
      <c r="B992">
        <v>0.67743282728533805</v>
      </c>
      <c r="C992">
        <v>1.48142708135157</v>
      </c>
    </row>
    <row r="993" spans="1:3" x14ac:dyDescent="0.25">
      <c r="A993">
        <v>-3.8805729166666602E-3</v>
      </c>
      <c r="B993">
        <v>0.68287751772386096</v>
      </c>
      <c r="C993">
        <v>1.49559890615427</v>
      </c>
    </row>
    <row r="994" spans="1:3" x14ac:dyDescent="0.25">
      <c r="A994">
        <v>-3.8793229166666598E-3</v>
      </c>
      <c r="B994">
        <v>0.68968338077201496</v>
      </c>
      <c r="C994">
        <v>1.50774618455659</v>
      </c>
    </row>
    <row r="995" spans="1:3" x14ac:dyDescent="0.25">
      <c r="A995">
        <v>-3.8780729166666599E-3</v>
      </c>
      <c r="B995">
        <v>0.69444748490572294</v>
      </c>
      <c r="C995">
        <v>1.5155069457580701</v>
      </c>
    </row>
    <row r="996" spans="1:3" x14ac:dyDescent="0.25">
      <c r="A996">
        <v>-3.8768229166666599E-3</v>
      </c>
      <c r="B996">
        <v>0.70091305480146804</v>
      </c>
      <c r="C996">
        <v>1.5327155901613501</v>
      </c>
    </row>
    <row r="997" spans="1:3" x14ac:dyDescent="0.25">
      <c r="A997">
        <v>-3.87557291666666E-3</v>
      </c>
      <c r="B997">
        <v>0.70601745208758404</v>
      </c>
      <c r="C997">
        <v>1.5404763513628299</v>
      </c>
    </row>
    <row r="998" spans="1:3" x14ac:dyDescent="0.25">
      <c r="A998">
        <v>-3.87432291666666E-3</v>
      </c>
      <c r="B998">
        <v>0.71282331513573705</v>
      </c>
      <c r="C998">
        <v>1.55633529816586</v>
      </c>
    </row>
    <row r="999" spans="1:3" x14ac:dyDescent="0.25">
      <c r="A999">
        <v>-3.8730729166666601E-3</v>
      </c>
      <c r="B999">
        <v>0.71690683296462998</v>
      </c>
      <c r="C999">
        <v>1.5651083325675299</v>
      </c>
    </row>
    <row r="1000" spans="1:3" x14ac:dyDescent="0.25">
      <c r="A1000">
        <v>-3.8718229166666601E-3</v>
      </c>
      <c r="B1000">
        <v>0.72337240286037596</v>
      </c>
      <c r="C1000">
        <v>1.5769181865697799</v>
      </c>
    </row>
    <row r="1001" spans="1:3" x14ac:dyDescent="0.25">
      <c r="A1001">
        <v>-3.8705729166666602E-3</v>
      </c>
      <c r="B1001">
        <v>0.72847680014649097</v>
      </c>
      <c r="C1001">
        <v>1.5887280405720401</v>
      </c>
    </row>
    <row r="1002" spans="1:3" x14ac:dyDescent="0.25">
      <c r="A1002">
        <v>-3.8693229166666598E-3</v>
      </c>
      <c r="B1002">
        <v>0.73222002482297499</v>
      </c>
      <c r="C1002">
        <v>1.5937894065730001</v>
      </c>
    </row>
    <row r="1003" spans="1:3" x14ac:dyDescent="0.25">
      <c r="A1003">
        <v>-3.8680729166666599E-3</v>
      </c>
      <c r="B1003">
        <v>0.73868559471872097</v>
      </c>
      <c r="C1003">
        <v>1.6123477485765401</v>
      </c>
    </row>
    <row r="1004" spans="1:3" x14ac:dyDescent="0.25">
      <c r="A1004">
        <v>-3.8668229166666599E-3</v>
      </c>
      <c r="B1004">
        <v>0.74481087146206004</v>
      </c>
      <c r="C1004">
        <v>1.6211207829782199</v>
      </c>
    </row>
    <row r="1005" spans="1:3" x14ac:dyDescent="0.25">
      <c r="A1005">
        <v>-3.86557291666666E-3</v>
      </c>
      <c r="B1005">
        <v>0.74923468244336</v>
      </c>
      <c r="C1005">
        <v>1.6336054857805999</v>
      </c>
    </row>
    <row r="1006" spans="1:3" x14ac:dyDescent="0.25">
      <c r="A1006">
        <v>-3.86432291666666E-3</v>
      </c>
      <c r="B1006">
        <v>0.754339079729475</v>
      </c>
      <c r="C1006">
        <v>1.6440656421825901</v>
      </c>
    </row>
    <row r="1007" spans="1:3" x14ac:dyDescent="0.25">
      <c r="A1007">
        <v>-3.8630729166666601E-3</v>
      </c>
      <c r="B1007">
        <v>0.76012406332040505</v>
      </c>
      <c r="C1007">
        <v>1.65385094978446</v>
      </c>
    </row>
    <row r="1008" spans="1:3" x14ac:dyDescent="0.25">
      <c r="A1008">
        <v>-3.8618229166666601E-3</v>
      </c>
      <c r="B1008">
        <v>0.76522846060652105</v>
      </c>
      <c r="C1008">
        <v>1.66599822818678</v>
      </c>
    </row>
    <row r="1009" spans="1:3" x14ac:dyDescent="0.25">
      <c r="A1009">
        <v>-3.8605729166666602E-3</v>
      </c>
      <c r="B1009">
        <v>0.76965227158782101</v>
      </c>
      <c r="C1009">
        <v>1.67274671618807</v>
      </c>
    </row>
    <row r="1010" spans="1:3" x14ac:dyDescent="0.25">
      <c r="A1010">
        <v>-3.8593229166666602E-3</v>
      </c>
      <c r="B1010">
        <v>0.77611784148356699</v>
      </c>
      <c r="C1010">
        <v>1.6882682385910299</v>
      </c>
    </row>
    <row r="1011" spans="1:3" x14ac:dyDescent="0.25">
      <c r="A1011">
        <v>-3.8580729166666598E-3</v>
      </c>
      <c r="B1011">
        <v>0.779520773007643</v>
      </c>
      <c r="C1011">
        <v>1.6933296045919899</v>
      </c>
    </row>
    <row r="1012" spans="1:3" x14ac:dyDescent="0.25">
      <c r="A1012">
        <v>-3.8568229166666599E-3</v>
      </c>
      <c r="B1012">
        <v>0.78530575659857405</v>
      </c>
      <c r="C1012">
        <v>1.7064891561944999</v>
      </c>
    </row>
    <row r="1013" spans="1:3" x14ac:dyDescent="0.25">
      <c r="A1013">
        <v>-3.8555729166666599E-3</v>
      </c>
      <c r="B1013">
        <v>0.789729567579874</v>
      </c>
      <c r="C1013">
        <v>1.71492476619611</v>
      </c>
    </row>
    <row r="1014" spans="1:3" x14ac:dyDescent="0.25">
      <c r="A1014">
        <v>-3.85432291666666E-3</v>
      </c>
      <c r="B1014">
        <v>0.79483396486598901</v>
      </c>
      <c r="C1014">
        <v>1.7243726493979199</v>
      </c>
    </row>
    <row r="1015" spans="1:3" x14ac:dyDescent="0.25">
      <c r="A1015">
        <v>-3.85307291666666E-3</v>
      </c>
      <c r="B1015">
        <v>0.79959806899969699</v>
      </c>
      <c r="C1015">
        <v>1.7358450790001001</v>
      </c>
    </row>
    <row r="1016" spans="1:3" x14ac:dyDescent="0.25">
      <c r="A1016">
        <v>-3.8518229166666601E-3</v>
      </c>
      <c r="B1016">
        <v>0.80402187998099695</v>
      </c>
      <c r="C1016">
        <v>1.7422561426013301</v>
      </c>
    </row>
    <row r="1017" spans="1:3" x14ac:dyDescent="0.25">
      <c r="A1017">
        <v>-3.8505729166666601E-3</v>
      </c>
      <c r="B1017">
        <v>0.80878598411470404</v>
      </c>
      <c r="C1017">
        <v>1.7547408454037099</v>
      </c>
    </row>
    <row r="1018" spans="1:3" x14ac:dyDescent="0.25">
      <c r="A1018">
        <v>-3.8493229166666602E-3</v>
      </c>
      <c r="B1018">
        <v>0.81252920879118895</v>
      </c>
      <c r="C1018">
        <v>1.7655384262057701</v>
      </c>
    </row>
    <row r="1019" spans="1:3" x14ac:dyDescent="0.25">
      <c r="A1019">
        <v>-3.8480729166666598E-3</v>
      </c>
      <c r="B1019">
        <v>0.81797389922971198</v>
      </c>
      <c r="C1019">
        <v>1.7729617630071901</v>
      </c>
    </row>
    <row r="1020" spans="1:3" x14ac:dyDescent="0.25">
      <c r="A1020">
        <v>-3.8468229166666599E-3</v>
      </c>
      <c r="B1020">
        <v>0.82307829651582698</v>
      </c>
      <c r="C1020">
        <v>1.7867961634098199</v>
      </c>
    </row>
    <row r="1021" spans="1:3" x14ac:dyDescent="0.25">
      <c r="A1021">
        <v>-3.8455729166666599E-3</v>
      </c>
      <c r="B1021">
        <v>0.82716181434471903</v>
      </c>
      <c r="C1021">
        <v>1.7925323782109199</v>
      </c>
    </row>
    <row r="1022" spans="1:3" x14ac:dyDescent="0.25">
      <c r="A1022">
        <v>-3.84432291666666E-3</v>
      </c>
      <c r="B1022">
        <v>0.83124533217361096</v>
      </c>
      <c r="C1022">
        <v>1.8043422322131699</v>
      </c>
    </row>
    <row r="1023" spans="1:3" x14ac:dyDescent="0.25">
      <c r="A1023">
        <v>-3.84307291666666E-3</v>
      </c>
      <c r="B1023">
        <v>0.83737060891695003</v>
      </c>
      <c r="C1023">
        <v>1.81345269101491</v>
      </c>
    </row>
    <row r="1024" spans="1:3" x14ac:dyDescent="0.25">
      <c r="A1024">
        <v>-3.8418229166666601E-3</v>
      </c>
      <c r="B1024">
        <v>0.84111383359343395</v>
      </c>
      <c r="C1024">
        <v>1.8202011790162</v>
      </c>
    </row>
    <row r="1025" spans="1:3" x14ac:dyDescent="0.25">
      <c r="A1025">
        <v>-3.8405729166666601E-3</v>
      </c>
      <c r="B1025">
        <v>0.84417647196510304</v>
      </c>
      <c r="C1025">
        <v>1.8276245158176101</v>
      </c>
    </row>
    <row r="1026" spans="1:3" x14ac:dyDescent="0.25">
      <c r="A1026">
        <v>-3.8393229166666602E-3</v>
      </c>
      <c r="B1026">
        <v>0.84894057609881102</v>
      </c>
      <c r="C1026">
        <v>1.8353852770190899</v>
      </c>
    </row>
    <row r="1027" spans="1:3" x14ac:dyDescent="0.25">
      <c r="A1027">
        <v>-3.8380729166666602E-3</v>
      </c>
      <c r="B1027">
        <v>0.85302409392770295</v>
      </c>
      <c r="C1027">
        <v>1.84989452622186</v>
      </c>
    </row>
    <row r="1028" spans="1:3" x14ac:dyDescent="0.25">
      <c r="A1028">
        <v>-3.8368229166666598E-3</v>
      </c>
      <c r="B1028">
        <v>0.85744790490900302</v>
      </c>
      <c r="C1028">
        <v>1.85630558982309</v>
      </c>
    </row>
    <row r="1029" spans="1:3" x14ac:dyDescent="0.25">
      <c r="A1029">
        <v>-3.8355729166666599E-3</v>
      </c>
      <c r="B1029">
        <v>0.86085083643308002</v>
      </c>
      <c r="C1029">
        <v>1.8633915022244401</v>
      </c>
    </row>
    <row r="1030" spans="1:3" x14ac:dyDescent="0.25">
      <c r="A1030">
        <v>-3.8343229166666599E-3</v>
      </c>
      <c r="B1030">
        <v>0.86561494056678701</v>
      </c>
      <c r="C1030">
        <v>1.87385165862643</v>
      </c>
    </row>
    <row r="1031" spans="1:3" x14ac:dyDescent="0.25">
      <c r="A1031">
        <v>-3.83307291666666E-3</v>
      </c>
      <c r="B1031">
        <v>0.86867757893845698</v>
      </c>
      <c r="C1031">
        <v>1.87958787342753</v>
      </c>
    </row>
    <row r="1032" spans="1:3" x14ac:dyDescent="0.25">
      <c r="A1032">
        <v>-3.83182291666666E-3</v>
      </c>
      <c r="B1032">
        <v>0.87242080361494101</v>
      </c>
      <c r="C1032">
        <v>1.88701121022894</v>
      </c>
    </row>
    <row r="1033" spans="1:3" x14ac:dyDescent="0.25">
      <c r="A1033">
        <v>-3.8305729166666601E-3</v>
      </c>
      <c r="B1033">
        <v>0.87718490774864899</v>
      </c>
      <c r="C1033">
        <v>1.8957842446306199</v>
      </c>
    </row>
    <row r="1034" spans="1:3" x14ac:dyDescent="0.25">
      <c r="A1034">
        <v>-3.8293229166666601E-3</v>
      </c>
      <c r="B1034">
        <v>0.88160871872994895</v>
      </c>
      <c r="C1034">
        <v>1.9079315230329399</v>
      </c>
    </row>
    <row r="1035" spans="1:3" x14ac:dyDescent="0.25">
      <c r="A1035">
        <v>-3.8280729166666602E-3</v>
      </c>
      <c r="B1035">
        <v>0.88467135710161804</v>
      </c>
      <c r="C1035">
        <v>1.90961864503326</v>
      </c>
    </row>
    <row r="1036" spans="1:3" x14ac:dyDescent="0.25">
      <c r="A1036">
        <v>-3.8268229166666598E-3</v>
      </c>
      <c r="B1036">
        <v>0.88875487493050997</v>
      </c>
      <c r="C1036">
        <v>1.9187291038349901</v>
      </c>
    </row>
    <row r="1037" spans="1:3" x14ac:dyDescent="0.25">
      <c r="A1037">
        <v>-3.8255729166666599E-3</v>
      </c>
      <c r="B1037">
        <v>0.89181751330217895</v>
      </c>
      <c r="C1037">
        <v>1.9281769870368</v>
      </c>
    </row>
    <row r="1038" spans="1:3" x14ac:dyDescent="0.25">
      <c r="A1038">
        <v>-3.8243229166666599E-3</v>
      </c>
      <c r="B1038">
        <v>0.89624132428347902</v>
      </c>
      <c r="C1038">
        <v>1.93458805063802</v>
      </c>
    </row>
    <row r="1039" spans="1:3" x14ac:dyDescent="0.25">
      <c r="A1039">
        <v>-3.82307291666666E-3</v>
      </c>
      <c r="B1039">
        <v>0.899303962655148</v>
      </c>
      <c r="C1039">
        <v>1.94201138743944</v>
      </c>
    </row>
    <row r="1040" spans="1:3" x14ac:dyDescent="0.25">
      <c r="A1040">
        <v>-3.82182291666666E-3</v>
      </c>
      <c r="B1040">
        <v>0.90202630787440996</v>
      </c>
      <c r="C1040">
        <v>1.9447107826399499</v>
      </c>
    </row>
    <row r="1041" spans="1:3" x14ac:dyDescent="0.25">
      <c r="A1041">
        <v>-3.8205729166666601E-3</v>
      </c>
      <c r="B1041">
        <v>0.90610982570330201</v>
      </c>
      <c r="C1041">
        <v>1.95888260744266</v>
      </c>
    </row>
    <row r="1042" spans="1:3" x14ac:dyDescent="0.25">
      <c r="A1042">
        <v>-3.8193229166666601E-3</v>
      </c>
      <c r="B1042">
        <v>0.91087392983700899</v>
      </c>
      <c r="C1042">
        <v>1.9676556418443301</v>
      </c>
    </row>
    <row r="1043" spans="1:3" x14ac:dyDescent="0.25">
      <c r="A1043">
        <v>-3.8180729166666602E-3</v>
      </c>
      <c r="B1043">
        <v>0.91257539559904799</v>
      </c>
      <c r="C1043">
        <v>1.9686679150445201</v>
      </c>
    </row>
    <row r="1044" spans="1:3" x14ac:dyDescent="0.25">
      <c r="A1044">
        <v>-3.8168229166666602E-3</v>
      </c>
      <c r="B1044">
        <v>0.91597832712312499</v>
      </c>
      <c r="C1044">
        <v>1.9757538274458699</v>
      </c>
    </row>
    <row r="1045" spans="1:3" x14ac:dyDescent="0.25">
      <c r="A1045">
        <v>-3.8155729166666598E-3</v>
      </c>
      <c r="B1045">
        <v>0.91972155179960902</v>
      </c>
      <c r="C1045">
        <v>1.9804777690467801</v>
      </c>
    </row>
    <row r="1046" spans="1:3" x14ac:dyDescent="0.25">
      <c r="A1046">
        <v>-3.8143229166666599E-3</v>
      </c>
      <c r="B1046">
        <v>0.92244389701887097</v>
      </c>
      <c r="C1046">
        <v>1.99060050104871</v>
      </c>
    </row>
    <row r="1047" spans="1:3" x14ac:dyDescent="0.25">
      <c r="A1047">
        <v>-3.8130729166666599E-3</v>
      </c>
      <c r="B1047">
        <v>0.926187121695355</v>
      </c>
      <c r="C1047">
        <v>1.9986986866502501</v>
      </c>
    </row>
    <row r="1048" spans="1:3" x14ac:dyDescent="0.25">
      <c r="A1048">
        <v>-3.81182291666666E-3</v>
      </c>
      <c r="B1048">
        <v>0.92924976006702398</v>
      </c>
      <c r="C1048">
        <v>2.0000483842505101</v>
      </c>
    </row>
    <row r="1049" spans="1:3" x14ac:dyDescent="0.25">
      <c r="A1049">
        <v>-3.81057291666666E-3</v>
      </c>
      <c r="B1049">
        <v>0.93197210528628605</v>
      </c>
      <c r="C1049">
        <v>2.0105085406524998</v>
      </c>
    </row>
    <row r="1050" spans="1:3" x14ac:dyDescent="0.25">
      <c r="A1050">
        <v>-3.8093229166666601E-3</v>
      </c>
      <c r="B1050">
        <v>0.93367357104832405</v>
      </c>
      <c r="C1050">
        <v>2.0125330870528901</v>
      </c>
    </row>
    <row r="1051" spans="1:3" x14ac:dyDescent="0.25">
      <c r="A1051">
        <v>-3.8080729166666601E-3</v>
      </c>
      <c r="B1051">
        <v>0.93605562311517798</v>
      </c>
      <c r="C1051">
        <v>2.0182693018539899</v>
      </c>
    </row>
    <row r="1052" spans="1:3" x14ac:dyDescent="0.25">
      <c r="A1052">
        <v>-3.8068229166666602E-3</v>
      </c>
      <c r="B1052">
        <v>0.94047943409647805</v>
      </c>
      <c r="C1052">
        <v>2.0253552142553399</v>
      </c>
    </row>
    <row r="1053" spans="1:3" x14ac:dyDescent="0.25">
      <c r="A1053">
        <v>-3.8055729166666598E-3</v>
      </c>
      <c r="B1053">
        <v>0.94286148616333199</v>
      </c>
      <c r="C1053">
        <v>2.0314288534565001</v>
      </c>
    </row>
    <row r="1054" spans="1:3" x14ac:dyDescent="0.25">
      <c r="A1054">
        <v>-3.8043229166666599E-3</v>
      </c>
      <c r="B1054">
        <v>0.94660471083981601</v>
      </c>
      <c r="C1054">
        <v>2.0412141610583601</v>
      </c>
    </row>
    <row r="1055" spans="1:3" x14ac:dyDescent="0.25">
      <c r="A1055">
        <v>-3.8030729166666599E-3</v>
      </c>
      <c r="B1055">
        <v>0.94864646975426203</v>
      </c>
      <c r="C1055">
        <v>2.0405393122582298</v>
      </c>
    </row>
    <row r="1056" spans="1:3" x14ac:dyDescent="0.25">
      <c r="A1056">
        <v>-3.80182291666666E-3</v>
      </c>
      <c r="B1056">
        <v>0.95102852182111597</v>
      </c>
      <c r="C1056">
        <v>2.0489749222598399</v>
      </c>
    </row>
    <row r="1057" spans="1:3" x14ac:dyDescent="0.25">
      <c r="A1057">
        <v>-3.80057291666666E-3</v>
      </c>
      <c r="B1057">
        <v>0.95375086704037704</v>
      </c>
      <c r="C1057">
        <v>2.0533614394606801</v>
      </c>
    </row>
    <row r="1058" spans="1:3" x14ac:dyDescent="0.25">
      <c r="A1058">
        <v>-3.7993229166666601E-3</v>
      </c>
      <c r="B1058">
        <v>0.95613291910723097</v>
      </c>
      <c r="C1058">
        <v>2.05876022986171</v>
      </c>
    </row>
    <row r="1059" spans="1:3" x14ac:dyDescent="0.25">
      <c r="A1059">
        <v>-3.7980729166666601E-3</v>
      </c>
      <c r="B1059">
        <v>0.95783438486926997</v>
      </c>
      <c r="C1059">
        <v>2.0597725030618999</v>
      </c>
    </row>
    <row r="1060" spans="1:3" x14ac:dyDescent="0.25">
      <c r="A1060">
        <v>-3.7968229166666602E-3</v>
      </c>
      <c r="B1060">
        <v>0.96123731639334697</v>
      </c>
      <c r="C1060">
        <v>2.0675332642633801</v>
      </c>
    </row>
    <row r="1061" spans="1:3" x14ac:dyDescent="0.25">
      <c r="A1061">
        <v>-3.7955729166666602E-3</v>
      </c>
      <c r="B1061">
        <v>0.96293878215538498</v>
      </c>
      <c r="C1061">
        <v>2.07090750826403</v>
      </c>
    </row>
    <row r="1062" spans="1:3" x14ac:dyDescent="0.25">
      <c r="A1062">
        <v>-3.7943229166666598E-3</v>
      </c>
      <c r="B1062">
        <v>0.96429995476501595</v>
      </c>
      <c r="C1062">
        <v>2.0739443278646101</v>
      </c>
    </row>
    <row r="1063" spans="1:3" x14ac:dyDescent="0.25">
      <c r="A1063">
        <v>-3.7930729166666599E-3</v>
      </c>
      <c r="B1063">
        <v>0.96736259313668505</v>
      </c>
      <c r="C1063">
        <v>2.08204251346615</v>
      </c>
    </row>
    <row r="1064" spans="1:3" x14ac:dyDescent="0.25">
      <c r="A1064">
        <v>-3.7918229166666599E-3</v>
      </c>
      <c r="B1064">
        <v>0.97110581781316896</v>
      </c>
      <c r="C1064">
        <v>2.0877787282672502</v>
      </c>
    </row>
    <row r="1065" spans="1:3" x14ac:dyDescent="0.25">
      <c r="A1065">
        <v>-3.79057291666666E-3</v>
      </c>
      <c r="B1065">
        <v>0.97144611096557698</v>
      </c>
      <c r="C1065">
        <v>2.0891284258675</v>
      </c>
    </row>
    <row r="1066" spans="1:3" x14ac:dyDescent="0.25">
      <c r="A1066">
        <v>-3.78932291666666E-3</v>
      </c>
      <c r="B1066">
        <v>0.97416845618483805</v>
      </c>
      <c r="C1066">
        <v>2.0979014602691799</v>
      </c>
    </row>
    <row r="1067" spans="1:3" x14ac:dyDescent="0.25">
      <c r="A1067">
        <v>-3.7880729166666601E-3</v>
      </c>
      <c r="B1067">
        <v>0.97552962879446903</v>
      </c>
      <c r="C1067">
        <v>2.0962143382688598</v>
      </c>
    </row>
    <row r="1068" spans="1:3" x14ac:dyDescent="0.25">
      <c r="A1068">
        <v>-3.7868229166666601E-3</v>
      </c>
      <c r="B1068">
        <v>0.97689080140410001</v>
      </c>
      <c r="C1068">
        <v>2.1022879774700098</v>
      </c>
    </row>
    <row r="1069" spans="1:3" x14ac:dyDescent="0.25">
      <c r="A1069">
        <v>-3.7855729166666602E-3</v>
      </c>
      <c r="B1069">
        <v>0.97961314662336096</v>
      </c>
      <c r="C1069">
        <v>2.10667449467085</v>
      </c>
    </row>
    <row r="1070" spans="1:3" x14ac:dyDescent="0.25">
      <c r="A1070">
        <v>-3.7843229166666598E-3</v>
      </c>
      <c r="B1070">
        <v>0.97995343977576899</v>
      </c>
      <c r="C1070">
        <v>2.1073493434709798</v>
      </c>
    </row>
    <row r="1071" spans="1:3" x14ac:dyDescent="0.25">
      <c r="A1071">
        <v>-3.7830729166666598E-3</v>
      </c>
      <c r="B1071">
        <v>0.98403695760466103</v>
      </c>
      <c r="C1071">
        <v>2.1137604070722</v>
      </c>
    </row>
    <row r="1072" spans="1:3" x14ac:dyDescent="0.25">
      <c r="A1072">
        <v>-3.7818229166666599E-3</v>
      </c>
      <c r="B1072">
        <v>0.98403695760466103</v>
      </c>
      <c r="C1072">
        <v>2.1161223778726499</v>
      </c>
    </row>
    <row r="1073" spans="1:3" x14ac:dyDescent="0.25">
      <c r="A1073">
        <v>-3.78057291666666E-3</v>
      </c>
      <c r="B1073">
        <v>0.98675930282392299</v>
      </c>
      <c r="C1073">
        <v>2.1221960170738101</v>
      </c>
    </row>
    <row r="1074" spans="1:3" x14ac:dyDescent="0.25">
      <c r="A1074">
        <v>-3.77932291666666E-3</v>
      </c>
      <c r="B1074">
        <v>0.98709959597633001</v>
      </c>
      <c r="C1074">
        <v>2.1164598022727201</v>
      </c>
    </row>
    <row r="1075" spans="1:3" x14ac:dyDescent="0.25">
      <c r="A1075">
        <v>-3.7780729166666601E-3</v>
      </c>
      <c r="B1075">
        <v>0.98743988912873804</v>
      </c>
      <c r="C1075">
        <v>2.1228708658739399</v>
      </c>
    </row>
    <row r="1076" spans="1:3" x14ac:dyDescent="0.25">
      <c r="A1076">
        <v>-3.7768229166666601E-3</v>
      </c>
      <c r="B1076">
        <v>0.98948164804318395</v>
      </c>
      <c r="C1076">
        <v>2.1248954122743302</v>
      </c>
    </row>
    <row r="1077" spans="1:3" x14ac:dyDescent="0.25">
      <c r="A1077">
        <v>-3.7755729166666602E-3</v>
      </c>
      <c r="B1077">
        <v>0.99186370011003799</v>
      </c>
      <c r="C1077">
        <v>2.1302942026753602</v>
      </c>
    </row>
    <row r="1078" spans="1:3" x14ac:dyDescent="0.25">
      <c r="A1078">
        <v>-3.7743229166666602E-3</v>
      </c>
      <c r="B1078">
        <v>0.99322487271966897</v>
      </c>
      <c r="C1078">
        <v>2.1329935978758701</v>
      </c>
    </row>
    <row r="1079" spans="1:3" x14ac:dyDescent="0.25">
      <c r="A1079">
        <v>-3.7730729166666598E-3</v>
      </c>
      <c r="B1079">
        <v>0.99458604532929995</v>
      </c>
      <c r="C1079">
        <v>2.1316439002756198</v>
      </c>
    </row>
    <row r="1080" spans="1:3" x14ac:dyDescent="0.25">
      <c r="A1080">
        <v>-3.7718229166666599E-3</v>
      </c>
      <c r="B1080">
        <v>0.995266631634115</v>
      </c>
      <c r="C1080">
        <v>2.1390672370770298</v>
      </c>
    </row>
    <row r="1081" spans="1:3" x14ac:dyDescent="0.25">
      <c r="A1081">
        <v>-3.7705729166666599E-3</v>
      </c>
      <c r="B1081">
        <v>0.996968097396153</v>
      </c>
      <c r="C1081">
        <v>2.1333310222759398</v>
      </c>
    </row>
    <row r="1082" spans="1:3" x14ac:dyDescent="0.25">
      <c r="A1082">
        <v>-3.76932291666666E-3</v>
      </c>
      <c r="B1082">
        <v>0.99764868370096904</v>
      </c>
      <c r="C1082">
        <v>2.1431163298778002</v>
      </c>
    </row>
    <row r="1083" spans="1:3" x14ac:dyDescent="0.25">
      <c r="A1083">
        <v>-3.76807291666666E-3</v>
      </c>
      <c r="B1083">
        <v>1.00003073576782</v>
      </c>
      <c r="C1083">
        <v>2.1458157250783199</v>
      </c>
    </row>
    <row r="1084" spans="1:3" x14ac:dyDescent="0.25">
      <c r="A1084">
        <v>-3.7668229166666601E-3</v>
      </c>
      <c r="B1084">
        <v>0.99935014946300704</v>
      </c>
      <c r="C1084">
        <v>2.1431163298778002</v>
      </c>
    </row>
    <row r="1085" spans="1:3" x14ac:dyDescent="0.25">
      <c r="A1085">
        <v>-3.7655729166666601E-3</v>
      </c>
      <c r="B1085">
        <v>0.99969044261541495</v>
      </c>
      <c r="C1085">
        <v>2.1461531494783799</v>
      </c>
    </row>
    <row r="1086" spans="1:3" x14ac:dyDescent="0.25">
      <c r="A1086">
        <v>-3.7643229166666602E-3</v>
      </c>
      <c r="B1086">
        <v>1.00003073576782</v>
      </c>
      <c r="C1086">
        <v>2.1454783006782501</v>
      </c>
    </row>
    <row r="1087" spans="1:3" x14ac:dyDescent="0.25">
      <c r="A1087">
        <v>-3.7630729166666598E-3</v>
      </c>
      <c r="B1087">
        <v>1.0020724946822599</v>
      </c>
      <c r="C1087">
        <v>2.1498648178790898</v>
      </c>
    </row>
    <row r="1088" spans="1:3" x14ac:dyDescent="0.25">
      <c r="A1088">
        <v>-3.7618229166666598E-3</v>
      </c>
      <c r="B1088">
        <v>1.0027530809870799</v>
      </c>
      <c r="C1088">
        <v>2.15053966667922</v>
      </c>
    </row>
    <row r="1089" spans="1:3" x14ac:dyDescent="0.25">
      <c r="A1089">
        <v>-3.7605729166666599E-3</v>
      </c>
      <c r="B1089">
        <v>1.00173220152986</v>
      </c>
      <c r="C1089">
        <v>2.14918996907896</v>
      </c>
    </row>
    <row r="1090" spans="1:3" x14ac:dyDescent="0.25">
      <c r="A1090">
        <v>-3.75932291666666E-3</v>
      </c>
      <c r="B1090">
        <v>1.00411425359671</v>
      </c>
      <c r="C1090">
        <v>2.1535764862798001</v>
      </c>
    </row>
    <row r="1091" spans="1:3" x14ac:dyDescent="0.25">
      <c r="A1091">
        <v>-3.75807291666666E-3</v>
      </c>
      <c r="B1091">
        <v>1.00343366729189</v>
      </c>
      <c r="C1091">
        <v>2.1512145154793498</v>
      </c>
    </row>
    <row r="1092" spans="1:3" x14ac:dyDescent="0.25">
      <c r="A1092">
        <v>-3.7568229166666601E-3</v>
      </c>
      <c r="B1092">
        <v>1.00513513305393</v>
      </c>
      <c r="C1092">
        <v>2.15560103268019</v>
      </c>
    </row>
    <row r="1093" spans="1:3" x14ac:dyDescent="0.25">
      <c r="A1093">
        <v>-3.7555729166666601E-3</v>
      </c>
      <c r="B1093">
        <v>1.00411425359671</v>
      </c>
      <c r="C1093">
        <v>2.1512145154793498</v>
      </c>
    </row>
    <row r="1094" spans="1:3" x14ac:dyDescent="0.25">
      <c r="A1094">
        <v>-3.7543229166666602E-3</v>
      </c>
      <c r="B1094">
        <v>1.0047948399015301</v>
      </c>
      <c r="C1094">
        <v>2.1566133058803798</v>
      </c>
    </row>
    <row r="1095" spans="1:3" x14ac:dyDescent="0.25">
      <c r="A1095">
        <v>-3.7530729166666602E-3</v>
      </c>
      <c r="B1095">
        <v>1.0054754262063399</v>
      </c>
      <c r="C1095">
        <v>2.1589752766808301</v>
      </c>
    </row>
    <row r="1096" spans="1:3" x14ac:dyDescent="0.25">
      <c r="A1096">
        <v>-3.7518229166666598E-3</v>
      </c>
      <c r="B1096">
        <v>1.0047948399015301</v>
      </c>
      <c r="C1096">
        <v>2.1542513350799299</v>
      </c>
    </row>
    <row r="1097" spans="1:3" x14ac:dyDescent="0.25">
      <c r="A1097">
        <v>-3.7505729166666599E-3</v>
      </c>
      <c r="B1097">
        <v>1.0047948399015301</v>
      </c>
      <c r="C1097">
        <v>2.1535764862798001</v>
      </c>
    </row>
    <row r="1098" spans="1:3" x14ac:dyDescent="0.25">
      <c r="A1098">
        <v>-3.7493229166666599E-3</v>
      </c>
      <c r="B1098">
        <v>1.0054754262063399</v>
      </c>
      <c r="C1098">
        <v>2.15458875947999</v>
      </c>
    </row>
    <row r="1099" spans="1:3" x14ac:dyDescent="0.25">
      <c r="A1099">
        <v>-3.74807291666666E-3</v>
      </c>
      <c r="B1099">
        <v>1.0047948399015301</v>
      </c>
      <c r="C1099">
        <v>2.15593845708025</v>
      </c>
    </row>
    <row r="1100" spans="1:3" x14ac:dyDescent="0.25">
      <c r="A1100">
        <v>-3.74682291666666E-3</v>
      </c>
      <c r="B1100">
        <v>1.00581571935875</v>
      </c>
      <c r="C1100">
        <v>2.1535764862798001</v>
      </c>
    </row>
    <row r="1101" spans="1:3" x14ac:dyDescent="0.25">
      <c r="A1101">
        <v>-3.7455729166666601E-3</v>
      </c>
      <c r="B1101">
        <v>1.0044545467491199</v>
      </c>
      <c r="C1101">
        <v>2.15087709107928</v>
      </c>
    </row>
    <row r="1102" spans="1:3" x14ac:dyDescent="0.25">
      <c r="A1102">
        <v>-3.7443229166666601E-3</v>
      </c>
      <c r="B1102">
        <v>1.0054754262063399</v>
      </c>
      <c r="C1102">
        <v>2.1579630034806399</v>
      </c>
    </row>
    <row r="1103" spans="1:3" x14ac:dyDescent="0.25">
      <c r="A1103">
        <v>-3.7430729166666602E-3</v>
      </c>
      <c r="B1103">
        <v>1.0061560125111599</v>
      </c>
      <c r="C1103">
        <v>2.1542513350799299</v>
      </c>
    </row>
    <row r="1104" spans="1:3" x14ac:dyDescent="0.25">
      <c r="A1104">
        <v>-3.7418229166666598E-3</v>
      </c>
      <c r="B1104">
        <v>1.0044545467491199</v>
      </c>
      <c r="C1104">
        <v>2.1525642130796099</v>
      </c>
    </row>
    <row r="1105" spans="1:3" x14ac:dyDescent="0.25">
      <c r="A1105">
        <v>-3.7405729166666598E-3</v>
      </c>
      <c r="B1105">
        <v>1.0037739604442999</v>
      </c>
      <c r="C1105">
        <v>2.1475028470786399</v>
      </c>
    </row>
    <row r="1106" spans="1:3" x14ac:dyDescent="0.25">
      <c r="A1106">
        <v>-3.7393229166666599E-3</v>
      </c>
      <c r="B1106">
        <v>1.0030933741394901</v>
      </c>
      <c r="C1106">
        <v>2.15053966667922</v>
      </c>
    </row>
    <row r="1107" spans="1:3" x14ac:dyDescent="0.25">
      <c r="A1107">
        <v>-3.7380729166666599E-3</v>
      </c>
      <c r="B1107">
        <v>1.0030933741394901</v>
      </c>
      <c r="C1107">
        <v>2.1532390618797299</v>
      </c>
    </row>
    <row r="1108" spans="1:3" x14ac:dyDescent="0.25">
      <c r="A1108">
        <v>-3.73682291666666E-3</v>
      </c>
      <c r="B1108">
        <v>1.0030933741394901</v>
      </c>
      <c r="C1108">
        <v>2.1464905738784501</v>
      </c>
    </row>
    <row r="1109" spans="1:3" x14ac:dyDescent="0.25">
      <c r="A1109">
        <v>-3.7355729166666601E-3</v>
      </c>
      <c r="B1109">
        <v>1.00241278783467</v>
      </c>
      <c r="C1109">
        <v>2.1488525446789</v>
      </c>
    </row>
    <row r="1110" spans="1:3" x14ac:dyDescent="0.25">
      <c r="A1110">
        <v>-3.7343229166666601E-3</v>
      </c>
      <c r="B1110">
        <v>1.00071132207263</v>
      </c>
      <c r="C1110">
        <v>2.1427789054777402</v>
      </c>
    </row>
    <row r="1111" spans="1:3" x14ac:dyDescent="0.25">
      <c r="A1111">
        <v>-3.7330729166666602E-3</v>
      </c>
      <c r="B1111">
        <v>1.00003073576782</v>
      </c>
      <c r="C1111">
        <v>2.1431163298778002</v>
      </c>
    </row>
    <row r="1112" spans="1:3" x14ac:dyDescent="0.25">
      <c r="A1112">
        <v>-3.7318229166666602E-3</v>
      </c>
      <c r="B1112">
        <v>0.99900985631059902</v>
      </c>
      <c r="C1112">
        <v>2.1390672370770298</v>
      </c>
    </row>
    <row r="1113" spans="1:3" x14ac:dyDescent="0.25">
      <c r="A1113">
        <v>-3.7305729166666598E-3</v>
      </c>
      <c r="B1113">
        <v>0.99900985631059902</v>
      </c>
      <c r="C1113">
        <v>2.1397420858771601</v>
      </c>
    </row>
    <row r="1114" spans="1:3" x14ac:dyDescent="0.25">
      <c r="A1114">
        <v>-3.7293229166666599E-3</v>
      </c>
      <c r="B1114">
        <v>0.998669563158192</v>
      </c>
      <c r="C1114">
        <v>2.1394046614771001</v>
      </c>
    </row>
    <row r="1115" spans="1:3" x14ac:dyDescent="0.25">
      <c r="A1115">
        <v>-3.7280729166666599E-3</v>
      </c>
      <c r="B1115">
        <v>0.996968097396153</v>
      </c>
      <c r="C1115">
        <v>2.1329935978758701</v>
      </c>
    </row>
    <row r="1116" spans="1:3" x14ac:dyDescent="0.25">
      <c r="A1116">
        <v>-3.72682291666666E-3</v>
      </c>
      <c r="B1116">
        <v>0.99628751109133795</v>
      </c>
      <c r="C1116">
        <v>2.1316439002756198</v>
      </c>
    </row>
    <row r="1117" spans="1:3" x14ac:dyDescent="0.25">
      <c r="A1117">
        <v>-3.72557291666666E-3</v>
      </c>
      <c r="B1117">
        <v>0.99458604532929995</v>
      </c>
      <c r="C1117">
        <v>2.1282696562749699</v>
      </c>
    </row>
    <row r="1118" spans="1:3" x14ac:dyDescent="0.25">
      <c r="A1118">
        <v>-3.7243229166666601E-3</v>
      </c>
      <c r="B1118">
        <v>0.99458604532929995</v>
      </c>
      <c r="C1118">
        <v>2.1282696562749699</v>
      </c>
    </row>
    <row r="1119" spans="1:3" x14ac:dyDescent="0.25">
      <c r="A1119">
        <v>-3.7230729166666601E-3</v>
      </c>
      <c r="B1119">
        <v>0.99220399326244602</v>
      </c>
      <c r="C1119">
        <v>2.1248954122743302</v>
      </c>
    </row>
    <row r="1120" spans="1:3" x14ac:dyDescent="0.25">
      <c r="A1120">
        <v>-3.7218229166666602E-3</v>
      </c>
      <c r="B1120">
        <v>0.99118311380522295</v>
      </c>
      <c r="C1120">
        <v>2.1194966218732998</v>
      </c>
    </row>
    <row r="1121" spans="1:3" x14ac:dyDescent="0.25">
      <c r="A1121">
        <v>-3.7205729166666598E-3</v>
      </c>
      <c r="B1121">
        <v>0.98948164804318395</v>
      </c>
      <c r="C1121">
        <v>2.11915919747323</v>
      </c>
    </row>
    <row r="1122" spans="1:3" x14ac:dyDescent="0.25">
      <c r="A1122">
        <v>-3.7193229166666598E-3</v>
      </c>
      <c r="B1122">
        <v>0.98846076858596099</v>
      </c>
      <c r="C1122">
        <v>2.1161223778726499</v>
      </c>
    </row>
    <row r="1123" spans="1:3" x14ac:dyDescent="0.25">
      <c r="A1123">
        <v>-3.7180729166666599E-3</v>
      </c>
      <c r="B1123">
        <v>0.98539813021429201</v>
      </c>
      <c r="C1123">
        <v>2.1107235874716199</v>
      </c>
    </row>
    <row r="1124" spans="1:3" x14ac:dyDescent="0.25">
      <c r="A1124">
        <v>-3.7168229166666599E-3</v>
      </c>
      <c r="B1124">
        <v>0.98437725075706894</v>
      </c>
      <c r="C1124">
        <v>2.1070119190709198</v>
      </c>
    </row>
    <row r="1125" spans="1:3" x14ac:dyDescent="0.25">
      <c r="A1125">
        <v>-3.71557291666666E-3</v>
      </c>
      <c r="B1125">
        <v>0.98369666445225401</v>
      </c>
      <c r="C1125">
        <v>2.1053247970705899</v>
      </c>
    </row>
    <row r="1126" spans="1:3" x14ac:dyDescent="0.25">
      <c r="A1126">
        <v>-3.71432291666666E-3</v>
      </c>
      <c r="B1126">
        <v>0.98131461238539996</v>
      </c>
      <c r="C1126">
        <v>2.1002634310696302</v>
      </c>
    </row>
    <row r="1127" spans="1:3" x14ac:dyDescent="0.25">
      <c r="A1127">
        <v>-3.7130729166666601E-3</v>
      </c>
      <c r="B1127">
        <v>0.98063402608058403</v>
      </c>
      <c r="C1127">
        <v>2.1002634310696302</v>
      </c>
    </row>
    <row r="1128" spans="1:3" x14ac:dyDescent="0.25">
      <c r="A1128">
        <v>-3.7118229166666602E-3</v>
      </c>
      <c r="B1128">
        <v>0.97757138770891505</v>
      </c>
      <c r="C1128">
        <v>2.0931775186682802</v>
      </c>
    </row>
    <row r="1129" spans="1:3" x14ac:dyDescent="0.25">
      <c r="A1129">
        <v>-3.7105729166666602E-3</v>
      </c>
      <c r="B1129">
        <v>0.97723109455650803</v>
      </c>
      <c r="C1129">
        <v>2.0904781234677601</v>
      </c>
    </row>
    <row r="1130" spans="1:3" x14ac:dyDescent="0.25">
      <c r="A1130">
        <v>-3.7093229166666598E-3</v>
      </c>
      <c r="B1130">
        <v>0.97450874933724596</v>
      </c>
      <c r="C1130">
        <v>2.08339221106641</v>
      </c>
    </row>
    <row r="1131" spans="1:3" x14ac:dyDescent="0.25">
      <c r="A1131">
        <v>-3.7080729166666599E-3</v>
      </c>
      <c r="B1131">
        <v>0.971786404117985</v>
      </c>
      <c r="C1131">
        <v>2.0796805426657001</v>
      </c>
    </row>
    <row r="1132" spans="1:3" x14ac:dyDescent="0.25">
      <c r="A1132">
        <v>-3.7068229166666599E-3</v>
      </c>
      <c r="B1132">
        <v>0.97144611096557698</v>
      </c>
      <c r="C1132">
        <v>2.0759688742649902</v>
      </c>
    </row>
    <row r="1133" spans="1:3" x14ac:dyDescent="0.25">
      <c r="A1133">
        <v>-3.70557291666666E-3</v>
      </c>
      <c r="B1133">
        <v>0.96770288628909296</v>
      </c>
      <c r="C1133">
        <v>2.0736069034645399</v>
      </c>
    </row>
    <row r="1134" spans="1:3" x14ac:dyDescent="0.25">
      <c r="A1134">
        <v>-3.70432291666666E-3</v>
      </c>
      <c r="B1134">
        <v>0.96532083422223902</v>
      </c>
      <c r="C1134">
        <v>2.06382159586268</v>
      </c>
    </row>
    <row r="1135" spans="1:3" x14ac:dyDescent="0.25">
      <c r="A1135">
        <v>-3.7030729166666601E-3</v>
      </c>
      <c r="B1135">
        <v>0.964980541069831</v>
      </c>
      <c r="C1135">
        <v>2.0631467470625502</v>
      </c>
    </row>
    <row r="1136" spans="1:3" x14ac:dyDescent="0.25">
      <c r="A1136">
        <v>-3.7018229166666601E-3</v>
      </c>
      <c r="B1136">
        <v>0.96225819585057004</v>
      </c>
      <c r="C1136">
        <v>2.05876022986171</v>
      </c>
    </row>
    <row r="1137" spans="1:3" x14ac:dyDescent="0.25">
      <c r="A1137">
        <v>-3.7005729166666602E-3</v>
      </c>
      <c r="B1137">
        <v>0.96021643693612302</v>
      </c>
      <c r="C1137">
        <v>2.0543737126608699</v>
      </c>
    </row>
    <row r="1138" spans="1:3" x14ac:dyDescent="0.25">
      <c r="A1138">
        <v>-3.6993229166666598E-3</v>
      </c>
      <c r="B1138">
        <v>0.95749409171686195</v>
      </c>
      <c r="C1138">
        <v>2.0503246198601</v>
      </c>
    </row>
    <row r="1139" spans="1:3" x14ac:dyDescent="0.25">
      <c r="A1139">
        <v>-3.6980729166666598E-3</v>
      </c>
      <c r="B1139">
        <v>0.95375086704037704</v>
      </c>
      <c r="C1139">
        <v>2.0385147658578502</v>
      </c>
    </row>
    <row r="1140" spans="1:3" x14ac:dyDescent="0.25">
      <c r="A1140">
        <v>-3.6968229166666599E-3</v>
      </c>
      <c r="B1140">
        <v>0.95238969443074695</v>
      </c>
      <c r="C1140">
        <v>2.0398644634581098</v>
      </c>
    </row>
    <row r="1141" spans="1:3" x14ac:dyDescent="0.25">
      <c r="A1141">
        <v>-3.6955729166666599E-3</v>
      </c>
      <c r="B1141">
        <v>0.95034793551630103</v>
      </c>
      <c r="C1141">
        <v>2.03244112665669</v>
      </c>
    </row>
    <row r="1142" spans="1:3" x14ac:dyDescent="0.25">
      <c r="A1142">
        <v>-3.69432291666666E-3</v>
      </c>
      <c r="B1142">
        <v>0.94728529714463106</v>
      </c>
      <c r="C1142">
        <v>2.0226558190548198</v>
      </c>
    </row>
    <row r="1143" spans="1:3" x14ac:dyDescent="0.25">
      <c r="A1143">
        <v>-3.69307291666666E-3</v>
      </c>
      <c r="B1143">
        <v>0.94456295192536999</v>
      </c>
      <c r="C1143">
        <v>2.02198097025469</v>
      </c>
    </row>
    <row r="1144" spans="1:3" x14ac:dyDescent="0.25">
      <c r="A1144">
        <v>-3.6918229166666601E-3</v>
      </c>
      <c r="B1144">
        <v>0.94184060670610903</v>
      </c>
      <c r="C1144">
        <v>2.0125330870528901</v>
      </c>
    </row>
    <row r="1145" spans="1:3" x14ac:dyDescent="0.25">
      <c r="A1145">
        <v>-3.6905729166666601E-3</v>
      </c>
      <c r="B1145">
        <v>0.93843767518203203</v>
      </c>
      <c r="C1145">
        <v>2.00949626745231</v>
      </c>
    </row>
    <row r="1146" spans="1:3" x14ac:dyDescent="0.25">
      <c r="A1146">
        <v>-3.6893229166666602E-3</v>
      </c>
      <c r="B1146">
        <v>0.93571532996276996</v>
      </c>
      <c r="C1146">
        <v>2.0007232330506399</v>
      </c>
    </row>
    <row r="1147" spans="1:3" x14ac:dyDescent="0.25">
      <c r="A1147">
        <v>-3.6880729166666598E-3</v>
      </c>
      <c r="B1147">
        <v>0.932992984743509</v>
      </c>
      <c r="C1147">
        <v>1.9943121694494099</v>
      </c>
    </row>
    <row r="1148" spans="1:3" x14ac:dyDescent="0.25">
      <c r="A1148">
        <v>-3.6868229166666599E-3</v>
      </c>
      <c r="B1148">
        <v>0.93027063952424704</v>
      </c>
      <c r="C1148">
        <v>1.9926250474490901</v>
      </c>
    </row>
    <row r="1149" spans="1:3" x14ac:dyDescent="0.25">
      <c r="A1149">
        <v>-3.6855729166666599E-3</v>
      </c>
      <c r="B1149">
        <v>0.92720800115257795</v>
      </c>
      <c r="C1149">
        <v>1.98317716424729</v>
      </c>
    </row>
    <row r="1150" spans="1:3" x14ac:dyDescent="0.25">
      <c r="A1150">
        <v>-3.68432291666666E-3</v>
      </c>
      <c r="B1150">
        <v>0.92380506962850095</v>
      </c>
      <c r="C1150">
        <v>1.97710352504613</v>
      </c>
    </row>
    <row r="1151" spans="1:3" x14ac:dyDescent="0.25">
      <c r="A1151">
        <v>-3.68307291666666E-3</v>
      </c>
      <c r="B1151">
        <v>0.92176331071405504</v>
      </c>
      <c r="C1151">
        <v>1.9693427638446499</v>
      </c>
    </row>
    <row r="1152" spans="1:3" x14ac:dyDescent="0.25">
      <c r="A1152">
        <v>-3.6818229166666601E-3</v>
      </c>
      <c r="B1152">
        <v>0.91904096549479397</v>
      </c>
      <c r="C1152">
        <v>1.96596851984401</v>
      </c>
    </row>
    <row r="1153" spans="1:3" x14ac:dyDescent="0.25">
      <c r="A1153">
        <v>-3.6805729166666601E-3</v>
      </c>
      <c r="B1153">
        <v>0.91529774081830895</v>
      </c>
      <c r="C1153">
        <v>1.9578703342424599</v>
      </c>
    </row>
    <row r="1154" spans="1:3" x14ac:dyDescent="0.25">
      <c r="A1154">
        <v>-3.6793229166666602E-3</v>
      </c>
      <c r="B1154">
        <v>0.91121422298941701</v>
      </c>
      <c r="C1154">
        <v>1.94673532904034</v>
      </c>
    </row>
    <row r="1155" spans="1:3" x14ac:dyDescent="0.25">
      <c r="A1155">
        <v>-3.6780729166666598E-3</v>
      </c>
      <c r="B1155">
        <v>0.90849187777015605</v>
      </c>
      <c r="C1155">
        <v>1.9453856314400799</v>
      </c>
    </row>
    <row r="1156" spans="1:3" x14ac:dyDescent="0.25">
      <c r="A1156">
        <v>-3.6768229166666598E-3</v>
      </c>
      <c r="B1156">
        <v>0.90372777363644796</v>
      </c>
      <c r="C1156">
        <v>1.9322260798375701</v>
      </c>
    </row>
    <row r="1157" spans="1:3" x14ac:dyDescent="0.25">
      <c r="A1157">
        <v>-3.6755729166666599E-3</v>
      </c>
      <c r="B1157">
        <v>0.90202630787440996</v>
      </c>
      <c r="C1157">
        <v>1.92952668463705</v>
      </c>
    </row>
    <row r="1158" spans="1:3" x14ac:dyDescent="0.25">
      <c r="A1158">
        <v>-3.6743229166666599E-3</v>
      </c>
      <c r="B1158">
        <v>0.89726220374070198</v>
      </c>
      <c r="C1158">
        <v>1.91737940623474</v>
      </c>
    </row>
    <row r="1159" spans="1:3" x14ac:dyDescent="0.25">
      <c r="A1159">
        <v>-3.67307291666666E-3</v>
      </c>
      <c r="B1159">
        <v>0.89317868591181004</v>
      </c>
      <c r="C1159">
        <v>1.91130576703358</v>
      </c>
    </row>
    <row r="1160" spans="1:3" x14ac:dyDescent="0.25">
      <c r="A1160">
        <v>-3.67182291666666E-3</v>
      </c>
      <c r="B1160">
        <v>0.89045634069254798</v>
      </c>
      <c r="C1160">
        <v>1.90489470343236</v>
      </c>
    </row>
    <row r="1161" spans="1:3" x14ac:dyDescent="0.25">
      <c r="A1161">
        <v>-3.6705729166666601E-3</v>
      </c>
      <c r="B1161">
        <v>0.887393702320879</v>
      </c>
      <c r="C1161">
        <v>1.8961216690306799</v>
      </c>
    </row>
    <row r="1162" spans="1:3" x14ac:dyDescent="0.25">
      <c r="A1162">
        <v>-3.6693229166666601E-3</v>
      </c>
      <c r="B1162">
        <v>0.88399077079680199</v>
      </c>
      <c r="C1162">
        <v>1.8910603030297199</v>
      </c>
    </row>
    <row r="1163" spans="1:3" x14ac:dyDescent="0.25">
      <c r="A1163">
        <v>-3.6680729166666602E-3</v>
      </c>
      <c r="B1163">
        <v>0.87990725296790995</v>
      </c>
      <c r="C1163">
        <v>1.8822872686280401</v>
      </c>
    </row>
    <row r="1164" spans="1:3" x14ac:dyDescent="0.25">
      <c r="A1164">
        <v>-3.6668229166666598E-3</v>
      </c>
      <c r="B1164">
        <v>0.87548344198660999</v>
      </c>
      <c r="C1164">
        <v>1.87385165862643</v>
      </c>
    </row>
    <row r="1165" spans="1:3" x14ac:dyDescent="0.25">
      <c r="A1165">
        <v>-3.6655729166666599E-3</v>
      </c>
      <c r="B1165">
        <v>0.87208051046253299</v>
      </c>
      <c r="C1165">
        <v>1.86305407782437</v>
      </c>
    </row>
    <row r="1166" spans="1:3" x14ac:dyDescent="0.25">
      <c r="A1166">
        <v>-3.6643229166666599E-3</v>
      </c>
      <c r="B1166">
        <v>0.86765669948123303</v>
      </c>
      <c r="C1166">
        <v>1.8532687702225099</v>
      </c>
    </row>
    <row r="1167" spans="1:3" x14ac:dyDescent="0.25">
      <c r="A1167">
        <v>-3.66307291666666E-3</v>
      </c>
      <c r="B1167">
        <v>0.86323288849993396</v>
      </c>
      <c r="C1167">
        <v>1.8495571018218</v>
      </c>
    </row>
    <row r="1168" spans="1:3" x14ac:dyDescent="0.25">
      <c r="A1168">
        <v>-3.66182291666666E-3</v>
      </c>
      <c r="B1168">
        <v>0.85982995697585696</v>
      </c>
      <c r="C1168">
        <v>1.8387595210197401</v>
      </c>
    </row>
    <row r="1169" spans="1:3" x14ac:dyDescent="0.25">
      <c r="A1169">
        <v>-3.6605729166666601E-3</v>
      </c>
      <c r="B1169">
        <v>0.85472555968974195</v>
      </c>
      <c r="C1169">
        <v>1.8289742134178699</v>
      </c>
    </row>
    <row r="1170" spans="1:3" x14ac:dyDescent="0.25">
      <c r="A1170">
        <v>-3.6593229166666601E-3</v>
      </c>
      <c r="B1170">
        <v>0.85234350762288802</v>
      </c>
      <c r="C1170">
        <v>1.81986375461613</v>
      </c>
    </row>
    <row r="1171" spans="1:3" x14ac:dyDescent="0.25">
      <c r="A1171">
        <v>-3.6580729166666602E-3</v>
      </c>
      <c r="B1171">
        <v>0.84757940348918004</v>
      </c>
      <c r="C1171">
        <v>1.8144649642151001</v>
      </c>
    </row>
    <row r="1172" spans="1:3" x14ac:dyDescent="0.25">
      <c r="A1172">
        <v>-3.6568229166666598E-3</v>
      </c>
      <c r="B1172">
        <v>0.84315559250787997</v>
      </c>
      <c r="C1172">
        <v>1.80164283701266</v>
      </c>
    </row>
    <row r="1173" spans="1:3" x14ac:dyDescent="0.25">
      <c r="A1173">
        <v>-3.6555729166666598E-3</v>
      </c>
      <c r="B1173">
        <v>0.83805119522176497</v>
      </c>
      <c r="C1173">
        <v>1.79421950021124</v>
      </c>
    </row>
    <row r="1174" spans="1:3" x14ac:dyDescent="0.25">
      <c r="A1174">
        <v>-3.6543229166666599E-3</v>
      </c>
      <c r="B1174">
        <v>0.83498855685009599</v>
      </c>
      <c r="C1174">
        <v>1.7861213146096999</v>
      </c>
    </row>
    <row r="1175" spans="1:3" x14ac:dyDescent="0.25">
      <c r="A1175">
        <v>-3.6530729166666599E-3</v>
      </c>
      <c r="B1175">
        <v>0.83090503902120405</v>
      </c>
      <c r="C1175">
        <v>1.7780231290081501</v>
      </c>
    </row>
    <row r="1176" spans="1:3" x14ac:dyDescent="0.25">
      <c r="A1176">
        <v>-3.65182291666666E-3</v>
      </c>
      <c r="B1176">
        <v>0.82580064173508805</v>
      </c>
      <c r="C1176">
        <v>1.76452615300558</v>
      </c>
    </row>
    <row r="1177" spans="1:3" x14ac:dyDescent="0.25">
      <c r="A1177">
        <v>-3.65057291666666E-3</v>
      </c>
      <c r="B1177">
        <v>0.82069624444897304</v>
      </c>
      <c r="C1177">
        <v>1.7537285722035201</v>
      </c>
    </row>
    <row r="1178" spans="1:3" x14ac:dyDescent="0.25">
      <c r="A1178">
        <v>-3.6493229166666601E-3</v>
      </c>
      <c r="B1178">
        <v>0.81593214031526595</v>
      </c>
      <c r="C1178">
        <v>1.74563038660197</v>
      </c>
    </row>
    <row r="1179" spans="1:3" x14ac:dyDescent="0.25">
      <c r="A1179">
        <v>-3.6480729166666601E-3</v>
      </c>
      <c r="B1179">
        <v>0.81116803618155797</v>
      </c>
      <c r="C1179">
        <v>1.7371947766003599</v>
      </c>
    </row>
    <row r="1180" spans="1:3" x14ac:dyDescent="0.25">
      <c r="A1180">
        <v>-3.6468229166666602E-3</v>
      </c>
      <c r="B1180">
        <v>0.80742481150507395</v>
      </c>
      <c r="C1180">
        <v>1.72808431779862</v>
      </c>
    </row>
    <row r="1181" spans="1:3" x14ac:dyDescent="0.25">
      <c r="A1181">
        <v>-3.6455729166666598E-3</v>
      </c>
      <c r="B1181">
        <v>0.80232041421895794</v>
      </c>
      <c r="C1181">
        <v>1.7169493125965001</v>
      </c>
    </row>
    <row r="1182" spans="1:3" x14ac:dyDescent="0.25">
      <c r="A1182">
        <v>-3.6443229166666599E-3</v>
      </c>
      <c r="B1182">
        <v>0.79857718954247403</v>
      </c>
      <c r="C1182">
        <v>1.70885112699495</v>
      </c>
    </row>
    <row r="1183" spans="1:3" x14ac:dyDescent="0.25">
      <c r="A1183">
        <v>-3.6430729166666599E-3</v>
      </c>
      <c r="B1183">
        <v>0.79347279225635803</v>
      </c>
      <c r="C1183">
        <v>1.69602899979251</v>
      </c>
    </row>
    <row r="1184" spans="1:3" x14ac:dyDescent="0.25">
      <c r="A1184">
        <v>-3.64182291666666E-3</v>
      </c>
      <c r="B1184">
        <v>0.78904898127505896</v>
      </c>
      <c r="C1184">
        <v>1.6875933897908999</v>
      </c>
    </row>
    <row r="1185" spans="1:3" x14ac:dyDescent="0.25">
      <c r="A1185">
        <v>-3.64057291666666E-3</v>
      </c>
      <c r="B1185">
        <v>0.78292370453172</v>
      </c>
      <c r="C1185">
        <v>1.67308414058813</v>
      </c>
    </row>
    <row r="1186" spans="1:3" x14ac:dyDescent="0.25">
      <c r="A1186">
        <v>-3.6393229166666601E-3</v>
      </c>
      <c r="B1186">
        <v>0.77849989355042004</v>
      </c>
      <c r="C1186">
        <v>1.66532337938665</v>
      </c>
    </row>
    <row r="1187" spans="1:3" x14ac:dyDescent="0.25">
      <c r="A1187">
        <v>-3.6380729166666601E-3</v>
      </c>
      <c r="B1187">
        <v>0.77271490995948999</v>
      </c>
      <c r="C1187">
        <v>1.65385094978446</v>
      </c>
    </row>
    <row r="1188" spans="1:3" x14ac:dyDescent="0.25">
      <c r="A1188">
        <v>-3.6368229166666602E-3</v>
      </c>
      <c r="B1188">
        <v>0.76727021952096697</v>
      </c>
      <c r="C1188">
        <v>1.6450779153827899</v>
      </c>
    </row>
    <row r="1189" spans="1:3" x14ac:dyDescent="0.25">
      <c r="A1189">
        <v>-3.6355729166666598E-3</v>
      </c>
      <c r="B1189">
        <v>0.76352699484448205</v>
      </c>
      <c r="C1189">
        <v>1.6366423053811801</v>
      </c>
    </row>
    <row r="1190" spans="1:3" x14ac:dyDescent="0.25">
      <c r="A1190">
        <v>-3.6343229166666598E-3</v>
      </c>
      <c r="B1190">
        <v>0.75774201125355201</v>
      </c>
      <c r="C1190">
        <v>1.62348275377867</v>
      </c>
    </row>
    <row r="1191" spans="1:3" x14ac:dyDescent="0.25">
      <c r="A1191">
        <v>-3.6330729166666599E-3</v>
      </c>
      <c r="B1191">
        <v>0.75297790711984403</v>
      </c>
      <c r="C1191">
        <v>1.6130225973766701</v>
      </c>
    </row>
    <row r="1192" spans="1:3" x14ac:dyDescent="0.25">
      <c r="A1192">
        <v>-3.6318229166666599E-3</v>
      </c>
      <c r="B1192">
        <v>0.747533216681321</v>
      </c>
      <c r="C1192">
        <v>1.6002004701742301</v>
      </c>
    </row>
    <row r="1193" spans="1:3" x14ac:dyDescent="0.25">
      <c r="A1193">
        <v>-3.63057291666666E-3</v>
      </c>
      <c r="B1193">
        <v>0.74276911254761402</v>
      </c>
      <c r="C1193">
        <v>1.59277713337281</v>
      </c>
    </row>
    <row r="1194" spans="1:3" x14ac:dyDescent="0.25">
      <c r="A1194">
        <v>-3.62932291666666E-3</v>
      </c>
      <c r="B1194">
        <v>0.73766471526149802</v>
      </c>
      <c r="C1194">
        <v>1.58029243057043</v>
      </c>
    </row>
    <row r="1195" spans="1:3" x14ac:dyDescent="0.25">
      <c r="A1195">
        <v>-3.6280729166666601E-3</v>
      </c>
      <c r="B1195">
        <v>0.73017826590852897</v>
      </c>
      <c r="C1195">
        <v>1.56240893736702</v>
      </c>
    </row>
    <row r="1196" spans="1:3" x14ac:dyDescent="0.25">
      <c r="A1196">
        <v>-3.6268229166666601E-3</v>
      </c>
      <c r="B1196">
        <v>0.72473357547000605</v>
      </c>
      <c r="C1196">
        <v>1.5536359029653399</v>
      </c>
    </row>
    <row r="1197" spans="1:3" x14ac:dyDescent="0.25">
      <c r="A1197">
        <v>-3.6255729166666602E-3</v>
      </c>
      <c r="B1197">
        <v>0.71928888503148303</v>
      </c>
      <c r="C1197">
        <v>1.5401389269627701</v>
      </c>
    </row>
    <row r="1198" spans="1:3" x14ac:dyDescent="0.25">
      <c r="A1198">
        <v>-3.6243229166666598E-3</v>
      </c>
      <c r="B1198">
        <v>0.71486507405018396</v>
      </c>
      <c r="C1198">
        <v>1.53237816576129</v>
      </c>
    </row>
    <row r="1199" spans="1:3" x14ac:dyDescent="0.25">
      <c r="A1199">
        <v>-3.6230729166666599E-3</v>
      </c>
      <c r="B1199">
        <v>0.71078155622129102</v>
      </c>
      <c r="C1199">
        <v>1.5202308873589701</v>
      </c>
    </row>
    <row r="1200" spans="1:3" x14ac:dyDescent="0.25">
      <c r="A1200">
        <v>-3.6218229166666599E-3</v>
      </c>
      <c r="B1200">
        <v>0.70397569317313802</v>
      </c>
      <c r="C1200">
        <v>1.50740876015652</v>
      </c>
    </row>
    <row r="1201" spans="1:3" x14ac:dyDescent="0.25">
      <c r="A1201">
        <v>-3.62057291666666E-3</v>
      </c>
      <c r="B1201">
        <v>0.69887129588702201</v>
      </c>
      <c r="C1201">
        <v>1.4972860281545901</v>
      </c>
    </row>
    <row r="1202" spans="1:3" x14ac:dyDescent="0.25">
      <c r="A1202">
        <v>-3.61932291666666E-3</v>
      </c>
      <c r="B1202">
        <v>0.69274601914368406</v>
      </c>
      <c r="C1202">
        <v>1.4861510229524699</v>
      </c>
    </row>
    <row r="1203" spans="1:3" x14ac:dyDescent="0.25">
      <c r="A1203">
        <v>-3.6180729166666601E-3</v>
      </c>
      <c r="B1203">
        <v>0.68594015609553005</v>
      </c>
      <c r="C1203">
        <v>1.46927980294925</v>
      </c>
    </row>
    <row r="1204" spans="1:3" x14ac:dyDescent="0.25">
      <c r="A1204">
        <v>-3.6168229166666601E-3</v>
      </c>
      <c r="B1204">
        <v>0.68151634511423098</v>
      </c>
      <c r="C1204">
        <v>1.45780737334706</v>
      </c>
    </row>
    <row r="1205" spans="1:3" x14ac:dyDescent="0.25">
      <c r="A1205">
        <v>-3.6155729166666602E-3</v>
      </c>
      <c r="B1205">
        <v>0.67573136152330004</v>
      </c>
      <c r="C1205">
        <v>1.4480220657451901</v>
      </c>
    </row>
    <row r="1206" spans="1:3" x14ac:dyDescent="0.25">
      <c r="A1206">
        <v>-3.6143229166666598E-3</v>
      </c>
      <c r="B1206">
        <v>0.67028667108477702</v>
      </c>
      <c r="C1206">
        <v>1.4358747873428801</v>
      </c>
    </row>
    <row r="1207" spans="1:3" x14ac:dyDescent="0.25">
      <c r="A1207">
        <v>-3.6130729166666598E-3</v>
      </c>
      <c r="B1207">
        <v>0.66416139434143895</v>
      </c>
      <c r="C1207">
        <v>1.42102811374004</v>
      </c>
    </row>
    <row r="1208" spans="1:3" x14ac:dyDescent="0.25">
      <c r="A1208">
        <v>-3.6118229166666599E-3</v>
      </c>
      <c r="B1208">
        <v>0.65735553129328494</v>
      </c>
      <c r="C1208">
        <v>1.40921825973779</v>
      </c>
    </row>
    <row r="1209" spans="1:3" x14ac:dyDescent="0.25">
      <c r="A1209">
        <v>-3.6105729166666599E-3</v>
      </c>
      <c r="B1209">
        <v>0.65259142715957696</v>
      </c>
      <c r="C1209">
        <v>1.3980832545356701</v>
      </c>
    </row>
    <row r="1210" spans="1:3" x14ac:dyDescent="0.25">
      <c r="A1210">
        <v>-3.60932291666666E-3</v>
      </c>
      <c r="B1210">
        <v>0.64544527095901605</v>
      </c>
      <c r="C1210">
        <v>1.3866108249334801</v>
      </c>
    </row>
    <row r="1211" spans="1:3" x14ac:dyDescent="0.25">
      <c r="A1211">
        <v>-3.60807291666666E-3</v>
      </c>
      <c r="B1211">
        <v>0.63863940791086204</v>
      </c>
      <c r="C1211">
        <v>1.3680524829299401</v>
      </c>
    </row>
    <row r="1212" spans="1:3" x14ac:dyDescent="0.25">
      <c r="A1212">
        <v>-3.6068229166666601E-3</v>
      </c>
      <c r="B1212">
        <v>0.63421559692956297</v>
      </c>
      <c r="C1212">
        <v>1.3609665705285801</v>
      </c>
    </row>
    <row r="1213" spans="1:3" x14ac:dyDescent="0.25">
      <c r="A1213">
        <v>-3.6055729166666601E-3</v>
      </c>
      <c r="B1213">
        <v>0.62877090649103995</v>
      </c>
      <c r="C1213">
        <v>1.34611989692575</v>
      </c>
    </row>
    <row r="1214" spans="1:3" x14ac:dyDescent="0.25">
      <c r="A1214">
        <v>-3.6043229166666602E-3</v>
      </c>
      <c r="B1214">
        <v>0.62162475029047803</v>
      </c>
      <c r="C1214">
        <v>1.3332977697233099</v>
      </c>
    </row>
    <row r="1215" spans="1:3" x14ac:dyDescent="0.25">
      <c r="A1215">
        <v>-3.6030729166666598E-3</v>
      </c>
      <c r="B1215">
        <v>0.61481888724232503</v>
      </c>
      <c r="C1215">
        <v>1.31743882292028</v>
      </c>
    </row>
    <row r="1216" spans="1:3" x14ac:dyDescent="0.25">
      <c r="A1216">
        <v>-3.6018229166666599E-3</v>
      </c>
      <c r="B1216">
        <v>0.60869361049898596</v>
      </c>
      <c r="C1216">
        <v>1.3073160909183501</v>
      </c>
    </row>
    <row r="1217" spans="1:3" x14ac:dyDescent="0.25">
      <c r="A1217">
        <v>-3.6005729166666599E-3</v>
      </c>
      <c r="B1217">
        <v>0.60222804060323998</v>
      </c>
      <c r="C1217">
        <v>1.29314426611565</v>
      </c>
    </row>
    <row r="1218" spans="1:3" x14ac:dyDescent="0.25">
      <c r="A1218">
        <v>-3.59932291666666E-3</v>
      </c>
      <c r="B1218">
        <v>0.597463936469533</v>
      </c>
      <c r="C1218">
        <v>1.2813344121133901</v>
      </c>
    </row>
    <row r="1219" spans="1:3" x14ac:dyDescent="0.25">
      <c r="A1219">
        <v>-3.59807291666666E-3</v>
      </c>
      <c r="B1219">
        <v>0.58895660765934099</v>
      </c>
      <c r="C1219">
        <v>1.2631134945099201</v>
      </c>
    </row>
    <row r="1220" spans="1:3" x14ac:dyDescent="0.25">
      <c r="A1220">
        <v>-3.5968229166666601E-3</v>
      </c>
      <c r="B1220">
        <v>0.58215074461118699</v>
      </c>
      <c r="C1220">
        <v>1.24894166970721</v>
      </c>
    </row>
    <row r="1221" spans="1:3" x14ac:dyDescent="0.25">
      <c r="A1221">
        <v>-3.5955729166666601E-3</v>
      </c>
      <c r="B1221">
        <v>0.57772693362988703</v>
      </c>
      <c r="C1221">
        <v>1.2408434841056699</v>
      </c>
    </row>
    <row r="1222" spans="1:3" x14ac:dyDescent="0.25">
      <c r="A1222">
        <v>-3.5943229166666602E-3</v>
      </c>
      <c r="B1222">
        <v>0.57024048427691798</v>
      </c>
      <c r="C1222">
        <v>1.2263342349029001</v>
      </c>
    </row>
    <row r="1223" spans="1:3" x14ac:dyDescent="0.25">
      <c r="A1223">
        <v>-3.5930729166666598E-3</v>
      </c>
      <c r="B1223">
        <v>0.56411520753358002</v>
      </c>
      <c r="C1223">
        <v>1.2111501369</v>
      </c>
    </row>
    <row r="1224" spans="1:3" x14ac:dyDescent="0.25">
      <c r="A1224">
        <v>-3.5918229166666598E-3</v>
      </c>
      <c r="B1224">
        <v>0.558670517095057</v>
      </c>
      <c r="C1224">
        <v>1.19934028289775</v>
      </c>
    </row>
    <row r="1225" spans="1:3" x14ac:dyDescent="0.25">
      <c r="A1225">
        <v>-3.5905729166666599E-3</v>
      </c>
      <c r="B1225">
        <v>0.55118406774208795</v>
      </c>
      <c r="C1225">
        <v>1.1828064872946</v>
      </c>
    </row>
    <row r="1226" spans="1:3" x14ac:dyDescent="0.25">
      <c r="A1226">
        <v>-3.5893229166666599E-3</v>
      </c>
      <c r="B1226">
        <v>0.54437820469393405</v>
      </c>
      <c r="C1226">
        <v>1.1733586040927899</v>
      </c>
    </row>
    <row r="1227" spans="1:3" x14ac:dyDescent="0.25">
      <c r="A1227">
        <v>-3.58807291666666E-3</v>
      </c>
      <c r="B1227">
        <v>0.53791263479818796</v>
      </c>
      <c r="C1227">
        <v>1.1554751108893799</v>
      </c>
    </row>
    <row r="1228" spans="1:3" x14ac:dyDescent="0.25">
      <c r="A1228">
        <v>-3.58682291666666E-3</v>
      </c>
      <c r="B1228">
        <v>0.53178735805485</v>
      </c>
      <c r="C1228">
        <v>1.14400268128719</v>
      </c>
    </row>
    <row r="1229" spans="1:3" x14ac:dyDescent="0.25">
      <c r="A1229">
        <v>-3.5855729166666601E-3</v>
      </c>
      <c r="B1229">
        <v>0.52430090870188095</v>
      </c>
      <c r="C1229">
        <v>1.12814373448417</v>
      </c>
    </row>
    <row r="1230" spans="1:3" x14ac:dyDescent="0.25">
      <c r="A1230">
        <v>-3.5843229166666601E-3</v>
      </c>
      <c r="B1230">
        <v>0.51681445934891201</v>
      </c>
      <c r="C1230">
        <v>1.11430933408153</v>
      </c>
    </row>
    <row r="1231" spans="1:3" x14ac:dyDescent="0.25">
      <c r="A1231">
        <v>-3.5830729166666602E-3</v>
      </c>
      <c r="B1231">
        <v>0.51171006206279601</v>
      </c>
      <c r="C1231">
        <v>1.0991252360786301</v>
      </c>
    </row>
    <row r="1232" spans="1:3" x14ac:dyDescent="0.25">
      <c r="A1232">
        <v>-3.5818229166666598E-3</v>
      </c>
      <c r="B1232">
        <v>0.50456390586223498</v>
      </c>
      <c r="C1232">
        <v>1.08495341127593</v>
      </c>
    </row>
    <row r="1233" spans="1:3" x14ac:dyDescent="0.25">
      <c r="A1233">
        <v>-3.5805729166666599E-3</v>
      </c>
      <c r="B1233">
        <v>0.49707745650926599</v>
      </c>
      <c r="C1233">
        <v>1.07246870847355</v>
      </c>
    </row>
    <row r="1234" spans="1:3" x14ac:dyDescent="0.25">
      <c r="A1234">
        <v>-3.5793229166666599E-3</v>
      </c>
      <c r="B1234">
        <v>0.49095217976592798</v>
      </c>
      <c r="C1234">
        <v>1.0566097616705199</v>
      </c>
    </row>
    <row r="1235" spans="1:3" x14ac:dyDescent="0.25">
      <c r="A1235">
        <v>-3.57807291666666E-3</v>
      </c>
      <c r="B1235">
        <v>0.48448660987018199</v>
      </c>
      <c r="C1235">
        <v>1.04210051246775</v>
      </c>
    </row>
    <row r="1236" spans="1:3" x14ac:dyDescent="0.25">
      <c r="A1236">
        <v>-3.57682291666666E-3</v>
      </c>
      <c r="B1236">
        <v>0.47665986736480498</v>
      </c>
      <c r="C1236">
        <v>1.0259041412646599</v>
      </c>
    </row>
    <row r="1237" spans="1:3" x14ac:dyDescent="0.25">
      <c r="A1237">
        <v>-3.5755729166666601E-3</v>
      </c>
      <c r="B1237">
        <v>0.46951371116424401</v>
      </c>
      <c r="C1237">
        <v>1.0140942872624099</v>
      </c>
    </row>
    <row r="1238" spans="1:3" x14ac:dyDescent="0.25">
      <c r="A1238">
        <v>-3.5743229166666601E-3</v>
      </c>
      <c r="B1238">
        <v>0.46270784811609</v>
      </c>
      <c r="C1238">
        <v>0.99857276485945201</v>
      </c>
    </row>
    <row r="1239" spans="1:3" x14ac:dyDescent="0.25">
      <c r="A1239">
        <v>-3.5730729166666602E-3</v>
      </c>
      <c r="B1239">
        <v>0.45556169191552898</v>
      </c>
      <c r="C1239">
        <v>0.98271381805642599</v>
      </c>
    </row>
    <row r="1240" spans="1:3" x14ac:dyDescent="0.25">
      <c r="A1240">
        <v>-3.5718229166666598E-3</v>
      </c>
      <c r="B1240">
        <v>0.44943641517219002</v>
      </c>
      <c r="C1240">
        <v>0.97022911525404398</v>
      </c>
    </row>
    <row r="1241" spans="1:3" x14ac:dyDescent="0.25">
      <c r="A1241">
        <v>-3.5705729166666598E-3</v>
      </c>
      <c r="B1241">
        <v>0.44126937951440598</v>
      </c>
      <c r="C1241">
        <v>0.95403274405095495</v>
      </c>
    </row>
    <row r="1242" spans="1:3" x14ac:dyDescent="0.25">
      <c r="A1242">
        <v>-3.5693229166666599E-3</v>
      </c>
      <c r="B1242">
        <v>0.43480380961866</v>
      </c>
      <c r="C1242">
        <v>0.94087319244844403</v>
      </c>
    </row>
    <row r="1243" spans="1:3" x14ac:dyDescent="0.25">
      <c r="A1243">
        <v>-3.5680729166666599E-3</v>
      </c>
      <c r="B1243">
        <v>0.42867853287532198</v>
      </c>
      <c r="C1243">
        <v>0.92602651884561105</v>
      </c>
    </row>
    <row r="1244" spans="1:3" x14ac:dyDescent="0.25">
      <c r="A1244">
        <v>-3.56682291666666E-3</v>
      </c>
      <c r="B1244">
        <v>0.42017120406512898</v>
      </c>
      <c r="C1244">
        <v>0.91151726964284296</v>
      </c>
    </row>
    <row r="1245" spans="1:3" x14ac:dyDescent="0.25">
      <c r="A1245">
        <v>-3.56557291666666E-3</v>
      </c>
      <c r="B1245">
        <v>0.41336534101697597</v>
      </c>
      <c r="C1245">
        <v>0.89127180563898101</v>
      </c>
    </row>
    <row r="1246" spans="1:3" x14ac:dyDescent="0.25">
      <c r="A1246">
        <v>-3.5643229166666601E-3</v>
      </c>
      <c r="B1246">
        <v>0.406219184816414</v>
      </c>
      <c r="C1246">
        <v>0.878787102836599</v>
      </c>
    </row>
    <row r="1247" spans="1:3" x14ac:dyDescent="0.25">
      <c r="A1247">
        <v>-3.5630729166666601E-3</v>
      </c>
      <c r="B1247">
        <v>0.40145508068270702</v>
      </c>
      <c r="C1247">
        <v>0.86765209763447504</v>
      </c>
    </row>
    <row r="1248" spans="1:3" x14ac:dyDescent="0.25">
      <c r="A1248">
        <v>-3.5618229166666602E-3</v>
      </c>
      <c r="B1248">
        <v>0.39260745872010699</v>
      </c>
      <c r="C1248">
        <v>0.85010602883112696</v>
      </c>
    </row>
    <row r="1249" spans="1:3" x14ac:dyDescent="0.25">
      <c r="A1249">
        <v>-3.5605729166666598E-3</v>
      </c>
      <c r="B1249">
        <v>0.38375983675750702</v>
      </c>
      <c r="C1249">
        <v>0.83154768682758695</v>
      </c>
    </row>
    <row r="1250" spans="1:3" x14ac:dyDescent="0.25">
      <c r="A1250">
        <v>-3.5593229166666599E-3</v>
      </c>
      <c r="B1250">
        <v>0.376613680556946</v>
      </c>
      <c r="C1250">
        <v>0.81568874002456104</v>
      </c>
    </row>
    <row r="1251" spans="1:3" x14ac:dyDescent="0.25">
      <c r="A1251">
        <v>-3.5580729166666599E-3</v>
      </c>
      <c r="B1251">
        <v>0.367425765441939</v>
      </c>
      <c r="C1251">
        <v>0.79848009562127797</v>
      </c>
    </row>
    <row r="1252" spans="1:3" x14ac:dyDescent="0.25">
      <c r="A1252">
        <v>-3.55682291666666E-3</v>
      </c>
      <c r="B1252">
        <v>0.36198107500341598</v>
      </c>
      <c r="C1252">
        <v>0.78734509041915401</v>
      </c>
    </row>
    <row r="1253" spans="1:3" x14ac:dyDescent="0.25">
      <c r="A1253">
        <v>-3.55557291666666E-3</v>
      </c>
      <c r="B1253">
        <v>0.35551550510766999</v>
      </c>
      <c r="C1253">
        <v>0.77283584121638604</v>
      </c>
    </row>
    <row r="1254" spans="1:3" x14ac:dyDescent="0.25">
      <c r="A1254">
        <v>-3.5543229166666601E-3</v>
      </c>
      <c r="B1254">
        <v>0.34768876260229298</v>
      </c>
      <c r="C1254">
        <v>0.75495234801297395</v>
      </c>
    </row>
    <row r="1255" spans="1:3" x14ac:dyDescent="0.25">
      <c r="A1255">
        <v>-3.5530729166666601E-3</v>
      </c>
      <c r="B1255">
        <v>0.34020231324932398</v>
      </c>
      <c r="C1255">
        <v>0.741117947610335</v>
      </c>
    </row>
    <row r="1256" spans="1:3" x14ac:dyDescent="0.25">
      <c r="A1256">
        <v>-3.5518229166666602E-3</v>
      </c>
      <c r="B1256">
        <v>0.33305615704876201</v>
      </c>
      <c r="C1256">
        <v>0.725596425207373</v>
      </c>
    </row>
    <row r="1257" spans="1:3" x14ac:dyDescent="0.25">
      <c r="A1257">
        <v>-3.5505729166666602E-3</v>
      </c>
      <c r="B1257">
        <v>0.325229414543386</v>
      </c>
      <c r="C1257">
        <v>0.70670065880376798</v>
      </c>
    </row>
    <row r="1258" spans="1:3" x14ac:dyDescent="0.25">
      <c r="A1258">
        <v>-3.5493229166666598E-3</v>
      </c>
      <c r="B1258">
        <v>0.31706237888560102</v>
      </c>
      <c r="C1258">
        <v>0.69185398520093599</v>
      </c>
    </row>
    <row r="1259" spans="1:3" x14ac:dyDescent="0.25">
      <c r="A1259">
        <v>-3.5480729166666599E-3</v>
      </c>
      <c r="B1259">
        <v>0.312638567904301</v>
      </c>
      <c r="C1259">
        <v>0.68139382879893995</v>
      </c>
    </row>
    <row r="1260" spans="1:3" x14ac:dyDescent="0.25">
      <c r="A1260">
        <v>-3.5468229166666599E-3</v>
      </c>
      <c r="B1260">
        <v>0.30379094594170197</v>
      </c>
      <c r="C1260">
        <v>0.65979866719482005</v>
      </c>
    </row>
    <row r="1261" spans="1:3" x14ac:dyDescent="0.25">
      <c r="A1261">
        <v>-3.54557291666666E-3</v>
      </c>
      <c r="B1261">
        <v>0.29528361713151002</v>
      </c>
      <c r="C1261">
        <v>0.64765138879250295</v>
      </c>
    </row>
    <row r="1262" spans="1:3" x14ac:dyDescent="0.25">
      <c r="A1262">
        <v>-3.54432291666666E-3</v>
      </c>
      <c r="B1262">
        <v>0.28745687462613301</v>
      </c>
      <c r="C1262">
        <v>0.62740592478864099</v>
      </c>
    </row>
    <row r="1263" spans="1:3" x14ac:dyDescent="0.25">
      <c r="A1263">
        <v>-3.5430729166666601E-3</v>
      </c>
      <c r="B1263">
        <v>0.280651011577979</v>
      </c>
      <c r="C1263">
        <v>0.61559607078638701</v>
      </c>
    </row>
    <row r="1264" spans="1:3" x14ac:dyDescent="0.25">
      <c r="A1264">
        <v>-3.5418229166666601E-3</v>
      </c>
      <c r="B1264">
        <v>0.27282426907260199</v>
      </c>
      <c r="C1264">
        <v>0.59568803118258895</v>
      </c>
    </row>
    <row r="1265" spans="1:3" x14ac:dyDescent="0.25">
      <c r="A1265">
        <v>-3.5405729166666602E-3</v>
      </c>
      <c r="B1265">
        <v>0.26635869917685601</v>
      </c>
      <c r="C1265">
        <v>0.58219105518001402</v>
      </c>
    </row>
    <row r="1266" spans="1:3" x14ac:dyDescent="0.25">
      <c r="A1266">
        <v>-3.5393229166666598E-3</v>
      </c>
      <c r="B1266">
        <v>0.25921254297629498</v>
      </c>
      <c r="C1266">
        <v>0.56835665477737496</v>
      </c>
    </row>
    <row r="1267" spans="1:3" x14ac:dyDescent="0.25">
      <c r="A1267">
        <v>-3.5380729166666599E-3</v>
      </c>
      <c r="B1267">
        <v>0.25070521416610297</v>
      </c>
      <c r="C1267">
        <v>0.55317255677447796</v>
      </c>
    </row>
    <row r="1268" spans="1:3" x14ac:dyDescent="0.25">
      <c r="A1268">
        <v>-3.5368229166666599E-3</v>
      </c>
      <c r="B1268">
        <v>0.24151729905109601</v>
      </c>
      <c r="C1268">
        <v>0.53360194157074503</v>
      </c>
    </row>
    <row r="1269" spans="1:3" x14ac:dyDescent="0.25">
      <c r="A1269">
        <v>-3.53557291666666E-3</v>
      </c>
      <c r="B1269">
        <v>0.23505172915535</v>
      </c>
      <c r="C1269">
        <v>0.51774299476771901</v>
      </c>
    </row>
    <row r="1270" spans="1:3" x14ac:dyDescent="0.25">
      <c r="A1270">
        <v>-3.53432291666666E-3</v>
      </c>
      <c r="B1270">
        <v>0.22620410719275</v>
      </c>
      <c r="C1270">
        <v>0.50019692596437204</v>
      </c>
    </row>
    <row r="1271" spans="1:3" x14ac:dyDescent="0.25">
      <c r="A1271">
        <v>-3.5330729166666601E-3</v>
      </c>
      <c r="B1271">
        <v>0.218717657839781</v>
      </c>
      <c r="C1271">
        <v>0.48602510116166803</v>
      </c>
    </row>
    <row r="1272" spans="1:3" x14ac:dyDescent="0.25">
      <c r="A1272">
        <v>-3.5318229166666601E-3</v>
      </c>
      <c r="B1272">
        <v>0.21259238109644199</v>
      </c>
      <c r="C1272">
        <v>0.47084100315877098</v>
      </c>
    </row>
    <row r="1273" spans="1:3" x14ac:dyDescent="0.25">
      <c r="A1273">
        <v>-3.5305729166666602E-3</v>
      </c>
      <c r="B1273">
        <v>0.20544622489588099</v>
      </c>
      <c r="C1273">
        <v>0.45531948075581002</v>
      </c>
    </row>
    <row r="1274" spans="1:3" x14ac:dyDescent="0.25">
      <c r="A1274">
        <v>-3.5293229166666602E-3</v>
      </c>
      <c r="B1274">
        <v>0.19557772347605801</v>
      </c>
      <c r="C1274">
        <v>0.43541144115201202</v>
      </c>
    </row>
    <row r="1275" spans="1:3" x14ac:dyDescent="0.25">
      <c r="A1275">
        <v>-3.5280729166666598E-3</v>
      </c>
      <c r="B1275">
        <v>0.18843156727549701</v>
      </c>
      <c r="C1275">
        <v>0.42191446514943698</v>
      </c>
    </row>
    <row r="1276" spans="1:3" x14ac:dyDescent="0.25">
      <c r="A1276">
        <v>-3.5268229166666599E-3</v>
      </c>
      <c r="B1276">
        <v>0.18094511792252799</v>
      </c>
      <c r="C1276">
        <v>0.40369354754596098</v>
      </c>
    </row>
    <row r="1277" spans="1:3" x14ac:dyDescent="0.25">
      <c r="A1277">
        <v>-3.5255729166666599E-3</v>
      </c>
      <c r="B1277">
        <v>0.172778082264743</v>
      </c>
      <c r="C1277">
        <v>0.385810054342549</v>
      </c>
    </row>
    <row r="1278" spans="1:3" x14ac:dyDescent="0.25">
      <c r="A1278">
        <v>-3.52432291666666E-3</v>
      </c>
      <c r="B1278">
        <v>0.16597221921659</v>
      </c>
      <c r="C1278">
        <v>0.37433762474035998</v>
      </c>
    </row>
    <row r="1279" spans="1:3" x14ac:dyDescent="0.25">
      <c r="A1279">
        <v>-3.52307291666666E-3</v>
      </c>
      <c r="B1279">
        <v>0.159166356168436</v>
      </c>
      <c r="C1279">
        <v>0.35814125353727</v>
      </c>
    </row>
    <row r="1280" spans="1:3" x14ac:dyDescent="0.25">
      <c r="A1280">
        <v>-3.5218229166666601E-3</v>
      </c>
      <c r="B1280">
        <v>0.14963814790102101</v>
      </c>
      <c r="C1280">
        <v>0.335196394332893</v>
      </c>
    </row>
    <row r="1281" spans="1:3" x14ac:dyDescent="0.25">
      <c r="A1281">
        <v>-3.5205729166666601E-3</v>
      </c>
      <c r="B1281">
        <v>0.14181140539564399</v>
      </c>
      <c r="C1281">
        <v>0.32338654033064002</v>
      </c>
    </row>
    <row r="1282" spans="1:3" x14ac:dyDescent="0.25">
      <c r="A1282">
        <v>-3.5193229166666602E-3</v>
      </c>
      <c r="B1282">
        <v>0.13500554234749099</v>
      </c>
      <c r="C1282">
        <v>0.30516562272716302</v>
      </c>
    </row>
    <row r="1283" spans="1:3" x14ac:dyDescent="0.25">
      <c r="A1283">
        <v>-3.5180729166666598E-3</v>
      </c>
      <c r="B1283">
        <v>0.12649821353729801</v>
      </c>
      <c r="C1283">
        <v>0.29335576872490998</v>
      </c>
    </row>
    <row r="1284" spans="1:3" x14ac:dyDescent="0.25">
      <c r="A1284">
        <v>-3.5168229166666599E-3</v>
      </c>
      <c r="B1284">
        <v>0.120032643641552</v>
      </c>
      <c r="C1284">
        <v>0.27344772912111198</v>
      </c>
    </row>
    <row r="1285" spans="1:3" x14ac:dyDescent="0.25">
      <c r="A1285">
        <v>-3.5155729166666599E-3</v>
      </c>
      <c r="B1285">
        <v>0.112205901136176</v>
      </c>
      <c r="C1285">
        <v>0.25927590431840902</v>
      </c>
    </row>
    <row r="1286" spans="1:3" x14ac:dyDescent="0.25">
      <c r="A1286">
        <v>-3.51432291666666E-3</v>
      </c>
      <c r="B1286">
        <v>0.10369857232598401</v>
      </c>
      <c r="C1286">
        <v>0.24071756231486799</v>
      </c>
    </row>
    <row r="1287" spans="1:3" x14ac:dyDescent="0.25">
      <c r="A1287">
        <v>-3.51307291666666E-3</v>
      </c>
      <c r="B1287">
        <v>9.5191243515792001E-2</v>
      </c>
      <c r="C1287">
        <v>0.22317149351152099</v>
      </c>
    </row>
    <row r="1288" spans="1:3" x14ac:dyDescent="0.25">
      <c r="A1288">
        <v>-3.5118229166666601E-3</v>
      </c>
      <c r="B1288">
        <v>8.7364501010415305E-2</v>
      </c>
      <c r="C1288">
        <v>0.20764997110855901</v>
      </c>
    </row>
    <row r="1289" spans="1:3" x14ac:dyDescent="0.25">
      <c r="A1289">
        <v>-3.5105729166666601E-3</v>
      </c>
      <c r="B1289">
        <v>8.0898931114669295E-2</v>
      </c>
      <c r="C1289">
        <v>0.192803297505727</v>
      </c>
    </row>
    <row r="1290" spans="1:3" x14ac:dyDescent="0.25">
      <c r="A1290">
        <v>-3.5093229166666602E-3</v>
      </c>
      <c r="B1290">
        <v>7.2391602304477207E-2</v>
      </c>
      <c r="C1290">
        <v>0.17559465310244399</v>
      </c>
    </row>
    <row r="1291" spans="1:3" x14ac:dyDescent="0.25">
      <c r="A1291">
        <v>-3.5080729166666602E-3</v>
      </c>
      <c r="B1291">
        <v>6.5245446103915805E-2</v>
      </c>
      <c r="C1291">
        <v>0.158386008699161</v>
      </c>
    </row>
    <row r="1292" spans="1:3" x14ac:dyDescent="0.25">
      <c r="A1292">
        <v>-3.5068229166666598E-3</v>
      </c>
      <c r="B1292">
        <v>5.7078410446131399E-2</v>
      </c>
      <c r="C1292">
        <v>0.14185221309600701</v>
      </c>
    </row>
    <row r="1293" spans="1:3" x14ac:dyDescent="0.25">
      <c r="A1293">
        <v>-3.5055729166666599E-3</v>
      </c>
      <c r="B1293">
        <v>4.7890495331124001E-2</v>
      </c>
      <c r="C1293">
        <v>0.123968719892595</v>
      </c>
    </row>
    <row r="1294" spans="1:3" x14ac:dyDescent="0.25">
      <c r="A1294">
        <v>-3.5043229166666599E-3</v>
      </c>
      <c r="B1294">
        <v>4.0404045978154897E-2</v>
      </c>
      <c r="C1294">
        <v>0.107097499889376</v>
      </c>
    </row>
    <row r="1295" spans="1:3" x14ac:dyDescent="0.25">
      <c r="A1295">
        <v>-3.50307291666666E-3</v>
      </c>
      <c r="B1295">
        <v>3.25773034727782E-2</v>
      </c>
      <c r="C1295">
        <v>9.0563704286222096E-2</v>
      </c>
    </row>
    <row r="1296" spans="1:3" x14ac:dyDescent="0.25">
      <c r="A1296">
        <v>-3.50182291666666E-3</v>
      </c>
      <c r="B1296">
        <v>2.50908541198092E-2</v>
      </c>
      <c r="C1296">
        <v>7.4704757483196604E-2</v>
      </c>
    </row>
    <row r="1297" spans="1:3" x14ac:dyDescent="0.25">
      <c r="A1297">
        <v>-3.5005729166666601E-3</v>
      </c>
      <c r="B1297">
        <v>1.6243232157209402E-2</v>
      </c>
      <c r="C1297">
        <v>6.1882630280750299E-2</v>
      </c>
    </row>
    <row r="1298" spans="1:3" x14ac:dyDescent="0.25">
      <c r="A1298">
        <v>-3.4993229166666601E-3</v>
      </c>
      <c r="B1298">
        <v>8.7567828042403907E-3</v>
      </c>
      <c r="C1298">
        <v>3.8262922276244199E-2</v>
      </c>
    </row>
    <row r="1299" spans="1:3" x14ac:dyDescent="0.25">
      <c r="A1299">
        <v>-3.4980729166666602E-3</v>
      </c>
      <c r="B1299" s="11">
        <v>9.3004029886367104E-4</v>
      </c>
      <c r="C1299">
        <v>2.51033706737336E-2</v>
      </c>
    </row>
    <row r="1300" spans="1:3" x14ac:dyDescent="0.25">
      <c r="A1300">
        <v>-3.4968229166666598E-3</v>
      </c>
      <c r="B1300">
        <v>-6.2161159016976804E-3</v>
      </c>
      <c r="C1300">
        <v>1.02566970709011E-2</v>
      </c>
    </row>
    <row r="1301" spans="1:3" x14ac:dyDescent="0.25">
      <c r="A1301">
        <v>-3.4955729166666599E-3</v>
      </c>
      <c r="B1301">
        <v>-1.4383151559481999E-2</v>
      </c>
      <c r="C1301">
        <v>-7.9642205325749903E-3</v>
      </c>
    </row>
    <row r="1302" spans="1:3" x14ac:dyDescent="0.25">
      <c r="A1302">
        <v>-3.4943229166666599E-3</v>
      </c>
      <c r="B1302">
        <v>-2.18696009124511E-2</v>
      </c>
      <c r="C1302">
        <v>-2.3823167335600502E-2</v>
      </c>
    </row>
    <row r="1303" spans="1:3" x14ac:dyDescent="0.25">
      <c r="A1303">
        <v>-3.49307291666666E-3</v>
      </c>
      <c r="B1303">
        <v>-3.00366365702355E-2</v>
      </c>
      <c r="C1303">
        <v>-4.17066605390123E-2</v>
      </c>
    </row>
    <row r="1304" spans="1:3" x14ac:dyDescent="0.25">
      <c r="A1304">
        <v>-3.49182291666666E-3</v>
      </c>
      <c r="B1304">
        <v>-3.6502206465981499E-2</v>
      </c>
      <c r="C1304">
        <v>-5.7565607342037903E-2</v>
      </c>
    </row>
    <row r="1305" spans="1:3" x14ac:dyDescent="0.25">
      <c r="A1305">
        <v>-3.4905729166666601E-3</v>
      </c>
      <c r="B1305">
        <v>-4.5009535276173601E-2</v>
      </c>
      <c r="C1305">
        <v>-7.4099402945192294E-2</v>
      </c>
    </row>
    <row r="1306" spans="1:3" x14ac:dyDescent="0.25">
      <c r="A1306">
        <v>-3.4893229166666601E-3</v>
      </c>
      <c r="B1306">
        <v>-5.4537743543588701E-2</v>
      </c>
      <c r="C1306">
        <v>-9.2995169348797202E-2</v>
      </c>
    </row>
    <row r="1307" spans="1:3" x14ac:dyDescent="0.25">
      <c r="A1307">
        <v>-3.4880729166666602E-3</v>
      </c>
      <c r="B1307">
        <v>-6.0322727134519298E-2</v>
      </c>
      <c r="C1307">
        <v>-0.10480502335105001</v>
      </c>
    </row>
    <row r="1308" spans="1:3" x14ac:dyDescent="0.25">
      <c r="A1308">
        <v>-3.4868229166666602E-3</v>
      </c>
      <c r="B1308">
        <v>-6.9510642249526799E-2</v>
      </c>
      <c r="C1308">
        <v>-0.12538791175497699</v>
      </c>
    </row>
    <row r="1309" spans="1:3" x14ac:dyDescent="0.25">
      <c r="A1309">
        <v>-3.4855729166666598E-3</v>
      </c>
      <c r="B1309">
        <v>-7.6997091602495807E-2</v>
      </c>
      <c r="C1309">
        <v>-0.13821003895742301</v>
      </c>
    </row>
    <row r="1310" spans="1:3" x14ac:dyDescent="0.25">
      <c r="A1310">
        <v>-3.4843229166666599E-3</v>
      </c>
      <c r="B1310">
        <v>-8.5164127260280206E-2</v>
      </c>
      <c r="C1310">
        <v>-0.15676838096096299</v>
      </c>
    </row>
    <row r="1311" spans="1:3" x14ac:dyDescent="0.25">
      <c r="A1311">
        <v>-3.4830729166666599E-3</v>
      </c>
      <c r="B1311">
        <v>-9.2650576613249297E-2</v>
      </c>
      <c r="C1311">
        <v>-0.17363960096418199</v>
      </c>
    </row>
    <row r="1312" spans="1:3" x14ac:dyDescent="0.25">
      <c r="A1312">
        <v>-3.48182291666666E-3</v>
      </c>
      <c r="B1312">
        <v>-0.100137025966218</v>
      </c>
      <c r="C1312">
        <v>-0.189161123367143</v>
      </c>
    </row>
    <row r="1313" spans="1:3" x14ac:dyDescent="0.25">
      <c r="A1313">
        <v>-3.48057291666666E-3</v>
      </c>
      <c r="B1313">
        <v>-0.107283182166779</v>
      </c>
      <c r="C1313">
        <v>-0.202320674969654</v>
      </c>
    </row>
    <row r="1314" spans="1:3" x14ac:dyDescent="0.25">
      <c r="A1314">
        <v>-3.4793229166666601E-3</v>
      </c>
      <c r="B1314">
        <v>-0.11476963151974801</v>
      </c>
      <c r="C1314">
        <v>-0.222228714573452</v>
      </c>
    </row>
    <row r="1315" spans="1:3" x14ac:dyDescent="0.25">
      <c r="A1315">
        <v>-3.4780729166666601E-3</v>
      </c>
      <c r="B1315">
        <v>-0.12361725348234801</v>
      </c>
      <c r="C1315">
        <v>-0.23775023697641301</v>
      </c>
    </row>
    <row r="1316" spans="1:3" x14ac:dyDescent="0.25">
      <c r="A1316">
        <v>-3.4768229166666602E-3</v>
      </c>
      <c r="B1316">
        <v>-0.131103702835317</v>
      </c>
      <c r="C1316">
        <v>-0.25394660817950299</v>
      </c>
    </row>
    <row r="1317" spans="1:3" x14ac:dyDescent="0.25">
      <c r="A1317">
        <v>-3.4755729166666598E-3</v>
      </c>
      <c r="B1317">
        <v>-0.139611031645509</v>
      </c>
      <c r="C1317">
        <v>-0.27250495018304399</v>
      </c>
    </row>
    <row r="1318" spans="1:3" x14ac:dyDescent="0.25">
      <c r="A1318">
        <v>-3.4743229166666599E-3</v>
      </c>
      <c r="B1318">
        <v>-0.14777806730329399</v>
      </c>
      <c r="C1318">
        <v>-0.28937617018626199</v>
      </c>
    </row>
    <row r="1319" spans="1:3" x14ac:dyDescent="0.25">
      <c r="A1319">
        <v>-3.4730729166666599E-3</v>
      </c>
      <c r="B1319">
        <v>-0.15628539611348599</v>
      </c>
      <c r="C1319">
        <v>-0.30692223898961002</v>
      </c>
    </row>
    <row r="1320" spans="1:3" x14ac:dyDescent="0.25">
      <c r="A1320">
        <v>-3.47182291666666E-3</v>
      </c>
      <c r="B1320">
        <v>-0.161049500247193</v>
      </c>
      <c r="C1320">
        <v>-0.31738239539160501</v>
      </c>
    </row>
    <row r="1321" spans="1:3" x14ac:dyDescent="0.25">
      <c r="A1321">
        <v>-3.47057291666666E-3</v>
      </c>
      <c r="B1321">
        <v>-0.17023741536220099</v>
      </c>
      <c r="C1321">
        <v>-0.33627816179520997</v>
      </c>
    </row>
    <row r="1322" spans="1:3" x14ac:dyDescent="0.25">
      <c r="A1322">
        <v>-3.4693229166666601E-3</v>
      </c>
      <c r="B1322">
        <v>-0.17806415786757701</v>
      </c>
      <c r="C1322">
        <v>-0.35314938179842897</v>
      </c>
    </row>
    <row r="1323" spans="1:3" x14ac:dyDescent="0.25">
      <c r="A1323">
        <v>-3.4680729166666601E-3</v>
      </c>
      <c r="B1323">
        <v>-0.18623119352536199</v>
      </c>
      <c r="C1323">
        <v>-0.36799605540126101</v>
      </c>
    </row>
    <row r="1324" spans="1:3" x14ac:dyDescent="0.25">
      <c r="A1324">
        <v>-3.4668229166666602E-3</v>
      </c>
      <c r="B1324">
        <v>-0.193037056573516</v>
      </c>
      <c r="C1324">
        <v>-0.385879548604673</v>
      </c>
    </row>
    <row r="1325" spans="1:3" x14ac:dyDescent="0.25">
      <c r="A1325">
        <v>-3.4655729166666602E-3</v>
      </c>
      <c r="B1325">
        <v>-0.20222497168852299</v>
      </c>
      <c r="C1325">
        <v>-0.40646243700860002</v>
      </c>
    </row>
    <row r="1326" spans="1:3" x14ac:dyDescent="0.25">
      <c r="A1326">
        <v>-3.4643229166666598E-3</v>
      </c>
      <c r="B1326">
        <v>-0.207329368974638</v>
      </c>
      <c r="C1326">
        <v>-0.41456062261014498</v>
      </c>
    </row>
    <row r="1327" spans="1:3" x14ac:dyDescent="0.25">
      <c r="A1327">
        <v>-3.4630729166666599E-3</v>
      </c>
      <c r="B1327">
        <v>-0.217538163546869</v>
      </c>
      <c r="C1327">
        <v>-0.43480608661400799</v>
      </c>
    </row>
    <row r="1328" spans="1:3" x14ac:dyDescent="0.25">
      <c r="A1328">
        <v>-3.4618229166666599E-3</v>
      </c>
      <c r="B1328">
        <v>-0.22502461289983799</v>
      </c>
      <c r="C1328">
        <v>-0.44796563821651803</v>
      </c>
    </row>
    <row r="1329" spans="1:3" x14ac:dyDescent="0.25">
      <c r="A1329">
        <v>-3.46057291666666E-3</v>
      </c>
      <c r="B1329">
        <v>-0.23046930333836099</v>
      </c>
      <c r="C1329">
        <v>-0.464162009419608</v>
      </c>
    </row>
    <row r="1330" spans="1:3" x14ac:dyDescent="0.25">
      <c r="A1330">
        <v>-3.45932291666666E-3</v>
      </c>
      <c r="B1330">
        <v>-0.23965721845336799</v>
      </c>
      <c r="C1330">
        <v>-0.48373262462334199</v>
      </c>
    </row>
    <row r="1331" spans="1:3" x14ac:dyDescent="0.25">
      <c r="A1331">
        <v>-3.4580729166666601E-3</v>
      </c>
      <c r="B1331">
        <v>-0.24816454726355999</v>
      </c>
      <c r="C1331">
        <v>-0.50127869342668896</v>
      </c>
    </row>
    <row r="1332" spans="1:3" x14ac:dyDescent="0.25">
      <c r="A1332">
        <v>-3.4568229166666601E-3</v>
      </c>
      <c r="B1332">
        <v>-0.25326894454967602</v>
      </c>
      <c r="C1332">
        <v>-0.51207627422874902</v>
      </c>
    </row>
    <row r="1333" spans="1:3" x14ac:dyDescent="0.25">
      <c r="A1333">
        <v>-3.4555729166666602E-3</v>
      </c>
      <c r="B1333">
        <v>-0.262116566512275</v>
      </c>
      <c r="C1333">
        <v>-0.52658552343151699</v>
      </c>
    </row>
    <row r="1334" spans="1:3" x14ac:dyDescent="0.25">
      <c r="A1334">
        <v>-3.4543229166666598E-3</v>
      </c>
      <c r="B1334">
        <v>-0.26994330901765201</v>
      </c>
      <c r="C1334">
        <v>-0.54649356303531504</v>
      </c>
    </row>
    <row r="1335" spans="1:3" x14ac:dyDescent="0.25">
      <c r="A1335">
        <v>-3.4530729166666599E-3</v>
      </c>
      <c r="B1335">
        <v>-0.277429758370621</v>
      </c>
      <c r="C1335">
        <v>-0.56100281223808302</v>
      </c>
    </row>
    <row r="1336" spans="1:3" x14ac:dyDescent="0.25">
      <c r="A1336">
        <v>-3.4518229166666599E-3</v>
      </c>
      <c r="B1336">
        <v>-0.28457591457118198</v>
      </c>
      <c r="C1336">
        <v>-0.57821145664136697</v>
      </c>
    </row>
    <row r="1337" spans="1:3" x14ac:dyDescent="0.25">
      <c r="A1337">
        <v>-3.45057291666666E-3</v>
      </c>
      <c r="B1337">
        <v>-0.29308324338137498</v>
      </c>
      <c r="C1337">
        <v>-0.59542010104465004</v>
      </c>
    </row>
    <row r="1338" spans="1:3" x14ac:dyDescent="0.25">
      <c r="A1338">
        <v>-3.44932291666666E-3</v>
      </c>
      <c r="B1338">
        <v>-0.29954881327712102</v>
      </c>
      <c r="C1338">
        <v>-0.60588025744664498</v>
      </c>
    </row>
    <row r="1339" spans="1:3" x14ac:dyDescent="0.25">
      <c r="A1339">
        <v>-3.4480729166666601E-3</v>
      </c>
      <c r="B1339">
        <v>-0.30669496947768199</v>
      </c>
      <c r="C1339">
        <v>-0.62443859945018598</v>
      </c>
    </row>
    <row r="1340" spans="1:3" x14ac:dyDescent="0.25">
      <c r="A1340">
        <v>-3.4468229166666601E-3</v>
      </c>
      <c r="B1340">
        <v>-0.31486200513546603</v>
      </c>
      <c r="C1340">
        <v>-0.64063497065327601</v>
      </c>
    </row>
    <row r="1341" spans="1:3" x14ac:dyDescent="0.25">
      <c r="A1341">
        <v>-3.4455729166666602E-3</v>
      </c>
      <c r="B1341">
        <v>-0.32302904079325101</v>
      </c>
      <c r="C1341">
        <v>-0.65683134185636605</v>
      </c>
    </row>
    <row r="1342" spans="1:3" x14ac:dyDescent="0.25">
      <c r="A1342">
        <v>-3.4443229166666602E-3</v>
      </c>
      <c r="B1342">
        <v>-0.32949461068899699</v>
      </c>
      <c r="C1342">
        <v>-0.67201543985926204</v>
      </c>
    </row>
    <row r="1343" spans="1:3" x14ac:dyDescent="0.25">
      <c r="A1343">
        <v>-3.4430729166666598E-3</v>
      </c>
      <c r="B1343">
        <v>-0.33630047373715</v>
      </c>
      <c r="C1343">
        <v>-0.68517499146177296</v>
      </c>
    </row>
    <row r="1344" spans="1:3" x14ac:dyDescent="0.25">
      <c r="A1344">
        <v>-3.4418229166666599E-3</v>
      </c>
      <c r="B1344">
        <v>-0.34446750939493498</v>
      </c>
      <c r="C1344">
        <v>-0.70373333346531397</v>
      </c>
    </row>
    <row r="1345" spans="1:3" x14ac:dyDescent="0.25">
      <c r="A1345">
        <v>-3.4405729166666599E-3</v>
      </c>
      <c r="B1345">
        <v>-0.34957190668104998</v>
      </c>
      <c r="C1345">
        <v>-0.71486833866743804</v>
      </c>
    </row>
    <row r="1346" spans="1:3" x14ac:dyDescent="0.25">
      <c r="A1346">
        <v>-3.43932291666666E-3</v>
      </c>
      <c r="B1346">
        <v>-0.35841952864365001</v>
      </c>
      <c r="C1346">
        <v>-0.73443895387117197</v>
      </c>
    </row>
    <row r="1347" spans="1:3" x14ac:dyDescent="0.25">
      <c r="A1347">
        <v>-3.43807291666666E-3</v>
      </c>
      <c r="B1347">
        <v>-0.36692685745384201</v>
      </c>
      <c r="C1347">
        <v>-0.74894820307394006</v>
      </c>
    </row>
    <row r="1348" spans="1:3" x14ac:dyDescent="0.25">
      <c r="A1348">
        <v>-3.4368229166666601E-3</v>
      </c>
      <c r="B1348">
        <v>-0.373392427349588</v>
      </c>
      <c r="C1348">
        <v>-0.76075805707619304</v>
      </c>
    </row>
    <row r="1349" spans="1:3" x14ac:dyDescent="0.25">
      <c r="A1349">
        <v>-3.4355729166666601E-3</v>
      </c>
      <c r="B1349">
        <v>-0.38121916985496501</v>
      </c>
      <c r="C1349">
        <v>-0.78201579428024803</v>
      </c>
    </row>
    <row r="1350" spans="1:3" x14ac:dyDescent="0.25">
      <c r="A1350">
        <v>-3.4343229166666602E-3</v>
      </c>
      <c r="B1350">
        <v>-0.38768473975071099</v>
      </c>
      <c r="C1350">
        <v>-0.79180110188211505</v>
      </c>
    </row>
    <row r="1351" spans="1:3" x14ac:dyDescent="0.25">
      <c r="A1351">
        <v>-3.4330729166666598E-3</v>
      </c>
      <c r="B1351">
        <v>-0.39585177540849498</v>
      </c>
      <c r="C1351">
        <v>-0.80698519988501205</v>
      </c>
    </row>
    <row r="1352" spans="1:3" x14ac:dyDescent="0.25">
      <c r="A1352">
        <v>-3.4318229166666598E-3</v>
      </c>
      <c r="B1352">
        <v>-0.40231734530424101</v>
      </c>
      <c r="C1352">
        <v>-0.82520611748848804</v>
      </c>
    </row>
    <row r="1353" spans="1:3" x14ac:dyDescent="0.25">
      <c r="A1353">
        <v>-3.4305729166666599E-3</v>
      </c>
      <c r="B1353">
        <v>-0.408782915199987</v>
      </c>
      <c r="C1353">
        <v>-0.83870309349106298</v>
      </c>
    </row>
    <row r="1354" spans="1:3" x14ac:dyDescent="0.25">
      <c r="A1354">
        <v>-3.42932291666666E-3</v>
      </c>
      <c r="B1354">
        <v>-0.41763053716258702</v>
      </c>
      <c r="C1354">
        <v>-0.85557431349428203</v>
      </c>
    </row>
    <row r="1355" spans="1:3" x14ac:dyDescent="0.25">
      <c r="A1355">
        <v>-3.42807291666666E-3</v>
      </c>
      <c r="B1355">
        <v>-0.42409610705833301</v>
      </c>
      <c r="C1355">
        <v>-0.86839644069672794</v>
      </c>
    </row>
    <row r="1356" spans="1:3" x14ac:dyDescent="0.25">
      <c r="A1356">
        <v>-3.4268229166666601E-3</v>
      </c>
      <c r="B1356">
        <v>-0.43090197010648601</v>
      </c>
      <c r="C1356">
        <v>-0.88493023629988199</v>
      </c>
    </row>
    <row r="1357" spans="1:3" x14ac:dyDescent="0.25">
      <c r="A1357">
        <v>-3.4255729166666601E-3</v>
      </c>
      <c r="B1357">
        <v>-0.43770783315464001</v>
      </c>
      <c r="C1357">
        <v>-0.89640266590207096</v>
      </c>
    </row>
    <row r="1358" spans="1:3" x14ac:dyDescent="0.25">
      <c r="A1358">
        <v>-3.4243229166666602E-3</v>
      </c>
      <c r="B1358">
        <v>-0.44485398935520098</v>
      </c>
      <c r="C1358">
        <v>-0.91259903710516099</v>
      </c>
    </row>
    <row r="1359" spans="1:3" x14ac:dyDescent="0.25">
      <c r="A1359">
        <v>-3.4230729166666602E-3</v>
      </c>
      <c r="B1359">
        <v>-0.45200014555576301</v>
      </c>
      <c r="C1359">
        <v>-0.92845798390818701</v>
      </c>
    </row>
    <row r="1360" spans="1:3" x14ac:dyDescent="0.25">
      <c r="A1360">
        <v>-3.4218229166666598E-3</v>
      </c>
      <c r="B1360">
        <v>-0.45982688806114003</v>
      </c>
      <c r="C1360">
        <v>-0.94465435511127605</v>
      </c>
    </row>
    <row r="1361" spans="1:3" x14ac:dyDescent="0.25">
      <c r="A1361">
        <v>-3.4205729166666599E-3</v>
      </c>
      <c r="B1361">
        <v>-0.46493128534725497</v>
      </c>
      <c r="C1361">
        <v>-0.95612678471346502</v>
      </c>
    </row>
    <row r="1362" spans="1:3" x14ac:dyDescent="0.25">
      <c r="A1362">
        <v>-3.4193229166666599E-3</v>
      </c>
      <c r="B1362">
        <v>-0.47275802785263199</v>
      </c>
      <c r="C1362">
        <v>-0.97063603391623299</v>
      </c>
    </row>
    <row r="1363" spans="1:3" x14ac:dyDescent="0.25">
      <c r="A1363">
        <v>-3.41807291666666E-3</v>
      </c>
      <c r="B1363">
        <v>-0.48058477035800801</v>
      </c>
      <c r="C1363">
        <v>-0.98582013191912998</v>
      </c>
    </row>
    <row r="1364" spans="1:3" x14ac:dyDescent="0.25">
      <c r="A1364">
        <v>-3.41682291666666E-3</v>
      </c>
      <c r="B1364">
        <v>-0.486369753948939</v>
      </c>
      <c r="C1364">
        <v>-1.0003293811218901</v>
      </c>
    </row>
    <row r="1365" spans="1:3" x14ac:dyDescent="0.25">
      <c r="A1365">
        <v>-3.4155729166666601E-3</v>
      </c>
      <c r="B1365">
        <v>-0.493175616997093</v>
      </c>
      <c r="C1365">
        <v>-1.0138263571244699</v>
      </c>
    </row>
    <row r="1366" spans="1:3" x14ac:dyDescent="0.25">
      <c r="A1366">
        <v>-3.4143229166666601E-3</v>
      </c>
      <c r="B1366">
        <v>-0.50032177319765403</v>
      </c>
      <c r="C1366">
        <v>-1.0259736355267901</v>
      </c>
    </row>
    <row r="1367" spans="1:3" x14ac:dyDescent="0.25">
      <c r="A1367">
        <v>-3.4130729166666602E-3</v>
      </c>
      <c r="B1367">
        <v>-0.50644704994099199</v>
      </c>
      <c r="C1367">
        <v>-1.0445319775303299</v>
      </c>
    </row>
    <row r="1368" spans="1:3" x14ac:dyDescent="0.25">
      <c r="A1368">
        <v>-3.4118229166666598E-3</v>
      </c>
      <c r="B1368">
        <v>-0.51325291298914599</v>
      </c>
      <c r="C1368">
        <v>-1.0563418315325801</v>
      </c>
    </row>
    <row r="1369" spans="1:3" x14ac:dyDescent="0.25">
      <c r="A1369">
        <v>-3.4105729166666598E-3</v>
      </c>
      <c r="B1369">
        <v>-0.52073936234211504</v>
      </c>
      <c r="C1369">
        <v>-1.07051365633528</v>
      </c>
    </row>
    <row r="1370" spans="1:3" x14ac:dyDescent="0.25">
      <c r="A1370">
        <v>-3.4093229166666599E-3</v>
      </c>
      <c r="B1370">
        <v>-0.525163173323415</v>
      </c>
      <c r="C1370">
        <v>-1.0826609347375999</v>
      </c>
    </row>
    <row r="1371" spans="1:3" x14ac:dyDescent="0.25">
      <c r="A1371">
        <v>-3.40807291666666E-3</v>
      </c>
      <c r="B1371">
        <v>-0.53298991582879196</v>
      </c>
      <c r="C1371">
        <v>-1.0988573059406901</v>
      </c>
    </row>
    <row r="1372" spans="1:3" x14ac:dyDescent="0.25">
      <c r="A1372">
        <v>-3.40682291666666E-3</v>
      </c>
      <c r="B1372">
        <v>-0.54149724463898397</v>
      </c>
      <c r="C1372">
        <v>-1.11404140394359</v>
      </c>
    </row>
    <row r="1373" spans="1:3" x14ac:dyDescent="0.25">
      <c r="A1373">
        <v>-3.4055729166666601E-3</v>
      </c>
      <c r="B1373">
        <v>-0.54762252138232204</v>
      </c>
      <c r="C1373">
        <v>-1.12585125794584</v>
      </c>
    </row>
    <row r="1374" spans="1:3" x14ac:dyDescent="0.25">
      <c r="A1374">
        <v>-3.4043229166666601E-3</v>
      </c>
      <c r="B1374">
        <v>-0.55238662551603002</v>
      </c>
      <c r="C1374">
        <v>-1.1376611119480899</v>
      </c>
    </row>
    <row r="1375" spans="1:3" x14ac:dyDescent="0.25">
      <c r="A1375">
        <v>-3.4030729166666602E-3</v>
      </c>
      <c r="B1375">
        <v>-0.560553661173814</v>
      </c>
      <c r="C1375">
        <v>-1.15689430275176</v>
      </c>
    </row>
    <row r="1376" spans="1:3" x14ac:dyDescent="0.25">
      <c r="A1376">
        <v>-3.4018229166666602E-3</v>
      </c>
      <c r="B1376">
        <v>-0.56497747215511396</v>
      </c>
      <c r="C1376">
        <v>-1.1619556687527299</v>
      </c>
    </row>
    <row r="1377" spans="1:3" x14ac:dyDescent="0.25">
      <c r="A1377">
        <v>-3.4005729166666598E-3</v>
      </c>
      <c r="B1377">
        <v>-0.57144304205086005</v>
      </c>
      <c r="C1377">
        <v>-1.1778146155557501</v>
      </c>
    </row>
    <row r="1378" spans="1:3" x14ac:dyDescent="0.25">
      <c r="A1378">
        <v>-3.3993229166666599E-3</v>
      </c>
      <c r="B1378">
        <v>-0.57926978455623701</v>
      </c>
      <c r="C1378">
        <v>-1.19434841115891</v>
      </c>
    </row>
    <row r="1379" spans="1:3" x14ac:dyDescent="0.25">
      <c r="A1379">
        <v>-3.3980729166666599E-3</v>
      </c>
      <c r="B1379">
        <v>-0.58573535445198299</v>
      </c>
      <c r="C1379">
        <v>-1.2112196311621299</v>
      </c>
    </row>
    <row r="1380" spans="1:3" x14ac:dyDescent="0.25">
      <c r="A1380">
        <v>-3.39682291666666E-3</v>
      </c>
      <c r="B1380">
        <v>-0.59118004489050502</v>
      </c>
      <c r="C1380">
        <v>-1.2172932703632899</v>
      </c>
    </row>
    <row r="1381" spans="1:3" x14ac:dyDescent="0.25">
      <c r="A1381">
        <v>-3.39557291666666E-3</v>
      </c>
      <c r="B1381">
        <v>-0.59696502848143596</v>
      </c>
      <c r="C1381">
        <v>-1.2304528219658</v>
      </c>
    </row>
    <row r="1382" spans="1:3" x14ac:dyDescent="0.25">
      <c r="A1382">
        <v>-3.3943229166666601E-3</v>
      </c>
      <c r="B1382">
        <v>-0.60343059837718205</v>
      </c>
      <c r="C1382">
        <v>-1.2493485883694</v>
      </c>
    </row>
    <row r="1383" spans="1:3" x14ac:dyDescent="0.25">
      <c r="A1383">
        <v>-3.3930729166666601E-3</v>
      </c>
      <c r="B1383">
        <v>-0.60989616827292803</v>
      </c>
      <c r="C1383">
        <v>-1.2594713203713299</v>
      </c>
    </row>
    <row r="1384" spans="1:3" x14ac:dyDescent="0.25">
      <c r="A1384">
        <v>-3.3918229166666602E-3</v>
      </c>
      <c r="B1384">
        <v>-0.61602144501626599</v>
      </c>
      <c r="C1384">
        <v>-1.2709437499735201</v>
      </c>
    </row>
    <row r="1385" spans="1:3" x14ac:dyDescent="0.25">
      <c r="A1385">
        <v>-3.3905729166666598E-3</v>
      </c>
      <c r="B1385">
        <v>-0.62214672175960495</v>
      </c>
      <c r="C1385">
        <v>-1.28545299917629</v>
      </c>
    </row>
    <row r="1386" spans="1:3" x14ac:dyDescent="0.25">
      <c r="A1386">
        <v>-3.3893229166666598E-3</v>
      </c>
      <c r="B1386">
        <v>-0.62827199850294302</v>
      </c>
      <c r="C1386">
        <v>-1.2952383067781601</v>
      </c>
    </row>
    <row r="1387" spans="1:3" x14ac:dyDescent="0.25">
      <c r="A1387">
        <v>-3.3880729166666599E-3</v>
      </c>
      <c r="B1387">
        <v>-0.63405698209387396</v>
      </c>
      <c r="C1387">
        <v>-1.30974755598092</v>
      </c>
    </row>
    <row r="1388" spans="1:3" x14ac:dyDescent="0.25">
      <c r="A1388">
        <v>-3.3868229166666599E-3</v>
      </c>
      <c r="B1388">
        <v>-0.64018225883721203</v>
      </c>
      <c r="C1388">
        <v>-1.32425680518369</v>
      </c>
    </row>
    <row r="1389" spans="1:3" x14ac:dyDescent="0.25">
      <c r="A1389">
        <v>-3.38557291666666E-3</v>
      </c>
      <c r="B1389">
        <v>-0.64596724242814296</v>
      </c>
      <c r="C1389">
        <v>-1.32830589798447</v>
      </c>
    </row>
    <row r="1390" spans="1:3" x14ac:dyDescent="0.25">
      <c r="A1390">
        <v>-3.3843229166666601E-3</v>
      </c>
      <c r="B1390">
        <v>-0.65141193286666599</v>
      </c>
      <c r="C1390">
        <v>-1.34888878638839</v>
      </c>
    </row>
    <row r="1391" spans="1:3" x14ac:dyDescent="0.25">
      <c r="A1391">
        <v>-3.3830729166666601E-3</v>
      </c>
      <c r="B1391">
        <v>-0.65753720961000395</v>
      </c>
      <c r="C1391">
        <v>-1.3583366695901899</v>
      </c>
    </row>
    <row r="1392" spans="1:3" x14ac:dyDescent="0.25">
      <c r="A1392">
        <v>-3.3818229166666602E-3</v>
      </c>
      <c r="B1392">
        <v>-0.66468336581056497</v>
      </c>
      <c r="C1392">
        <v>-1.37183364559277</v>
      </c>
    </row>
    <row r="1393" spans="1:3" x14ac:dyDescent="0.25">
      <c r="A1393">
        <v>-3.3805729166666602E-3</v>
      </c>
      <c r="B1393">
        <v>-0.66910717679186504</v>
      </c>
      <c r="C1393">
        <v>-1.3809441043945101</v>
      </c>
    </row>
    <row r="1394" spans="1:3" x14ac:dyDescent="0.25">
      <c r="A1394">
        <v>-3.3793229166666598E-3</v>
      </c>
      <c r="B1394">
        <v>-0.67659362614483398</v>
      </c>
      <c r="C1394">
        <v>-1.4001772951981799</v>
      </c>
    </row>
    <row r="1395" spans="1:3" x14ac:dyDescent="0.25">
      <c r="A1395">
        <v>-3.3780729166666599E-3</v>
      </c>
      <c r="B1395">
        <v>-0.68203831658335701</v>
      </c>
      <c r="C1395">
        <v>-1.40895032959985</v>
      </c>
    </row>
    <row r="1396" spans="1:3" x14ac:dyDescent="0.25">
      <c r="A1396">
        <v>-3.3768229166666599E-3</v>
      </c>
      <c r="B1396">
        <v>-0.68646212756465697</v>
      </c>
      <c r="C1396">
        <v>-1.41502396880101</v>
      </c>
    </row>
    <row r="1397" spans="1:3" x14ac:dyDescent="0.25">
      <c r="A1397">
        <v>-3.37557291666666E-3</v>
      </c>
      <c r="B1397">
        <v>-0.69224711115558801</v>
      </c>
      <c r="C1397">
        <v>-1.4318951888042299</v>
      </c>
    </row>
    <row r="1398" spans="1:3" x14ac:dyDescent="0.25">
      <c r="A1398">
        <v>-3.37432291666666E-3</v>
      </c>
      <c r="B1398">
        <v>-0.69871268105133399</v>
      </c>
      <c r="C1398">
        <v>-1.44471731600667</v>
      </c>
    </row>
    <row r="1399" spans="1:3" x14ac:dyDescent="0.25">
      <c r="A1399">
        <v>-3.3730729166666601E-3</v>
      </c>
      <c r="B1399">
        <v>-0.70313649203263295</v>
      </c>
      <c r="C1399">
        <v>-1.4548400480086101</v>
      </c>
    </row>
    <row r="1400" spans="1:3" x14ac:dyDescent="0.25">
      <c r="A1400">
        <v>-3.3718229166666601E-3</v>
      </c>
      <c r="B1400">
        <v>-0.70858118247115598</v>
      </c>
      <c r="C1400">
        <v>-1.46496278001054</v>
      </c>
    </row>
    <row r="1401" spans="1:3" x14ac:dyDescent="0.25">
      <c r="A1401">
        <v>-3.3705729166666602E-3</v>
      </c>
      <c r="B1401">
        <v>-0.71504675236690196</v>
      </c>
      <c r="C1401">
        <v>-1.47643520961273</v>
      </c>
    </row>
    <row r="1402" spans="1:3" x14ac:dyDescent="0.25">
      <c r="A1402">
        <v>-3.3693229166666598E-3</v>
      </c>
      <c r="B1402">
        <v>-0.71981085650061005</v>
      </c>
      <c r="C1402">
        <v>-1.48723279041479</v>
      </c>
    </row>
    <row r="1403" spans="1:3" x14ac:dyDescent="0.25">
      <c r="A1403">
        <v>-3.3680729166666598E-3</v>
      </c>
      <c r="B1403">
        <v>-0.72559584009154099</v>
      </c>
      <c r="C1403">
        <v>-1.4993800688171</v>
      </c>
    </row>
    <row r="1404" spans="1:3" x14ac:dyDescent="0.25">
      <c r="A1404">
        <v>-3.3668229166666599E-3</v>
      </c>
      <c r="B1404">
        <v>-0.73172111683487895</v>
      </c>
      <c r="C1404">
        <v>-1.51355189361981</v>
      </c>
    </row>
    <row r="1405" spans="1:3" x14ac:dyDescent="0.25">
      <c r="A1405">
        <v>-3.3655729166666599E-3</v>
      </c>
      <c r="B1405">
        <v>-0.73648522096858604</v>
      </c>
      <c r="C1405">
        <v>-1.51861325962077</v>
      </c>
    </row>
    <row r="1406" spans="1:3" x14ac:dyDescent="0.25">
      <c r="A1406">
        <v>-3.36432291666666E-3</v>
      </c>
      <c r="B1406">
        <v>-0.74056873879747898</v>
      </c>
      <c r="C1406">
        <v>-1.53143538682322</v>
      </c>
    </row>
    <row r="1407" spans="1:3" x14ac:dyDescent="0.25">
      <c r="A1407">
        <v>-3.36307291666666E-3</v>
      </c>
      <c r="B1407">
        <v>-0.746013429236002</v>
      </c>
      <c r="C1407">
        <v>-1.5439200896256</v>
      </c>
    </row>
    <row r="1408" spans="1:3" x14ac:dyDescent="0.25">
      <c r="A1408">
        <v>-3.3618229166666601E-3</v>
      </c>
      <c r="B1408">
        <v>-0.751117826522117</v>
      </c>
      <c r="C1408">
        <v>-1.55066857762689</v>
      </c>
    </row>
    <row r="1409" spans="1:3" x14ac:dyDescent="0.25">
      <c r="A1409">
        <v>-3.3605729166666602E-3</v>
      </c>
      <c r="B1409">
        <v>-0.75622222380823201</v>
      </c>
      <c r="C1409">
        <v>-1.56686494882998</v>
      </c>
    </row>
    <row r="1410" spans="1:3" x14ac:dyDescent="0.25">
      <c r="A1410">
        <v>-3.3593229166666602E-3</v>
      </c>
      <c r="B1410">
        <v>-0.76132662109434701</v>
      </c>
      <c r="C1410">
        <v>-1.5732760124312</v>
      </c>
    </row>
    <row r="1411" spans="1:3" x14ac:dyDescent="0.25">
      <c r="A1411">
        <v>-3.3580729166666598E-3</v>
      </c>
      <c r="B1411">
        <v>-0.76541013892323995</v>
      </c>
      <c r="C1411">
        <v>-1.5837361688331999</v>
      </c>
    </row>
    <row r="1412" spans="1:3" x14ac:dyDescent="0.25">
      <c r="A1412">
        <v>-3.3568229166666599E-3</v>
      </c>
      <c r="B1412">
        <v>-0.77221600197139295</v>
      </c>
      <c r="C1412">
        <v>-1.5955460228354501</v>
      </c>
    </row>
    <row r="1413" spans="1:3" x14ac:dyDescent="0.25">
      <c r="A1413">
        <v>-3.3555729166666599E-3</v>
      </c>
      <c r="B1413">
        <v>-0.776299519800285</v>
      </c>
      <c r="C1413">
        <v>-1.6026319352367999</v>
      </c>
    </row>
    <row r="1414" spans="1:3" x14ac:dyDescent="0.25">
      <c r="A1414">
        <v>-3.35432291666666E-3</v>
      </c>
      <c r="B1414">
        <v>-0.783105382848439</v>
      </c>
      <c r="C1414">
        <v>-1.6208528528402799</v>
      </c>
    </row>
    <row r="1415" spans="1:3" x14ac:dyDescent="0.25">
      <c r="A1415">
        <v>-3.35307291666666E-3</v>
      </c>
      <c r="B1415">
        <v>-0.78684860752492403</v>
      </c>
      <c r="C1415">
        <v>-1.6252393700411101</v>
      </c>
    </row>
    <row r="1416" spans="1:3" x14ac:dyDescent="0.25">
      <c r="A1416">
        <v>-3.3518229166666601E-3</v>
      </c>
      <c r="B1416">
        <v>-0.79059183220140805</v>
      </c>
      <c r="C1416">
        <v>-1.6323252824424701</v>
      </c>
    </row>
    <row r="1417" spans="1:3" x14ac:dyDescent="0.25">
      <c r="A1417">
        <v>-3.3505729166666601E-3</v>
      </c>
      <c r="B1417">
        <v>-0.79603652263993097</v>
      </c>
      <c r="C1417">
        <v>-1.6471719560453</v>
      </c>
    </row>
    <row r="1418" spans="1:3" x14ac:dyDescent="0.25">
      <c r="A1418">
        <v>-3.3493229166666602E-3</v>
      </c>
      <c r="B1418">
        <v>-0.79875886785919203</v>
      </c>
      <c r="C1418">
        <v>-1.6522333220462599</v>
      </c>
    </row>
    <row r="1419" spans="1:3" x14ac:dyDescent="0.25">
      <c r="A1419">
        <v>-3.3480729166666598E-3</v>
      </c>
      <c r="B1419">
        <v>-0.80386326514530804</v>
      </c>
      <c r="C1419">
        <v>-1.66573029804884</v>
      </c>
    </row>
    <row r="1420" spans="1:3" x14ac:dyDescent="0.25">
      <c r="A1420">
        <v>-3.3468229166666598E-3</v>
      </c>
      <c r="B1420">
        <v>-0.80896766243142304</v>
      </c>
      <c r="C1420">
        <v>-1.6741659080504501</v>
      </c>
    </row>
    <row r="1421" spans="1:3" x14ac:dyDescent="0.25">
      <c r="A1421">
        <v>-3.3455729166666599E-3</v>
      </c>
      <c r="B1421">
        <v>-0.81237059395550004</v>
      </c>
      <c r="C1421">
        <v>-1.6815892448518599</v>
      </c>
    </row>
    <row r="1422" spans="1:3" x14ac:dyDescent="0.25">
      <c r="A1422">
        <v>-3.3443229166666599E-3</v>
      </c>
      <c r="B1422">
        <v>-0.81781528439402296</v>
      </c>
      <c r="C1422">
        <v>-1.69137455245373</v>
      </c>
    </row>
    <row r="1423" spans="1:3" x14ac:dyDescent="0.25">
      <c r="A1423">
        <v>-3.34307291666666E-3</v>
      </c>
      <c r="B1423">
        <v>-0.82223909537532303</v>
      </c>
      <c r="C1423">
        <v>-1.70217213325579</v>
      </c>
    </row>
    <row r="1424" spans="1:3" x14ac:dyDescent="0.25">
      <c r="A1424">
        <v>-3.34182291666666E-3</v>
      </c>
      <c r="B1424">
        <v>-0.82666290635662298</v>
      </c>
      <c r="C1424">
        <v>-1.70892062125708</v>
      </c>
    </row>
    <row r="1425" spans="1:3" x14ac:dyDescent="0.25">
      <c r="A1425">
        <v>-3.3405729166666601E-3</v>
      </c>
      <c r="B1425">
        <v>-0.83108671733792205</v>
      </c>
      <c r="C1425">
        <v>-1.7170188068586201</v>
      </c>
    </row>
    <row r="1426" spans="1:3" x14ac:dyDescent="0.25">
      <c r="A1426">
        <v>-3.3393229166666601E-3</v>
      </c>
      <c r="B1426">
        <v>-0.83585082147163003</v>
      </c>
      <c r="C1426">
        <v>-1.7308532072612599</v>
      </c>
    </row>
    <row r="1427" spans="1:3" x14ac:dyDescent="0.25">
      <c r="A1427">
        <v>-3.3380729166666602E-3</v>
      </c>
      <c r="B1427">
        <v>-0.84027463245292999</v>
      </c>
      <c r="C1427">
        <v>-1.7372642708624899</v>
      </c>
    </row>
    <row r="1428" spans="1:3" x14ac:dyDescent="0.25">
      <c r="A1428">
        <v>-3.3368229166666598E-3</v>
      </c>
      <c r="B1428">
        <v>-0.84401785712941402</v>
      </c>
      <c r="C1428">
        <v>-1.74502503206397</v>
      </c>
    </row>
    <row r="1429" spans="1:3" x14ac:dyDescent="0.25">
      <c r="A1429">
        <v>-3.3355729166666599E-3</v>
      </c>
      <c r="B1429">
        <v>-0.84742078865349102</v>
      </c>
      <c r="C1429">
        <v>-1.75109867126513</v>
      </c>
    </row>
    <row r="1430" spans="1:3" x14ac:dyDescent="0.25">
      <c r="A1430">
        <v>-3.3343229166666599E-3</v>
      </c>
      <c r="B1430">
        <v>-0.85252518593960702</v>
      </c>
      <c r="C1430">
        <v>-1.7615588276671199</v>
      </c>
    </row>
    <row r="1431" spans="1:3" x14ac:dyDescent="0.25">
      <c r="A1431">
        <v>-3.33307291666666E-3</v>
      </c>
      <c r="B1431">
        <v>-0.85524753115886798</v>
      </c>
      <c r="C1431">
        <v>-1.7686447400684699</v>
      </c>
    </row>
    <row r="1432" spans="1:3" x14ac:dyDescent="0.25">
      <c r="A1432">
        <v>-3.33182291666666E-3</v>
      </c>
      <c r="B1432">
        <v>-0.85933104898776003</v>
      </c>
      <c r="C1432">
        <v>-1.7780926232702801</v>
      </c>
    </row>
    <row r="1433" spans="1:3" x14ac:dyDescent="0.25">
      <c r="A1433">
        <v>-3.3305729166666601E-3</v>
      </c>
      <c r="B1433">
        <v>-0.86307427366424505</v>
      </c>
      <c r="C1433">
        <v>-1.7861908088718199</v>
      </c>
    </row>
    <row r="1434" spans="1:3" x14ac:dyDescent="0.25">
      <c r="A1434">
        <v>-3.3293229166666601E-3</v>
      </c>
      <c r="B1434">
        <v>-0.86647720518832205</v>
      </c>
      <c r="C1434">
        <v>-1.7915895992728501</v>
      </c>
    </row>
    <row r="1435" spans="1:3" x14ac:dyDescent="0.25">
      <c r="A1435">
        <v>-3.3280729166666602E-3</v>
      </c>
      <c r="B1435">
        <v>-0.87192189562684497</v>
      </c>
      <c r="C1435">
        <v>-1.8050865752754299</v>
      </c>
    </row>
    <row r="1436" spans="1:3" x14ac:dyDescent="0.25">
      <c r="A1436">
        <v>-3.3268229166666598E-3</v>
      </c>
      <c r="B1436">
        <v>-0.87566512030332899</v>
      </c>
      <c r="C1436">
        <v>-1.81250991207684</v>
      </c>
    </row>
    <row r="1437" spans="1:3" x14ac:dyDescent="0.25">
      <c r="A1437">
        <v>-3.3255729166666598E-3</v>
      </c>
      <c r="B1437">
        <v>-0.87906805182740599</v>
      </c>
      <c r="C1437">
        <v>-1.8172338536777399</v>
      </c>
    </row>
    <row r="1438" spans="1:3" x14ac:dyDescent="0.25">
      <c r="A1438">
        <v>-3.3243229166666599E-3</v>
      </c>
      <c r="B1438">
        <v>-0.88213069019907497</v>
      </c>
      <c r="C1438">
        <v>-1.8216203708785801</v>
      </c>
    </row>
    <row r="1439" spans="1:3" x14ac:dyDescent="0.25">
      <c r="A1439">
        <v>-3.3230729166666599E-3</v>
      </c>
      <c r="B1439">
        <v>-0.88621420802796702</v>
      </c>
      <c r="C1439">
        <v>-1.8337676492809001</v>
      </c>
    </row>
    <row r="1440" spans="1:3" x14ac:dyDescent="0.25">
      <c r="A1440">
        <v>-3.32182291666666E-3</v>
      </c>
      <c r="B1440">
        <v>-0.889276846399636</v>
      </c>
      <c r="C1440">
        <v>-1.8395038640819901</v>
      </c>
    </row>
    <row r="1441" spans="1:3" x14ac:dyDescent="0.25">
      <c r="A1441">
        <v>-3.32057291666666E-3</v>
      </c>
      <c r="B1441">
        <v>-0.892679777923713</v>
      </c>
      <c r="C1441">
        <v>-1.8469272008834099</v>
      </c>
    </row>
    <row r="1442" spans="1:3" x14ac:dyDescent="0.25">
      <c r="A1442">
        <v>-3.3193229166666601E-3</v>
      </c>
      <c r="B1442">
        <v>-0.89608270944779</v>
      </c>
      <c r="C1442">
        <v>-1.84996402048399</v>
      </c>
    </row>
    <row r="1443" spans="1:3" x14ac:dyDescent="0.25">
      <c r="A1443">
        <v>-3.3180729166666601E-3</v>
      </c>
      <c r="B1443">
        <v>-0.89880505466705196</v>
      </c>
      <c r="C1443">
        <v>-1.8587370548856601</v>
      </c>
    </row>
    <row r="1444" spans="1:3" x14ac:dyDescent="0.25">
      <c r="A1444">
        <v>-3.3168229166666602E-3</v>
      </c>
      <c r="B1444">
        <v>-0.90050652042908996</v>
      </c>
      <c r="C1444">
        <v>-1.8644732696867601</v>
      </c>
    </row>
    <row r="1445" spans="1:3" x14ac:dyDescent="0.25">
      <c r="A1445">
        <v>-3.3155729166666598E-3</v>
      </c>
      <c r="B1445">
        <v>-0.90527062456279705</v>
      </c>
      <c r="C1445">
        <v>-1.87425857728862</v>
      </c>
    </row>
    <row r="1446" spans="1:3" x14ac:dyDescent="0.25">
      <c r="A1446">
        <v>-3.3143229166666599E-3</v>
      </c>
      <c r="B1446">
        <v>-0.90935414239168999</v>
      </c>
      <c r="C1446">
        <v>-1.88033221648978</v>
      </c>
    </row>
    <row r="1447" spans="1:3" x14ac:dyDescent="0.25">
      <c r="A1447">
        <v>-3.3130729166666599E-3</v>
      </c>
      <c r="B1447">
        <v>-0.91241678076335897</v>
      </c>
      <c r="C1447">
        <v>-1.88640585569094</v>
      </c>
    </row>
    <row r="1448" spans="1:3" x14ac:dyDescent="0.25">
      <c r="A1448">
        <v>-3.31182291666666E-3</v>
      </c>
      <c r="B1448">
        <v>-0.91513912598262004</v>
      </c>
      <c r="C1448">
        <v>-1.8924794948921</v>
      </c>
    </row>
    <row r="1449" spans="1:3" x14ac:dyDescent="0.25">
      <c r="A1449">
        <v>-3.31057291666666E-3</v>
      </c>
      <c r="B1449">
        <v>-0.91854205750669704</v>
      </c>
      <c r="C1449">
        <v>-1.8958537388927399</v>
      </c>
    </row>
    <row r="1450" spans="1:3" x14ac:dyDescent="0.25">
      <c r="A1450">
        <v>-3.3093229166666601E-3</v>
      </c>
      <c r="B1450">
        <v>-0.92024352326873604</v>
      </c>
      <c r="C1450">
        <v>-1.90631389529474</v>
      </c>
    </row>
    <row r="1451" spans="1:3" x14ac:dyDescent="0.25">
      <c r="A1451">
        <v>-3.3080729166666601E-3</v>
      </c>
      <c r="B1451">
        <v>-0.92330616164040502</v>
      </c>
      <c r="C1451">
        <v>-1.91103783689564</v>
      </c>
    </row>
    <row r="1452" spans="1:3" x14ac:dyDescent="0.25">
      <c r="A1452">
        <v>-3.3068229166666602E-3</v>
      </c>
      <c r="B1452">
        <v>-0.92670909316448202</v>
      </c>
      <c r="C1452">
        <v>-1.9194734468972501</v>
      </c>
    </row>
    <row r="1453" spans="1:3" x14ac:dyDescent="0.25">
      <c r="A1453">
        <v>-3.3055729166666598E-3</v>
      </c>
      <c r="B1453">
        <v>-0.929771731536151</v>
      </c>
      <c r="C1453">
        <v>-1.9214979932976299</v>
      </c>
    </row>
    <row r="1454" spans="1:3" x14ac:dyDescent="0.25">
      <c r="A1454">
        <v>-3.3043229166666598E-3</v>
      </c>
      <c r="B1454">
        <v>-0.93283436990781998</v>
      </c>
      <c r="C1454">
        <v>-1.9255470860984101</v>
      </c>
    </row>
    <row r="1455" spans="1:3" x14ac:dyDescent="0.25">
      <c r="A1455">
        <v>-3.3030729166666599E-3</v>
      </c>
      <c r="B1455">
        <v>-0.93385524936504305</v>
      </c>
      <c r="C1455">
        <v>-1.9319581496996301</v>
      </c>
    </row>
    <row r="1456" spans="1:3" x14ac:dyDescent="0.25">
      <c r="A1456">
        <v>-3.3018229166666599E-3</v>
      </c>
      <c r="B1456">
        <v>-0.93657759458430401</v>
      </c>
      <c r="C1456">
        <v>-1.93634466690047</v>
      </c>
    </row>
    <row r="1457" spans="1:3" x14ac:dyDescent="0.25">
      <c r="A1457">
        <v>-3.30057291666666E-3</v>
      </c>
      <c r="B1457">
        <v>-0.93861935349875003</v>
      </c>
      <c r="C1457">
        <v>-1.94241830610163</v>
      </c>
    </row>
    <row r="1458" spans="1:3" x14ac:dyDescent="0.25">
      <c r="A1458">
        <v>-3.29932291666666E-3</v>
      </c>
      <c r="B1458">
        <v>-0.94202228502282703</v>
      </c>
      <c r="C1458">
        <v>-1.94680482330246</v>
      </c>
    </row>
    <row r="1459" spans="1:3" x14ac:dyDescent="0.25">
      <c r="A1459">
        <v>-3.2980729166666601E-3</v>
      </c>
      <c r="B1459">
        <v>-0.94644609600412699</v>
      </c>
      <c r="C1459">
        <v>-1.95490300890401</v>
      </c>
    </row>
    <row r="1460" spans="1:3" x14ac:dyDescent="0.25">
      <c r="A1460">
        <v>-3.2968229166666601E-3</v>
      </c>
      <c r="B1460">
        <v>-0.94780726861375797</v>
      </c>
      <c r="C1460">
        <v>-1.9582772529046499</v>
      </c>
    </row>
    <row r="1461" spans="1:3" x14ac:dyDescent="0.25">
      <c r="A1461">
        <v>-3.2955729166666602E-3</v>
      </c>
      <c r="B1461">
        <v>-0.94916844122338895</v>
      </c>
      <c r="C1461">
        <v>-1.96097664810517</v>
      </c>
    </row>
    <row r="1462" spans="1:3" x14ac:dyDescent="0.25">
      <c r="A1462">
        <v>-3.2943229166666598E-3</v>
      </c>
      <c r="B1462">
        <v>-0.95086990698542695</v>
      </c>
      <c r="C1462">
        <v>-1.9690748337067101</v>
      </c>
    </row>
    <row r="1463" spans="1:3" x14ac:dyDescent="0.25">
      <c r="A1463">
        <v>-3.2930729166666599E-3</v>
      </c>
      <c r="B1463">
        <v>-0.95393254535709604</v>
      </c>
      <c r="C1463">
        <v>-1.97177422890723</v>
      </c>
    </row>
    <row r="1464" spans="1:3" x14ac:dyDescent="0.25">
      <c r="A1464">
        <v>-3.2918229166666599E-3</v>
      </c>
      <c r="B1464">
        <v>-0.95631459742394997</v>
      </c>
      <c r="C1464">
        <v>-1.97784786810838</v>
      </c>
    </row>
    <row r="1465" spans="1:3" x14ac:dyDescent="0.25">
      <c r="A1465">
        <v>-3.29057291666666E-3</v>
      </c>
      <c r="B1465">
        <v>-0.958356356338396</v>
      </c>
      <c r="C1465">
        <v>-1.9802098389088401</v>
      </c>
    </row>
    <row r="1466" spans="1:3" x14ac:dyDescent="0.25">
      <c r="A1466">
        <v>-3.28932291666666E-3</v>
      </c>
      <c r="B1466">
        <v>-0.95937723579561895</v>
      </c>
      <c r="C1466">
        <v>-1.9808846877089601</v>
      </c>
    </row>
    <row r="1467" spans="1:3" x14ac:dyDescent="0.25">
      <c r="A1467">
        <v>-3.2880729166666601E-3</v>
      </c>
      <c r="B1467">
        <v>-0.96141899471006498</v>
      </c>
      <c r="C1467">
        <v>-1.9910074197109</v>
      </c>
    </row>
    <row r="1468" spans="1:3" x14ac:dyDescent="0.25">
      <c r="A1468">
        <v>-3.2868229166666601E-3</v>
      </c>
      <c r="B1468">
        <v>-0.96380104677691902</v>
      </c>
      <c r="C1468">
        <v>-1.99168226851102</v>
      </c>
    </row>
    <row r="1469" spans="1:3" x14ac:dyDescent="0.25">
      <c r="A1469">
        <v>-3.2855729166666602E-3</v>
      </c>
      <c r="B1469">
        <v>-0.96550251253895703</v>
      </c>
      <c r="C1469">
        <v>-1.9953939369117299</v>
      </c>
    </row>
    <row r="1470" spans="1:3" x14ac:dyDescent="0.25">
      <c r="A1470">
        <v>-3.2843229166666598E-3</v>
      </c>
      <c r="B1470">
        <v>-0.96958603036784996</v>
      </c>
      <c r="C1470">
        <v>-2.0014675761128902</v>
      </c>
    </row>
    <row r="1471" spans="1:3" x14ac:dyDescent="0.25">
      <c r="A1471">
        <v>-3.2830729166666598E-3</v>
      </c>
      <c r="B1471">
        <v>-0.96992632352025698</v>
      </c>
      <c r="C1471">
        <v>-2.0058540933137299</v>
      </c>
    </row>
    <row r="1472" spans="1:3" x14ac:dyDescent="0.25">
      <c r="A1472">
        <v>-3.2818229166666599E-3</v>
      </c>
      <c r="B1472">
        <v>-0.96924573721544205</v>
      </c>
      <c r="C1472">
        <v>-2.0007927273127599</v>
      </c>
    </row>
    <row r="1473" spans="1:3" x14ac:dyDescent="0.25">
      <c r="A1473">
        <v>-3.2805729166666599E-3</v>
      </c>
      <c r="B1473">
        <v>-0.97094720297748005</v>
      </c>
      <c r="C1473">
        <v>-2.0082160641141802</v>
      </c>
    </row>
    <row r="1474" spans="1:3" x14ac:dyDescent="0.25">
      <c r="A1474">
        <v>-3.27932291666666E-3</v>
      </c>
      <c r="B1474">
        <v>-0.97400984134915003</v>
      </c>
      <c r="C1474">
        <v>-2.0146271277154</v>
      </c>
    </row>
    <row r="1475" spans="1:3" x14ac:dyDescent="0.25">
      <c r="A1475">
        <v>-3.27807291666666E-3</v>
      </c>
      <c r="B1475">
        <v>-0.97503072080637299</v>
      </c>
      <c r="C1475">
        <v>-2.0139522789152702</v>
      </c>
    </row>
    <row r="1476" spans="1:3" x14ac:dyDescent="0.25">
      <c r="A1476">
        <v>-3.2768229166666601E-3</v>
      </c>
      <c r="B1476">
        <v>-0.97639189341600297</v>
      </c>
      <c r="C1476">
        <v>-2.0183387961161099</v>
      </c>
    </row>
    <row r="1477" spans="1:3" x14ac:dyDescent="0.25">
      <c r="A1477">
        <v>-3.2755729166666601E-3</v>
      </c>
      <c r="B1477">
        <v>-0.97707247972081901</v>
      </c>
      <c r="C1477">
        <v>-2.02171304011675</v>
      </c>
    </row>
    <row r="1478" spans="1:3" x14ac:dyDescent="0.25">
      <c r="A1478">
        <v>-3.2743229166666602E-3</v>
      </c>
      <c r="B1478">
        <v>-0.97843365233044999</v>
      </c>
      <c r="C1478">
        <v>-2.0210381913166202</v>
      </c>
    </row>
    <row r="1479" spans="1:3" x14ac:dyDescent="0.25">
      <c r="A1479">
        <v>-3.2730729166666598E-3</v>
      </c>
      <c r="B1479">
        <v>-0.98047541124489601</v>
      </c>
      <c r="C1479">
        <v>-2.0264369817176502</v>
      </c>
    </row>
    <row r="1480" spans="1:3" x14ac:dyDescent="0.25">
      <c r="A1480">
        <v>-3.2718229166666599E-3</v>
      </c>
      <c r="B1480">
        <v>-0.98149629070211897</v>
      </c>
      <c r="C1480">
        <v>-2.0274492549178502</v>
      </c>
    </row>
    <row r="1481" spans="1:3" x14ac:dyDescent="0.25">
      <c r="A1481">
        <v>-3.2705729166666599E-3</v>
      </c>
      <c r="B1481">
        <v>-0.98217687700693401</v>
      </c>
      <c r="C1481">
        <v>-2.0308234989184899</v>
      </c>
    </row>
    <row r="1482" spans="1:3" x14ac:dyDescent="0.25">
      <c r="A1482">
        <v>-3.26932291666666E-3</v>
      </c>
      <c r="B1482">
        <v>-0.98387834276897201</v>
      </c>
      <c r="C1482">
        <v>-2.0314983477186201</v>
      </c>
    </row>
    <row r="1483" spans="1:3" x14ac:dyDescent="0.25">
      <c r="A1483">
        <v>-3.26807291666666E-3</v>
      </c>
      <c r="B1483">
        <v>-0.98523951537860299</v>
      </c>
      <c r="C1483">
        <v>-2.0341977429191398</v>
      </c>
    </row>
    <row r="1484" spans="1:3" x14ac:dyDescent="0.25">
      <c r="A1484">
        <v>-3.2668229166666601E-3</v>
      </c>
      <c r="B1484">
        <v>-0.98523951537860299</v>
      </c>
      <c r="C1484">
        <v>-2.0345351673191998</v>
      </c>
    </row>
    <row r="1485" spans="1:3" x14ac:dyDescent="0.25">
      <c r="A1485">
        <v>-3.2655729166666601E-3</v>
      </c>
      <c r="B1485">
        <v>-0.98660068798823397</v>
      </c>
      <c r="C1485">
        <v>-2.0372345625197101</v>
      </c>
    </row>
    <row r="1486" spans="1:3" x14ac:dyDescent="0.25">
      <c r="A1486">
        <v>-3.2643229166666602E-3</v>
      </c>
      <c r="B1486">
        <v>-0.98762156744545704</v>
      </c>
      <c r="C1486">
        <v>-2.0392591089201</v>
      </c>
    </row>
    <row r="1487" spans="1:3" x14ac:dyDescent="0.25">
      <c r="A1487">
        <v>-3.2630729166666598E-3</v>
      </c>
      <c r="B1487">
        <v>-0.98694098114064199</v>
      </c>
      <c r="C1487">
        <v>-2.0362222893195199</v>
      </c>
    </row>
    <row r="1488" spans="1:3" x14ac:dyDescent="0.25">
      <c r="A1488">
        <v>-3.2618229166666598E-3</v>
      </c>
      <c r="B1488">
        <v>-0.98762156744545704</v>
      </c>
      <c r="C1488">
        <v>-2.04094623092042</v>
      </c>
    </row>
    <row r="1489" spans="1:3" x14ac:dyDescent="0.25">
      <c r="A1489">
        <v>-3.2605729166666599E-3</v>
      </c>
      <c r="B1489">
        <v>-0.99000361951231097</v>
      </c>
      <c r="C1489">
        <v>-2.0429707773208099</v>
      </c>
    </row>
    <row r="1490" spans="1:3" x14ac:dyDescent="0.25">
      <c r="A1490">
        <v>-3.2593229166666599E-3</v>
      </c>
      <c r="B1490">
        <v>-0.98966332635990295</v>
      </c>
      <c r="C1490">
        <v>-2.0433082017208699</v>
      </c>
    </row>
    <row r="1491" spans="1:3" x14ac:dyDescent="0.25">
      <c r="A1491">
        <v>-3.25807291666666E-3</v>
      </c>
      <c r="B1491">
        <v>-0.98898274005508802</v>
      </c>
      <c r="C1491">
        <v>-2.0426333529207401</v>
      </c>
    </row>
    <row r="1492" spans="1:3" x14ac:dyDescent="0.25">
      <c r="A1492">
        <v>-3.25682291666666E-3</v>
      </c>
      <c r="B1492">
        <v>-0.990343912664718</v>
      </c>
      <c r="C1492">
        <v>-2.04465789932113</v>
      </c>
    </row>
    <row r="1493" spans="1:3" x14ac:dyDescent="0.25">
      <c r="A1493">
        <v>-3.2555729166666601E-3</v>
      </c>
      <c r="B1493">
        <v>-0.992045378426757</v>
      </c>
      <c r="C1493">
        <v>-2.0476947189217101</v>
      </c>
    </row>
    <row r="1494" spans="1:3" x14ac:dyDescent="0.25">
      <c r="A1494">
        <v>-3.2543229166666601E-3</v>
      </c>
      <c r="B1494">
        <v>-0.99136479212194195</v>
      </c>
      <c r="C1494">
        <v>-2.04634502132145</v>
      </c>
    </row>
    <row r="1495" spans="1:3" x14ac:dyDescent="0.25">
      <c r="A1495">
        <v>-3.2530729166666602E-3</v>
      </c>
      <c r="B1495">
        <v>-0.99102449896953404</v>
      </c>
      <c r="C1495">
        <v>-2.0436456261209401</v>
      </c>
    </row>
    <row r="1496" spans="1:3" x14ac:dyDescent="0.25">
      <c r="A1496">
        <v>-3.2518229166666598E-3</v>
      </c>
      <c r="B1496">
        <v>-0.99170508527434897</v>
      </c>
      <c r="C1496">
        <v>-2.0470198701215798</v>
      </c>
    </row>
    <row r="1497" spans="1:3" x14ac:dyDescent="0.25">
      <c r="A1497">
        <v>-3.2505729166666599E-3</v>
      </c>
      <c r="B1497">
        <v>-0.99136479212194195</v>
      </c>
      <c r="C1497">
        <v>-2.0443204749210699</v>
      </c>
    </row>
    <row r="1498" spans="1:3" x14ac:dyDescent="0.25">
      <c r="A1498">
        <v>-3.2493229166666599E-3</v>
      </c>
      <c r="B1498">
        <v>-0.99238567157916502</v>
      </c>
      <c r="C1498">
        <v>-2.0470198701215798</v>
      </c>
    </row>
    <row r="1499" spans="1:3" x14ac:dyDescent="0.25">
      <c r="A1499">
        <v>-3.24807291666666E-3</v>
      </c>
      <c r="B1499">
        <v>-0.99272596473157204</v>
      </c>
      <c r="C1499">
        <v>-2.0439830505210002</v>
      </c>
    </row>
    <row r="1500" spans="1:3" x14ac:dyDescent="0.25">
      <c r="A1500">
        <v>-3.24682291666666E-3</v>
      </c>
      <c r="B1500">
        <v>-0.99136479212194195</v>
      </c>
      <c r="C1500">
        <v>-2.0449953237212002</v>
      </c>
    </row>
    <row r="1501" spans="1:3" x14ac:dyDescent="0.25">
      <c r="A1501">
        <v>-3.2455729166666601E-3</v>
      </c>
      <c r="B1501">
        <v>-0.99136479212194195</v>
      </c>
      <c r="C1501">
        <v>-2.0480321433217701</v>
      </c>
    </row>
    <row r="1502" spans="1:3" x14ac:dyDescent="0.25">
      <c r="A1502">
        <v>-3.2443229166666601E-3</v>
      </c>
      <c r="B1502">
        <v>-0.99068420581712602</v>
      </c>
      <c r="C1502">
        <v>-2.04060880652036</v>
      </c>
    </row>
    <row r="1503" spans="1:3" x14ac:dyDescent="0.25">
      <c r="A1503">
        <v>-3.2430729166666602E-3</v>
      </c>
      <c r="B1503">
        <v>-0.99136479212194195</v>
      </c>
      <c r="C1503">
        <v>-2.0470198701215798</v>
      </c>
    </row>
    <row r="1504" spans="1:3" x14ac:dyDescent="0.25">
      <c r="A1504">
        <v>-3.2418229166666598E-3</v>
      </c>
      <c r="B1504">
        <v>-0.99068420581712602</v>
      </c>
      <c r="C1504">
        <v>-2.0375719869197799</v>
      </c>
    </row>
    <row r="1505" spans="1:3" x14ac:dyDescent="0.25">
      <c r="A1505">
        <v>-3.2405729166666598E-3</v>
      </c>
      <c r="B1505">
        <v>-0.98932303320749504</v>
      </c>
      <c r="C1505">
        <v>-2.04465789932113</v>
      </c>
    </row>
    <row r="1506" spans="1:3" x14ac:dyDescent="0.25">
      <c r="A1506">
        <v>-3.2393229166666599E-3</v>
      </c>
      <c r="B1506">
        <v>-0.99102449896953404</v>
      </c>
      <c r="C1506">
        <v>-2.0422959285206801</v>
      </c>
    </row>
    <row r="1507" spans="1:3" x14ac:dyDescent="0.25">
      <c r="A1507">
        <v>-3.2380729166666599E-3</v>
      </c>
      <c r="B1507">
        <v>-0.98966332635990295</v>
      </c>
      <c r="C1507">
        <v>-2.0395965333201702</v>
      </c>
    </row>
    <row r="1508" spans="1:3" x14ac:dyDescent="0.25">
      <c r="A1508">
        <v>-3.23682291666666E-3</v>
      </c>
      <c r="B1508">
        <v>-0.98830215375027197</v>
      </c>
      <c r="C1508">
        <v>-2.0362222893195199</v>
      </c>
    </row>
    <row r="1509" spans="1:3" x14ac:dyDescent="0.25">
      <c r="A1509">
        <v>-3.23557291666666E-3</v>
      </c>
      <c r="B1509">
        <v>-0.98796186059786495</v>
      </c>
      <c r="C1509">
        <v>-2.0355474405193901</v>
      </c>
    </row>
    <row r="1510" spans="1:3" x14ac:dyDescent="0.25">
      <c r="A1510">
        <v>-3.2343229166666601E-3</v>
      </c>
      <c r="B1510">
        <v>-0.98626039483582595</v>
      </c>
      <c r="C1510">
        <v>-2.03352289411901</v>
      </c>
    </row>
    <row r="1511" spans="1:3" x14ac:dyDescent="0.25">
      <c r="A1511">
        <v>-3.2330729166666601E-3</v>
      </c>
      <c r="B1511">
        <v>-0.98898274005508802</v>
      </c>
      <c r="C1511">
        <v>-2.0355474405193901</v>
      </c>
    </row>
    <row r="1512" spans="1:3" x14ac:dyDescent="0.25">
      <c r="A1512">
        <v>-3.2318229166666602E-3</v>
      </c>
      <c r="B1512">
        <v>-0.98523951537860299</v>
      </c>
      <c r="C1512">
        <v>-2.0318357721186802</v>
      </c>
    </row>
    <row r="1513" spans="1:3" x14ac:dyDescent="0.25">
      <c r="A1513">
        <v>-3.2305729166666598E-3</v>
      </c>
      <c r="B1513">
        <v>-0.98557980853101101</v>
      </c>
      <c r="C1513">
        <v>-2.0318357721186802</v>
      </c>
    </row>
    <row r="1514" spans="1:3" x14ac:dyDescent="0.25">
      <c r="A1514">
        <v>-3.2293229166666599E-3</v>
      </c>
      <c r="B1514">
        <v>-0.98319775646415697</v>
      </c>
      <c r="C1514">
        <v>-2.0250872841173999</v>
      </c>
    </row>
    <row r="1515" spans="1:3" x14ac:dyDescent="0.25">
      <c r="A1515">
        <v>-3.2280729166666599E-3</v>
      </c>
      <c r="B1515">
        <v>-0.98183658385452599</v>
      </c>
      <c r="C1515">
        <v>-2.0260995573175902</v>
      </c>
    </row>
    <row r="1516" spans="1:3" x14ac:dyDescent="0.25">
      <c r="A1516">
        <v>-3.22682291666666E-3</v>
      </c>
      <c r="B1516">
        <v>-0.98285746331174895</v>
      </c>
      <c r="C1516">
        <v>-2.02171304011675</v>
      </c>
    </row>
    <row r="1517" spans="1:3" x14ac:dyDescent="0.25">
      <c r="A1517">
        <v>-3.22557291666666E-3</v>
      </c>
      <c r="B1517">
        <v>-0.97945453178767194</v>
      </c>
      <c r="C1517">
        <v>-2.02272531331695</v>
      </c>
    </row>
    <row r="1518" spans="1:3" x14ac:dyDescent="0.25">
      <c r="A1518">
        <v>-3.2243229166666601E-3</v>
      </c>
      <c r="B1518">
        <v>-0.98047541124489601</v>
      </c>
      <c r="C1518">
        <v>-2.0180013717160499</v>
      </c>
    </row>
    <row r="1519" spans="1:3" x14ac:dyDescent="0.25">
      <c r="A1519">
        <v>-3.2230729166666601E-3</v>
      </c>
      <c r="B1519">
        <v>-0.98013511809248799</v>
      </c>
      <c r="C1519">
        <v>-2.0169890985158498</v>
      </c>
    </row>
    <row r="1520" spans="1:3" x14ac:dyDescent="0.25">
      <c r="A1520">
        <v>-3.2218229166666602E-3</v>
      </c>
      <c r="B1520">
        <v>-0.97707247972081901</v>
      </c>
      <c r="C1520">
        <v>-2.0119277325148901</v>
      </c>
    </row>
    <row r="1521" spans="1:3" x14ac:dyDescent="0.25">
      <c r="A1521">
        <v>-3.2205729166666598E-3</v>
      </c>
      <c r="B1521">
        <v>-0.97605160026359605</v>
      </c>
      <c r="C1521">
        <v>-2.0068663665139201</v>
      </c>
    </row>
    <row r="1522" spans="1:3" x14ac:dyDescent="0.25">
      <c r="A1522">
        <v>-3.2193229166666598E-3</v>
      </c>
      <c r="B1522">
        <v>-0.97366954819674201</v>
      </c>
      <c r="C1522">
        <v>-2.0061915177137899</v>
      </c>
    </row>
    <row r="1523" spans="1:3" x14ac:dyDescent="0.25">
      <c r="A1523">
        <v>-3.2180729166666599E-3</v>
      </c>
      <c r="B1523">
        <v>-0.97298896189192696</v>
      </c>
      <c r="C1523">
        <v>-2.00180500051296</v>
      </c>
    </row>
    <row r="1524" spans="1:3" x14ac:dyDescent="0.25">
      <c r="A1524">
        <v>-3.2168229166666599E-3</v>
      </c>
      <c r="B1524">
        <v>-0.96992632352025698</v>
      </c>
      <c r="C1524">
        <v>-1.99809333211225</v>
      </c>
    </row>
    <row r="1525" spans="1:3" x14ac:dyDescent="0.25">
      <c r="A1525">
        <v>-3.21557291666666E-3</v>
      </c>
      <c r="B1525">
        <v>-0.97060690982507303</v>
      </c>
      <c r="C1525">
        <v>-1.9997804541125701</v>
      </c>
    </row>
    <row r="1526" spans="1:3" x14ac:dyDescent="0.25">
      <c r="A1526">
        <v>-3.21432291666666E-3</v>
      </c>
      <c r="B1526">
        <v>-0.96822485775821898</v>
      </c>
      <c r="C1526">
        <v>-1.98965772211064</v>
      </c>
    </row>
    <row r="1527" spans="1:3" x14ac:dyDescent="0.25">
      <c r="A1527">
        <v>-3.2130729166666601E-3</v>
      </c>
      <c r="B1527">
        <v>-0.96618309884377296</v>
      </c>
      <c r="C1527">
        <v>-1.98965772211064</v>
      </c>
    </row>
    <row r="1528" spans="1:3" x14ac:dyDescent="0.25">
      <c r="A1528">
        <v>-3.2118229166666601E-3</v>
      </c>
      <c r="B1528">
        <v>-0.96448163308173496</v>
      </c>
      <c r="C1528">
        <v>-1.9818969609091599</v>
      </c>
    </row>
    <row r="1529" spans="1:3" x14ac:dyDescent="0.25">
      <c r="A1529">
        <v>-3.2105729166666602E-3</v>
      </c>
      <c r="B1529">
        <v>-0.96278016731969596</v>
      </c>
      <c r="C1529">
        <v>-1.98392150730954</v>
      </c>
    </row>
    <row r="1530" spans="1:3" x14ac:dyDescent="0.25">
      <c r="A1530">
        <v>-3.2093229166666598E-3</v>
      </c>
      <c r="B1530">
        <v>-0.96107870155765796</v>
      </c>
      <c r="C1530">
        <v>-1.9758233217079999</v>
      </c>
    </row>
    <row r="1531" spans="1:3" x14ac:dyDescent="0.25">
      <c r="A1531">
        <v>-3.2080729166666599E-3</v>
      </c>
      <c r="B1531">
        <v>-0.95971752894802698</v>
      </c>
      <c r="C1531">
        <v>-1.97244907770735</v>
      </c>
    </row>
    <row r="1532" spans="1:3" x14ac:dyDescent="0.25">
      <c r="A1532">
        <v>-3.2068229166666599E-3</v>
      </c>
      <c r="B1532">
        <v>-0.95699518372876502</v>
      </c>
      <c r="C1532">
        <v>-1.9683999849065801</v>
      </c>
    </row>
    <row r="1533" spans="1:3" x14ac:dyDescent="0.25">
      <c r="A1533">
        <v>-3.20557291666666E-3</v>
      </c>
      <c r="B1533">
        <v>-0.954953424814319</v>
      </c>
      <c r="C1533">
        <v>-1.9630011945055501</v>
      </c>
    </row>
    <row r="1534" spans="1:3" x14ac:dyDescent="0.25">
      <c r="A1534">
        <v>-3.20432291666666E-3</v>
      </c>
      <c r="B1534">
        <v>-0.95325195905228099</v>
      </c>
      <c r="C1534">
        <v>-1.95962695050491</v>
      </c>
    </row>
    <row r="1535" spans="1:3" x14ac:dyDescent="0.25">
      <c r="A1535">
        <v>-3.2030729166666601E-3</v>
      </c>
      <c r="B1535">
        <v>-0.95155049329024199</v>
      </c>
      <c r="C1535">
        <v>-1.95456558450394</v>
      </c>
    </row>
    <row r="1536" spans="1:3" x14ac:dyDescent="0.25">
      <c r="A1536">
        <v>-3.2018229166666601E-3</v>
      </c>
      <c r="B1536">
        <v>-0.94746697546134995</v>
      </c>
      <c r="C1536">
        <v>-1.9447802769020801</v>
      </c>
    </row>
    <row r="1537" spans="1:3" x14ac:dyDescent="0.25">
      <c r="A1537">
        <v>-3.2005729166666602E-3</v>
      </c>
      <c r="B1537">
        <v>-0.94576550969931195</v>
      </c>
      <c r="C1537">
        <v>-1.9447802769020801</v>
      </c>
    </row>
    <row r="1538" spans="1:3" x14ac:dyDescent="0.25">
      <c r="A1538">
        <v>-3.1993229166666602E-3</v>
      </c>
      <c r="B1538">
        <v>-0.94304316448004999</v>
      </c>
      <c r="C1538">
        <v>-1.93634466690047</v>
      </c>
    </row>
    <row r="1539" spans="1:3" x14ac:dyDescent="0.25">
      <c r="A1539">
        <v>-3.1980729166666598E-3</v>
      </c>
      <c r="B1539">
        <v>-0.94304316448004999</v>
      </c>
      <c r="C1539">
        <v>-1.9380317889007901</v>
      </c>
    </row>
    <row r="1540" spans="1:3" x14ac:dyDescent="0.25">
      <c r="A1540">
        <v>-3.1968229166666599E-3</v>
      </c>
      <c r="B1540">
        <v>-0.93861935349875003</v>
      </c>
      <c r="C1540">
        <v>-1.9255470860984101</v>
      </c>
    </row>
    <row r="1541" spans="1:3" x14ac:dyDescent="0.25">
      <c r="A1541">
        <v>-3.1955729166666599E-3</v>
      </c>
      <c r="B1541">
        <v>-0.93555671512708105</v>
      </c>
      <c r="C1541">
        <v>-1.92318511529796</v>
      </c>
    </row>
    <row r="1542" spans="1:3" x14ac:dyDescent="0.25">
      <c r="A1542">
        <v>-3.19432291666666E-3</v>
      </c>
      <c r="B1542">
        <v>-0.93419554251745096</v>
      </c>
      <c r="C1542">
        <v>-1.9201482956973801</v>
      </c>
    </row>
    <row r="1543" spans="1:3" x14ac:dyDescent="0.25">
      <c r="A1543">
        <v>-3.19307291666666E-3</v>
      </c>
      <c r="B1543">
        <v>-0.93113290414578098</v>
      </c>
      <c r="C1543">
        <v>-1.91002556369545</v>
      </c>
    </row>
    <row r="1544" spans="1:3" x14ac:dyDescent="0.25">
      <c r="A1544">
        <v>-3.1918229166666601E-3</v>
      </c>
      <c r="B1544">
        <v>-0.92841055892652002</v>
      </c>
      <c r="C1544">
        <v>-1.90563904649461</v>
      </c>
    </row>
    <row r="1545" spans="1:3" x14ac:dyDescent="0.25">
      <c r="A1545">
        <v>-3.1905729166666601E-3</v>
      </c>
      <c r="B1545">
        <v>-0.924667334250035</v>
      </c>
      <c r="C1545">
        <v>-1.89855313409326</v>
      </c>
    </row>
    <row r="1546" spans="1:3" x14ac:dyDescent="0.25">
      <c r="A1546">
        <v>-3.1893229166666602E-3</v>
      </c>
      <c r="B1546">
        <v>-0.92228528218318195</v>
      </c>
      <c r="C1546">
        <v>-1.89214207049203</v>
      </c>
    </row>
    <row r="1547" spans="1:3" x14ac:dyDescent="0.25">
      <c r="A1547">
        <v>-3.1880729166666598E-3</v>
      </c>
      <c r="B1547">
        <v>-0.91820176435428902</v>
      </c>
      <c r="C1547">
        <v>-1.88573100689081</v>
      </c>
    </row>
    <row r="1548" spans="1:3" x14ac:dyDescent="0.25">
      <c r="A1548">
        <v>-3.1868229166666599E-3</v>
      </c>
      <c r="B1548">
        <v>-0.91752117804947397</v>
      </c>
      <c r="C1548">
        <v>-1.88134448968997</v>
      </c>
    </row>
    <row r="1549" spans="1:3" x14ac:dyDescent="0.25">
      <c r="A1549">
        <v>-3.1855729166666599E-3</v>
      </c>
      <c r="B1549">
        <v>-0.91411824652539697</v>
      </c>
      <c r="C1549">
        <v>-1.87560827488888</v>
      </c>
    </row>
    <row r="1550" spans="1:3" x14ac:dyDescent="0.25">
      <c r="A1550">
        <v>-3.18432291666666E-3</v>
      </c>
      <c r="B1550">
        <v>-0.91139590130613601</v>
      </c>
      <c r="C1550">
        <v>-1.8641358452866901</v>
      </c>
    </row>
    <row r="1551" spans="1:3" x14ac:dyDescent="0.25">
      <c r="A1551">
        <v>-3.18307291666666E-3</v>
      </c>
      <c r="B1551">
        <v>-0.90799296978205901</v>
      </c>
      <c r="C1551">
        <v>-1.8637984208866301</v>
      </c>
    </row>
    <row r="1552" spans="1:3" x14ac:dyDescent="0.25">
      <c r="A1552">
        <v>-3.1818229166666601E-3</v>
      </c>
      <c r="B1552">
        <v>-0.90493033141039003</v>
      </c>
      <c r="C1552">
        <v>-1.8519885668843701</v>
      </c>
    </row>
    <row r="1553" spans="1:3" x14ac:dyDescent="0.25">
      <c r="A1553">
        <v>-3.1805729166666601E-3</v>
      </c>
      <c r="B1553">
        <v>-0.90016622727668205</v>
      </c>
      <c r="C1553">
        <v>-1.8472646252834699</v>
      </c>
    </row>
    <row r="1554" spans="1:3" x14ac:dyDescent="0.25">
      <c r="A1554">
        <v>-3.1793229166666602E-3</v>
      </c>
      <c r="B1554">
        <v>-0.89710358890501296</v>
      </c>
      <c r="C1554">
        <v>-1.8418658348824399</v>
      </c>
    </row>
    <row r="1555" spans="1:3" x14ac:dyDescent="0.25">
      <c r="A1555">
        <v>-3.1780729166666602E-3</v>
      </c>
      <c r="B1555">
        <v>-0.894381243685752</v>
      </c>
      <c r="C1555">
        <v>-1.83208052728058</v>
      </c>
    </row>
    <row r="1556" spans="1:3" x14ac:dyDescent="0.25">
      <c r="A1556">
        <v>-3.1768229166666598E-3</v>
      </c>
      <c r="B1556">
        <v>-0.89165889846649005</v>
      </c>
      <c r="C1556">
        <v>-1.82398234167903</v>
      </c>
    </row>
    <row r="1557" spans="1:3" x14ac:dyDescent="0.25">
      <c r="A1557">
        <v>-3.1755729166666599E-3</v>
      </c>
      <c r="B1557">
        <v>-0.887575380637598</v>
      </c>
      <c r="C1557">
        <v>-1.8168964292776799</v>
      </c>
    </row>
    <row r="1558" spans="1:3" x14ac:dyDescent="0.25">
      <c r="A1558">
        <v>-3.1743229166666599E-3</v>
      </c>
      <c r="B1558">
        <v>-0.88451274226592902</v>
      </c>
      <c r="C1558">
        <v>-1.8111602144765799</v>
      </c>
    </row>
    <row r="1559" spans="1:3" x14ac:dyDescent="0.25">
      <c r="A1559">
        <v>-3.17307291666666E-3</v>
      </c>
      <c r="B1559">
        <v>-0.88179039704666695</v>
      </c>
      <c r="C1559">
        <v>-1.8044117264752999</v>
      </c>
    </row>
    <row r="1560" spans="1:3" x14ac:dyDescent="0.25">
      <c r="A1560">
        <v>-3.17182291666666E-3</v>
      </c>
      <c r="B1560">
        <v>-0.87702629291295997</v>
      </c>
      <c r="C1560">
        <v>-1.79428899447337</v>
      </c>
    </row>
    <row r="1561" spans="1:3" x14ac:dyDescent="0.25">
      <c r="A1561">
        <v>-3.1705729166666601E-3</v>
      </c>
      <c r="B1561">
        <v>-0.87328306823647495</v>
      </c>
      <c r="C1561">
        <v>-1.78956505287246</v>
      </c>
    </row>
    <row r="1562" spans="1:3" x14ac:dyDescent="0.25">
      <c r="A1562">
        <v>-3.1693229166666601E-3</v>
      </c>
      <c r="B1562">
        <v>-0.86885925725517499</v>
      </c>
      <c r="C1562">
        <v>-1.7733686816693699</v>
      </c>
    </row>
    <row r="1563" spans="1:3" x14ac:dyDescent="0.25">
      <c r="A1563">
        <v>-3.1680729166666602E-3</v>
      </c>
      <c r="B1563">
        <v>-0.86579661888350601</v>
      </c>
      <c r="C1563">
        <v>-1.77134413526899</v>
      </c>
    </row>
    <row r="1564" spans="1:3" x14ac:dyDescent="0.25">
      <c r="A1564">
        <v>-3.1668229166666598E-3</v>
      </c>
      <c r="B1564">
        <v>-0.86273398051183703</v>
      </c>
      <c r="C1564">
        <v>-1.7598717056668001</v>
      </c>
    </row>
    <row r="1565" spans="1:3" x14ac:dyDescent="0.25">
      <c r="A1565">
        <v>-3.1655729166666599E-3</v>
      </c>
      <c r="B1565">
        <v>-0.85933104898776003</v>
      </c>
      <c r="C1565">
        <v>-1.7561600372660899</v>
      </c>
    </row>
    <row r="1566" spans="1:3" x14ac:dyDescent="0.25">
      <c r="A1566">
        <v>-3.1643229166666599E-3</v>
      </c>
      <c r="B1566">
        <v>-0.85320577224442196</v>
      </c>
      <c r="C1566">
        <v>-1.7456998808641</v>
      </c>
    </row>
    <row r="1567" spans="1:3" x14ac:dyDescent="0.25">
      <c r="A1567">
        <v>-3.16307291666666E-3</v>
      </c>
      <c r="B1567">
        <v>-0.84912225441553002</v>
      </c>
      <c r="C1567">
        <v>-1.7355771488621601</v>
      </c>
    </row>
    <row r="1568" spans="1:3" x14ac:dyDescent="0.25">
      <c r="A1568">
        <v>-3.16182291666666E-3</v>
      </c>
      <c r="B1568">
        <v>-0.84469844343422995</v>
      </c>
      <c r="C1568">
        <v>-1.7251169924601699</v>
      </c>
    </row>
    <row r="1569" spans="1:3" x14ac:dyDescent="0.25">
      <c r="A1569">
        <v>-3.1605729166666601E-3</v>
      </c>
      <c r="B1569">
        <v>-0.84231639136737602</v>
      </c>
      <c r="C1569">
        <v>-1.72039305085927</v>
      </c>
    </row>
    <row r="1570" spans="1:3" x14ac:dyDescent="0.25">
      <c r="A1570">
        <v>-3.1593229166666601E-3</v>
      </c>
      <c r="B1570">
        <v>-0.83789258038607595</v>
      </c>
      <c r="C1570">
        <v>-1.7116200164575901</v>
      </c>
    </row>
    <row r="1571" spans="1:3" x14ac:dyDescent="0.25">
      <c r="A1571">
        <v>-3.1580729166666602E-3</v>
      </c>
      <c r="B1571">
        <v>-0.83482994201440697</v>
      </c>
      <c r="C1571">
        <v>-1.7055463772564401</v>
      </c>
    </row>
    <row r="1572" spans="1:3" x14ac:dyDescent="0.25">
      <c r="A1572">
        <v>-3.1568229166666602E-3</v>
      </c>
      <c r="B1572">
        <v>-0.82972554472829196</v>
      </c>
      <c r="C1572">
        <v>-1.6906997036536</v>
      </c>
    </row>
    <row r="1573" spans="1:3" x14ac:dyDescent="0.25">
      <c r="A1573">
        <v>-3.1555729166666598E-3</v>
      </c>
      <c r="B1573">
        <v>-0.82360026798495301</v>
      </c>
      <c r="C1573">
        <v>-1.6822640936519899</v>
      </c>
    </row>
    <row r="1574" spans="1:3" x14ac:dyDescent="0.25">
      <c r="A1574">
        <v>-3.1543229166666599E-3</v>
      </c>
      <c r="B1574">
        <v>-0.82087792276569205</v>
      </c>
      <c r="C1574">
        <v>-1.67281621045019</v>
      </c>
    </row>
    <row r="1575" spans="1:3" x14ac:dyDescent="0.25">
      <c r="A1575">
        <v>-3.1530729166666599E-3</v>
      </c>
      <c r="B1575">
        <v>-0.81543323232716902</v>
      </c>
      <c r="C1575">
        <v>-1.66539287364877</v>
      </c>
    </row>
    <row r="1576" spans="1:3" x14ac:dyDescent="0.25">
      <c r="A1576">
        <v>-3.15182291666666E-3</v>
      </c>
      <c r="B1576">
        <v>-0.81134971449827697</v>
      </c>
      <c r="C1576">
        <v>-1.65425786844665</v>
      </c>
    </row>
    <row r="1577" spans="1:3" x14ac:dyDescent="0.25">
      <c r="A1577">
        <v>-3.15057291666666E-3</v>
      </c>
      <c r="B1577">
        <v>-0.80760648982179195</v>
      </c>
      <c r="C1577">
        <v>-1.64784680484543</v>
      </c>
    </row>
    <row r="1578" spans="1:3" x14ac:dyDescent="0.25">
      <c r="A1578">
        <v>-3.1493229166666601E-3</v>
      </c>
      <c r="B1578">
        <v>-0.80284238568808497</v>
      </c>
      <c r="C1578">
        <v>-1.6394111948438199</v>
      </c>
    </row>
    <row r="1579" spans="1:3" x14ac:dyDescent="0.25">
      <c r="A1579">
        <v>-3.1480729166666601E-3</v>
      </c>
      <c r="B1579">
        <v>-0.79705740209715403</v>
      </c>
      <c r="C1579">
        <v>-1.6208528528402799</v>
      </c>
    </row>
    <row r="1580" spans="1:3" x14ac:dyDescent="0.25">
      <c r="A1580">
        <v>-3.1468229166666602E-3</v>
      </c>
      <c r="B1580">
        <v>-0.79365447057307703</v>
      </c>
      <c r="C1580">
        <v>-1.6191657308399601</v>
      </c>
    </row>
    <row r="1581" spans="1:3" x14ac:dyDescent="0.25">
      <c r="A1581">
        <v>-3.1455729166666598E-3</v>
      </c>
      <c r="B1581">
        <v>-0.78855007328696203</v>
      </c>
      <c r="C1581">
        <v>-1.6019570864366699</v>
      </c>
    </row>
    <row r="1582" spans="1:3" x14ac:dyDescent="0.25">
      <c r="A1582">
        <v>-3.1443229166666599E-3</v>
      </c>
      <c r="B1582">
        <v>-0.784806848610477</v>
      </c>
      <c r="C1582">
        <v>-1.59757056923584</v>
      </c>
    </row>
    <row r="1583" spans="1:3" x14ac:dyDescent="0.25">
      <c r="A1583">
        <v>-3.1430729166666599E-3</v>
      </c>
      <c r="B1583">
        <v>-0.77936215817195498</v>
      </c>
      <c r="C1583">
        <v>-1.58542329083352</v>
      </c>
    </row>
    <row r="1584" spans="1:3" x14ac:dyDescent="0.25">
      <c r="A1584">
        <v>-3.14182291666666E-3</v>
      </c>
      <c r="B1584">
        <v>-0.77527864034306204</v>
      </c>
      <c r="C1584">
        <v>-1.57496313443152</v>
      </c>
    </row>
    <row r="1585" spans="1:3" x14ac:dyDescent="0.25">
      <c r="A1585">
        <v>-3.14057291666666E-3</v>
      </c>
      <c r="B1585">
        <v>-0.76949365675213199</v>
      </c>
      <c r="C1585">
        <v>-1.5661901000298499</v>
      </c>
    </row>
    <row r="1586" spans="1:3" x14ac:dyDescent="0.25">
      <c r="A1586">
        <v>-3.1393229166666601E-3</v>
      </c>
      <c r="B1586">
        <v>-0.76472955261842401</v>
      </c>
      <c r="C1586">
        <v>-1.5526931240272701</v>
      </c>
    </row>
    <row r="1587" spans="1:3" x14ac:dyDescent="0.25">
      <c r="A1587">
        <v>-3.1380729166666601E-3</v>
      </c>
      <c r="B1587">
        <v>-0.75894456902749396</v>
      </c>
      <c r="C1587">
        <v>-1.5439200896256</v>
      </c>
    </row>
    <row r="1588" spans="1:3" x14ac:dyDescent="0.25">
      <c r="A1588">
        <v>-3.1368229166666602E-3</v>
      </c>
      <c r="B1588">
        <v>-0.75452075804619401</v>
      </c>
      <c r="C1588">
        <v>-1.5297482648228999</v>
      </c>
    </row>
    <row r="1589" spans="1:3" x14ac:dyDescent="0.25">
      <c r="A1589">
        <v>-3.1355729166666602E-3</v>
      </c>
      <c r="B1589">
        <v>-0.74839548130285505</v>
      </c>
      <c r="C1589">
        <v>-1.5219875036214201</v>
      </c>
    </row>
    <row r="1590" spans="1:3" x14ac:dyDescent="0.25">
      <c r="A1590">
        <v>-3.1343229166666598E-3</v>
      </c>
      <c r="B1590">
        <v>-0.74363137716914796</v>
      </c>
      <c r="C1590">
        <v>-1.5111899228193599</v>
      </c>
    </row>
    <row r="1591" spans="1:3" x14ac:dyDescent="0.25">
      <c r="A1591">
        <v>-3.1330729166666599E-3</v>
      </c>
      <c r="B1591">
        <v>-0.73784639357821702</v>
      </c>
      <c r="C1591">
        <v>-1.4980303712168499</v>
      </c>
    </row>
    <row r="1592" spans="1:3" x14ac:dyDescent="0.25">
      <c r="A1592">
        <v>-3.1318229166666599E-3</v>
      </c>
      <c r="B1592">
        <v>-0.73410316890173299</v>
      </c>
      <c r="C1592">
        <v>-1.4912818832155601</v>
      </c>
    </row>
    <row r="1593" spans="1:3" x14ac:dyDescent="0.25">
      <c r="A1593">
        <v>-3.13057291666666E-3</v>
      </c>
      <c r="B1593">
        <v>-0.72967935792043304</v>
      </c>
      <c r="C1593">
        <v>-1.47744748281292</v>
      </c>
    </row>
    <row r="1594" spans="1:3" x14ac:dyDescent="0.25">
      <c r="A1594">
        <v>-3.12932291666666E-3</v>
      </c>
      <c r="B1594">
        <v>-0.72287349487227903</v>
      </c>
      <c r="C1594">
        <v>-1.4669873264109199</v>
      </c>
    </row>
    <row r="1595" spans="1:3" x14ac:dyDescent="0.25">
      <c r="A1595">
        <v>-3.1280729166666601E-3</v>
      </c>
      <c r="B1595">
        <v>-0.71742880443375601</v>
      </c>
      <c r="C1595">
        <v>-1.4511283796079</v>
      </c>
    </row>
    <row r="1596" spans="1:3" x14ac:dyDescent="0.25">
      <c r="A1596">
        <v>-3.1268229166666601E-3</v>
      </c>
      <c r="B1596">
        <v>-0.71266470030004903</v>
      </c>
      <c r="C1596">
        <v>-1.4430301940063499</v>
      </c>
    </row>
    <row r="1597" spans="1:3" x14ac:dyDescent="0.25">
      <c r="A1597">
        <v>-3.1255729166666602E-3</v>
      </c>
      <c r="B1597">
        <v>-0.70756030301393302</v>
      </c>
      <c r="C1597">
        <v>-1.43358231080455</v>
      </c>
    </row>
    <row r="1598" spans="1:3" x14ac:dyDescent="0.25">
      <c r="A1598">
        <v>-3.1243229166666598E-3</v>
      </c>
      <c r="B1598">
        <v>-0.70143502627059495</v>
      </c>
      <c r="C1598">
        <v>-1.4190730616017799</v>
      </c>
    </row>
    <row r="1599" spans="1:3" x14ac:dyDescent="0.25">
      <c r="A1599">
        <v>-3.1230729166666599E-3</v>
      </c>
      <c r="B1599">
        <v>-0.69701121528929499</v>
      </c>
      <c r="C1599">
        <v>-1.4126619980005599</v>
      </c>
    </row>
    <row r="1600" spans="1:3" x14ac:dyDescent="0.25">
      <c r="A1600">
        <v>-3.1218229166666599E-3</v>
      </c>
      <c r="B1600">
        <v>-0.69088593854595703</v>
      </c>
      <c r="C1600">
        <v>-1.39579077799734</v>
      </c>
    </row>
    <row r="1601" spans="1:3" x14ac:dyDescent="0.25">
      <c r="A1601">
        <v>-3.12057291666666E-3</v>
      </c>
      <c r="B1601">
        <v>-0.68442036865021105</v>
      </c>
      <c r="C1601">
        <v>-1.38296865079489</v>
      </c>
    </row>
    <row r="1602" spans="1:3" x14ac:dyDescent="0.25">
      <c r="A1602">
        <v>-3.11932291666666E-3</v>
      </c>
      <c r="B1602">
        <v>-0.67897567821168803</v>
      </c>
      <c r="C1602">
        <v>-1.37082137239258</v>
      </c>
    </row>
    <row r="1603" spans="1:3" x14ac:dyDescent="0.25">
      <c r="A1603">
        <v>-3.1180729166666601E-3</v>
      </c>
      <c r="B1603">
        <v>-0.67251010831594205</v>
      </c>
      <c r="C1603">
        <v>-1.3576618207900699</v>
      </c>
    </row>
    <row r="1604" spans="1:3" x14ac:dyDescent="0.25">
      <c r="A1604">
        <v>-3.1168229166666601E-3</v>
      </c>
      <c r="B1604">
        <v>-0.66706541787741902</v>
      </c>
      <c r="C1604">
        <v>-1.34888878638839</v>
      </c>
    </row>
    <row r="1605" spans="1:3" x14ac:dyDescent="0.25">
      <c r="A1605">
        <v>-3.1155729166666602E-3</v>
      </c>
      <c r="B1605">
        <v>-0.66128043428648797</v>
      </c>
      <c r="C1605">
        <v>-1.33404211278556</v>
      </c>
    </row>
    <row r="1606" spans="1:3" x14ac:dyDescent="0.25">
      <c r="A1606">
        <v>-3.1143229166666602E-3</v>
      </c>
      <c r="B1606">
        <v>-0.65583574384796495</v>
      </c>
      <c r="C1606">
        <v>-1.32223225878331</v>
      </c>
    </row>
    <row r="1607" spans="1:3" x14ac:dyDescent="0.25">
      <c r="A1607">
        <v>-3.1130729166666598E-3</v>
      </c>
      <c r="B1607">
        <v>-0.65039105340944203</v>
      </c>
      <c r="C1607">
        <v>-1.31177210238131</v>
      </c>
    </row>
    <row r="1608" spans="1:3" x14ac:dyDescent="0.25">
      <c r="A1608">
        <v>-3.1118229166666599E-3</v>
      </c>
      <c r="B1608">
        <v>-0.64392548351369605</v>
      </c>
      <c r="C1608">
        <v>-1.2965880043784099</v>
      </c>
    </row>
    <row r="1609" spans="1:3" x14ac:dyDescent="0.25">
      <c r="A1609">
        <v>-3.1105729166666599E-3</v>
      </c>
      <c r="B1609">
        <v>-0.639841965684804</v>
      </c>
      <c r="C1609">
        <v>-1.2884898187768701</v>
      </c>
    </row>
    <row r="1610" spans="1:3" x14ac:dyDescent="0.25">
      <c r="A1610">
        <v>-3.10932291666666E-3</v>
      </c>
      <c r="B1610">
        <v>-0.63235551633183495</v>
      </c>
      <c r="C1610">
        <v>-1.2726308719738399</v>
      </c>
    </row>
    <row r="1611" spans="1:3" x14ac:dyDescent="0.25">
      <c r="A1611">
        <v>-3.10807291666666E-3</v>
      </c>
      <c r="B1611">
        <v>-0.62520936013127404</v>
      </c>
      <c r="C1611">
        <v>-1.26217071557185</v>
      </c>
    </row>
    <row r="1612" spans="1:3" x14ac:dyDescent="0.25">
      <c r="A1612">
        <v>-3.1068229166666601E-3</v>
      </c>
      <c r="B1612">
        <v>-0.61942437654034299</v>
      </c>
      <c r="C1612">
        <v>-1.2456369199686901</v>
      </c>
    </row>
    <row r="1613" spans="1:3" x14ac:dyDescent="0.25">
      <c r="A1613">
        <v>-3.1055729166666601E-3</v>
      </c>
      <c r="B1613">
        <v>-0.61431997925422799</v>
      </c>
      <c r="C1613">
        <v>-1.23112767076593</v>
      </c>
    </row>
    <row r="1614" spans="1:3" x14ac:dyDescent="0.25">
      <c r="A1614">
        <v>-3.1043229166666602E-3</v>
      </c>
      <c r="B1614">
        <v>-0.60751411620607398</v>
      </c>
      <c r="C1614">
        <v>-1.21898039236361</v>
      </c>
    </row>
    <row r="1615" spans="1:3" x14ac:dyDescent="0.25">
      <c r="A1615">
        <v>-3.1030729166666598E-3</v>
      </c>
      <c r="B1615">
        <v>-0.60138883946273602</v>
      </c>
      <c r="C1615">
        <v>-1.20683311396129</v>
      </c>
    </row>
    <row r="1616" spans="1:3" x14ac:dyDescent="0.25">
      <c r="A1616">
        <v>-3.1018229166666599E-3</v>
      </c>
      <c r="B1616">
        <v>-0.594242683262175</v>
      </c>
      <c r="C1616">
        <v>-1.19468583555897</v>
      </c>
    </row>
    <row r="1617" spans="1:3" x14ac:dyDescent="0.25">
      <c r="A1617">
        <v>-3.1005729166666599E-3</v>
      </c>
      <c r="B1617">
        <v>-0.58845769967124395</v>
      </c>
      <c r="C1617">
        <v>-1.1754526447553</v>
      </c>
    </row>
    <row r="1618" spans="1:3" x14ac:dyDescent="0.25">
      <c r="A1618">
        <v>-3.09932291666666E-3</v>
      </c>
      <c r="B1618">
        <v>-0.58233242292790599</v>
      </c>
      <c r="C1618">
        <v>-1.17039127875434</v>
      </c>
    </row>
    <row r="1619" spans="1:3" x14ac:dyDescent="0.25">
      <c r="A1619">
        <v>-3.09807291666666E-3</v>
      </c>
      <c r="B1619">
        <v>-0.57722802564178999</v>
      </c>
      <c r="C1619">
        <v>-1.1565568783517</v>
      </c>
    </row>
    <row r="1620" spans="1:3" x14ac:dyDescent="0.25">
      <c r="A1620">
        <v>-3.0968229166666601E-3</v>
      </c>
      <c r="B1620">
        <v>-0.569060989984006</v>
      </c>
      <c r="C1620">
        <v>-1.1352991411476401</v>
      </c>
    </row>
    <row r="1621" spans="1:3" x14ac:dyDescent="0.25">
      <c r="A1621">
        <v>-3.0955729166666601E-3</v>
      </c>
      <c r="B1621">
        <v>-0.562255126935852</v>
      </c>
      <c r="C1621">
        <v>-1.12787580434623</v>
      </c>
    </row>
    <row r="1622" spans="1:3" x14ac:dyDescent="0.25">
      <c r="A1622">
        <v>-3.0943229166666602E-3</v>
      </c>
      <c r="B1622">
        <v>-0.557150729649737</v>
      </c>
      <c r="C1622">
        <v>-1.11471625274372</v>
      </c>
    </row>
    <row r="1623" spans="1:3" x14ac:dyDescent="0.25">
      <c r="A1623">
        <v>-3.0930729166666602E-3</v>
      </c>
      <c r="B1623">
        <v>-0.55068515975399102</v>
      </c>
      <c r="C1623">
        <v>-1.10121927674114</v>
      </c>
    </row>
    <row r="1624" spans="1:3" x14ac:dyDescent="0.25">
      <c r="A1624">
        <v>-3.0918229166666598E-3</v>
      </c>
      <c r="B1624">
        <v>-0.54490017616306097</v>
      </c>
      <c r="C1624">
        <v>-1.0867100275383701</v>
      </c>
    </row>
    <row r="1625" spans="1:3" x14ac:dyDescent="0.25">
      <c r="A1625">
        <v>-3.0905729166666599E-3</v>
      </c>
      <c r="B1625">
        <v>-0.53707343365768401</v>
      </c>
      <c r="C1625">
        <v>-1.0691639587350299</v>
      </c>
    </row>
    <row r="1626" spans="1:3" x14ac:dyDescent="0.25">
      <c r="A1626">
        <v>-3.0893229166666599E-3</v>
      </c>
      <c r="B1626">
        <v>-0.53264962267638405</v>
      </c>
      <c r="C1626">
        <v>-1.06039092433335</v>
      </c>
    </row>
    <row r="1627" spans="1:3" x14ac:dyDescent="0.25">
      <c r="A1627">
        <v>-3.08807291666666E-3</v>
      </c>
      <c r="B1627">
        <v>-0.523461707561376</v>
      </c>
      <c r="C1627">
        <v>-1.0428448555300001</v>
      </c>
    </row>
    <row r="1628" spans="1:3" x14ac:dyDescent="0.25">
      <c r="A1628">
        <v>-3.08682291666666E-3</v>
      </c>
      <c r="B1628">
        <v>-0.51665584451322299</v>
      </c>
      <c r="C1628">
        <v>-1.02901045512737</v>
      </c>
    </row>
    <row r="1629" spans="1:3" x14ac:dyDescent="0.25">
      <c r="A1629">
        <v>-3.0855729166666601E-3</v>
      </c>
      <c r="B1629">
        <v>-0.51087086092229195</v>
      </c>
      <c r="C1629">
        <v>-1.01146438632402</v>
      </c>
    </row>
    <row r="1630" spans="1:3" x14ac:dyDescent="0.25">
      <c r="A1630">
        <v>-3.0843229166666601E-3</v>
      </c>
      <c r="B1630">
        <v>-0.50406499787413805</v>
      </c>
      <c r="C1630">
        <v>-1.0003293811218901</v>
      </c>
    </row>
    <row r="1631" spans="1:3" x14ac:dyDescent="0.25">
      <c r="A1631">
        <v>-3.0830729166666602E-3</v>
      </c>
      <c r="B1631">
        <v>-0.49759942797839202</v>
      </c>
      <c r="C1631">
        <v>-0.99054407352003104</v>
      </c>
    </row>
    <row r="1632" spans="1:3" x14ac:dyDescent="0.25">
      <c r="A1632">
        <v>-3.0818229166666598E-3</v>
      </c>
      <c r="B1632">
        <v>-0.489772685473016</v>
      </c>
      <c r="C1632">
        <v>-0.96861148751584702</v>
      </c>
    </row>
    <row r="1633" spans="1:3" x14ac:dyDescent="0.25">
      <c r="A1633">
        <v>-3.0805729166666599E-3</v>
      </c>
      <c r="B1633">
        <v>-0.482966822424862</v>
      </c>
      <c r="C1633">
        <v>-0.95646420911353003</v>
      </c>
    </row>
    <row r="1634" spans="1:3" x14ac:dyDescent="0.25">
      <c r="A1634">
        <v>-3.0793229166666599E-3</v>
      </c>
      <c r="B1634">
        <v>-0.47786242513874699</v>
      </c>
      <c r="C1634">
        <v>-0.94600405271153398</v>
      </c>
    </row>
    <row r="1635" spans="1:3" x14ac:dyDescent="0.25">
      <c r="A1635">
        <v>-3.07807291666666E-3</v>
      </c>
      <c r="B1635">
        <v>-0.46901480317614702</v>
      </c>
      <c r="C1635">
        <v>-0.92913283270831504</v>
      </c>
    </row>
    <row r="1636" spans="1:3" x14ac:dyDescent="0.25">
      <c r="A1636">
        <v>-3.07682291666666E-3</v>
      </c>
      <c r="B1636">
        <v>-0.46288952643280901</v>
      </c>
      <c r="C1636">
        <v>-0.91361131030535403</v>
      </c>
    </row>
    <row r="1637" spans="1:3" x14ac:dyDescent="0.25">
      <c r="A1637">
        <v>-3.0755729166666601E-3</v>
      </c>
      <c r="B1637">
        <v>-0.45574337023224698</v>
      </c>
      <c r="C1637">
        <v>-0.89775236350232901</v>
      </c>
    </row>
    <row r="1638" spans="1:3" x14ac:dyDescent="0.25">
      <c r="A1638">
        <v>-3.0743229166666601E-3</v>
      </c>
      <c r="B1638">
        <v>-0.44995838664131699</v>
      </c>
      <c r="C1638">
        <v>-0.88594250950007503</v>
      </c>
    </row>
    <row r="1639" spans="1:3" x14ac:dyDescent="0.25">
      <c r="A1639">
        <v>-3.0730729166666602E-3</v>
      </c>
      <c r="B1639">
        <v>-0.44247193728834799</v>
      </c>
      <c r="C1639">
        <v>-0.86873386509679196</v>
      </c>
    </row>
    <row r="1640" spans="1:3" x14ac:dyDescent="0.25">
      <c r="A1640">
        <v>-3.0718229166666602E-3</v>
      </c>
      <c r="B1640">
        <v>-0.43600636739260201</v>
      </c>
      <c r="C1640">
        <v>-0.85928598189498995</v>
      </c>
    </row>
    <row r="1641" spans="1:3" x14ac:dyDescent="0.25">
      <c r="A1641">
        <v>-3.0705729166666598E-3</v>
      </c>
      <c r="B1641">
        <v>-0.42886021119203999</v>
      </c>
      <c r="C1641">
        <v>-0.839377942291192</v>
      </c>
    </row>
    <row r="1642" spans="1:3" x14ac:dyDescent="0.25">
      <c r="A1642">
        <v>-3.0693229166666599E-3</v>
      </c>
      <c r="B1642">
        <v>-0.41933200292462502</v>
      </c>
      <c r="C1642">
        <v>-0.82216929788790905</v>
      </c>
    </row>
    <row r="1643" spans="1:3" x14ac:dyDescent="0.25">
      <c r="A1643">
        <v>-3.0680729166666599E-3</v>
      </c>
      <c r="B1643">
        <v>-0.41320672618128701</v>
      </c>
      <c r="C1643">
        <v>-0.81103429268578398</v>
      </c>
    </row>
    <row r="1644" spans="1:3" x14ac:dyDescent="0.25">
      <c r="A1644">
        <v>-3.06682291666666E-3</v>
      </c>
      <c r="B1644">
        <v>-0.40572027682831802</v>
      </c>
      <c r="C1644">
        <v>-0.78943913108166497</v>
      </c>
    </row>
    <row r="1645" spans="1:3" x14ac:dyDescent="0.25">
      <c r="A1645">
        <v>-3.06557291666666E-3</v>
      </c>
      <c r="B1645">
        <v>-0.40095617269460998</v>
      </c>
      <c r="C1645">
        <v>-0.78370291628056998</v>
      </c>
    </row>
    <row r="1646" spans="1:3" x14ac:dyDescent="0.25">
      <c r="A1646">
        <v>-3.0643229166666601E-3</v>
      </c>
      <c r="B1646">
        <v>-0.39346972334164099</v>
      </c>
      <c r="C1646">
        <v>-0.765819423077158</v>
      </c>
    </row>
    <row r="1647" spans="1:3" x14ac:dyDescent="0.25">
      <c r="A1647">
        <v>-3.0630729166666601E-3</v>
      </c>
      <c r="B1647">
        <v>-0.38598327398867199</v>
      </c>
      <c r="C1647">
        <v>-0.75198502267451905</v>
      </c>
    </row>
    <row r="1648" spans="1:3" x14ac:dyDescent="0.25">
      <c r="A1648">
        <v>-3.0618229166666602E-3</v>
      </c>
      <c r="B1648">
        <v>-0.376795358873665</v>
      </c>
      <c r="C1648">
        <v>-0.73173955867065699</v>
      </c>
    </row>
    <row r="1649" spans="1:3" x14ac:dyDescent="0.25">
      <c r="A1649">
        <v>-3.0605729166666598E-3</v>
      </c>
      <c r="B1649">
        <v>-0.36998949582551099</v>
      </c>
      <c r="C1649">
        <v>-0.716892885067824</v>
      </c>
    </row>
    <row r="1650" spans="1:3" x14ac:dyDescent="0.25">
      <c r="A1650">
        <v>-3.0593229166666598E-3</v>
      </c>
      <c r="B1650">
        <v>-0.36352392592976501</v>
      </c>
      <c r="C1650">
        <v>-0.704408182265442</v>
      </c>
    </row>
    <row r="1651" spans="1:3" x14ac:dyDescent="0.25">
      <c r="A1651">
        <v>-3.0580729166666599E-3</v>
      </c>
      <c r="B1651">
        <v>-0.35535689027198097</v>
      </c>
      <c r="C1651">
        <v>-0.68821181106235196</v>
      </c>
    </row>
    <row r="1652" spans="1:3" x14ac:dyDescent="0.25">
      <c r="A1652">
        <v>-3.05682291666666E-3</v>
      </c>
      <c r="B1652">
        <v>-0.34923161352864202</v>
      </c>
      <c r="C1652">
        <v>-0.67471483505977703</v>
      </c>
    </row>
    <row r="1653" spans="1:3" x14ac:dyDescent="0.25">
      <c r="A1653">
        <v>-3.05557291666666E-3</v>
      </c>
      <c r="B1653">
        <v>-0.34276604363289598</v>
      </c>
      <c r="C1653">
        <v>-0.65919331265681602</v>
      </c>
    </row>
    <row r="1654" spans="1:3" x14ac:dyDescent="0.25">
      <c r="A1654">
        <v>-3.0543229166666601E-3</v>
      </c>
      <c r="B1654">
        <v>-0.33391842167029701</v>
      </c>
      <c r="C1654">
        <v>-0.64097239505334003</v>
      </c>
    </row>
    <row r="1655" spans="1:3" x14ac:dyDescent="0.25">
      <c r="A1655">
        <v>-3.0530729166666601E-3</v>
      </c>
      <c r="B1655">
        <v>-0.32677226546973498</v>
      </c>
      <c r="C1655">
        <v>-0.62545087265037902</v>
      </c>
    </row>
    <row r="1656" spans="1:3" x14ac:dyDescent="0.25">
      <c r="A1656">
        <v>-3.0518229166666602E-3</v>
      </c>
      <c r="B1656">
        <v>-0.318605229811951</v>
      </c>
      <c r="C1656">
        <v>-0.60790480384703105</v>
      </c>
    </row>
    <row r="1657" spans="1:3" x14ac:dyDescent="0.25">
      <c r="A1657">
        <v>-3.0505729166666602E-3</v>
      </c>
      <c r="B1657">
        <v>-0.31213965991620501</v>
      </c>
      <c r="C1657">
        <v>-0.59811949624516503</v>
      </c>
    </row>
    <row r="1658" spans="1:3" x14ac:dyDescent="0.25">
      <c r="A1658">
        <v>-3.0493229166666598E-3</v>
      </c>
      <c r="B1658">
        <v>-0.30465321056323602</v>
      </c>
      <c r="C1658">
        <v>-0.57652433464104502</v>
      </c>
    </row>
    <row r="1659" spans="1:3" x14ac:dyDescent="0.25">
      <c r="A1659">
        <v>-3.0480729166666599E-3</v>
      </c>
      <c r="B1659">
        <v>-0.29648617490545098</v>
      </c>
      <c r="C1659">
        <v>-0.56403963183866301</v>
      </c>
    </row>
    <row r="1660" spans="1:3" x14ac:dyDescent="0.25">
      <c r="A1660">
        <v>-3.0468229166666599E-3</v>
      </c>
      <c r="B1660">
        <v>-0.28934001870489001</v>
      </c>
      <c r="C1660">
        <v>-0.54919295823583003</v>
      </c>
    </row>
    <row r="1661" spans="1:3" x14ac:dyDescent="0.25">
      <c r="A1661">
        <v>-3.04557291666666E-3</v>
      </c>
      <c r="B1661">
        <v>-0.28219386250432898</v>
      </c>
      <c r="C1661">
        <v>-0.52894749423196796</v>
      </c>
    </row>
    <row r="1662" spans="1:3" x14ac:dyDescent="0.25">
      <c r="A1662">
        <v>-3.04432291666666E-3</v>
      </c>
      <c r="B1662">
        <v>-0.27368653369413698</v>
      </c>
      <c r="C1662">
        <v>-0.51511309382932902</v>
      </c>
    </row>
    <row r="1663" spans="1:3" x14ac:dyDescent="0.25">
      <c r="A1663">
        <v>-3.0430729166666601E-3</v>
      </c>
      <c r="B1663">
        <v>-0.267220963798391</v>
      </c>
      <c r="C1663">
        <v>-0.49756702502598099</v>
      </c>
    </row>
    <row r="1664" spans="1:3" x14ac:dyDescent="0.25">
      <c r="A1664">
        <v>-3.0418229166666601E-3</v>
      </c>
      <c r="B1664">
        <v>-0.25939422129301398</v>
      </c>
      <c r="C1664">
        <v>-0.48305777582321302</v>
      </c>
    </row>
    <row r="1665" spans="1:3" x14ac:dyDescent="0.25">
      <c r="A1665">
        <v>-3.0405729166666602E-3</v>
      </c>
      <c r="B1665">
        <v>-0.25156747878763702</v>
      </c>
      <c r="C1665">
        <v>-0.467198829020187</v>
      </c>
    </row>
    <row r="1666" spans="1:3" x14ac:dyDescent="0.25">
      <c r="A1666">
        <v>-3.0393229166666598E-3</v>
      </c>
      <c r="B1666">
        <v>-0.244421322587076</v>
      </c>
      <c r="C1666">
        <v>-0.452014731017291</v>
      </c>
    </row>
    <row r="1667" spans="1:3" x14ac:dyDescent="0.25">
      <c r="A1667">
        <v>-3.0380729166666598E-3</v>
      </c>
      <c r="B1667">
        <v>-0.23591399377688399</v>
      </c>
      <c r="C1667">
        <v>-0.43413123781387902</v>
      </c>
    </row>
    <row r="1668" spans="1:3" x14ac:dyDescent="0.25">
      <c r="A1668">
        <v>-3.0368229166666599E-3</v>
      </c>
      <c r="B1668">
        <v>-0.228087251271507</v>
      </c>
      <c r="C1668">
        <v>-0.41422319821008102</v>
      </c>
    </row>
    <row r="1669" spans="1:3" x14ac:dyDescent="0.25">
      <c r="A1669">
        <v>-3.0355729166666599E-3</v>
      </c>
      <c r="B1669">
        <v>-0.222642560832984</v>
      </c>
      <c r="C1669">
        <v>-0.40848698340898598</v>
      </c>
    </row>
    <row r="1670" spans="1:3" x14ac:dyDescent="0.25">
      <c r="A1670">
        <v>-3.03432291666666E-3</v>
      </c>
      <c r="B1670">
        <v>-0.21481581832760699</v>
      </c>
      <c r="C1670">
        <v>-0.38520469980454503</v>
      </c>
    </row>
    <row r="1671" spans="1:3" x14ac:dyDescent="0.25">
      <c r="A1671">
        <v>-3.0330729166666601E-3</v>
      </c>
      <c r="B1671">
        <v>-0.20630848951741501</v>
      </c>
      <c r="C1671">
        <v>-0.36968317740158302</v>
      </c>
    </row>
    <row r="1672" spans="1:3" x14ac:dyDescent="0.25">
      <c r="A1672">
        <v>-3.0318229166666601E-3</v>
      </c>
      <c r="B1672">
        <v>-0.19882204016444599</v>
      </c>
      <c r="C1672">
        <v>-0.35821074779939499</v>
      </c>
    </row>
    <row r="1673" spans="1:3" x14ac:dyDescent="0.25">
      <c r="A1673">
        <v>-3.0305729166666602E-3</v>
      </c>
      <c r="B1673">
        <v>-0.18997441820184599</v>
      </c>
      <c r="C1673">
        <v>-0.33627816179520997</v>
      </c>
    </row>
    <row r="1674" spans="1:3" x14ac:dyDescent="0.25">
      <c r="A1674">
        <v>-3.0293229166666602E-3</v>
      </c>
      <c r="B1674">
        <v>-0.18214767569647</v>
      </c>
      <c r="C1674">
        <v>-0.32075663939224902</v>
      </c>
    </row>
    <row r="1675" spans="1:3" x14ac:dyDescent="0.25">
      <c r="A1675">
        <v>-3.0280729166666598E-3</v>
      </c>
      <c r="B1675">
        <v>-0.17568210580072399</v>
      </c>
      <c r="C1675">
        <v>-0.30692223898961002</v>
      </c>
    </row>
    <row r="1676" spans="1:3" x14ac:dyDescent="0.25">
      <c r="A1676">
        <v>-3.0268229166666599E-3</v>
      </c>
      <c r="B1676">
        <v>-0.16717477699053199</v>
      </c>
      <c r="C1676">
        <v>-0.28870132138613402</v>
      </c>
    </row>
    <row r="1677" spans="1:3" x14ac:dyDescent="0.25">
      <c r="A1677">
        <v>-3.0255729166666599E-3</v>
      </c>
      <c r="B1677">
        <v>-0.16002862078996999</v>
      </c>
      <c r="C1677">
        <v>-0.274192072183366</v>
      </c>
    </row>
    <row r="1678" spans="1:3" x14ac:dyDescent="0.25">
      <c r="A1678">
        <v>-3.02432291666666E-3</v>
      </c>
      <c r="B1678">
        <v>-0.150160119370147</v>
      </c>
      <c r="C1678">
        <v>-0.25158463737905201</v>
      </c>
    </row>
    <row r="1679" spans="1:3" x14ac:dyDescent="0.25">
      <c r="A1679">
        <v>-3.02307291666666E-3</v>
      </c>
      <c r="B1679">
        <v>-0.143694549474401</v>
      </c>
      <c r="C1679">
        <v>-0.243486451777507</v>
      </c>
    </row>
    <row r="1680" spans="1:3" x14ac:dyDescent="0.25">
      <c r="A1680">
        <v>-3.0218229166666601E-3</v>
      </c>
      <c r="B1680">
        <v>-0.13518722066420899</v>
      </c>
      <c r="C1680">
        <v>-0.21885447057280799</v>
      </c>
    </row>
    <row r="1681" spans="1:3" x14ac:dyDescent="0.25">
      <c r="A1681">
        <v>-3.0205729166666601E-3</v>
      </c>
      <c r="B1681">
        <v>-0.12702018500642501</v>
      </c>
      <c r="C1681">
        <v>-0.21008143617113401</v>
      </c>
    </row>
    <row r="1682" spans="1:3" x14ac:dyDescent="0.25">
      <c r="A1682">
        <v>-3.0193229166666602E-3</v>
      </c>
      <c r="B1682">
        <v>-0.122256080872717</v>
      </c>
      <c r="C1682">
        <v>-0.190848245367465</v>
      </c>
    </row>
    <row r="1683" spans="1:3" x14ac:dyDescent="0.25">
      <c r="A1683">
        <v>-3.0180729166666598E-3</v>
      </c>
      <c r="B1683">
        <v>-0.111706993148079</v>
      </c>
      <c r="C1683">
        <v>-0.17026535696353801</v>
      </c>
    </row>
    <row r="1684" spans="1:3" x14ac:dyDescent="0.25">
      <c r="A1684">
        <v>-3.0168229166666598E-3</v>
      </c>
      <c r="B1684">
        <v>-0.105241423252333</v>
      </c>
      <c r="C1684">
        <v>-0.160817473761736</v>
      </c>
    </row>
    <row r="1685" spans="1:3" x14ac:dyDescent="0.25">
      <c r="A1685">
        <v>-3.0155729166666599E-3</v>
      </c>
      <c r="B1685">
        <v>-9.7414680746956903E-2</v>
      </c>
      <c r="C1685">
        <v>-0.14158428295806699</v>
      </c>
    </row>
    <row r="1686" spans="1:3" x14ac:dyDescent="0.25">
      <c r="A1686">
        <v>-3.0143229166666599E-3</v>
      </c>
      <c r="B1686">
        <v>-9.0268524546395501E-2</v>
      </c>
      <c r="C1686">
        <v>-0.125725336155041</v>
      </c>
    </row>
    <row r="1687" spans="1:3" x14ac:dyDescent="0.25">
      <c r="A1687">
        <v>-3.01307291666666E-3</v>
      </c>
      <c r="B1687">
        <v>-8.1420902583795696E-2</v>
      </c>
      <c r="C1687">
        <v>-0.10446759895098499</v>
      </c>
    </row>
    <row r="1688" spans="1:3" x14ac:dyDescent="0.25">
      <c r="A1688">
        <v>-3.01182291666666E-3</v>
      </c>
      <c r="B1688">
        <v>-7.5295625840457403E-2</v>
      </c>
      <c r="C1688">
        <v>-9.4682291349119097E-2</v>
      </c>
    </row>
    <row r="1689" spans="1:3" x14ac:dyDescent="0.25">
      <c r="A1689">
        <v>-3.0105729166666601E-3</v>
      </c>
      <c r="B1689">
        <v>-6.6788297030265301E-2</v>
      </c>
      <c r="C1689">
        <v>-7.6461373745642894E-2</v>
      </c>
    </row>
    <row r="1690" spans="1:3" x14ac:dyDescent="0.25">
      <c r="A1690">
        <v>-3.0093229166666602E-3</v>
      </c>
      <c r="B1690">
        <v>-5.6579502458034801E-2</v>
      </c>
      <c r="C1690">
        <v>-5.5878485341716001E-2</v>
      </c>
    </row>
    <row r="1691" spans="1:3" x14ac:dyDescent="0.25">
      <c r="A1691">
        <v>-3.0080729166666602E-3</v>
      </c>
      <c r="B1691">
        <v>-4.9433346257473497E-2</v>
      </c>
      <c r="C1691">
        <v>-4.5080904539656103E-2</v>
      </c>
    </row>
    <row r="1692" spans="1:3" x14ac:dyDescent="0.25">
      <c r="A1692">
        <v>-3.0068229166666598E-3</v>
      </c>
      <c r="B1692">
        <v>-4.1946896904504399E-2</v>
      </c>
      <c r="C1692">
        <v>-2.2810894135407399E-2</v>
      </c>
    </row>
    <row r="1693" spans="1:3" x14ac:dyDescent="0.25">
      <c r="A1693">
        <v>-3.0055729166666599E-3</v>
      </c>
      <c r="B1693">
        <v>-3.4120154399127703E-2</v>
      </c>
      <c r="C1693">
        <v>-8.3016449326393706E-3</v>
      </c>
    </row>
    <row r="1694" spans="1:3" x14ac:dyDescent="0.25">
      <c r="A1694">
        <v>-3.0043229166666599E-3</v>
      </c>
      <c r="B1694">
        <v>-2.79948776557894E-2</v>
      </c>
      <c r="C1694">
        <v>5.19533106993558E-3</v>
      </c>
    </row>
    <row r="1695" spans="1:3" x14ac:dyDescent="0.25">
      <c r="A1695">
        <v>-3.00307291666666E-3</v>
      </c>
      <c r="B1695">
        <v>-1.9147255693189601E-2</v>
      </c>
      <c r="C1695">
        <v>2.51033706737336E-2</v>
      </c>
    </row>
    <row r="1696" spans="1:3" x14ac:dyDescent="0.25">
      <c r="A1696">
        <v>-3.00182291666666E-3</v>
      </c>
      <c r="B1696">
        <v>-1.13205131878129E-2</v>
      </c>
      <c r="C1696">
        <v>3.9275195476437298E-2</v>
      </c>
    </row>
    <row r="1697" spans="1:3" x14ac:dyDescent="0.25">
      <c r="A1697">
        <v>-3.0005729166666601E-3</v>
      </c>
      <c r="B1697">
        <v>-2.4728912252131598E-3</v>
      </c>
      <c r="C1697">
        <v>6.0532932680492903E-2</v>
      </c>
    </row>
    <row r="1698" spans="1:3" x14ac:dyDescent="0.25">
      <c r="A1698">
        <v>-2.9993229166666601E-3</v>
      </c>
      <c r="B1698">
        <v>4.6732649753481901E-3</v>
      </c>
      <c r="C1698">
        <v>7.0993089082488497E-2</v>
      </c>
    </row>
    <row r="1699" spans="1:3" x14ac:dyDescent="0.25">
      <c r="A1699">
        <v>-2.9980729166666602E-3</v>
      </c>
      <c r="B1699">
        <v>1.25000074807249E-2</v>
      </c>
      <c r="C1699">
        <v>9.1238553086350899E-2</v>
      </c>
    </row>
    <row r="1700" spans="1:3" x14ac:dyDescent="0.25">
      <c r="A1700">
        <v>-2.9968229166666598E-3</v>
      </c>
      <c r="B1700">
        <v>2.0667043138509301E-2</v>
      </c>
      <c r="C1700">
        <v>0.10608522668918299</v>
      </c>
    </row>
    <row r="1701" spans="1:3" x14ac:dyDescent="0.25">
      <c r="A1701">
        <v>-2.9955729166666598E-3</v>
      </c>
      <c r="B1701">
        <v>2.8153492491478301E-2</v>
      </c>
      <c r="C1701">
        <v>0.123968719892595</v>
      </c>
    </row>
    <row r="1702" spans="1:3" x14ac:dyDescent="0.25">
      <c r="A1702">
        <v>-2.9943229166666599E-3</v>
      </c>
      <c r="B1702">
        <v>3.4959355539632003E-2</v>
      </c>
      <c r="C1702">
        <v>0.13949024229555601</v>
      </c>
    </row>
    <row r="1703" spans="1:3" x14ac:dyDescent="0.25">
      <c r="A1703">
        <v>-2.9930729166666599E-3</v>
      </c>
      <c r="B1703">
        <v>4.3806977502231802E-2</v>
      </c>
      <c r="C1703">
        <v>0.158386008699161</v>
      </c>
    </row>
    <row r="1704" spans="1:3" x14ac:dyDescent="0.25">
      <c r="A1704">
        <v>-2.99182291666666E-3</v>
      </c>
      <c r="B1704">
        <v>5.1633720007608498E-2</v>
      </c>
      <c r="C1704">
        <v>0.17525722870238</v>
      </c>
    </row>
    <row r="1705" spans="1:3" x14ac:dyDescent="0.25">
      <c r="A1705">
        <v>-2.99057291666666E-3</v>
      </c>
      <c r="B1705">
        <v>6.1502221427431301E-2</v>
      </c>
      <c r="C1705">
        <v>0.189091629105019</v>
      </c>
    </row>
    <row r="1706" spans="1:3" x14ac:dyDescent="0.25">
      <c r="A1706">
        <v>-2.9893229166666601E-3</v>
      </c>
      <c r="B1706">
        <v>6.7967791323177304E-2</v>
      </c>
      <c r="C1706">
        <v>0.20630027350830199</v>
      </c>
    </row>
    <row r="1707" spans="1:3" x14ac:dyDescent="0.25">
      <c r="A1707">
        <v>-2.9880729166666601E-3</v>
      </c>
      <c r="B1707">
        <v>7.5454240676146395E-2</v>
      </c>
      <c r="C1707">
        <v>0.22519603991190701</v>
      </c>
    </row>
    <row r="1708" spans="1:3" x14ac:dyDescent="0.25">
      <c r="A1708">
        <v>-2.9868229166666602E-3</v>
      </c>
      <c r="B1708">
        <v>8.2600396876707699E-2</v>
      </c>
      <c r="C1708">
        <v>0.23666846951409601</v>
      </c>
    </row>
    <row r="1709" spans="1:3" x14ac:dyDescent="0.25">
      <c r="A1709">
        <v>-2.9855729166666598E-3</v>
      </c>
      <c r="B1709">
        <v>9.2128605144122896E-2</v>
      </c>
      <c r="C1709">
        <v>0.26197529951892401</v>
      </c>
    </row>
    <row r="1710" spans="1:3" x14ac:dyDescent="0.25">
      <c r="A1710">
        <v>-2.9843229166666599E-3</v>
      </c>
      <c r="B1710">
        <v>9.8594175039868795E-2</v>
      </c>
      <c r="C1710">
        <v>0.26973606072040401</v>
      </c>
    </row>
    <row r="1711" spans="1:3" x14ac:dyDescent="0.25">
      <c r="A1711">
        <v>-2.9830729166666599E-3</v>
      </c>
      <c r="B1711">
        <v>0.106761210697653</v>
      </c>
      <c r="C1711">
        <v>0.29031894912433098</v>
      </c>
    </row>
    <row r="1712" spans="1:3" x14ac:dyDescent="0.25">
      <c r="A1712">
        <v>-2.98182291666666E-3</v>
      </c>
      <c r="B1712">
        <v>0.114928246355437</v>
      </c>
      <c r="C1712">
        <v>0.307527593527614</v>
      </c>
    </row>
    <row r="1713" spans="1:3" x14ac:dyDescent="0.25">
      <c r="A1713">
        <v>-2.98057291666666E-3</v>
      </c>
      <c r="B1713">
        <v>0.12139381625118301</v>
      </c>
      <c r="C1713">
        <v>0.31765032552954497</v>
      </c>
    </row>
    <row r="1714" spans="1:3" x14ac:dyDescent="0.25">
      <c r="A1714">
        <v>-2.9793229166666601E-3</v>
      </c>
      <c r="B1714">
        <v>0.12956085190896799</v>
      </c>
      <c r="C1714">
        <v>0.33857063833353701</v>
      </c>
    </row>
    <row r="1715" spans="1:3" x14ac:dyDescent="0.25">
      <c r="A1715">
        <v>-2.9780729166666601E-3</v>
      </c>
      <c r="B1715">
        <v>0.137727887566752</v>
      </c>
      <c r="C1715">
        <v>0.35409216073649802</v>
      </c>
    </row>
    <row r="1716" spans="1:3" x14ac:dyDescent="0.25">
      <c r="A1716">
        <v>-2.9768229166666602E-3</v>
      </c>
      <c r="B1716">
        <v>0.14589492322453601</v>
      </c>
      <c r="C1716">
        <v>0.37366277594023101</v>
      </c>
    </row>
    <row r="1717" spans="1:3" x14ac:dyDescent="0.25">
      <c r="A1717">
        <v>-2.9755729166666598E-3</v>
      </c>
      <c r="B1717">
        <v>0.15270078627268999</v>
      </c>
      <c r="C1717">
        <v>0.38479778114235602</v>
      </c>
    </row>
    <row r="1718" spans="1:3" x14ac:dyDescent="0.25">
      <c r="A1718">
        <v>-2.9743229166666598E-3</v>
      </c>
      <c r="B1718">
        <v>0.16120811508288199</v>
      </c>
      <c r="C1718">
        <v>0.40335612314589597</v>
      </c>
    </row>
    <row r="1719" spans="1:3" x14ac:dyDescent="0.25">
      <c r="A1719">
        <v>-2.9730729166666599E-3</v>
      </c>
      <c r="B1719">
        <v>0.169375150740667</v>
      </c>
      <c r="C1719">
        <v>0.420902191949244</v>
      </c>
    </row>
    <row r="1720" spans="1:3" x14ac:dyDescent="0.25">
      <c r="A1720">
        <v>-2.9718229166666599E-3</v>
      </c>
      <c r="B1720">
        <v>0.176861600093636</v>
      </c>
      <c r="C1720">
        <v>0.43237462155143203</v>
      </c>
    </row>
    <row r="1721" spans="1:3" x14ac:dyDescent="0.25">
      <c r="A1721">
        <v>-2.97057291666666E-3</v>
      </c>
      <c r="B1721">
        <v>0.18468834259901201</v>
      </c>
      <c r="C1721">
        <v>0.45633175395600301</v>
      </c>
    </row>
    <row r="1722" spans="1:3" x14ac:dyDescent="0.25">
      <c r="A1722">
        <v>-2.96932291666666E-3</v>
      </c>
      <c r="B1722">
        <v>0.19285537825679699</v>
      </c>
      <c r="C1722">
        <v>0.46645448595793398</v>
      </c>
    </row>
    <row r="1723" spans="1:3" x14ac:dyDescent="0.25">
      <c r="A1723">
        <v>-2.9680729166666601E-3</v>
      </c>
      <c r="B1723">
        <v>0.19966124130495</v>
      </c>
      <c r="C1723">
        <v>0.48703737436186101</v>
      </c>
    </row>
    <row r="1724" spans="1:3" x14ac:dyDescent="0.25">
      <c r="A1724">
        <v>-2.9668229166666601E-3</v>
      </c>
      <c r="B1724">
        <v>0.20714769065791899</v>
      </c>
      <c r="C1724">
        <v>0.50154662356462898</v>
      </c>
    </row>
    <row r="1725" spans="1:3" x14ac:dyDescent="0.25">
      <c r="A1725">
        <v>-2.9655729166666602E-3</v>
      </c>
      <c r="B1725">
        <v>0.21497443316329601</v>
      </c>
      <c r="C1725">
        <v>0.51470617516714001</v>
      </c>
    </row>
    <row r="1726" spans="1:3" x14ac:dyDescent="0.25">
      <c r="A1726">
        <v>-2.9643229166666598E-3</v>
      </c>
      <c r="B1726">
        <v>0.222801175668673</v>
      </c>
      <c r="C1726">
        <v>0.53157739517035796</v>
      </c>
    </row>
    <row r="1727" spans="1:3" x14ac:dyDescent="0.25">
      <c r="A1727">
        <v>-2.9630729166666599E-3</v>
      </c>
      <c r="B1727">
        <v>0.23062791817405001</v>
      </c>
      <c r="C1727">
        <v>0.54912346397370604</v>
      </c>
    </row>
    <row r="1728" spans="1:3" x14ac:dyDescent="0.25">
      <c r="A1728">
        <v>-2.9618229166666599E-3</v>
      </c>
      <c r="B1728">
        <v>0.23777407437461101</v>
      </c>
      <c r="C1728">
        <v>0.56430756197660303</v>
      </c>
    </row>
    <row r="1729" spans="1:3" x14ac:dyDescent="0.25">
      <c r="A1729">
        <v>-2.96057291666666E-3</v>
      </c>
      <c r="B1729">
        <v>0.24662169633721101</v>
      </c>
      <c r="C1729">
        <v>0.58117878197982098</v>
      </c>
    </row>
    <row r="1730" spans="1:3" x14ac:dyDescent="0.25">
      <c r="A1730">
        <v>-2.95932291666666E-3</v>
      </c>
      <c r="B1730">
        <v>0.252746973080549</v>
      </c>
      <c r="C1730">
        <v>0.59501318238246104</v>
      </c>
    </row>
    <row r="1731" spans="1:3" x14ac:dyDescent="0.25">
      <c r="A1731">
        <v>-2.9580729166666601E-3</v>
      </c>
      <c r="B1731">
        <v>0.261254301890741</v>
      </c>
      <c r="C1731">
        <v>0.61559607078638701</v>
      </c>
    </row>
    <row r="1732" spans="1:3" x14ac:dyDescent="0.25">
      <c r="A1732">
        <v>-2.9568229166666601E-3</v>
      </c>
      <c r="B1732">
        <v>0.26771987178648698</v>
      </c>
      <c r="C1732">
        <v>0.62504395398819002</v>
      </c>
    </row>
    <row r="1733" spans="1:3" x14ac:dyDescent="0.25">
      <c r="A1733">
        <v>-2.9555729166666602E-3</v>
      </c>
      <c r="B1733">
        <v>0.27690778690149498</v>
      </c>
      <c r="C1733">
        <v>0.64900108639276</v>
      </c>
    </row>
    <row r="1734" spans="1:3" x14ac:dyDescent="0.25">
      <c r="A1734">
        <v>-2.9543229166666598E-3</v>
      </c>
      <c r="B1734">
        <v>0.28371364994964798</v>
      </c>
      <c r="C1734">
        <v>0.65709927199430596</v>
      </c>
    </row>
    <row r="1735" spans="1:3" x14ac:dyDescent="0.25">
      <c r="A1735">
        <v>-2.9530729166666598E-3</v>
      </c>
      <c r="B1735">
        <v>0.29051951299780199</v>
      </c>
      <c r="C1735">
        <v>0.67734473599816802</v>
      </c>
    </row>
    <row r="1736" spans="1:3" x14ac:dyDescent="0.25">
      <c r="A1736">
        <v>-2.9518229166666599E-3</v>
      </c>
      <c r="B1736">
        <v>0.29936713496040201</v>
      </c>
      <c r="C1736">
        <v>0.69252883400106502</v>
      </c>
    </row>
    <row r="1737" spans="1:3" x14ac:dyDescent="0.25">
      <c r="A1737">
        <v>-2.9505729166666599E-3</v>
      </c>
      <c r="B1737">
        <v>0.30617299800855502</v>
      </c>
      <c r="C1737">
        <v>0.704338688003318</v>
      </c>
    </row>
    <row r="1738" spans="1:3" x14ac:dyDescent="0.25">
      <c r="A1738">
        <v>-2.94932291666666E-3</v>
      </c>
      <c r="B1738">
        <v>0.31365944736152401</v>
      </c>
      <c r="C1738">
        <v>0.72593384960743801</v>
      </c>
    </row>
    <row r="1739" spans="1:3" x14ac:dyDescent="0.25">
      <c r="A1739">
        <v>-2.94807291666666E-3</v>
      </c>
      <c r="B1739">
        <v>0.32046531040967802</v>
      </c>
      <c r="C1739">
        <v>0.73538173280924002</v>
      </c>
    </row>
    <row r="1740" spans="1:3" x14ac:dyDescent="0.25">
      <c r="A1740">
        <v>-2.9468229166666601E-3</v>
      </c>
      <c r="B1740">
        <v>0.328632346067463</v>
      </c>
      <c r="C1740">
        <v>0.75731431881342404</v>
      </c>
    </row>
    <row r="1741" spans="1:3" x14ac:dyDescent="0.25">
      <c r="A1741">
        <v>-2.9455729166666601E-3</v>
      </c>
      <c r="B1741">
        <v>0.33782026118246999</v>
      </c>
      <c r="C1741">
        <v>0.76912417281567802</v>
      </c>
    </row>
    <row r="1742" spans="1:3" x14ac:dyDescent="0.25">
      <c r="A1742">
        <v>-2.9443229166666602E-3</v>
      </c>
      <c r="B1742">
        <v>0.34360524477340099</v>
      </c>
      <c r="C1742">
        <v>0.78565796841883195</v>
      </c>
    </row>
    <row r="1743" spans="1:3" x14ac:dyDescent="0.25">
      <c r="A1743">
        <v>-2.9430729166666598E-3</v>
      </c>
      <c r="B1743">
        <v>0.35109169412636998</v>
      </c>
      <c r="C1743">
        <v>0.80151691522185797</v>
      </c>
    </row>
    <row r="1744" spans="1:3" x14ac:dyDescent="0.25">
      <c r="A1744">
        <v>-2.9418229166666599E-3</v>
      </c>
      <c r="B1744">
        <v>0.35789755717452298</v>
      </c>
      <c r="C1744">
        <v>0.81535131562449703</v>
      </c>
    </row>
    <row r="1745" spans="1:3" x14ac:dyDescent="0.25">
      <c r="A1745">
        <v>-2.9405729166666599E-3</v>
      </c>
      <c r="B1745">
        <v>0.36436312707026902</v>
      </c>
      <c r="C1745">
        <v>0.83154768682758695</v>
      </c>
    </row>
    <row r="1746" spans="1:3" x14ac:dyDescent="0.25">
      <c r="A1746">
        <v>-2.93932291666666E-3</v>
      </c>
      <c r="B1746">
        <v>0.37321074903286899</v>
      </c>
      <c r="C1746">
        <v>0.84774405803067698</v>
      </c>
    </row>
    <row r="1747" spans="1:3" x14ac:dyDescent="0.25">
      <c r="A1747">
        <v>-2.93807291666666E-3</v>
      </c>
      <c r="B1747">
        <v>0.38069719838583799</v>
      </c>
      <c r="C1747">
        <v>0.86832694643460395</v>
      </c>
    </row>
    <row r="1748" spans="1:3" x14ac:dyDescent="0.25">
      <c r="A1748">
        <v>-2.9368229166666601E-3</v>
      </c>
      <c r="B1748">
        <v>0.38818364773880698</v>
      </c>
      <c r="C1748">
        <v>0.87709998083627705</v>
      </c>
    </row>
    <row r="1749" spans="1:3" x14ac:dyDescent="0.25">
      <c r="A1749">
        <v>-2.9355729166666601E-3</v>
      </c>
      <c r="B1749">
        <v>0.39532980393936901</v>
      </c>
      <c r="C1749">
        <v>0.89160923003904502</v>
      </c>
    </row>
    <row r="1750" spans="1:3" x14ac:dyDescent="0.25">
      <c r="A1750">
        <v>-2.9343229166666602E-3</v>
      </c>
      <c r="B1750">
        <v>0.402816253292338</v>
      </c>
      <c r="C1750">
        <v>0.91050499644265004</v>
      </c>
    </row>
    <row r="1751" spans="1:3" x14ac:dyDescent="0.25">
      <c r="A1751">
        <v>-2.9330729166666598E-3</v>
      </c>
      <c r="B1751">
        <v>0.409622116340491</v>
      </c>
      <c r="C1751">
        <v>0.91995287964445305</v>
      </c>
    </row>
    <row r="1752" spans="1:3" x14ac:dyDescent="0.25">
      <c r="A1752">
        <v>-2.9318229166666598E-3</v>
      </c>
      <c r="B1752">
        <v>0.41608768623623699</v>
      </c>
      <c r="C1752">
        <v>0.940198343648315</v>
      </c>
    </row>
    <row r="1753" spans="1:3" x14ac:dyDescent="0.25">
      <c r="A1753">
        <v>-2.9305729166666599E-3</v>
      </c>
      <c r="B1753">
        <v>0.423914428741614</v>
      </c>
      <c r="C1753">
        <v>0.95302047085076103</v>
      </c>
    </row>
    <row r="1754" spans="1:3" x14ac:dyDescent="0.25">
      <c r="A1754">
        <v>-2.9293229166666599E-3</v>
      </c>
      <c r="B1754">
        <v>0.43072029178976801</v>
      </c>
      <c r="C1754">
        <v>0.96854199325372303</v>
      </c>
    </row>
    <row r="1755" spans="1:3" x14ac:dyDescent="0.25">
      <c r="A1755">
        <v>-2.92807291666666E-3</v>
      </c>
      <c r="B1755">
        <v>0.43718586168551399</v>
      </c>
      <c r="C1755">
        <v>0.98237639365636198</v>
      </c>
    </row>
    <row r="1756" spans="1:3" x14ac:dyDescent="0.25">
      <c r="A1756">
        <v>-2.92682291666666E-3</v>
      </c>
      <c r="B1756">
        <v>0.44467231103848298</v>
      </c>
      <c r="C1756">
        <v>0.99317397445842204</v>
      </c>
    </row>
    <row r="1757" spans="1:3" x14ac:dyDescent="0.25">
      <c r="A1757">
        <v>-2.9255729166666601E-3</v>
      </c>
      <c r="B1757">
        <v>0.45317963984867499</v>
      </c>
      <c r="C1757">
        <v>1.0151065604625999</v>
      </c>
    </row>
    <row r="1758" spans="1:3" x14ac:dyDescent="0.25">
      <c r="A1758">
        <v>-2.9243229166666601E-3</v>
      </c>
      <c r="B1758">
        <v>0.45862433028719801</v>
      </c>
      <c r="C1758">
        <v>1.0245544436644001</v>
      </c>
    </row>
    <row r="1759" spans="1:3" x14ac:dyDescent="0.25">
      <c r="A1759">
        <v>-2.9230729166666602E-3</v>
      </c>
      <c r="B1759">
        <v>0.46508990018294399</v>
      </c>
      <c r="C1759">
        <v>1.04075081486749</v>
      </c>
    </row>
    <row r="1760" spans="1:3" x14ac:dyDescent="0.25">
      <c r="A1760">
        <v>-2.9218229166666598E-3</v>
      </c>
      <c r="B1760">
        <v>0.473597228993136</v>
      </c>
      <c r="C1760">
        <v>1.05897173247097</v>
      </c>
    </row>
    <row r="1761" spans="1:3" x14ac:dyDescent="0.25">
      <c r="A1761">
        <v>-2.9205729166666599E-3</v>
      </c>
      <c r="B1761">
        <v>0.47904191943165902</v>
      </c>
      <c r="C1761">
        <v>1.0680821912727101</v>
      </c>
    </row>
    <row r="1762" spans="1:3" x14ac:dyDescent="0.25">
      <c r="A1762">
        <v>-2.9193229166666599E-3</v>
      </c>
      <c r="B1762">
        <v>0.48618807563222</v>
      </c>
      <c r="C1762">
        <v>1.0852908356759901</v>
      </c>
    </row>
    <row r="1763" spans="1:3" x14ac:dyDescent="0.25">
      <c r="A1763">
        <v>-2.91807291666666E-3</v>
      </c>
      <c r="B1763">
        <v>0.49333423183278102</v>
      </c>
      <c r="C1763">
        <v>1.0994626604786999</v>
      </c>
    </row>
    <row r="1764" spans="1:3" x14ac:dyDescent="0.25">
      <c r="A1764">
        <v>-2.91682291666666E-3</v>
      </c>
      <c r="B1764">
        <v>0.50082068118575096</v>
      </c>
      <c r="C1764">
        <v>1.11532160728172</v>
      </c>
    </row>
    <row r="1765" spans="1:3" x14ac:dyDescent="0.25">
      <c r="A1765">
        <v>-2.9155729166666601E-3</v>
      </c>
      <c r="B1765">
        <v>0.50762654423390396</v>
      </c>
      <c r="C1765">
        <v>1.12679403688391</v>
      </c>
    </row>
    <row r="1766" spans="1:3" x14ac:dyDescent="0.25">
      <c r="A1766">
        <v>-2.9143229166666601E-3</v>
      </c>
      <c r="B1766">
        <v>0.51341152782483501</v>
      </c>
      <c r="C1766">
        <v>1.13927873968629</v>
      </c>
    </row>
    <row r="1767" spans="1:3" x14ac:dyDescent="0.25">
      <c r="A1767">
        <v>-2.9130729166666602E-3</v>
      </c>
      <c r="B1767">
        <v>0.51953680456817297</v>
      </c>
      <c r="C1767">
        <v>1.1554751108893799</v>
      </c>
    </row>
    <row r="1768" spans="1:3" x14ac:dyDescent="0.25">
      <c r="A1768">
        <v>-2.9118229166666598E-3</v>
      </c>
      <c r="B1768">
        <v>0.52702325392114202</v>
      </c>
      <c r="C1768">
        <v>1.1662726916914401</v>
      </c>
    </row>
    <row r="1769" spans="1:3" x14ac:dyDescent="0.25">
      <c r="A1769">
        <v>-2.9105729166666598E-3</v>
      </c>
      <c r="B1769">
        <v>0.53314853066447998</v>
      </c>
      <c r="C1769">
        <v>1.1851684580950499</v>
      </c>
    </row>
    <row r="1770" spans="1:3" x14ac:dyDescent="0.25">
      <c r="A1770">
        <v>-2.9093229166666599E-3</v>
      </c>
      <c r="B1770">
        <v>0.54131556632226496</v>
      </c>
      <c r="C1770">
        <v>1.1983280096975599</v>
      </c>
    </row>
    <row r="1771" spans="1:3" x14ac:dyDescent="0.25">
      <c r="A1771">
        <v>-2.9080729166666599E-3</v>
      </c>
      <c r="B1771">
        <v>0.54744084306560303</v>
      </c>
      <c r="C1771">
        <v>1.2104752880998699</v>
      </c>
    </row>
    <row r="1772" spans="1:3" x14ac:dyDescent="0.25">
      <c r="A1772">
        <v>-2.90682291666666E-3</v>
      </c>
      <c r="B1772">
        <v>0.55458699926616495</v>
      </c>
      <c r="C1772">
        <v>1.22599681050284</v>
      </c>
    </row>
    <row r="1773" spans="1:3" x14ac:dyDescent="0.25">
      <c r="A1773">
        <v>-2.90557291666666E-3</v>
      </c>
      <c r="B1773">
        <v>0.560371982857095</v>
      </c>
      <c r="C1773">
        <v>1.23780666450509</v>
      </c>
    </row>
    <row r="1774" spans="1:3" x14ac:dyDescent="0.25">
      <c r="A1774">
        <v>-2.9043229166666601E-3</v>
      </c>
      <c r="B1774">
        <v>0.56683755275284098</v>
      </c>
      <c r="C1774">
        <v>1.2529907625079899</v>
      </c>
    </row>
    <row r="1775" spans="1:3" x14ac:dyDescent="0.25">
      <c r="A1775">
        <v>-2.9030729166666601E-3</v>
      </c>
      <c r="B1775">
        <v>0.57330312264858696</v>
      </c>
      <c r="C1775">
        <v>1.2641257677101101</v>
      </c>
    </row>
    <row r="1776" spans="1:3" x14ac:dyDescent="0.25">
      <c r="A1776">
        <v>-2.9018229166666602E-3</v>
      </c>
      <c r="B1776">
        <v>0.57908810623951801</v>
      </c>
      <c r="C1776">
        <v>1.2803221389132</v>
      </c>
    </row>
    <row r="1777" spans="1:3" x14ac:dyDescent="0.25">
      <c r="A1777">
        <v>-2.9005729166666598E-3</v>
      </c>
      <c r="B1777">
        <v>0.58555367613526399</v>
      </c>
      <c r="C1777">
        <v>1.2904448709151299</v>
      </c>
    </row>
    <row r="1778" spans="1:3" x14ac:dyDescent="0.25">
      <c r="A1778">
        <v>-2.8993229166666599E-3</v>
      </c>
      <c r="B1778">
        <v>0.59269983233582502</v>
      </c>
      <c r="C1778">
        <v>1.30461669571783</v>
      </c>
    </row>
    <row r="1779" spans="1:3" x14ac:dyDescent="0.25">
      <c r="A1779">
        <v>-2.8980729166666599E-3</v>
      </c>
      <c r="B1779">
        <v>0.59950569538397902</v>
      </c>
      <c r="C1779">
        <v>1.32182534012112</v>
      </c>
    </row>
    <row r="1780" spans="1:3" x14ac:dyDescent="0.25">
      <c r="A1780">
        <v>-2.89682291666666E-3</v>
      </c>
      <c r="B1780">
        <v>0.60631155843213203</v>
      </c>
      <c r="C1780">
        <v>1.32992352572266</v>
      </c>
    </row>
    <row r="1781" spans="1:3" x14ac:dyDescent="0.25">
      <c r="A1781">
        <v>-2.89557291666666E-3</v>
      </c>
      <c r="B1781">
        <v>0.61175624887065505</v>
      </c>
      <c r="C1781">
        <v>1.34780701892607</v>
      </c>
    </row>
    <row r="1782" spans="1:3" x14ac:dyDescent="0.25">
      <c r="A1782">
        <v>-2.8943229166666601E-3</v>
      </c>
      <c r="B1782">
        <v>0.61992328452844003</v>
      </c>
      <c r="C1782">
        <v>1.35826717532807</v>
      </c>
    </row>
    <row r="1783" spans="1:3" x14ac:dyDescent="0.25">
      <c r="A1783">
        <v>-2.8930729166666601E-3</v>
      </c>
      <c r="B1783">
        <v>0.62366650920492395</v>
      </c>
      <c r="C1783">
        <v>1.3677150585298701</v>
      </c>
    </row>
    <row r="1784" spans="1:3" x14ac:dyDescent="0.25">
      <c r="A1784">
        <v>-2.8918229166666602E-3</v>
      </c>
      <c r="B1784">
        <v>0.63047237225307795</v>
      </c>
      <c r="C1784">
        <v>1.38897279573393</v>
      </c>
    </row>
    <row r="1785" spans="1:3" x14ac:dyDescent="0.25">
      <c r="A1785">
        <v>-2.8905729166666598E-3</v>
      </c>
      <c r="B1785">
        <v>0.63489618323437802</v>
      </c>
      <c r="C1785">
        <v>1.3916721909344401</v>
      </c>
    </row>
    <row r="1786" spans="1:3" x14ac:dyDescent="0.25">
      <c r="A1786">
        <v>-2.8893229166666598E-3</v>
      </c>
      <c r="B1786">
        <v>0.64204233943493905</v>
      </c>
      <c r="C1786">
        <v>1.4119176549383099</v>
      </c>
    </row>
    <row r="1787" spans="1:3" x14ac:dyDescent="0.25">
      <c r="A1787">
        <v>-2.8880729166666599E-3</v>
      </c>
      <c r="B1787">
        <v>0.64680644356864703</v>
      </c>
      <c r="C1787">
        <v>1.41495447453888</v>
      </c>
    </row>
    <row r="1788" spans="1:3" x14ac:dyDescent="0.25">
      <c r="A1788">
        <v>-2.8868229166666599E-3</v>
      </c>
      <c r="B1788">
        <v>0.65463318607402399</v>
      </c>
      <c r="C1788">
        <v>1.43857418254339</v>
      </c>
    </row>
    <row r="1789" spans="1:3" x14ac:dyDescent="0.25">
      <c r="A1789">
        <v>-2.88557291666666E-3</v>
      </c>
      <c r="B1789">
        <v>0.66211963542699304</v>
      </c>
      <c r="C1789">
        <v>1.4493717633454499</v>
      </c>
    </row>
    <row r="1790" spans="1:3" x14ac:dyDescent="0.25">
      <c r="A1790">
        <v>-2.88432291666666E-3</v>
      </c>
      <c r="B1790">
        <v>0.66552256695106904</v>
      </c>
      <c r="C1790">
        <v>1.45814479774712</v>
      </c>
    </row>
    <row r="1791" spans="1:3" x14ac:dyDescent="0.25">
      <c r="A1791">
        <v>-2.8830729166666601E-3</v>
      </c>
      <c r="B1791">
        <v>0.67198813684681502</v>
      </c>
      <c r="C1791">
        <v>1.47062950054951</v>
      </c>
    </row>
    <row r="1792" spans="1:3" x14ac:dyDescent="0.25">
      <c r="A1792">
        <v>-2.8818229166666601E-3</v>
      </c>
      <c r="B1792">
        <v>0.67743282728533805</v>
      </c>
      <c r="C1792">
        <v>1.48142708135157</v>
      </c>
    </row>
    <row r="1793" spans="1:3" x14ac:dyDescent="0.25">
      <c r="A1793">
        <v>-2.8805729166666602E-3</v>
      </c>
      <c r="B1793">
        <v>0.68491927663830698</v>
      </c>
      <c r="C1793">
        <v>1.49964799895504</v>
      </c>
    </row>
    <row r="1794" spans="1:3" x14ac:dyDescent="0.25">
      <c r="A1794">
        <v>-2.8793229166666598E-3</v>
      </c>
      <c r="B1794">
        <v>0.68968338077201496</v>
      </c>
      <c r="C1794">
        <v>1.5023473941555601</v>
      </c>
    </row>
    <row r="1795" spans="1:3" x14ac:dyDescent="0.25">
      <c r="A1795">
        <v>-2.8780729166666599E-3</v>
      </c>
      <c r="B1795">
        <v>0.69512807121053799</v>
      </c>
      <c r="C1795">
        <v>1.5171940677583899</v>
      </c>
    </row>
    <row r="1796" spans="1:3" x14ac:dyDescent="0.25">
      <c r="A1796">
        <v>-2.8768229166666599E-3</v>
      </c>
      <c r="B1796">
        <v>0.70057276164906102</v>
      </c>
      <c r="C1796">
        <v>1.53170331696116</v>
      </c>
    </row>
    <row r="1797" spans="1:3" x14ac:dyDescent="0.25">
      <c r="A1797">
        <v>-2.87557291666666E-3</v>
      </c>
      <c r="B1797">
        <v>0.70567715893517602</v>
      </c>
      <c r="C1797">
        <v>1.5387892293625101</v>
      </c>
    </row>
    <row r="1798" spans="1:3" x14ac:dyDescent="0.25">
      <c r="A1798">
        <v>-2.87432291666666E-3</v>
      </c>
      <c r="B1798">
        <v>0.712142728830922</v>
      </c>
      <c r="C1798">
        <v>1.55633529816586</v>
      </c>
    </row>
    <row r="1799" spans="1:3" x14ac:dyDescent="0.25">
      <c r="A1799">
        <v>-2.8730729166666601E-3</v>
      </c>
      <c r="B1799">
        <v>0.71690683296462998</v>
      </c>
      <c r="C1799">
        <v>1.56139666416682</v>
      </c>
    </row>
    <row r="1800" spans="1:3" x14ac:dyDescent="0.25">
      <c r="A1800">
        <v>-2.8718229166666601E-3</v>
      </c>
      <c r="B1800">
        <v>0.72269181655556003</v>
      </c>
      <c r="C1800">
        <v>1.5775930353699099</v>
      </c>
    </row>
    <row r="1801" spans="1:3" x14ac:dyDescent="0.25">
      <c r="A1801">
        <v>-2.8705729166666602E-3</v>
      </c>
      <c r="B1801">
        <v>0.72949767960371403</v>
      </c>
      <c r="C1801">
        <v>1.5900777381722899</v>
      </c>
    </row>
    <row r="1802" spans="1:3" x14ac:dyDescent="0.25">
      <c r="A1802">
        <v>-2.8693229166666598E-3</v>
      </c>
      <c r="B1802">
        <v>0.73358119743260597</v>
      </c>
      <c r="C1802">
        <v>1.59783849937378</v>
      </c>
    </row>
    <row r="1803" spans="1:3" x14ac:dyDescent="0.25">
      <c r="A1803">
        <v>-2.8680729166666598E-3</v>
      </c>
      <c r="B1803">
        <v>0.73970647417594404</v>
      </c>
      <c r="C1803">
        <v>1.61099805097629</v>
      </c>
    </row>
    <row r="1804" spans="1:3" x14ac:dyDescent="0.25">
      <c r="A1804">
        <v>-2.8668229166666599E-3</v>
      </c>
      <c r="B1804">
        <v>0.74481087146206004</v>
      </c>
      <c r="C1804">
        <v>1.62382017817873</v>
      </c>
    </row>
    <row r="1805" spans="1:3" x14ac:dyDescent="0.25">
      <c r="A1805">
        <v>-2.8655729166666599E-3</v>
      </c>
      <c r="B1805">
        <v>0.74957497559576702</v>
      </c>
      <c r="C1805">
        <v>1.6319183637802801</v>
      </c>
    </row>
    <row r="1806" spans="1:3" x14ac:dyDescent="0.25">
      <c r="A1806">
        <v>-2.86432291666666E-3</v>
      </c>
      <c r="B1806">
        <v>0.75467937288188303</v>
      </c>
      <c r="C1806">
        <v>1.64271594458234</v>
      </c>
    </row>
    <row r="1807" spans="1:3" x14ac:dyDescent="0.25">
      <c r="A1807">
        <v>-2.86307291666666E-3</v>
      </c>
      <c r="B1807">
        <v>0.75978377016799803</v>
      </c>
      <c r="C1807">
        <v>1.6525012521842</v>
      </c>
    </row>
    <row r="1808" spans="1:3" x14ac:dyDescent="0.25">
      <c r="A1808">
        <v>-2.8618229166666601E-3</v>
      </c>
      <c r="B1808">
        <v>0.76556875375892797</v>
      </c>
      <c r="C1808">
        <v>1.66566080378671</v>
      </c>
    </row>
    <row r="1809" spans="1:3" x14ac:dyDescent="0.25">
      <c r="A1809">
        <v>-2.8605729166666601E-3</v>
      </c>
      <c r="B1809">
        <v>0.76999256474022804</v>
      </c>
      <c r="C1809">
        <v>1.67105959418774</v>
      </c>
    </row>
    <row r="1810" spans="1:3" x14ac:dyDescent="0.25">
      <c r="A1810">
        <v>-2.8593229166666602E-3</v>
      </c>
      <c r="B1810">
        <v>0.77407608256912097</v>
      </c>
      <c r="C1810">
        <v>1.6862436921906401</v>
      </c>
    </row>
    <row r="1811" spans="1:3" x14ac:dyDescent="0.25">
      <c r="A1811">
        <v>-2.8580729166666598E-3</v>
      </c>
      <c r="B1811">
        <v>0.78156253192209002</v>
      </c>
      <c r="C1811">
        <v>1.69602899979251</v>
      </c>
    </row>
    <row r="1812" spans="1:3" x14ac:dyDescent="0.25">
      <c r="A1812">
        <v>-2.8568229166666599E-3</v>
      </c>
      <c r="B1812">
        <v>0.78496546344616602</v>
      </c>
      <c r="C1812">
        <v>1.7051394585942501</v>
      </c>
    </row>
    <row r="1813" spans="1:3" x14ac:dyDescent="0.25">
      <c r="A1813">
        <v>-2.8555729166666599E-3</v>
      </c>
      <c r="B1813">
        <v>0.79006986073228203</v>
      </c>
      <c r="C1813">
        <v>1.7182990101967599</v>
      </c>
    </row>
    <row r="1814" spans="1:3" x14ac:dyDescent="0.25">
      <c r="A1814">
        <v>-2.85432291666666E-3</v>
      </c>
      <c r="B1814">
        <v>0.79551455117080505</v>
      </c>
      <c r="C1814">
        <v>1.7250474981980399</v>
      </c>
    </row>
    <row r="1815" spans="1:3" x14ac:dyDescent="0.25">
      <c r="A1815">
        <v>-2.85307291666666E-3</v>
      </c>
      <c r="B1815">
        <v>0.80027865530451203</v>
      </c>
      <c r="C1815">
        <v>1.73820704980056</v>
      </c>
    </row>
    <row r="1816" spans="1:3" x14ac:dyDescent="0.25">
      <c r="A1816">
        <v>-2.8518229166666601E-3</v>
      </c>
      <c r="B1816">
        <v>0.80368158682858903</v>
      </c>
      <c r="C1816">
        <v>1.7436058402015899</v>
      </c>
    </row>
    <row r="1817" spans="1:3" x14ac:dyDescent="0.25">
      <c r="A1817">
        <v>-2.8505729166666601E-3</v>
      </c>
      <c r="B1817">
        <v>0.80878598411470404</v>
      </c>
      <c r="C1817">
        <v>1.7554156942038399</v>
      </c>
    </row>
    <row r="1818" spans="1:3" x14ac:dyDescent="0.25">
      <c r="A1818">
        <v>-2.8493229166666602E-3</v>
      </c>
      <c r="B1818">
        <v>0.81355008824841202</v>
      </c>
      <c r="C1818">
        <v>1.7655384262057701</v>
      </c>
    </row>
    <row r="1819" spans="1:3" x14ac:dyDescent="0.25">
      <c r="A1819">
        <v>-2.8480729166666602E-3</v>
      </c>
      <c r="B1819">
        <v>0.81797389922971198</v>
      </c>
      <c r="C1819">
        <v>1.7743114606074399</v>
      </c>
    </row>
    <row r="1820" spans="1:3" x14ac:dyDescent="0.25">
      <c r="A1820">
        <v>-2.8468229166666598E-3</v>
      </c>
      <c r="B1820">
        <v>0.82307829651582698</v>
      </c>
      <c r="C1820">
        <v>1.7864587390097599</v>
      </c>
    </row>
    <row r="1821" spans="1:3" x14ac:dyDescent="0.25">
      <c r="A1821">
        <v>-2.8455729166666599E-3</v>
      </c>
      <c r="B1821">
        <v>0.82784240064953496</v>
      </c>
      <c r="C1821">
        <v>1.7908452562106001</v>
      </c>
    </row>
    <row r="1822" spans="1:3" x14ac:dyDescent="0.25">
      <c r="A1822">
        <v>-2.8443229166666599E-3</v>
      </c>
      <c r="B1822">
        <v>0.83158562532601898</v>
      </c>
      <c r="C1822">
        <v>1.8036673834130399</v>
      </c>
    </row>
    <row r="1823" spans="1:3" x14ac:dyDescent="0.25">
      <c r="A1823">
        <v>-2.84307291666666E-3</v>
      </c>
      <c r="B1823">
        <v>0.83634972945972696</v>
      </c>
      <c r="C1823">
        <v>1.8094035982141401</v>
      </c>
    </row>
    <row r="1824" spans="1:3" x14ac:dyDescent="0.25">
      <c r="A1824">
        <v>-2.84182291666666E-3</v>
      </c>
      <c r="B1824">
        <v>0.84077354044102603</v>
      </c>
      <c r="C1824">
        <v>1.8208760278163301</v>
      </c>
    </row>
    <row r="1825" spans="1:3" x14ac:dyDescent="0.25">
      <c r="A1825">
        <v>-2.8405729166666601E-3</v>
      </c>
      <c r="B1825">
        <v>0.84451676511751095</v>
      </c>
      <c r="C1825">
        <v>1.83032391101813</v>
      </c>
    </row>
    <row r="1826" spans="1:3" x14ac:dyDescent="0.25">
      <c r="A1826">
        <v>-2.8393229166666601E-3</v>
      </c>
      <c r="B1826">
        <v>0.84928086925121904</v>
      </c>
      <c r="C1826">
        <v>1.83740982341948</v>
      </c>
    </row>
    <row r="1827" spans="1:3" x14ac:dyDescent="0.25">
      <c r="A1827">
        <v>-2.8380729166666602E-3</v>
      </c>
      <c r="B1827">
        <v>0.85234350762288802</v>
      </c>
      <c r="C1827">
        <v>1.8468577066212799</v>
      </c>
    </row>
    <row r="1828" spans="1:3" x14ac:dyDescent="0.25">
      <c r="A1828">
        <v>-2.8368229166666598E-3</v>
      </c>
      <c r="B1828">
        <v>0.85642702545177996</v>
      </c>
      <c r="C1828">
        <v>1.8542810434226999</v>
      </c>
    </row>
    <row r="1829" spans="1:3" x14ac:dyDescent="0.25">
      <c r="A1829">
        <v>-2.8355729166666599E-3</v>
      </c>
      <c r="B1829">
        <v>0.86187171589030298</v>
      </c>
      <c r="C1829">
        <v>1.8633915022244401</v>
      </c>
    </row>
    <row r="1830" spans="1:3" x14ac:dyDescent="0.25">
      <c r="A1830">
        <v>-2.8343229166666599E-3</v>
      </c>
      <c r="B1830">
        <v>0.86561494056678701</v>
      </c>
      <c r="C1830">
        <v>1.8714896878259799</v>
      </c>
    </row>
    <row r="1831" spans="1:3" x14ac:dyDescent="0.25">
      <c r="A1831">
        <v>-2.83307291666666E-3</v>
      </c>
      <c r="B1831">
        <v>0.86901787209086401</v>
      </c>
      <c r="C1831">
        <v>1.8785756002273299</v>
      </c>
    </row>
    <row r="1832" spans="1:3" x14ac:dyDescent="0.25">
      <c r="A1832">
        <v>-2.83182291666666E-3</v>
      </c>
      <c r="B1832">
        <v>0.87344168307216397</v>
      </c>
      <c r="C1832">
        <v>1.8897106054294599</v>
      </c>
    </row>
    <row r="1833" spans="1:3" x14ac:dyDescent="0.25">
      <c r="A1833">
        <v>-2.8305729166666601E-3</v>
      </c>
      <c r="B1833">
        <v>0.87786549405346403</v>
      </c>
      <c r="C1833">
        <v>1.8971339422308799</v>
      </c>
    </row>
    <row r="1834" spans="1:3" x14ac:dyDescent="0.25">
      <c r="A1834">
        <v>-2.8293229166666601E-3</v>
      </c>
      <c r="B1834">
        <v>0.88092813242513301</v>
      </c>
      <c r="C1834">
        <v>1.90556955223248</v>
      </c>
    </row>
    <row r="1835" spans="1:3" x14ac:dyDescent="0.25">
      <c r="A1835">
        <v>-2.8280729166666602E-3</v>
      </c>
      <c r="B1835">
        <v>0.88467135710161804</v>
      </c>
      <c r="C1835">
        <v>1.90961864503326</v>
      </c>
    </row>
    <row r="1836" spans="1:3" x14ac:dyDescent="0.25">
      <c r="A1836">
        <v>-2.8268229166666602E-3</v>
      </c>
      <c r="B1836">
        <v>0.88841458177810195</v>
      </c>
      <c r="C1836">
        <v>1.9200788014352499</v>
      </c>
    </row>
    <row r="1837" spans="1:3" x14ac:dyDescent="0.25">
      <c r="A1837">
        <v>-2.8255729166666598E-3</v>
      </c>
      <c r="B1837">
        <v>0.89317868591181004</v>
      </c>
      <c r="C1837">
        <v>1.92952668463705</v>
      </c>
    </row>
    <row r="1838" spans="1:3" x14ac:dyDescent="0.25">
      <c r="A1838">
        <v>-2.8243229166666599E-3</v>
      </c>
      <c r="B1838">
        <v>0.89658161743588705</v>
      </c>
      <c r="C1838">
        <v>1.93458805063802</v>
      </c>
    </row>
    <row r="1839" spans="1:3" x14ac:dyDescent="0.25">
      <c r="A1839">
        <v>-2.8230729166666599E-3</v>
      </c>
      <c r="B1839">
        <v>0.899303962655148</v>
      </c>
      <c r="C1839">
        <v>1.94133653863931</v>
      </c>
    </row>
    <row r="1840" spans="1:3" x14ac:dyDescent="0.25">
      <c r="A1840">
        <v>-2.82182291666666E-3</v>
      </c>
      <c r="B1840">
        <v>0.90304718733163303</v>
      </c>
      <c r="C1840">
        <v>1.9460604802402099</v>
      </c>
    </row>
    <row r="1841" spans="1:3" x14ac:dyDescent="0.25">
      <c r="A1841">
        <v>-2.82057291666666E-3</v>
      </c>
      <c r="B1841">
        <v>0.90610982570330201</v>
      </c>
      <c r="C1841">
        <v>1.9558457878420801</v>
      </c>
    </row>
    <row r="1842" spans="1:3" x14ac:dyDescent="0.25">
      <c r="A1842">
        <v>-2.8193229166666601E-3</v>
      </c>
      <c r="B1842">
        <v>0.91019334353219405</v>
      </c>
      <c r="C1842">
        <v>1.96664336864414</v>
      </c>
    </row>
    <row r="1843" spans="1:3" x14ac:dyDescent="0.25">
      <c r="A1843">
        <v>-2.8180729166666601E-3</v>
      </c>
      <c r="B1843">
        <v>0.91325598190386303</v>
      </c>
      <c r="C1843">
        <v>1.9696801882447199</v>
      </c>
    </row>
    <row r="1844" spans="1:3" x14ac:dyDescent="0.25">
      <c r="A1844">
        <v>-2.8168229166666602E-3</v>
      </c>
      <c r="B1844">
        <v>0.91699920658034795</v>
      </c>
      <c r="C1844">
        <v>1.97777837384626</v>
      </c>
    </row>
    <row r="1845" spans="1:3" x14ac:dyDescent="0.25">
      <c r="A1845">
        <v>-2.8155729166666598E-3</v>
      </c>
      <c r="B1845">
        <v>0.92006184495201704</v>
      </c>
      <c r="C1845">
        <v>1.9828397398472299</v>
      </c>
    </row>
    <row r="1846" spans="1:3" x14ac:dyDescent="0.25">
      <c r="A1846">
        <v>-2.8143229166666599E-3</v>
      </c>
      <c r="B1846">
        <v>0.922784190171278</v>
      </c>
      <c r="C1846">
        <v>1.99060050104871</v>
      </c>
    </row>
    <row r="1847" spans="1:3" x14ac:dyDescent="0.25">
      <c r="A1847">
        <v>-2.8130729166666599E-3</v>
      </c>
      <c r="B1847">
        <v>0.92550653539053995</v>
      </c>
      <c r="C1847">
        <v>1.9936373206492899</v>
      </c>
    </row>
    <row r="1848" spans="1:3" x14ac:dyDescent="0.25">
      <c r="A1848">
        <v>-2.81182291666666E-3</v>
      </c>
      <c r="B1848">
        <v>0.92754829430498598</v>
      </c>
      <c r="C1848">
        <v>2.0007232330506399</v>
      </c>
    </row>
    <row r="1849" spans="1:3" x14ac:dyDescent="0.25">
      <c r="A1849">
        <v>-2.81057291666666E-3</v>
      </c>
      <c r="B1849">
        <v>0.932992984743509</v>
      </c>
      <c r="C1849">
        <v>2.0098336918523798</v>
      </c>
    </row>
    <row r="1850" spans="1:3" x14ac:dyDescent="0.25">
      <c r="A1850">
        <v>-2.8093229166666601E-3</v>
      </c>
      <c r="B1850">
        <v>0.93605562311517798</v>
      </c>
      <c r="C1850">
        <v>2.0172570286537899</v>
      </c>
    </row>
    <row r="1851" spans="1:3" x14ac:dyDescent="0.25">
      <c r="A1851">
        <v>-2.8080729166666601E-3</v>
      </c>
      <c r="B1851">
        <v>0.93775708887721598</v>
      </c>
      <c r="C1851">
        <v>2.01995642385431</v>
      </c>
    </row>
    <row r="1852" spans="1:3" x14ac:dyDescent="0.25">
      <c r="A1852">
        <v>-2.8068229166666602E-3</v>
      </c>
      <c r="B1852">
        <v>0.94013914094407003</v>
      </c>
      <c r="C1852">
        <v>2.0263674874555302</v>
      </c>
    </row>
    <row r="1853" spans="1:3" x14ac:dyDescent="0.25">
      <c r="A1853">
        <v>-2.8055729166666602E-3</v>
      </c>
      <c r="B1853">
        <v>0.94354207246814703</v>
      </c>
      <c r="C1853">
        <v>2.0290668826560498</v>
      </c>
    </row>
    <row r="1854" spans="1:3" x14ac:dyDescent="0.25">
      <c r="A1854">
        <v>-2.8043229166666598E-3</v>
      </c>
      <c r="B1854">
        <v>0.94558383138259305</v>
      </c>
      <c r="C1854">
        <v>2.0378399170577199</v>
      </c>
    </row>
    <row r="1855" spans="1:3" x14ac:dyDescent="0.25">
      <c r="A1855">
        <v>-2.8030729166666599E-3</v>
      </c>
      <c r="B1855">
        <v>0.94898676290666995</v>
      </c>
      <c r="C1855">
        <v>2.0422264342585601</v>
      </c>
    </row>
    <row r="1856" spans="1:3" x14ac:dyDescent="0.25">
      <c r="A1856">
        <v>-2.8018229166666599E-3</v>
      </c>
      <c r="B1856">
        <v>0.95102852182111597</v>
      </c>
      <c r="C1856">
        <v>2.04492582945907</v>
      </c>
    </row>
    <row r="1857" spans="1:3" x14ac:dyDescent="0.25">
      <c r="A1857">
        <v>-2.80057291666666E-3</v>
      </c>
      <c r="B1857">
        <v>0.95375086704037704</v>
      </c>
      <c r="C1857">
        <v>2.0543737126608699</v>
      </c>
    </row>
    <row r="1858" spans="1:3" x14ac:dyDescent="0.25">
      <c r="A1858">
        <v>-2.79932291666666E-3</v>
      </c>
      <c r="B1858">
        <v>0.95715379856445404</v>
      </c>
      <c r="C1858">
        <v>2.0594350786618398</v>
      </c>
    </row>
    <row r="1859" spans="1:3" x14ac:dyDescent="0.25">
      <c r="A1859">
        <v>-2.7980729166666601E-3</v>
      </c>
      <c r="B1859">
        <v>0.95919555747889995</v>
      </c>
      <c r="C1859">
        <v>2.0621344738623502</v>
      </c>
    </row>
    <row r="1860" spans="1:3" x14ac:dyDescent="0.25">
      <c r="A1860">
        <v>-2.7968229166666601E-3</v>
      </c>
      <c r="B1860">
        <v>0.96191790269816202</v>
      </c>
      <c r="C1860">
        <v>2.0678706886634499</v>
      </c>
    </row>
    <row r="1861" spans="1:3" x14ac:dyDescent="0.25">
      <c r="A1861">
        <v>-2.7955729166666602E-3</v>
      </c>
      <c r="B1861">
        <v>0.963279075307793</v>
      </c>
      <c r="C1861">
        <v>2.0719197814642198</v>
      </c>
    </row>
    <row r="1862" spans="1:3" x14ac:dyDescent="0.25">
      <c r="A1862">
        <v>-2.7943229166666598E-3</v>
      </c>
      <c r="B1862">
        <v>0.964980541069831</v>
      </c>
      <c r="C1862">
        <v>2.0729320546644101</v>
      </c>
    </row>
    <row r="1863" spans="1:3" x14ac:dyDescent="0.25">
      <c r="A1863">
        <v>-2.7930729166666599E-3</v>
      </c>
      <c r="B1863">
        <v>0.96702229998427702</v>
      </c>
      <c r="C1863">
        <v>2.0806928158658899</v>
      </c>
    </row>
    <row r="1864" spans="1:3" x14ac:dyDescent="0.25">
      <c r="A1864">
        <v>-2.7918229166666599E-3</v>
      </c>
      <c r="B1864">
        <v>0.96974464520353898</v>
      </c>
      <c r="C1864">
        <v>2.08339221106641</v>
      </c>
    </row>
    <row r="1865" spans="1:3" x14ac:dyDescent="0.25">
      <c r="A1865">
        <v>-2.79057291666666E-3</v>
      </c>
      <c r="B1865">
        <v>0.97144611096557698</v>
      </c>
      <c r="C1865">
        <v>2.08845357706738</v>
      </c>
    </row>
    <row r="1866" spans="1:3" x14ac:dyDescent="0.25">
      <c r="A1866">
        <v>-2.78932291666666E-3</v>
      </c>
      <c r="B1866">
        <v>0.97484904248965398</v>
      </c>
      <c r="C1866">
        <v>2.09452721626853</v>
      </c>
    </row>
    <row r="1867" spans="1:3" x14ac:dyDescent="0.25">
      <c r="A1867">
        <v>-2.7880729166666601E-3</v>
      </c>
      <c r="B1867">
        <v>0.97586992194687705</v>
      </c>
      <c r="C1867">
        <v>2.0975640358691101</v>
      </c>
    </row>
    <row r="1868" spans="1:3" x14ac:dyDescent="0.25">
      <c r="A1868">
        <v>-2.7868229166666601E-3</v>
      </c>
      <c r="B1868">
        <v>0.97893256031854603</v>
      </c>
      <c r="C1868">
        <v>2.1144352558723298</v>
      </c>
    </row>
    <row r="1869" spans="1:3" x14ac:dyDescent="0.25">
      <c r="A1869">
        <v>-2.7855729166666602E-3</v>
      </c>
      <c r="B1869">
        <v>0.97927285347095405</v>
      </c>
      <c r="C1869">
        <v>2.1147726802724001</v>
      </c>
    </row>
    <row r="1870" spans="1:3" x14ac:dyDescent="0.25">
      <c r="A1870">
        <v>-2.7843229166666602E-3</v>
      </c>
      <c r="B1870">
        <v>0.97927285347095405</v>
      </c>
      <c r="C1870">
        <v>2.1178094998729802</v>
      </c>
    </row>
    <row r="1871" spans="1:3" x14ac:dyDescent="0.25">
      <c r="A1871">
        <v>-2.7830729166666598E-3</v>
      </c>
      <c r="B1871">
        <v>0.98233549184262303</v>
      </c>
      <c r="C1871">
        <v>2.1215211682736799</v>
      </c>
    </row>
    <row r="1872" spans="1:3" x14ac:dyDescent="0.25">
      <c r="A1872">
        <v>-2.7818229166666599E-3</v>
      </c>
      <c r="B1872">
        <v>0.98369666445225401</v>
      </c>
      <c r="C1872">
        <v>2.1252328366743898</v>
      </c>
    </row>
    <row r="1873" spans="1:3" x14ac:dyDescent="0.25">
      <c r="A1873">
        <v>-2.7805729166666599E-3</v>
      </c>
      <c r="B1873">
        <v>0.98607871651910695</v>
      </c>
      <c r="C1873">
        <v>2.12995677827529</v>
      </c>
    </row>
    <row r="1874" spans="1:3" x14ac:dyDescent="0.25">
      <c r="A1874">
        <v>-2.77932291666666E-3</v>
      </c>
      <c r="B1874">
        <v>0.98743988912873804</v>
      </c>
      <c r="C1874">
        <v>2.1292819294751602</v>
      </c>
    </row>
    <row r="1875" spans="1:3" x14ac:dyDescent="0.25">
      <c r="A1875">
        <v>-2.77807291666666E-3</v>
      </c>
      <c r="B1875">
        <v>0.98846076858596099</v>
      </c>
      <c r="C1875">
        <v>2.1356929930763902</v>
      </c>
    </row>
    <row r="1876" spans="1:3" x14ac:dyDescent="0.25">
      <c r="A1876">
        <v>-2.7768229166666601E-3</v>
      </c>
      <c r="B1876">
        <v>0.99050252750040702</v>
      </c>
      <c r="C1876">
        <v>2.1383923882769</v>
      </c>
    </row>
    <row r="1877" spans="1:3" x14ac:dyDescent="0.25">
      <c r="A1877">
        <v>-2.7755729166666601E-3</v>
      </c>
      <c r="B1877">
        <v>0.99186370011003799</v>
      </c>
      <c r="C1877">
        <v>2.1400795102772201</v>
      </c>
    </row>
    <row r="1878" spans="1:3" x14ac:dyDescent="0.25">
      <c r="A1878">
        <v>-2.7743229166666602E-3</v>
      </c>
      <c r="B1878">
        <v>0.99322487271966897</v>
      </c>
      <c r="C1878">
        <v>2.14379117867793</v>
      </c>
    </row>
    <row r="1879" spans="1:3" x14ac:dyDescent="0.25">
      <c r="A1879">
        <v>-2.7730729166666598E-3</v>
      </c>
      <c r="B1879">
        <v>0.99458604532929995</v>
      </c>
      <c r="C1879">
        <v>2.1451408762781901</v>
      </c>
    </row>
    <row r="1880" spans="1:3" x14ac:dyDescent="0.25">
      <c r="A1880">
        <v>-2.7718229166666599E-3</v>
      </c>
      <c r="B1880">
        <v>0.99492633848170697</v>
      </c>
      <c r="C1880">
        <v>2.1481776958787702</v>
      </c>
    </row>
    <row r="1881" spans="1:3" x14ac:dyDescent="0.25">
      <c r="A1881">
        <v>-2.7705729166666599E-3</v>
      </c>
      <c r="B1881">
        <v>0.996968097396153</v>
      </c>
      <c r="C1881">
        <v>2.1525642130796099</v>
      </c>
    </row>
    <row r="1882" spans="1:3" x14ac:dyDescent="0.25">
      <c r="A1882">
        <v>-2.76932291666666E-3</v>
      </c>
      <c r="B1882">
        <v>0.99764868370096904</v>
      </c>
      <c r="C1882">
        <v>2.1481776958787702</v>
      </c>
    </row>
    <row r="1883" spans="1:3" x14ac:dyDescent="0.25">
      <c r="A1883">
        <v>-2.76807291666666E-3</v>
      </c>
      <c r="B1883">
        <v>0.99764868370096904</v>
      </c>
      <c r="C1883">
        <v>2.1525642130796099</v>
      </c>
    </row>
    <row r="1884" spans="1:3" x14ac:dyDescent="0.25">
      <c r="A1884">
        <v>-2.7668229166666601E-3</v>
      </c>
      <c r="B1884">
        <v>0.99969044261541495</v>
      </c>
      <c r="C1884">
        <v>2.1566133058803798</v>
      </c>
    </row>
    <row r="1885" spans="1:3" x14ac:dyDescent="0.25">
      <c r="A1885">
        <v>-2.7655729166666601E-3</v>
      </c>
      <c r="B1885">
        <v>1.00003073576782</v>
      </c>
      <c r="C1885">
        <v>2.15627588148031</v>
      </c>
    </row>
    <row r="1886" spans="1:3" x14ac:dyDescent="0.25">
      <c r="A1886">
        <v>-2.7643229166666602E-3</v>
      </c>
      <c r="B1886">
        <v>1.0020724946822599</v>
      </c>
      <c r="C1886">
        <v>2.1576255790805701</v>
      </c>
    </row>
    <row r="1887" spans="1:3" x14ac:dyDescent="0.25">
      <c r="A1887">
        <v>-2.7630729166666602E-3</v>
      </c>
      <c r="B1887">
        <v>1.00241278783467</v>
      </c>
      <c r="C1887">
        <v>2.16268694508154</v>
      </c>
    </row>
    <row r="1888" spans="1:3" x14ac:dyDescent="0.25">
      <c r="A1888">
        <v>-2.7618229166666598E-3</v>
      </c>
      <c r="B1888">
        <v>1.0030933741394901</v>
      </c>
      <c r="C1888">
        <v>2.16099982308122</v>
      </c>
    </row>
    <row r="1889" spans="1:3" x14ac:dyDescent="0.25">
      <c r="A1889">
        <v>-2.7605729166666599E-3</v>
      </c>
      <c r="B1889">
        <v>1.0027530809870799</v>
      </c>
      <c r="C1889">
        <v>2.1606623986811502</v>
      </c>
    </row>
    <row r="1890" spans="1:3" x14ac:dyDescent="0.25">
      <c r="A1890">
        <v>-2.7593229166666599E-3</v>
      </c>
      <c r="B1890">
        <v>1.0027530809870799</v>
      </c>
      <c r="C1890">
        <v>2.1599875498810199</v>
      </c>
    </row>
    <row r="1891" spans="1:3" x14ac:dyDescent="0.25">
      <c r="A1891">
        <v>-2.75807291666666E-3</v>
      </c>
      <c r="B1891">
        <v>1.0030933741394901</v>
      </c>
      <c r="C1891">
        <v>2.16268694508154</v>
      </c>
    </row>
    <row r="1892" spans="1:3" x14ac:dyDescent="0.25">
      <c r="A1892">
        <v>-2.75682291666666E-3</v>
      </c>
      <c r="B1892">
        <v>1.0044545467491199</v>
      </c>
      <c r="C1892">
        <v>2.1653863402820499</v>
      </c>
    </row>
    <row r="1893" spans="1:3" x14ac:dyDescent="0.25">
      <c r="A1893">
        <v>-2.7555729166666601E-3</v>
      </c>
      <c r="B1893">
        <v>1.00513513305393</v>
      </c>
      <c r="C1893">
        <v>2.1647114914819201</v>
      </c>
    </row>
    <row r="1894" spans="1:3" x14ac:dyDescent="0.25">
      <c r="A1894">
        <v>-2.7543229166666601E-3</v>
      </c>
      <c r="B1894">
        <v>1.00581571935875</v>
      </c>
      <c r="C1894">
        <v>2.1647114914819201</v>
      </c>
    </row>
    <row r="1895" spans="1:3" x14ac:dyDescent="0.25">
      <c r="A1895">
        <v>-2.7530729166666602E-3</v>
      </c>
      <c r="B1895">
        <v>1.0054754262063399</v>
      </c>
      <c r="C1895">
        <v>2.16707346228237</v>
      </c>
    </row>
    <row r="1896" spans="1:3" x14ac:dyDescent="0.25">
      <c r="A1896">
        <v>-2.7518229166666598E-3</v>
      </c>
      <c r="B1896">
        <v>1.0061560125111599</v>
      </c>
      <c r="C1896">
        <v>2.1657237646821201</v>
      </c>
    </row>
    <row r="1897" spans="1:3" x14ac:dyDescent="0.25">
      <c r="A1897">
        <v>-2.7505729166666599E-3</v>
      </c>
      <c r="B1897">
        <v>1.0054754262063399</v>
      </c>
      <c r="C1897">
        <v>2.1623495206814698</v>
      </c>
    </row>
    <row r="1898" spans="1:3" x14ac:dyDescent="0.25">
      <c r="A1898">
        <v>-2.7493229166666599E-3</v>
      </c>
      <c r="B1898">
        <v>1.00581571935875</v>
      </c>
      <c r="C1898">
        <v>2.16707346228237</v>
      </c>
    </row>
    <row r="1899" spans="1:3" x14ac:dyDescent="0.25">
      <c r="A1899">
        <v>-2.74807291666666E-3</v>
      </c>
      <c r="B1899">
        <v>1.0064963056635601</v>
      </c>
      <c r="C1899">
        <v>2.1674108866824402</v>
      </c>
    </row>
    <row r="1900" spans="1:3" x14ac:dyDescent="0.25">
      <c r="A1900">
        <v>-2.74682291666666E-3</v>
      </c>
      <c r="B1900">
        <v>1.0054754262063399</v>
      </c>
      <c r="C1900">
        <v>2.1630243694816</v>
      </c>
    </row>
    <row r="1901" spans="1:3" x14ac:dyDescent="0.25">
      <c r="A1901">
        <v>-2.7455729166666601E-3</v>
      </c>
      <c r="B1901">
        <v>1.00581571935875</v>
      </c>
      <c r="C1901">
        <v>2.1660611890821801</v>
      </c>
    </row>
    <row r="1902" spans="1:3" x14ac:dyDescent="0.25">
      <c r="A1902">
        <v>-2.7443229166666601E-3</v>
      </c>
      <c r="B1902">
        <v>1.0054754262063399</v>
      </c>
      <c r="C1902">
        <v>2.1606623986811502</v>
      </c>
    </row>
    <row r="1903" spans="1:3" x14ac:dyDescent="0.25">
      <c r="A1903">
        <v>-2.7430729166666602E-3</v>
      </c>
      <c r="B1903">
        <v>1.0044545467491199</v>
      </c>
      <c r="C1903">
        <v>2.1606623986811502</v>
      </c>
    </row>
    <row r="1904" spans="1:3" x14ac:dyDescent="0.25">
      <c r="A1904">
        <v>-2.7418229166666602E-3</v>
      </c>
      <c r="B1904">
        <v>1.0047948399015301</v>
      </c>
      <c r="C1904">
        <v>2.16268694508154</v>
      </c>
    </row>
    <row r="1905" spans="1:3" x14ac:dyDescent="0.25">
      <c r="A1905">
        <v>-2.7405729166666598E-3</v>
      </c>
      <c r="B1905">
        <v>1.0044545467491199</v>
      </c>
      <c r="C1905">
        <v>2.16133724748128</v>
      </c>
    </row>
    <row r="1906" spans="1:3" x14ac:dyDescent="0.25">
      <c r="A1906">
        <v>-2.7393229166666599E-3</v>
      </c>
      <c r="B1906">
        <v>1.00411425359671</v>
      </c>
      <c r="C1906">
        <v>2.16133724748128</v>
      </c>
    </row>
    <row r="1907" spans="1:3" x14ac:dyDescent="0.25">
      <c r="A1907">
        <v>-2.7380729166666599E-3</v>
      </c>
      <c r="B1907">
        <v>1.0047948399015301</v>
      </c>
      <c r="C1907">
        <v>2.1657237646821201</v>
      </c>
    </row>
    <row r="1908" spans="1:3" x14ac:dyDescent="0.25">
      <c r="A1908">
        <v>-2.73682291666666E-3</v>
      </c>
      <c r="B1908">
        <v>1.0027530809870799</v>
      </c>
      <c r="C1908">
        <v>2.15593845708025</v>
      </c>
    </row>
    <row r="1909" spans="1:3" x14ac:dyDescent="0.25">
      <c r="A1909">
        <v>-2.73557291666666E-3</v>
      </c>
      <c r="B1909">
        <v>1.0013919083774501</v>
      </c>
      <c r="C1909">
        <v>2.15627588148031</v>
      </c>
    </row>
    <row r="1910" spans="1:3" x14ac:dyDescent="0.25">
      <c r="A1910">
        <v>-2.7343229166666601E-3</v>
      </c>
      <c r="B1910">
        <v>1.0030933741394901</v>
      </c>
      <c r="C1910">
        <v>2.1583004278806999</v>
      </c>
    </row>
    <row r="1911" spans="1:3" x14ac:dyDescent="0.25">
      <c r="A1911">
        <v>-2.7330729166666601E-3</v>
      </c>
      <c r="B1911">
        <v>1.00173220152986</v>
      </c>
      <c r="C1911">
        <v>2.1566133058803798</v>
      </c>
    </row>
    <row r="1912" spans="1:3" x14ac:dyDescent="0.25">
      <c r="A1912">
        <v>-2.7318229166666602E-3</v>
      </c>
      <c r="B1912">
        <v>1.0003710289202301</v>
      </c>
      <c r="C1912">
        <v>2.1529016374796699</v>
      </c>
    </row>
    <row r="1913" spans="1:3" x14ac:dyDescent="0.25">
      <c r="A1913">
        <v>-2.7305729166666598E-3</v>
      </c>
      <c r="B1913">
        <v>0.99900985631059902</v>
      </c>
      <c r="C1913">
        <v>2.1478402714786999</v>
      </c>
    </row>
    <row r="1914" spans="1:3" x14ac:dyDescent="0.25">
      <c r="A1914">
        <v>-2.7293229166666599E-3</v>
      </c>
      <c r="B1914">
        <v>0.99730839054856102</v>
      </c>
      <c r="C1914">
        <v>2.1444660274780598</v>
      </c>
    </row>
    <row r="1915" spans="1:3" x14ac:dyDescent="0.25">
      <c r="A1915">
        <v>-2.7280729166666599E-3</v>
      </c>
      <c r="B1915">
        <v>0.996968097396153</v>
      </c>
      <c r="C1915">
        <v>2.1441286030779998</v>
      </c>
    </row>
    <row r="1916" spans="1:3" x14ac:dyDescent="0.25">
      <c r="A1916">
        <v>-2.72682291666666E-3</v>
      </c>
      <c r="B1916">
        <v>0.99458604532929995</v>
      </c>
      <c r="C1916">
        <v>2.1373801150767102</v>
      </c>
    </row>
    <row r="1917" spans="1:3" x14ac:dyDescent="0.25">
      <c r="A1917">
        <v>-2.72557291666666E-3</v>
      </c>
      <c r="B1917">
        <v>0.995266631634115</v>
      </c>
      <c r="C1917">
        <v>2.1400795102772201</v>
      </c>
    </row>
    <row r="1918" spans="1:3" x14ac:dyDescent="0.25">
      <c r="A1918">
        <v>-2.7243229166666601E-3</v>
      </c>
      <c r="B1918">
        <v>0.99356516587207599</v>
      </c>
      <c r="C1918">
        <v>2.13805496387684</v>
      </c>
    </row>
    <row r="1919" spans="1:3" x14ac:dyDescent="0.25">
      <c r="A1919">
        <v>-2.7230729166666601E-3</v>
      </c>
      <c r="B1919">
        <v>0.99220399326244602</v>
      </c>
      <c r="C1919">
        <v>2.1356929930763902</v>
      </c>
    </row>
    <row r="1920" spans="1:3" x14ac:dyDescent="0.25">
      <c r="A1920">
        <v>-2.7218229166666602E-3</v>
      </c>
      <c r="B1920">
        <v>0.99118311380522295</v>
      </c>
      <c r="C1920">
        <v>2.13096905147549</v>
      </c>
    </row>
    <row r="1921" spans="1:3" x14ac:dyDescent="0.25">
      <c r="A1921">
        <v>-2.7205729166666602E-3</v>
      </c>
      <c r="B1921">
        <v>0.99050252750040702</v>
      </c>
      <c r="C1921">
        <v>2.1316439002756198</v>
      </c>
    </row>
    <row r="1922" spans="1:3" x14ac:dyDescent="0.25">
      <c r="A1922">
        <v>-2.7193229166666598E-3</v>
      </c>
      <c r="B1922">
        <v>0.98982194119559197</v>
      </c>
      <c r="C1922">
        <v>2.1279322318749099</v>
      </c>
    </row>
    <row r="1923" spans="1:3" x14ac:dyDescent="0.25">
      <c r="A1923">
        <v>-2.7180729166666599E-3</v>
      </c>
      <c r="B1923">
        <v>0.98743988912873804</v>
      </c>
      <c r="C1923">
        <v>2.12590768547452</v>
      </c>
    </row>
    <row r="1924" spans="1:3" x14ac:dyDescent="0.25">
      <c r="A1924">
        <v>-2.7168229166666599E-3</v>
      </c>
      <c r="B1924">
        <v>0.98403695760466103</v>
      </c>
      <c r="C1924">
        <v>2.1161223778726499</v>
      </c>
    </row>
    <row r="1925" spans="1:3" x14ac:dyDescent="0.25">
      <c r="A1925">
        <v>-2.71557291666666E-3</v>
      </c>
      <c r="B1925">
        <v>0.98301607814743797</v>
      </c>
      <c r="C1925">
        <v>2.1144352558723298</v>
      </c>
    </row>
    <row r="1926" spans="1:3" x14ac:dyDescent="0.25">
      <c r="A1926">
        <v>-2.71432291666666E-3</v>
      </c>
      <c r="B1926">
        <v>0.98063402608058403</v>
      </c>
      <c r="C1926">
        <v>2.1090364654712999</v>
      </c>
    </row>
    <row r="1927" spans="1:3" x14ac:dyDescent="0.25">
      <c r="A1927">
        <v>-2.7130729166666601E-3</v>
      </c>
      <c r="B1927">
        <v>0.97995343977576899</v>
      </c>
      <c r="C1927">
        <v>2.1059996458707202</v>
      </c>
    </row>
    <row r="1928" spans="1:3" x14ac:dyDescent="0.25">
      <c r="A1928">
        <v>-2.7118229166666601E-3</v>
      </c>
      <c r="B1928">
        <v>0.97961314662336096</v>
      </c>
      <c r="C1928">
        <v>2.1083616166711701</v>
      </c>
    </row>
    <row r="1929" spans="1:3" x14ac:dyDescent="0.25">
      <c r="A1929">
        <v>-2.7105729166666602E-3</v>
      </c>
      <c r="B1929">
        <v>0.97655050825169198</v>
      </c>
      <c r="C1929">
        <v>2.1006008554696902</v>
      </c>
    </row>
    <row r="1930" spans="1:3" x14ac:dyDescent="0.25">
      <c r="A1930">
        <v>-2.7093229166666598E-3</v>
      </c>
      <c r="B1930">
        <v>0.97586992194687705</v>
      </c>
      <c r="C1930">
        <v>2.0982388846692399</v>
      </c>
    </row>
    <row r="1931" spans="1:3" x14ac:dyDescent="0.25">
      <c r="A1931">
        <v>-2.7080729166666598E-3</v>
      </c>
      <c r="B1931">
        <v>0.97314757672761498</v>
      </c>
      <c r="C1931">
        <v>2.0914903966679499</v>
      </c>
    </row>
    <row r="1932" spans="1:3" x14ac:dyDescent="0.25">
      <c r="A1932">
        <v>-2.7068229166666599E-3</v>
      </c>
      <c r="B1932">
        <v>0.97076552466076205</v>
      </c>
      <c r="C1932">
        <v>2.08845357706738</v>
      </c>
    </row>
    <row r="1933" spans="1:3" x14ac:dyDescent="0.25">
      <c r="A1933">
        <v>-2.70557291666666E-3</v>
      </c>
      <c r="B1933">
        <v>0.96872376574631602</v>
      </c>
      <c r="C1933">
        <v>2.0827173622662798</v>
      </c>
    </row>
    <row r="1934" spans="1:3" x14ac:dyDescent="0.25">
      <c r="A1934">
        <v>-2.70432291666666E-3</v>
      </c>
      <c r="B1934">
        <v>0.96702229998427702</v>
      </c>
      <c r="C1934">
        <v>2.0806928158658899</v>
      </c>
    </row>
    <row r="1935" spans="1:3" x14ac:dyDescent="0.25">
      <c r="A1935">
        <v>-2.7030729166666601E-3</v>
      </c>
      <c r="B1935">
        <v>0.96532083422223902</v>
      </c>
      <c r="C1935">
        <v>2.0746191766647399</v>
      </c>
    </row>
    <row r="1936" spans="1:3" x14ac:dyDescent="0.25">
      <c r="A1936">
        <v>-2.7018229166666601E-3</v>
      </c>
      <c r="B1936">
        <v>0.96361936846020002</v>
      </c>
      <c r="C1936">
        <v>2.0719197814642198</v>
      </c>
    </row>
    <row r="1937" spans="1:3" x14ac:dyDescent="0.25">
      <c r="A1937">
        <v>-2.7005729166666602E-3</v>
      </c>
      <c r="B1937">
        <v>0.959876143783716</v>
      </c>
      <c r="C1937">
        <v>2.0651712934629298</v>
      </c>
    </row>
    <row r="1938" spans="1:3" x14ac:dyDescent="0.25">
      <c r="A1938">
        <v>-2.6993229166666602E-3</v>
      </c>
      <c r="B1938">
        <v>0.95749409171686195</v>
      </c>
      <c r="C1938">
        <v>2.05876022986171</v>
      </c>
    </row>
    <row r="1939" spans="1:3" x14ac:dyDescent="0.25">
      <c r="A1939">
        <v>-2.6980729166666598E-3</v>
      </c>
      <c r="B1939">
        <v>0.95511203965000802</v>
      </c>
      <c r="C1939">
        <v>2.0513368930602902</v>
      </c>
    </row>
    <row r="1940" spans="1:3" x14ac:dyDescent="0.25">
      <c r="A1940">
        <v>-2.6968229166666599E-3</v>
      </c>
      <c r="B1940">
        <v>0.95307028073556199</v>
      </c>
      <c r="C1940">
        <v>2.0499871954600399</v>
      </c>
    </row>
    <row r="1941" spans="1:3" x14ac:dyDescent="0.25">
      <c r="A1941">
        <v>-2.6955729166666599E-3</v>
      </c>
      <c r="B1941">
        <v>0.95000764236389301</v>
      </c>
      <c r="C1941">
        <v>2.0429012830586801</v>
      </c>
    </row>
    <row r="1942" spans="1:3" x14ac:dyDescent="0.25">
      <c r="A1942">
        <v>-2.69432291666666E-3</v>
      </c>
      <c r="B1942">
        <v>0.94762559029703897</v>
      </c>
      <c r="C1942">
        <v>2.0364902194574599</v>
      </c>
    </row>
    <row r="1943" spans="1:3" x14ac:dyDescent="0.25">
      <c r="A1943">
        <v>-2.69307291666666E-3</v>
      </c>
      <c r="B1943">
        <v>0.94456295192536999</v>
      </c>
      <c r="C1943">
        <v>2.0294043070561099</v>
      </c>
    </row>
    <row r="1944" spans="1:3" x14ac:dyDescent="0.25">
      <c r="A1944">
        <v>-2.6918229166666601E-3</v>
      </c>
      <c r="B1944">
        <v>0.94116002040129298</v>
      </c>
      <c r="C1944">
        <v>2.0250177898552701</v>
      </c>
    </row>
    <row r="1945" spans="1:3" x14ac:dyDescent="0.25">
      <c r="A1945">
        <v>-2.6905729166666601E-3</v>
      </c>
      <c r="B1945">
        <v>0.93877796833443905</v>
      </c>
      <c r="C1945">
        <v>2.0175944530538601</v>
      </c>
    </row>
    <row r="1946" spans="1:3" x14ac:dyDescent="0.25">
      <c r="A1946">
        <v>-2.6893229166666602E-3</v>
      </c>
      <c r="B1946">
        <v>0.93673620941999303</v>
      </c>
      <c r="C1946">
        <v>2.0152324822534098</v>
      </c>
    </row>
    <row r="1947" spans="1:3" x14ac:dyDescent="0.25">
      <c r="A1947">
        <v>-2.6880729166666598E-3</v>
      </c>
      <c r="B1947">
        <v>0.93333327789591602</v>
      </c>
      <c r="C1947">
        <v>2.0071342966518602</v>
      </c>
    </row>
    <row r="1948" spans="1:3" x14ac:dyDescent="0.25">
      <c r="A1948">
        <v>-2.6868229166666598E-3</v>
      </c>
      <c r="B1948">
        <v>0.93129151898147</v>
      </c>
      <c r="C1948">
        <v>2.00241035505096</v>
      </c>
    </row>
    <row r="1949" spans="1:3" x14ac:dyDescent="0.25">
      <c r="A1949">
        <v>-2.6855729166666599E-3</v>
      </c>
      <c r="B1949">
        <v>0.92754829430498598</v>
      </c>
      <c r="C1949">
        <v>1.99667414024987</v>
      </c>
    </row>
    <row r="1950" spans="1:3" x14ac:dyDescent="0.25">
      <c r="A1950">
        <v>-2.6843229166666599E-3</v>
      </c>
      <c r="B1950">
        <v>0.924485655933317</v>
      </c>
      <c r="C1950">
        <v>1.98486428624761</v>
      </c>
    </row>
    <row r="1951" spans="1:3" x14ac:dyDescent="0.25">
      <c r="A1951">
        <v>-2.68307291666666E-3</v>
      </c>
      <c r="B1951">
        <v>0.92108272440923999</v>
      </c>
      <c r="C1951">
        <v>1.9811526178469001</v>
      </c>
    </row>
    <row r="1952" spans="1:3" x14ac:dyDescent="0.25">
      <c r="A1952">
        <v>-2.6818229166666601E-3</v>
      </c>
      <c r="B1952">
        <v>0.91904096549479397</v>
      </c>
      <c r="C1952">
        <v>1.9767661006460699</v>
      </c>
    </row>
    <row r="1953" spans="1:3" x14ac:dyDescent="0.25">
      <c r="A1953">
        <v>-2.6805729166666601E-3</v>
      </c>
      <c r="B1953">
        <v>0.91393656820867897</v>
      </c>
      <c r="C1953">
        <v>1.96563109544394</v>
      </c>
    </row>
    <row r="1954" spans="1:3" x14ac:dyDescent="0.25">
      <c r="A1954">
        <v>-2.6793229166666602E-3</v>
      </c>
      <c r="B1954">
        <v>0.91223510244663997</v>
      </c>
      <c r="C1954">
        <v>1.96056972944298</v>
      </c>
    </row>
    <row r="1955" spans="1:3" x14ac:dyDescent="0.25">
      <c r="A1955">
        <v>-2.6780729166666602E-3</v>
      </c>
      <c r="B1955">
        <v>0.90917246407497099</v>
      </c>
      <c r="C1955">
        <v>1.9511218462411699</v>
      </c>
    </row>
    <row r="1956" spans="1:3" x14ac:dyDescent="0.25">
      <c r="A1956">
        <v>-2.6768229166666598E-3</v>
      </c>
      <c r="B1956">
        <v>0.90440835994126301</v>
      </c>
      <c r="C1956">
        <v>1.9457230558401399</v>
      </c>
    </row>
    <row r="1957" spans="1:3" x14ac:dyDescent="0.25">
      <c r="A1957">
        <v>-2.6755729166666599E-3</v>
      </c>
      <c r="B1957">
        <v>0.901005428417187</v>
      </c>
      <c r="C1957">
        <v>1.93593774823828</v>
      </c>
    </row>
    <row r="1958" spans="1:3" x14ac:dyDescent="0.25">
      <c r="A1958">
        <v>-2.6743229166666599E-3</v>
      </c>
      <c r="B1958">
        <v>0.89692191058829396</v>
      </c>
      <c r="C1958">
        <v>1.9281769870368</v>
      </c>
    </row>
    <row r="1959" spans="1:3" x14ac:dyDescent="0.25">
      <c r="A1959">
        <v>-2.67307291666666E-3</v>
      </c>
      <c r="B1959">
        <v>0.89488015167384805</v>
      </c>
      <c r="C1959">
        <v>1.92176592343557</v>
      </c>
    </row>
    <row r="1960" spans="1:3" x14ac:dyDescent="0.25">
      <c r="A1960">
        <v>-2.67182291666666E-3</v>
      </c>
      <c r="B1960">
        <v>0.89181751330217895</v>
      </c>
      <c r="C1960">
        <v>1.9197413770351901</v>
      </c>
    </row>
    <row r="1961" spans="1:3" x14ac:dyDescent="0.25">
      <c r="A1961">
        <v>-2.6705729166666601E-3</v>
      </c>
      <c r="B1961">
        <v>0.88773399547328702</v>
      </c>
      <c r="C1961">
        <v>1.9079315230329399</v>
      </c>
    </row>
    <row r="1962" spans="1:3" x14ac:dyDescent="0.25">
      <c r="A1962">
        <v>-2.6693229166666601E-3</v>
      </c>
      <c r="B1962">
        <v>0.88262959818717202</v>
      </c>
      <c r="C1962">
        <v>1.89983333743139</v>
      </c>
    </row>
    <row r="1963" spans="1:3" x14ac:dyDescent="0.25">
      <c r="A1963">
        <v>-2.6680729166666602E-3</v>
      </c>
      <c r="B1963">
        <v>0.87990725296790995</v>
      </c>
      <c r="C1963">
        <v>1.8900480298295199</v>
      </c>
    </row>
    <row r="1964" spans="1:3" x14ac:dyDescent="0.25">
      <c r="A1964">
        <v>-2.6668229166666598E-3</v>
      </c>
      <c r="B1964">
        <v>0.87548344198660999</v>
      </c>
      <c r="C1964">
        <v>1.8832995418282401</v>
      </c>
    </row>
    <row r="1965" spans="1:3" x14ac:dyDescent="0.25">
      <c r="A1965">
        <v>-2.6655729166666598E-3</v>
      </c>
      <c r="B1965">
        <v>0.87174021731012596</v>
      </c>
      <c r="C1965">
        <v>1.87283938542624</v>
      </c>
    </row>
    <row r="1966" spans="1:3" x14ac:dyDescent="0.25">
      <c r="A1966">
        <v>-2.6643229166666599E-3</v>
      </c>
      <c r="B1966">
        <v>0.86833728578604896</v>
      </c>
      <c r="C1966">
        <v>1.86271665342431</v>
      </c>
    </row>
    <row r="1967" spans="1:3" x14ac:dyDescent="0.25">
      <c r="A1967">
        <v>-2.6630729166666599E-3</v>
      </c>
      <c r="B1967">
        <v>0.86357318165234098</v>
      </c>
      <c r="C1967">
        <v>1.8593424094236699</v>
      </c>
    </row>
    <row r="1968" spans="1:3" x14ac:dyDescent="0.25">
      <c r="A1968">
        <v>-2.66182291666666E-3</v>
      </c>
      <c r="B1968">
        <v>0.85982995697585696</v>
      </c>
      <c r="C1968">
        <v>1.84888225302167</v>
      </c>
    </row>
    <row r="1969" spans="1:3" x14ac:dyDescent="0.25">
      <c r="A1969">
        <v>-2.66057291666666E-3</v>
      </c>
      <c r="B1969">
        <v>0.85506585284214898</v>
      </c>
      <c r="C1969">
        <v>1.83740982341948</v>
      </c>
    </row>
    <row r="1970" spans="1:3" x14ac:dyDescent="0.25">
      <c r="A1970">
        <v>-2.6593229166666601E-3</v>
      </c>
      <c r="B1970">
        <v>0.85064204186084902</v>
      </c>
      <c r="C1970">
        <v>1.83066133541819</v>
      </c>
    </row>
    <row r="1971" spans="1:3" x14ac:dyDescent="0.25">
      <c r="A1971">
        <v>-2.6580729166666602E-3</v>
      </c>
      <c r="B1971">
        <v>0.84621823087954995</v>
      </c>
      <c r="C1971">
        <v>1.8205386034162601</v>
      </c>
    </row>
    <row r="1972" spans="1:3" x14ac:dyDescent="0.25">
      <c r="A1972">
        <v>-2.6568229166666602E-3</v>
      </c>
      <c r="B1972">
        <v>0.84383617881269601</v>
      </c>
      <c r="C1972">
        <v>1.8158146618153601</v>
      </c>
    </row>
    <row r="1973" spans="1:3" x14ac:dyDescent="0.25">
      <c r="A1973">
        <v>-2.6555729166666598E-3</v>
      </c>
      <c r="B1973">
        <v>0.83873178152658001</v>
      </c>
      <c r="C1973">
        <v>1.8033299590129801</v>
      </c>
    </row>
    <row r="1974" spans="1:3" x14ac:dyDescent="0.25">
      <c r="A1974">
        <v>-2.6543229166666599E-3</v>
      </c>
      <c r="B1974">
        <v>0.83430797054528005</v>
      </c>
      <c r="C1974">
        <v>1.79421950021124</v>
      </c>
    </row>
    <row r="1975" spans="1:3" x14ac:dyDescent="0.25">
      <c r="A1975">
        <v>-2.6530729166666599E-3</v>
      </c>
      <c r="B1975">
        <v>0.83022445271638801</v>
      </c>
      <c r="C1975">
        <v>1.7851090414095001</v>
      </c>
    </row>
    <row r="1976" spans="1:3" x14ac:dyDescent="0.25">
      <c r="A1976">
        <v>-2.65182291666666E-3</v>
      </c>
      <c r="B1976">
        <v>0.82477976227786498</v>
      </c>
      <c r="C1976">
        <v>1.77599858260776</v>
      </c>
    </row>
    <row r="1977" spans="1:3" x14ac:dyDescent="0.25">
      <c r="A1977">
        <v>-2.65057291666666E-3</v>
      </c>
      <c r="B1977">
        <v>0.821717123906196</v>
      </c>
      <c r="C1977">
        <v>1.7662132750059001</v>
      </c>
    </row>
    <row r="1978" spans="1:3" x14ac:dyDescent="0.25">
      <c r="A1978">
        <v>-2.6493229166666601E-3</v>
      </c>
      <c r="B1978">
        <v>0.81797389922971198</v>
      </c>
      <c r="C1978">
        <v>1.75811508940435</v>
      </c>
    </row>
    <row r="1979" spans="1:3" x14ac:dyDescent="0.25">
      <c r="A1979">
        <v>-2.6480729166666601E-3</v>
      </c>
      <c r="B1979">
        <v>0.81150832933396599</v>
      </c>
      <c r="C1979">
        <v>1.74664265980216</v>
      </c>
    </row>
    <row r="1980" spans="1:3" x14ac:dyDescent="0.25">
      <c r="A1980">
        <v>-2.6468229166666602E-3</v>
      </c>
      <c r="B1980">
        <v>0.80708451835266604</v>
      </c>
      <c r="C1980">
        <v>1.7365199278002299</v>
      </c>
    </row>
    <row r="1981" spans="1:3" x14ac:dyDescent="0.25">
      <c r="A1981">
        <v>-2.6455729166666598E-3</v>
      </c>
      <c r="B1981">
        <v>0.80232041421895794</v>
      </c>
      <c r="C1981">
        <v>1.7233603761977201</v>
      </c>
    </row>
    <row r="1982" spans="1:3" x14ac:dyDescent="0.25">
      <c r="A1982">
        <v>-2.6443229166666598E-3</v>
      </c>
      <c r="B1982">
        <v>0.79755631008525096</v>
      </c>
      <c r="C1982">
        <v>1.7115505221954701</v>
      </c>
    </row>
    <row r="1983" spans="1:3" x14ac:dyDescent="0.25">
      <c r="A1983">
        <v>-2.6430729166666599E-3</v>
      </c>
      <c r="B1983">
        <v>0.79279220595154298</v>
      </c>
      <c r="C1983">
        <v>1.7017652145936</v>
      </c>
    </row>
    <row r="1984" spans="1:3" x14ac:dyDescent="0.25">
      <c r="A1984">
        <v>-2.6418229166666599E-3</v>
      </c>
      <c r="B1984">
        <v>0.788028101817836</v>
      </c>
      <c r="C1984">
        <v>1.6879308141909599</v>
      </c>
    </row>
    <row r="1985" spans="1:3" x14ac:dyDescent="0.25">
      <c r="A1985">
        <v>-2.64057291666666E-3</v>
      </c>
      <c r="B1985">
        <v>0.78394458398894296</v>
      </c>
      <c r="C1985">
        <v>1.67679580898884</v>
      </c>
    </row>
    <row r="1986" spans="1:3" x14ac:dyDescent="0.25">
      <c r="A1986">
        <v>-2.63932291666666E-3</v>
      </c>
      <c r="B1986">
        <v>0.77884018670282795</v>
      </c>
      <c r="C1986">
        <v>1.66566080378671</v>
      </c>
    </row>
    <row r="1987" spans="1:3" x14ac:dyDescent="0.25">
      <c r="A1987">
        <v>-2.6380729166666601E-3</v>
      </c>
      <c r="B1987">
        <v>0.77373578941671295</v>
      </c>
      <c r="C1987">
        <v>1.6562129205849101</v>
      </c>
    </row>
    <row r="1988" spans="1:3" x14ac:dyDescent="0.25">
      <c r="A1988">
        <v>-2.6368229166666601E-3</v>
      </c>
      <c r="B1988">
        <v>0.76727021952096697</v>
      </c>
      <c r="C1988">
        <v>1.6433907933824701</v>
      </c>
    </row>
    <row r="1989" spans="1:3" x14ac:dyDescent="0.25">
      <c r="A1989">
        <v>-2.6355729166666602E-3</v>
      </c>
      <c r="B1989">
        <v>0.76386728799688997</v>
      </c>
      <c r="C1989">
        <v>1.6325932125804099</v>
      </c>
    </row>
    <row r="1990" spans="1:3" x14ac:dyDescent="0.25">
      <c r="A1990">
        <v>-2.6343229166666598E-3</v>
      </c>
      <c r="B1990">
        <v>0.75876289071077496</v>
      </c>
      <c r="C1990">
        <v>1.6251698757789901</v>
      </c>
    </row>
    <row r="1991" spans="1:3" x14ac:dyDescent="0.25">
      <c r="A1991">
        <v>-2.6330729166666599E-3</v>
      </c>
      <c r="B1991">
        <v>0.75331820027225205</v>
      </c>
      <c r="C1991">
        <v>1.61099805097629</v>
      </c>
    </row>
    <row r="1992" spans="1:3" x14ac:dyDescent="0.25">
      <c r="A1992">
        <v>-2.6318229166666599E-3</v>
      </c>
      <c r="B1992">
        <v>0.74685263037650595</v>
      </c>
      <c r="C1992">
        <v>1.5961513773734499</v>
      </c>
    </row>
    <row r="1993" spans="1:3" x14ac:dyDescent="0.25">
      <c r="A1993">
        <v>-2.63057291666666E-3</v>
      </c>
      <c r="B1993">
        <v>0.74344969885242895</v>
      </c>
      <c r="C1993">
        <v>1.5904151625723599</v>
      </c>
    </row>
    <row r="1994" spans="1:3" x14ac:dyDescent="0.25">
      <c r="A1994">
        <v>-2.62932291666666E-3</v>
      </c>
      <c r="B1994">
        <v>0.73698412895668297</v>
      </c>
      <c r="C1994">
        <v>1.5816421281706901</v>
      </c>
    </row>
    <row r="1995" spans="1:3" x14ac:dyDescent="0.25">
      <c r="A1995">
        <v>-2.6280729166666601E-3</v>
      </c>
      <c r="B1995">
        <v>0.73153943851815995</v>
      </c>
      <c r="C1995">
        <v>1.5698322741684301</v>
      </c>
    </row>
    <row r="1996" spans="1:3" x14ac:dyDescent="0.25">
      <c r="A1996">
        <v>-2.6268229166666601E-3</v>
      </c>
      <c r="B1996">
        <v>0.72677533438445296</v>
      </c>
      <c r="C1996">
        <v>1.56274636176708</v>
      </c>
    </row>
    <row r="1997" spans="1:3" x14ac:dyDescent="0.25">
      <c r="A1997">
        <v>-2.6255729166666602E-3</v>
      </c>
      <c r="B1997">
        <v>0.72133064394592905</v>
      </c>
      <c r="C1997">
        <v>1.5475622637641799</v>
      </c>
    </row>
    <row r="1998" spans="1:3" x14ac:dyDescent="0.25">
      <c r="A1998">
        <v>-2.6243229166666598E-3</v>
      </c>
      <c r="B1998">
        <v>0.71486507405018396</v>
      </c>
      <c r="C1998">
        <v>1.53710210736219</v>
      </c>
    </row>
    <row r="1999" spans="1:3" x14ac:dyDescent="0.25">
      <c r="A1999">
        <v>-2.6230729166666598E-3</v>
      </c>
      <c r="B1999">
        <v>0.70839950415443798</v>
      </c>
      <c r="C1999">
        <v>1.52596710216006</v>
      </c>
    </row>
    <row r="2000" spans="1:3" x14ac:dyDescent="0.25">
      <c r="A2000">
        <v>-2.6218229166666599E-3</v>
      </c>
      <c r="B2000">
        <v>0.70363540002073</v>
      </c>
      <c r="C2000">
        <v>1.51381982375775</v>
      </c>
    </row>
    <row r="2001" spans="1:3" x14ac:dyDescent="0.25">
      <c r="A2001">
        <v>-2.6205729166666599E-3</v>
      </c>
      <c r="B2001">
        <v>0.69853100273461499</v>
      </c>
      <c r="C2001">
        <v>1.5033596673557501</v>
      </c>
    </row>
    <row r="2002" spans="1:3" x14ac:dyDescent="0.25">
      <c r="A2002">
        <v>-2.61932291666666E-3</v>
      </c>
      <c r="B2002">
        <v>0.69376689860090701</v>
      </c>
      <c r="C2002">
        <v>1.4898626913531801</v>
      </c>
    </row>
    <row r="2003" spans="1:3" x14ac:dyDescent="0.25">
      <c r="A2003">
        <v>-2.61807291666666E-3</v>
      </c>
      <c r="B2003">
        <v>0.68798191500997696</v>
      </c>
      <c r="C2003">
        <v>1.4800773837513099</v>
      </c>
    </row>
    <row r="2004" spans="1:3" x14ac:dyDescent="0.25">
      <c r="A2004">
        <v>-2.6168229166666601E-3</v>
      </c>
      <c r="B2004">
        <v>0.681856638266638</v>
      </c>
      <c r="C2004">
        <v>1.46286873934803</v>
      </c>
    </row>
    <row r="2005" spans="1:3" x14ac:dyDescent="0.25">
      <c r="A2005">
        <v>-2.6155729166666601E-3</v>
      </c>
      <c r="B2005">
        <v>0.675050775218485</v>
      </c>
      <c r="C2005">
        <v>1.45240858294603</v>
      </c>
    </row>
    <row r="2006" spans="1:3" x14ac:dyDescent="0.25">
      <c r="A2006">
        <v>-2.6143229166666602E-3</v>
      </c>
      <c r="B2006">
        <v>0.66892549847514604</v>
      </c>
      <c r="C2006">
        <v>1.43891160694346</v>
      </c>
    </row>
    <row r="2007" spans="1:3" x14ac:dyDescent="0.25">
      <c r="A2007">
        <v>-2.6130729166666598E-3</v>
      </c>
      <c r="B2007">
        <v>0.66416139434143895</v>
      </c>
      <c r="C2007">
        <v>1.4271017529412</v>
      </c>
    </row>
    <row r="2008" spans="1:3" x14ac:dyDescent="0.25">
      <c r="A2008">
        <v>-2.6118229166666599E-3</v>
      </c>
      <c r="B2008">
        <v>0.65837641075050801</v>
      </c>
      <c r="C2008">
        <v>1.4163041721391401</v>
      </c>
    </row>
    <row r="2009" spans="1:3" x14ac:dyDescent="0.25">
      <c r="A2009">
        <v>-2.6105729166666599E-3</v>
      </c>
      <c r="B2009">
        <v>0.65259142715957696</v>
      </c>
      <c r="C2009">
        <v>1.4071937133374</v>
      </c>
    </row>
    <row r="2010" spans="1:3" x14ac:dyDescent="0.25">
      <c r="A2010">
        <v>-2.60932291666666E-3</v>
      </c>
      <c r="B2010">
        <v>0.64714673672105405</v>
      </c>
      <c r="C2010">
        <v>1.3933593129347599</v>
      </c>
    </row>
    <row r="2011" spans="1:3" x14ac:dyDescent="0.25">
      <c r="A2011">
        <v>-2.60807291666666E-3</v>
      </c>
      <c r="B2011">
        <v>0.64000058052049302</v>
      </c>
      <c r="C2011">
        <v>1.37716294173167</v>
      </c>
    </row>
    <row r="2012" spans="1:3" x14ac:dyDescent="0.25">
      <c r="A2012">
        <v>-2.6068229166666601E-3</v>
      </c>
      <c r="B2012">
        <v>0.63353501062474704</v>
      </c>
      <c r="C2012">
        <v>1.3633285413290399</v>
      </c>
    </row>
    <row r="2013" spans="1:3" x14ac:dyDescent="0.25">
      <c r="A2013">
        <v>-2.6055729166666601E-3</v>
      </c>
      <c r="B2013">
        <v>0.62706944072900095</v>
      </c>
      <c r="C2013">
        <v>1.3518561117268499</v>
      </c>
    </row>
    <row r="2014" spans="1:3" x14ac:dyDescent="0.25">
      <c r="A2014">
        <v>-2.6043229166666602E-3</v>
      </c>
      <c r="B2014">
        <v>0.62094416398566299</v>
      </c>
      <c r="C2014">
        <v>1.3366720137239501</v>
      </c>
    </row>
    <row r="2015" spans="1:3" x14ac:dyDescent="0.25">
      <c r="A2015">
        <v>-2.6030729166666598E-3</v>
      </c>
      <c r="B2015">
        <v>0.61618005985195501</v>
      </c>
      <c r="C2015">
        <v>1.32891125252247</v>
      </c>
    </row>
    <row r="2016" spans="1:3" x14ac:dyDescent="0.25">
      <c r="A2016">
        <v>-2.6018229166666598E-3</v>
      </c>
      <c r="B2016">
        <v>0.609374196803802</v>
      </c>
      <c r="C2016">
        <v>1.31035291051893</v>
      </c>
    </row>
    <row r="2017" spans="1:3" x14ac:dyDescent="0.25">
      <c r="A2017">
        <v>-2.6005729166666599E-3</v>
      </c>
      <c r="B2017">
        <v>0.602568333755648</v>
      </c>
      <c r="C2017">
        <v>1.29753078331648</v>
      </c>
    </row>
    <row r="2018" spans="1:3" x14ac:dyDescent="0.25">
      <c r="A2018">
        <v>-2.5993229166666599E-3</v>
      </c>
      <c r="B2018">
        <v>0.595762470707494</v>
      </c>
      <c r="C2018">
        <v>1.2840338073139099</v>
      </c>
    </row>
    <row r="2019" spans="1:3" x14ac:dyDescent="0.25">
      <c r="A2019">
        <v>-2.59807291666666E-3</v>
      </c>
      <c r="B2019">
        <v>0.58963719396415604</v>
      </c>
      <c r="C2019">
        <v>1.2712116801114599</v>
      </c>
    </row>
    <row r="2020" spans="1:3" x14ac:dyDescent="0.25">
      <c r="A2020">
        <v>-2.59682291666666E-3</v>
      </c>
      <c r="B2020">
        <v>0.58419250352563301</v>
      </c>
      <c r="C2020">
        <v>1.2580521285089501</v>
      </c>
    </row>
    <row r="2021" spans="1:3" x14ac:dyDescent="0.25">
      <c r="A2021">
        <v>-2.5955729166666601E-3</v>
      </c>
      <c r="B2021">
        <v>0.57738664047747901</v>
      </c>
      <c r="C2021">
        <v>1.24421772810631</v>
      </c>
    </row>
    <row r="2022" spans="1:3" x14ac:dyDescent="0.25">
      <c r="A2022">
        <v>-2.5943229166666601E-3</v>
      </c>
      <c r="B2022">
        <v>0.57126136373414105</v>
      </c>
      <c r="C2022">
        <v>1.2270090837030301</v>
      </c>
    </row>
    <row r="2023" spans="1:3" x14ac:dyDescent="0.25">
      <c r="A2023">
        <v>-2.5930729166666602E-3</v>
      </c>
      <c r="B2023">
        <v>0.563774914381172</v>
      </c>
      <c r="C2023">
        <v>1.2094630148996799</v>
      </c>
    </row>
    <row r="2024" spans="1:3" x14ac:dyDescent="0.25">
      <c r="A2024">
        <v>-2.5918229166666598E-3</v>
      </c>
      <c r="B2024">
        <v>0.55798993079024095</v>
      </c>
      <c r="C2024">
        <v>1.1969783120973001</v>
      </c>
    </row>
    <row r="2025" spans="1:3" x14ac:dyDescent="0.25">
      <c r="A2025">
        <v>-2.5905729166666599E-3</v>
      </c>
      <c r="B2025">
        <v>0.55152436089449497</v>
      </c>
      <c r="C2025">
        <v>1.1844936092949201</v>
      </c>
    </row>
    <row r="2026" spans="1:3" x14ac:dyDescent="0.25">
      <c r="A2026">
        <v>-2.5893229166666599E-3</v>
      </c>
      <c r="B2026">
        <v>0.54369761838911901</v>
      </c>
      <c r="C2026">
        <v>1.16998436009215</v>
      </c>
    </row>
    <row r="2027" spans="1:3" x14ac:dyDescent="0.25">
      <c r="A2027">
        <v>-2.58807291666666E-3</v>
      </c>
      <c r="B2027">
        <v>0.53791263479818796</v>
      </c>
      <c r="C2027">
        <v>1.15648738408957</v>
      </c>
    </row>
    <row r="2028" spans="1:3" x14ac:dyDescent="0.25">
      <c r="A2028">
        <v>-2.58682291666666E-3</v>
      </c>
      <c r="B2028">
        <v>0.53212765120725702</v>
      </c>
      <c r="C2028">
        <v>1.1423155592868699</v>
      </c>
    </row>
    <row r="2029" spans="1:3" x14ac:dyDescent="0.25">
      <c r="A2029">
        <v>-2.5855729166666601E-3</v>
      </c>
      <c r="B2029">
        <v>0.524981495006696</v>
      </c>
      <c r="C2029">
        <v>1.1311805540847499</v>
      </c>
    </row>
    <row r="2030" spans="1:3" x14ac:dyDescent="0.25">
      <c r="A2030">
        <v>-2.5843229166666601E-3</v>
      </c>
      <c r="B2030">
        <v>0.51715475250131904</v>
      </c>
      <c r="C2030">
        <v>1.1126222120812099</v>
      </c>
    </row>
    <row r="2031" spans="1:3" x14ac:dyDescent="0.25">
      <c r="A2031">
        <v>-2.5830729166666602E-3</v>
      </c>
      <c r="B2031">
        <v>0.51136976891038899</v>
      </c>
      <c r="C2031">
        <v>1.1001375092788199</v>
      </c>
    </row>
    <row r="2032" spans="1:3" x14ac:dyDescent="0.25">
      <c r="A2032">
        <v>-2.5818229166666598E-3</v>
      </c>
      <c r="B2032">
        <v>0.50558478531945805</v>
      </c>
      <c r="C2032">
        <v>1.0869779576763099</v>
      </c>
    </row>
    <row r="2033" spans="1:3" x14ac:dyDescent="0.25">
      <c r="A2033">
        <v>-2.5805729166666598E-3</v>
      </c>
      <c r="B2033">
        <v>0.49741774966167401</v>
      </c>
      <c r="C2033">
        <v>1.0734809816737401</v>
      </c>
    </row>
    <row r="2034" spans="1:3" x14ac:dyDescent="0.25">
      <c r="A2034">
        <v>-2.5793229166666599E-3</v>
      </c>
      <c r="B2034">
        <v>0.49163276607074302</v>
      </c>
      <c r="C2034">
        <v>1.0569471860705799</v>
      </c>
    </row>
    <row r="2035" spans="1:3" x14ac:dyDescent="0.25">
      <c r="A2035">
        <v>-2.5780729166666599E-3</v>
      </c>
      <c r="B2035">
        <v>0.48244485095573603</v>
      </c>
      <c r="C2035">
        <v>1.04041339046743</v>
      </c>
    </row>
    <row r="2036" spans="1:3" x14ac:dyDescent="0.25">
      <c r="A2036">
        <v>-2.57682291666666E-3</v>
      </c>
      <c r="B2036">
        <v>0.47665986736480498</v>
      </c>
      <c r="C2036">
        <v>1.0262415656647299</v>
      </c>
    </row>
    <row r="2037" spans="1:3" x14ac:dyDescent="0.25">
      <c r="A2037">
        <v>-2.57557291666666E-3</v>
      </c>
      <c r="B2037">
        <v>0.46951371116424401</v>
      </c>
      <c r="C2037">
        <v>1.0151065604625999</v>
      </c>
    </row>
    <row r="2038" spans="1:3" x14ac:dyDescent="0.25">
      <c r="A2038">
        <v>-2.5743229166666601E-3</v>
      </c>
      <c r="B2038">
        <v>0.46508990018294399</v>
      </c>
      <c r="C2038">
        <v>1.0002598868597701</v>
      </c>
    </row>
    <row r="2039" spans="1:3" x14ac:dyDescent="0.25">
      <c r="A2039">
        <v>-2.5730729166666601E-3</v>
      </c>
      <c r="B2039">
        <v>0.45522139876312101</v>
      </c>
      <c r="C2039">
        <v>0.98102669605610404</v>
      </c>
    </row>
    <row r="2040" spans="1:3" x14ac:dyDescent="0.25">
      <c r="A2040">
        <v>-2.5718229166666602E-3</v>
      </c>
      <c r="B2040">
        <v>0.44943641517219002</v>
      </c>
      <c r="C2040">
        <v>0.96955426645391596</v>
      </c>
    </row>
    <row r="2041" spans="1:3" x14ac:dyDescent="0.25">
      <c r="A2041">
        <v>-2.5705729166666598E-3</v>
      </c>
      <c r="B2041">
        <v>0.441609672666814</v>
      </c>
      <c r="C2041">
        <v>0.95470759285108298</v>
      </c>
    </row>
    <row r="2042" spans="1:3" x14ac:dyDescent="0.25">
      <c r="A2042">
        <v>-2.5693229166666599E-3</v>
      </c>
      <c r="B2042">
        <v>0.43514410277106802</v>
      </c>
      <c r="C2042">
        <v>0.93851122164799305</v>
      </c>
    </row>
    <row r="2043" spans="1:3" x14ac:dyDescent="0.25">
      <c r="A2043">
        <v>-2.5680729166666599E-3</v>
      </c>
      <c r="B2043">
        <v>0.42697706711328298</v>
      </c>
      <c r="C2043">
        <v>0.92265227484496803</v>
      </c>
    </row>
    <row r="2044" spans="1:3" x14ac:dyDescent="0.25">
      <c r="A2044">
        <v>-2.56682291666666E-3</v>
      </c>
      <c r="B2044">
        <v>0.42119208352235299</v>
      </c>
      <c r="C2044">
        <v>0.91185469404290798</v>
      </c>
    </row>
    <row r="2045" spans="1:3" x14ac:dyDescent="0.25">
      <c r="A2045">
        <v>-2.56557291666666E-3</v>
      </c>
      <c r="B2045">
        <v>0.41404592732179102</v>
      </c>
      <c r="C2045">
        <v>0.89464604963962502</v>
      </c>
    </row>
    <row r="2046" spans="1:3" x14ac:dyDescent="0.25">
      <c r="A2046">
        <v>-2.5643229166666601E-3</v>
      </c>
      <c r="B2046">
        <v>0.40689977112122999</v>
      </c>
      <c r="C2046">
        <v>0.87777482963640596</v>
      </c>
    </row>
    <row r="2047" spans="1:3" x14ac:dyDescent="0.25">
      <c r="A2047">
        <v>-2.5630729166666601E-3</v>
      </c>
      <c r="B2047">
        <v>0.399413321768261</v>
      </c>
      <c r="C2047">
        <v>0.86394042923376702</v>
      </c>
    </row>
    <row r="2048" spans="1:3" x14ac:dyDescent="0.25">
      <c r="A2048">
        <v>-2.5618229166666602E-3</v>
      </c>
      <c r="B2048">
        <v>0.390225406653253</v>
      </c>
      <c r="C2048">
        <v>0.845044662830162</v>
      </c>
    </row>
    <row r="2049" spans="1:3" x14ac:dyDescent="0.25">
      <c r="A2049">
        <v>-2.5605729166666598E-3</v>
      </c>
      <c r="B2049">
        <v>0.38478071621472998</v>
      </c>
      <c r="C2049">
        <v>0.83492193082823096</v>
      </c>
    </row>
    <row r="2050" spans="1:3" x14ac:dyDescent="0.25">
      <c r="A2050">
        <v>-2.5593229166666598E-3</v>
      </c>
      <c r="B2050">
        <v>0.37865543947139202</v>
      </c>
      <c r="C2050">
        <v>0.81636358882468996</v>
      </c>
    </row>
    <row r="2051" spans="1:3" x14ac:dyDescent="0.25">
      <c r="A2051">
        <v>-2.5580729166666599E-3</v>
      </c>
      <c r="B2051">
        <v>0.36980781750879199</v>
      </c>
      <c r="C2051">
        <v>0.80320403722217903</v>
      </c>
    </row>
    <row r="2052" spans="1:3" x14ac:dyDescent="0.25">
      <c r="A2052">
        <v>-2.5568229166666599E-3</v>
      </c>
      <c r="B2052">
        <v>0.36300195446063899</v>
      </c>
      <c r="C2052">
        <v>0.78734509041915401</v>
      </c>
    </row>
    <row r="2053" spans="1:3" x14ac:dyDescent="0.25">
      <c r="A2053">
        <v>-2.55557291666666E-3</v>
      </c>
      <c r="B2053">
        <v>0.35551550510766999</v>
      </c>
      <c r="C2053">
        <v>0.77249841681632103</v>
      </c>
    </row>
    <row r="2054" spans="1:3" x14ac:dyDescent="0.25">
      <c r="A2054">
        <v>-2.55432291666666E-3</v>
      </c>
      <c r="B2054">
        <v>0.34734846944988501</v>
      </c>
      <c r="C2054">
        <v>0.75495234801297395</v>
      </c>
    </row>
    <row r="2055" spans="1:3" x14ac:dyDescent="0.25">
      <c r="A2055">
        <v>-2.5530729166666601E-3</v>
      </c>
      <c r="B2055">
        <v>0.33986202009691602</v>
      </c>
      <c r="C2055">
        <v>0.74078052321026999</v>
      </c>
    </row>
    <row r="2056" spans="1:3" x14ac:dyDescent="0.25">
      <c r="A2056">
        <v>-2.5518229166666601E-3</v>
      </c>
      <c r="B2056">
        <v>0.333736743353578</v>
      </c>
      <c r="C2056">
        <v>0.72694612280763105</v>
      </c>
    </row>
    <row r="2057" spans="1:3" x14ac:dyDescent="0.25">
      <c r="A2057">
        <v>-2.5505729166666602E-3</v>
      </c>
      <c r="B2057">
        <v>0.32625029400060901</v>
      </c>
      <c r="C2057">
        <v>0.71108717600460503</v>
      </c>
    </row>
    <row r="2058" spans="1:3" x14ac:dyDescent="0.25">
      <c r="A2058">
        <v>-2.5493229166666598E-3</v>
      </c>
      <c r="B2058">
        <v>0.31944443095245501</v>
      </c>
      <c r="C2058">
        <v>0.69522822920158001</v>
      </c>
    </row>
    <row r="2059" spans="1:3" x14ac:dyDescent="0.25">
      <c r="A2059">
        <v>-2.5480729166666599E-3</v>
      </c>
      <c r="B2059">
        <v>0.30991622268503999</v>
      </c>
      <c r="C2059">
        <v>0.67397049199752401</v>
      </c>
    </row>
    <row r="2060" spans="1:3" x14ac:dyDescent="0.25">
      <c r="A2060">
        <v>-2.5468229166666599E-3</v>
      </c>
      <c r="B2060">
        <v>0.30208948017966297</v>
      </c>
      <c r="C2060">
        <v>0.65912381839469203</v>
      </c>
    </row>
    <row r="2061" spans="1:3" x14ac:dyDescent="0.25">
      <c r="A2061">
        <v>-2.54557291666666E-3</v>
      </c>
      <c r="B2061">
        <v>0.29596420343632501</v>
      </c>
      <c r="C2061">
        <v>0.64562684239211698</v>
      </c>
    </row>
    <row r="2062" spans="1:3" x14ac:dyDescent="0.25">
      <c r="A2062">
        <v>-2.54432291666666E-3</v>
      </c>
      <c r="B2062">
        <v>0.288137460930948</v>
      </c>
      <c r="C2062">
        <v>0.62875562238889804</v>
      </c>
    </row>
    <row r="2063" spans="1:3" x14ac:dyDescent="0.25">
      <c r="A2063">
        <v>-2.5430729166666601E-3</v>
      </c>
      <c r="B2063">
        <v>0.282352477340018</v>
      </c>
      <c r="C2063">
        <v>0.61762061718677397</v>
      </c>
    </row>
    <row r="2064" spans="1:3" x14ac:dyDescent="0.25">
      <c r="A2064">
        <v>-2.5418229166666601E-3</v>
      </c>
      <c r="B2064">
        <v>0.27350485537741798</v>
      </c>
      <c r="C2064">
        <v>0.59906227518323296</v>
      </c>
    </row>
    <row r="2065" spans="1:3" x14ac:dyDescent="0.25">
      <c r="A2065">
        <v>-2.5405729166666602E-3</v>
      </c>
      <c r="B2065">
        <v>0.26499752656722603</v>
      </c>
      <c r="C2065">
        <v>0.57982908437956404</v>
      </c>
    </row>
    <row r="2066" spans="1:3" x14ac:dyDescent="0.25">
      <c r="A2066">
        <v>-2.5393229166666598E-3</v>
      </c>
      <c r="B2066">
        <v>0.257851370366664</v>
      </c>
      <c r="C2066">
        <v>0.56531983517679596</v>
      </c>
    </row>
    <row r="2067" spans="1:3" x14ac:dyDescent="0.25">
      <c r="A2067">
        <v>-2.5380729166666598E-3</v>
      </c>
      <c r="B2067">
        <v>0.25002462786128798</v>
      </c>
      <c r="C2067">
        <v>0.55182285917422103</v>
      </c>
    </row>
    <row r="2068" spans="1:3" x14ac:dyDescent="0.25">
      <c r="A2068">
        <v>-2.5368229166666599E-3</v>
      </c>
      <c r="B2068">
        <v>0.24287847166072599</v>
      </c>
      <c r="C2068">
        <v>0.53360194157074503</v>
      </c>
    </row>
    <row r="2069" spans="1:3" x14ac:dyDescent="0.25">
      <c r="A2069">
        <v>-2.5355729166666599E-3</v>
      </c>
      <c r="B2069">
        <v>0.23607260861257301</v>
      </c>
      <c r="C2069">
        <v>0.51976754116810497</v>
      </c>
    </row>
    <row r="2070" spans="1:3" x14ac:dyDescent="0.25">
      <c r="A2070">
        <v>-2.53432291666666E-3</v>
      </c>
      <c r="B2070">
        <v>0.22756527980238</v>
      </c>
      <c r="C2070">
        <v>0.50289632116488703</v>
      </c>
    </row>
    <row r="2071" spans="1:3" x14ac:dyDescent="0.25">
      <c r="A2071">
        <v>-2.53307291666666E-3</v>
      </c>
      <c r="B2071">
        <v>0.21973853729700399</v>
      </c>
      <c r="C2071">
        <v>0.48703737436186101</v>
      </c>
    </row>
    <row r="2072" spans="1:3" x14ac:dyDescent="0.25">
      <c r="A2072">
        <v>-2.5318229166666601E-3</v>
      </c>
      <c r="B2072">
        <v>0.21055062218199599</v>
      </c>
      <c r="C2072">
        <v>0.465442212757741</v>
      </c>
    </row>
    <row r="2073" spans="1:3" x14ac:dyDescent="0.25">
      <c r="A2073">
        <v>-2.5305729166666601E-3</v>
      </c>
      <c r="B2073">
        <v>0.20442534543865801</v>
      </c>
      <c r="C2073">
        <v>0.45396978315555198</v>
      </c>
    </row>
    <row r="2074" spans="1:3" x14ac:dyDescent="0.25">
      <c r="A2074">
        <v>-2.5293229166666602E-3</v>
      </c>
      <c r="B2074">
        <v>0.19557772347605801</v>
      </c>
      <c r="C2074">
        <v>0.43541144115201202</v>
      </c>
    </row>
    <row r="2075" spans="1:3" x14ac:dyDescent="0.25">
      <c r="A2075">
        <v>-2.5280729166666598E-3</v>
      </c>
      <c r="B2075">
        <v>0.18843156727549701</v>
      </c>
      <c r="C2075">
        <v>0.42022734314911497</v>
      </c>
    </row>
    <row r="2076" spans="1:3" x14ac:dyDescent="0.25">
      <c r="A2076">
        <v>-2.5268229166666599E-3</v>
      </c>
      <c r="B2076">
        <v>0.18094511792252799</v>
      </c>
      <c r="C2076">
        <v>0.40200642554563898</v>
      </c>
    </row>
    <row r="2077" spans="1:3" x14ac:dyDescent="0.25">
      <c r="A2077">
        <v>-2.5255729166666599E-3</v>
      </c>
      <c r="B2077">
        <v>0.17379896172196599</v>
      </c>
      <c r="C2077">
        <v>0.39087142034351402</v>
      </c>
    </row>
    <row r="2078" spans="1:3" x14ac:dyDescent="0.25">
      <c r="A2078">
        <v>-2.52432291666666E-3</v>
      </c>
      <c r="B2078">
        <v>0.16563192606418201</v>
      </c>
      <c r="C2078">
        <v>0.37265050274003803</v>
      </c>
    </row>
    <row r="2079" spans="1:3" x14ac:dyDescent="0.25">
      <c r="A2079">
        <v>-2.52307291666666E-3</v>
      </c>
      <c r="B2079">
        <v>0.15814547671121301</v>
      </c>
      <c r="C2079">
        <v>0.35780382913720599</v>
      </c>
    </row>
    <row r="2080" spans="1:3" x14ac:dyDescent="0.25">
      <c r="A2080">
        <v>-2.5218229166666601E-3</v>
      </c>
      <c r="B2080">
        <v>0.149978441053429</v>
      </c>
      <c r="C2080">
        <v>0.33722094073327902</v>
      </c>
    </row>
    <row r="2081" spans="1:3" x14ac:dyDescent="0.25">
      <c r="A2081">
        <v>-2.5205729166666601E-3</v>
      </c>
      <c r="B2081">
        <v>0.141130819090829</v>
      </c>
      <c r="C2081">
        <v>0.32034972073006002</v>
      </c>
    </row>
    <row r="2082" spans="1:3" x14ac:dyDescent="0.25">
      <c r="A2082">
        <v>-2.5193229166666602E-3</v>
      </c>
      <c r="B2082">
        <v>0.13500554234749099</v>
      </c>
      <c r="C2082">
        <v>0.30887729112787199</v>
      </c>
    </row>
    <row r="2083" spans="1:3" x14ac:dyDescent="0.25">
      <c r="A2083">
        <v>-2.5180729166666598E-3</v>
      </c>
      <c r="B2083">
        <v>0.12649821353729801</v>
      </c>
      <c r="C2083">
        <v>0.28863182712400898</v>
      </c>
    </row>
    <row r="2084" spans="1:3" x14ac:dyDescent="0.25">
      <c r="A2084">
        <v>-2.5168229166666598E-3</v>
      </c>
      <c r="B2084">
        <v>0.117990884727106</v>
      </c>
      <c r="C2084">
        <v>0.26973606072040401</v>
      </c>
    </row>
    <row r="2085" spans="1:3" x14ac:dyDescent="0.25">
      <c r="A2085">
        <v>-2.5155729166666599E-3</v>
      </c>
      <c r="B2085">
        <v>0.112886487440991</v>
      </c>
      <c r="C2085">
        <v>0.26096302631873097</v>
      </c>
    </row>
    <row r="2086" spans="1:3" x14ac:dyDescent="0.25">
      <c r="A2086">
        <v>-2.5143229166666599E-3</v>
      </c>
      <c r="B2086">
        <v>0.10369857232598401</v>
      </c>
      <c r="C2086">
        <v>0.23970528911467501</v>
      </c>
    </row>
    <row r="2087" spans="1:3" x14ac:dyDescent="0.25">
      <c r="A2087">
        <v>-2.51307291666666E-3</v>
      </c>
      <c r="B2087">
        <v>9.4850950363384298E-2</v>
      </c>
      <c r="C2087">
        <v>0.22215922031132801</v>
      </c>
    </row>
    <row r="2088" spans="1:3" x14ac:dyDescent="0.25">
      <c r="A2088">
        <v>-2.51182291666666E-3</v>
      </c>
      <c r="B2088">
        <v>8.8045087315230697E-2</v>
      </c>
      <c r="C2088">
        <v>0.20832481990868801</v>
      </c>
    </row>
    <row r="2089" spans="1:3" x14ac:dyDescent="0.25">
      <c r="A2089">
        <v>-2.5105729166666601E-3</v>
      </c>
      <c r="B2089">
        <v>7.9537758505038594E-2</v>
      </c>
      <c r="C2089">
        <v>0.19145359990546901</v>
      </c>
    </row>
    <row r="2090" spans="1:3" x14ac:dyDescent="0.25">
      <c r="A2090">
        <v>-2.5093229166666601E-3</v>
      </c>
      <c r="B2090">
        <v>7.2731895456884896E-2</v>
      </c>
      <c r="C2090">
        <v>0.17424495550218599</v>
      </c>
    </row>
    <row r="2091" spans="1:3" x14ac:dyDescent="0.25">
      <c r="A2091">
        <v>-2.5080729166666602E-3</v>
      </c>
      <c r="B2091">
        <v>6.4905152951508199E-2</v>
      </c>
      <c r="C2091">
        <v>0.156698886698839</v>
      </c>
    </row>
    <row r="2092" spans="1:3" x14ac:dyDescent="0.25">
      <c r="A2092">
        <v>-2.5068229166666598E-3</v>
      </c>
      <c r="B2092">
        <v>5.7078410446131399E-2</v>
      </c>
      <c r="C2092">
        <v>0.14522645709665</v>
      </c>
    </row>
    <row r="2093" spans="1:3" x14ac:dyDescent="0.25">
      <c r="A2093">
        <v>-2.5055729166666599E-3</v>
      </c>
      <c r="B2093">
        <v>4.9932254245570101E-2</v>
      </c>
      <c r="C2093">
        <v>0.12633069069304501</v>
      </c>
    </row>
    <row r="2094" spans="1:3" x14ac:dyDescent="0.25">
      <c r="A2094">
        <v>-2.5043229166666599E-3</v>
      </c>
      <c r="B2094">
        <v>4.07443391305626E-2</v>
      </c>
      <c r="C2094">
        <v>0.109796895089891</v>
      </c>
    </row>
    <row r="2095" spans="1:3" x14ac:dyDescent="0.25">
      <c r="A2095">
        <v>-2.50307291666666E-3</v>
      </c>
      <c r="B2095">
        <v>3.3598182930001302E-2</v>
      </c>
      <c r="C2095">
        <v>9.2925675086672793E-2</v>
      </c>
    </row>
    <row r="2096" spans="1:3" x14ac:dyDescent="0.25">
      <c r="A2096">
        <v>-2.50182291666666E-3</v>
      </c>
      <c r="B2096">
        <v>2.6452026729439901E-2</v>
      </c>
      <c r="C2096">
        <v>7.6054455083454098E-2</v>
      </c>
    </row>
    <row r="2097" spans="1:3" x14ac:dyDescent="0.25">
      <c r="A2097">
        <v>-2.5005729166666601E-3</v>
      </c>
      <c r="B2097">
        <v>1.7264111614432399E-2</v>
      </c>
      <c r="C2097">
        <v>5.7833537479977902E-2</v>
      </c>
    </row>
    <row r="2098" spans="1:3" x14ac:dyDescent="0.25">
      <c r="A2098">
        <v>-2.4993229166666601E-3</v>
      </c>
      <c r="B2098">
        <v>9.0970759566480798E-3</v>
      </c>
      <c r="C2098">
        <v>4.0624893076694799E-2</v>
      </c>
    </row>
    <row r="2099" spans="1:3" x14ac:dyDescent="0.25">
      <c r="A2099">
        <v>-2.4980729166666602E-3</v>
      </c>
      <c r="B2099">
        <v>1.6106266036790299E-3</v>
      </c>
      <c r="C2099">
        <v>2.2741399873283E-2</v>
      </c>
    </row>
    <row r="2100" spans="1:3" x14ac:dyDescent="0.25">
      <c r="A2100">
        <v>-2.4968229166666602E-3</v>
      </c>
      <c r="B2100">
        <v>-7.2369953589207303E-3</v>
      </c>
      <c r="C2100">
        <v>8.9069994706436895E-3</v>
      </c>
    </row>
    <row r="2101" spans="1:3" x14ac:dyDescent="0.25">
      <c r="A2101">
        <v>-2.4955729166666598E-3</v>
      </c>
      <c r="B2101">
        <v>-1.3702565254666701E-2</v>
      </c>
      <c r="C2101">
        <v>-6.2770985322531201E-3</v>
      </c>
    </row>
    <row r="2102" spans="1:3" x14ac:dyDescent="0.25">
      <c r="A2102">
        <v>-2.4943229166666599E-3</v>
      </c>
      <c r="B2102">
        <v>-2.22098940648588E-2</v>
      </c>
      <c r="C2102">
        <v>-2.55102893359224E-2</v>
      </c>
    </row>
    <row r="2103" spans="1:3" x14ac:dyDescent="0.25">
      <c r="A2103">
        <v>-2.4930729166666599E-3</v>
      </c>
      <c r="B2103">
        <v>-2.96963434178278E-2</v>
      </c>
      <c r="C2103">
        <v>-4.0356962938754799E-2</v>
      </c>
    </row>
    <row r="2104" spans="1:3" x14ac:dyDescent="0.25">
      <c r="A2104">
        <v>-2.49182291666666E-3</v>
      </c>
      <c r="B2104">
        <v>-3.7182792770796898E-2</v>
      </c>
      <c r="C2104">
        <v>-5.5541060941651697E-2</v>
      </c>
    </row>
    <row r="2105" spans="1:3" x14ac:dyDescent="0.25">
      <c r="A2105">
        <v>-2.49057291666666E-3</v>
      </c>
      <c r="B2105">
        <v>-4.5349828428581297E-2</v>
      </c>
      <c r="C2105">
        <v>-7.1400007744677196E-2</v>
      </c>
    </row>
    <row r="2106" spans="1:3" x14ac:dyDescent="0.25">
      <c r="A2106">
        <v>-2.4893229166666601E-3</v>
      </c>
      <c r="B2106">
        <v>-5.3176570933958001E-2</v>
      </c>
      <c r="C2106">
        <v>-8.8946076548024694E-2</v>
      </c>
    </row>
    <row r="2107" spans="1:3" x14ac:dyDescent="0.25">
      <c r="A2107">
        <v>-2.4880729166666601E-3</v>
      </c>
      <c r="B2107">
        <v>-6.1003313439334697E-2</v>
      </c>
      <c r="C2107">
        <v>-0.108516691751758</v>
      </c>
    </row>
    <row r="2108" spans="1:3" x14ac:dyDescent="0.25">
      <c r="A2108">
        <v>-2.4868229166666602E-3</v>
      </c>
      <c r="B2108">
        <v>-6.7809176487488396E-2</v>
      </c>
      <c r="C2108">
        <v>-0.12201366775433301</v>
      </c>
    </row>
    <row r="2109" spans="1:3" x14ac:dyDescent="0.25">
      <c r="A2109">
        <v>-2.4855729166666598E-3</v>
      </c>
      <c r="B2109">
        <v>-7.7337384754903496E-2</v>
      </c>
      <c r="C2109">
        <v>-0.13821003895742301</v>
      </c>
    </row>
    <row r="2110" spans="1:3" x14ac:dyDescent="0.25">
      <c r="A2110">
        <v>-2.4843229166666599E-3</v>
      </c>
      <c r="B2110">
        <v>-8.5504420412687895E-2</v>
      </c>
      <c r="C2110">
        <v>-0.15845550296128499</v>
      </c>
    </row>
    <row r="2111" spans="1:3" x14ac:dyDescent="0.25">
      <c r="A2111">
        <v>-2.4830729166666599E-3</v>
      </c>
      <c r="B2111">
        <v>-9.1969990308433905E-2</v>
      </c>
      <c r="C2111">
        <v>-0.17431444976431101</v>
      </c>
    </row>
    <row r="2112" spans="1:3" x14ac:dyDescent="0.25">
      <c r="A2112">
        <v>-2.48182291666666E-3</v>
      </c>
      <c r="B2112">
        <v>-0.101838491728256</v>
      </c>
      <c r="C2112">
        <v>-0.188486274567015</v>
      </c>
    </row>
    <row r="2113" spans="1:3" x14ac:dyDescent="0.25">
      <c r="A2113">
        <v>-2.48057291666666E-3</v>
      </c>
      <c r="B2113">
        <v>-0.108984647928818</v>
      </c>
      <c r="C2113">
        <v>-0.20873173857087701</v>
      </c>
    </row>
    <row r="2114" spans="1:3" x14ac:dyDescent="0.25">
      <c r="A2114">
        <v>-2.4793229166666601E-3</v>
      </c>
      <c r="B2114">
        <v>-0.11647109728178701</v>
      </c>
      <c r="C2114">
        <v>-0.22054159257313</v>
      </c>
    </row>
    <row r="2115" spans="1:3" x14ac:dyDescent="0.25">
      <c r="A2115">
        <v>-2.4780729166666601E-3</v>
      </c>
      <c r="B2115">
        <v>-0.124638132939571</v>
      </c>
      <c r="C2115">
        <v>-0.24213675417725</v>
      </c>
    </row>
    <row r="2116" spans="1:3" x14ac:dyDescent="0.25">
      <c r="A2116">
        <v>-2.4768229166666602E-3</v>
      </c>
      <c r="B2116">
        <v>-0.13212458229254001</v>
      </c>
      <c r="C2116">
        <v>-0.25563373017982499</v>
      </c>
    </row>
    <row r="2117" spans="1:3" x14ac:dyDescent="0.25">
      <c r="A2117">
        <v>-2.4755729166666602E-3</v>
      </c>
      <c r="B2117">
        <v>-0.138249859035878</v>
      </c>
      <c r="C2117">
        <v>-0.27014297938259302</v>
      </c>
    </row>
    <row r="2118" spans="1:3" x14ac:dyDescent="0.25">
      <c r="A2118">
        <v>-2.4743229166666598E-3</v>
      </c>
      <c r="B2118">
        <v>-0.14607660154125501</v>
      </c>
      <c r="C2118">
        <v>-0.28600192618561898</v>
      </c>
    </row>
    <row r="2119" spans="1:3" x14ac:dyDescent="0.25">
      <c r="A2119">
        <v>-2.4730729166666599E-3</v>
      </c>
      <c r="B2119">
        <v>-0.15526451665626301</v>
      </c>
      <c r="C2119">
        <v>-0.30590996578941698</v>
      </c>
    </row>
    <row r="2120" spans="1:3" x14ac:dyDescent="0.25">
      <c r="A2120">
        <v>-2.4718229166666599E-3</v>
      </c>
      <c r="B2120">
        <v>-0.16241067285682401</v>
      </c>
      <c r="C2120">
        <v>-0.31940694179199203</v>
      </c>
    </row>
    <row r="2121" spans="1:3" x14ac:dyDescent="0.25">
      <c r="A2121">
        <v>-2.47057291666666E-3</v>
      </c>
      <c r="B2121">
        <v>-0.16887624275256999</v>
      </c>
      <c r="C2121">
        <v>-0.33459103979488802</v>
      </c>
    </row>
    <row r="2122" spans="1:3" x14ac:dyDescent="0.25">
      <c r="A2122">
        <v>-2.46932291666666E-3</v>
      </c>
      <c r="B2122">
        <v>-0.17772386471516999</v>
      </c>
      <c r="C2122">
        <v>-0.35416165499862201</v>
      </c>
    </row>
    <row r="2123" spans="1:3" x14ac:dyDescent="0.25">
      <c r="A2123">
        <v>-2.4680729166666601E-3</v>
      </c>
      <c r="B2123">
        <v>-0.185550607220547</v>
      </c>
      <c r="C2123">
        <v>-0.36968317740158302</v>
      </c>
    </row>
    <row r="2124" spans="1:3" x14ac:dyDescent="0.25">
      <c r="A2124">
        <v>-2.4668229166666601E-3</v>
      </c>
      <c r="B2124">
        <v>-0.19235647026870001</v>
      </c>
      <c r="C2124">
        <v>-0.38351757780422302</v>
      </c>
    </row>
    <row r="2125" spans="1:3" x14ac:dyDescent="0.25">
      <c r="A2125">
        <v>-2.4655729166666602E-3</v>
      </c>
      <c r="B2125">
        <v>-0.201544385383708</v>
      </c>
      <c r="C2125">
        <v>-0.40308819300795601</v>
      </c>
    </row>
    <row r="2126" spans="1:3" x14ac:dyDescent="0.25">
      <c r="A2126">
        <v>-2.4643229166666598E-3</v>
      </c>
      <c r="B2126">
        <v>-0.209030834736677</v>
      </c>
      <c r="C2126">
        <v>-0.41726001781066002</v>
      </c>
    </row>
    <row r="2127" spans="1:3" x14ac:dyDescent="0.25">
      <c r="A2127">
        <v>-2.4630729166666599E-3</v>
      </c>
      <c r="B2127">
        <v>-0.21685757724205301</v>
      </c>
      <c r="C2127">
        <v>-0.43311896461368599</v>
      </c>
    </row>
    <row r="2128" spans="1:3" x14ac:dyDescent="0.25">
      <c r="A2128">
        <v>-2.4618229166666599E-3</v>
      </c>
      <c r="B2128">
        <v>-0.22536490605224599</v>
      </c>
      <c r="C2128">
        <v>-0.45066503341703301</v>
      </c>
    </row>
    <row r="2129" spans="1:3" x14ac:dyDescent="0.25">
      <c r="A2129">
        <v>-2.46057291666666E-3</v>
      </c>
      <c r="B2129">
        <v>-0.231830475947991</v>
      </c>
      <c r="C2129">
        <v>-0.467198829020187</v>
      </c>
    </row>
    <row r="2130" spans="1:3" x14ac:dyDescent="0.25">
      <c r="A2130">
        <v>-2.45932291666666E-3</v>
      </c>
      <c r="B2130">
        <v>-0.23761545953892199</v>
      </c>
      <c r="C2130">
        <v>-0.48002095622263402</v>
      </c>
    </row>
    <row r="2131" spans="1:3" x14ac:dyDescent="0.25">
      <c r="A2131">
        <v>-2.4580729166666601E-3</v>
      </c>
      <c r="B2131">
        <v>-0.24714366780633701</v>
      </c>
      <c r="C2131">
        <v>-0.50094126902662495</v>
      </c>
    </row>
    <row r="2132" spans="1:3" x14ac:dyDescent="0.25">
      <c r="A2132">
        <v>-2.4568229166666601E-3</v>
      </c>
      <c r="B2132">
        <v>-0.254630117159306</v>
      </c>
      <c r="C2132">
        <v>-0.51275112302887804</v>
      </c>
    </row>
    <row r="2133" spans="1:3" x14ac:dyDescent="0.25">
      <c r="A2133">
        <v>-2.4555729166666602E-3</v>
      </c>
      <c r="B2133">
        <v>-0.26245685966468302</v>
      </c>
      <c r="C2133">
        <v>-0.53097204063235404</v>
      </c>
    </row>
    <row r="2134" spans="1:3" x14ac:dyDescent="0.25">
      <c r="A2134">
        <v>-2.4543229166666602E-3</v>
      </c>
      <c r="B2134">
        <v>-0.26994330901765201</v>
      </c>
      <c r="C2134">
        <v>-0.54683098743537994</v>
      </c>
    </row>
    <row r="2135" spans="1:3" x14ac:dyDescent="0.25">
      <c r="A2135">
        <v>-2.4530729166666598E-3</v>
      </c>
      <c r="B2135">
        <v>-0.27708946521821298</v>
      </c>
      <c r="C2135">
        <v>-0.56032796343795499</v>
      </c>
    </row>
    <row r="2136" spans="1:3" x14ac:dyDescent="0.25">
      <c r="A2136">
        <v>-2.4518229166666599E-3</v>
      </c>
      <c r="B2136">
        <v>-0.28355503511395902</v>
      </c>
      <c r="C2136">
        <v>-0.57416236384059405</v>
      </c>
    </row>
    <row r="2137" spans="1:3" x14ac:dyDescent="0.25">
      <c r="A2137">
        <v>-2.4505729166666599E-3</v>
      </c>
      <c r="B2137">
        <v>-0.29206236392415102</v>
      </c>
      <c r="C2137">
        <v>-0.59238328144407004</v>
      </c>
    </row>
    <row r="2138" spans="1:3" x14ac:dyDescent="0.25">
      <c r="A2138">
        <v>-2.44932291666666E-3</v>
      </c>
      <c r="B2138">
        <v>-0.300909985886751</v>
      </c>
      <c r="C2138">
        <v>-0.609591925847353</v>
      </c>
    </row>
    <row r="2139" spans="1:3" x14ac:dyDescent="0.25">
      <c r="A2139">
        <v>-2.44807291666666E-3</v>
      </c>
      <c r="B2139">
        <v>-0.307715848934905</v>
      </c>
      <c r="C2139">
        <v>-0.62713799465070097</v>
      </c>
    </row>
    <row r="2140" spans="1:3" x14ac:dyDescent="0.25">
      <c r="A2140">
        <v>-2.4468229166666601E-3</v>
      </c>
      <c r="B2140">
        <v>-0.31418141883065098</v>
      </c>
      <c r="C2140">
        <v>-0.63827299985282504</v>
      </c>
    </row>
    <row r="2141" spans="1:3" x14ac:dyDescent="0.25">
      <c r="A2141">
        <v>-2.4455729166666601E-3</v>
      </c>
      <c r="B2141">
        <v>-0.32302904079325101</v>
      </c>
      <c r="C2141">
        <v>-0.65784361505655897</v>
      </c>
    </row>
    <row r="2142" spans="1:3" x14ac:dyDescent="0.25">
      <c r="A2142">
        <v>-2.4443229166666602E-3</v>
      </c>
      <c r="B2142">
        <v>-0.32813343807936601</v>
      </c>
      <c r="C2142">
        <v>-0.66796634705849001</v>
      </c>
    </row>
    <row r="2143" spans="1:3" x14ac:dyDescent="0.25">
      <c r="A2143">
        <v>-2.4430729166666598E-3</v>
      </c>
      <c r="B2143">
        <v>-0.33596018058474297</v>
      </c>
      <c r="C2143">
        <v>-0.68652468906203001</v>
      </c>
    </row>
    <row r="2144" spans="1:3" x14ac:dyDescent="0.25">
      <c r="A2144">
        <v>-2.4418229166666599E-3</v>
      </c>
      <c r="B2144">
        <v>-0.344807802547342</v>
      </c>
      <c r="C2144">
        <v>-0.70305848466518495</v>
      </c>
    </row>
    <row r="2145" spans="1:3" x14ac:dyDescent="0.25">
      <c r="A2145">
        <v>-2.4405729166666599E-3</v>
      </c>
      <c r="B2145">
        <v>-0.35263454505271902</v>
      </c>
      <c r="C2145">
        <v>-0.71824258266808205</v>
      </c>
    </row>
    <row r="2146" spans="1:3" x14ac:dyDescent="0.25">
      <c r="A2146">
        <v>-2.43932291666666E-3</v>
      </c>
      <c r="B2146">
        <v>-0.35841952864365001</v>
      </c>
      <c r="C2146">
        <v>-0.73106470987052796</v>
      </c>
    </row>
    <row r="2147" spans="1:3" x14ac:dyDescent="0.25">
      <c r="A2147">
        <v>-2.43807291666666E-3</v>
      </c>
      <c r="B2147">
        <v>-0.36692685745384201</v>
      </c>
      <c r="C2147">
        <v>-0.74996047627413298</v>
      </c>
    </row>
    <row r="2148" spans="1:3" x14ac:dyDescent="0.25">
      <c r="A2148">
        <v>-2.4368229166666601E-3</v>
      </c>
      <c r="B2148">
        <v>-0.37271184104477301</v>
      </c>
      <c r="C2148">
        <v>-0.76042063267612803</v>
      </c>
    </row>
    <row r="2149" spans="1:3" x14ac:dyDescent="0.25">
      <c r="A2149">
        <v>-2.4355729166666601E-3</v>
      </c>
      <c r="B2149">
        <v>-0.38053858355014902</v>
      </c>
      <c r="C2149">
        <v>-0.78032867227992597</v>
      </c>
    </row>
    <row r="2150" spans="1:3" x14ac:dyDescent="0.25">
      <c r="A2150">
        <v>-2.4343229166666602E-3</v>
      </c>
      <c r="B2150">
        <v>-0.38836532605552598</v>
      </c>
      <c r="C2150">
        <v>-0.79180110188211505</v>
      </c>
    </row>
    <row r="2151" spans="1:3" x14ac:dyDescent="0.25">
      <c r="A2151">
        <v>-2.4330729166666602E-3</v>
      </c>
      <c r="B2151">
        <v>-0.396192068560903</v>
      </c>
      <c r="C2151">
        <v>-0.81035944388565595</v>
      </c>
    </row>
    <row r="2152" spans="1:3" x14ac:dyDescent="0.25">
      <c r="A2152">
        <v>-2.4318229166666598E-3</v>
      </c>
      <c r="B2152">
        <v>-0.401296465847018</v>
      </c>
      <c r="C2152">
        <v>-0.82216929788790905</v>
      </c>
    </row>
    <row r="2153" spans="1:3" x14ac:dyDescent="0.25">
      <c r="A2153">
        <v>-2.4305729166666599E-3</v>
      </c>
      <c r="B2153">
        <v>-0.41014408780961797</v>
      </c>
      <c r="C2153">
        <v>-0.84207733749170699</v>
      </c>
    </row>
    <row r="2154" spans="1:3" x14ac:dyDescent="0.25">
      <c r="A2154">
        <v>-2.4293229166666599E-3</v>
      </c>
      <c r="B2154">
        <v>-0.41626936455295599</v>
      </c>
      <c r="C2154">
        <v>-0.85287491829376705</v>
      </c>
    </row>
    <row r="2155" spans="1:3" x14ac:dyDescent="0.25">
      <c r="A2155">
        <v>-2.42807291666666E-3</v>
      </c>
      <c r="B2155">
        <v>-0.42273493444870203</v>
      </c>
      <c r="C2155">
        <v>-0.86704674309647101</v>
      </c>
    </row>
    <row r="2156" spans="1:3" x14ac:dyDescent="0.25">
      <c r="A2156">
        <v>-2.42682291666666E-3</v>
      </c>
      <c r="B2156">
        <v>-0.43124226325889398</v>
      </c>
      <c r="C2156">
        <v>-0.88594250950007503</v>
      </c>
    </row>
    <row r="2157" spans="1:3" x14ac:dyDescent="0.25">
      <c r="A2157">
        <v>-2.4255729166666601E-3</v>
      </c>
      <c r="B2157">
        <v>-0.43804812630704798</v>
      </c>
      <c r="C2157">
        <v>-0.89876463670252205</v>
      </c>
    </row>
    <row r="2158" spans="1:3" x14ac:dyDescent="0.25">
      <c r="A2158">
        <v>-2.4243229166666601E-3</v>
      </c>
      <c r="B2158">
        <v>-0.44519428250760901</v>
      </c>
      <c r="C2158">
        <v>-0.91057449070477503</v>
      </c>
    </row>
    <row r="2159" spans="1:3" x14ac:dyDescent="0.25">
      <c r="A2159">
        <v>-2.4230729166666602E-3</v>
      </c>
      <c r="B2159">
        <v>-0.45063897294613198</v>
      </c>
      <c r="C2159">
        <v>-0.92575858870767203</v>
      </c>
    </row>
    <row r="2160" spans="1:3" x14ac:dyDescent="0.25">
      <c r="A2160">
        <v>-2.4218229166666598E-3</v>
      </c>
      <c r="B2160">
        <v>-0.457785129146693</v>
      </c>
      <c r="C2160">
        <v>-0.94094268671056802</v>
      </c>
    </row>
    <row r="2161" spans="1:3" x14ac:dyDescent="0.25">
      <c r="A2161">
        <v>-2.4205729166666599E-3</v>
      </c>
      <c r="B2161">
        <v>-0.46663275110929298</v>
      </c>
      <c r="C2161">
        <v>-0.95950102871410903</v>
      </c>
    </row>
    <row r="2162" spans="1:3" x14ac:dyDescent="0.25">
      <c r="A2162">
        <v>-2.4193229166666599E-3</v>
      </c>
      <c r="B2162">
        <v>-0.47241773470022402</v>
      </c>
      <c r="C2162">
        <v>-0.96827406311578301</v>
      </c>
    </row>
    <row r="2163" spans="1:3" x14ac:dyDescent="0.25">
      <c r="A2163">
        <v>-2.41807291666666E-3</v>
      </c>
      <c r="B2163">
        <v>-0.47990418405319302</v>
      </c>
      <c r="C2163">
        <v>-0.98548270751906597</v>
      </c>
    </row>
    <row r="2164" spans="1:3" x14ac:dyDescent="0.25">
      <c r="A2164">
        <v>-2.41682291666666E-3</v>
      </c>
      <c r="B2164">
        <v>-0.48602946079653098</v>
      </c>
      <c r="C2164">
        <v>-1.0006668055219601</v>
      </c>
    </row>
    <row r="2165" spans="1:3" x14ac:dyDescent="0.25">
      <c r="A2165">
        <v>-2.4155729166666601E-3</v>
      </c>
      <c r="B2165">
        <v>-0.49215473753986999</v>
      </c>
      <c r="C2165">
        <v>-1.0134889327244001</v>
      </c>
    </row>
    <row r="2166" spans="1:3" x14ac:dyDescent="0.25">
      <c r="A2166">
        <v>-2.4143229166666601E-3</v>
      </c>
      <c r="B2166">
        <v>-0.50032177319765403</v>
      </c>
      <c r="C2166">
        <v>-1.02934787952743</v>
      </c>
    </row>
    <row r="2167" spans="1:3" x14ac:dyDescent="0.25">
      <c r="A2167">
        <v>-2.4130729166666602E-3</v>
      </c>
      <c r="B2167">
        <v>-0.50644704994099199</v>
      </c>
      <c r="C2167">
        <v>-1.0428448555300001</v>
      </c>
    </row>
    <row r="2168" spans="1:3" x14ac:dyDescent="0.25">
      <c r="A2168">
        <v>-2.4118229166666602E-3</v>
      </c>
      <c r="B2168">
        <v>-0.51359320614155402</v>
      </c>
      <c r="C2168">
        <v>-1.0573541047327699</v>
      </c>
    </row>
    <row r="2169" spans="1:3" x14ac:dyDescent="0.25">
      <c r="A2169">
        <v>-2.4105729166666598E-3</v>
      </c>
      <c r="B2169">
        <v>-0.52073936234211504</v>
      </c>
      <c r="C2169">
        <v>-1.07186335393554</v>
      </c>
    </row>
    <row r="2170" spans="1:3" x14ac:dyDescent="0.25">
      <c r="A2170">
        <v>-2.4093229166666599E-3</v>
      </c>
      <c r="B2170">
        <v>-0.52788551854267596</v>
      </c>
      <c r="C2170">
        <v>-1.0870474519384401</v>
      </c>
    </row>
    <row r="2171" spans="1:3" x14ac:dyDescent="0.25">
      <c r="A2171">
        <v>-2.4080729166666599E-3</v>
      </c>
      <c r="B2171">
        <v>-0.53298991582879196</v>
      </c>
      <c r="C2171">
        <v>-1.09582048634011</v>
      </c>
    </row>
    <row r="2172" spans="1:3" x14ac:dyDescent="0.25">
      <c r="A2172">
        <v>-2.40682291666666E-3</v>
      </c>
      <c r="B2172">
        <v>-0.54047636518176101</v>
      </c>
      <c r="C2172">
        <v>-1.1133665551434599</v>
      </c>
    </row>
    <row r="2173" spans="1:3" x14ac:dyDescent="0.25">
      <c r="A2173">
        <v>-2.40557291666666E-3</v>
      </c>
      <c r="B2173">
        <v>-0.54626134877269095</v>
      </c>
      <c r="C2173">
        <v>-1.1245015603455799</v>
      </c>
    </row>
    <row r="2174" spans="1:3" x14ac:dyDescent="0.25">
      <c r="A2174">
        <v>-2.4043229166666601E-3</v>
      </c>
      <c r="B2174">
        <v>-0.55238662551603002</v>
      </c>
      <c r="C2174">
        <v>-1.1366488387478999</v>
      </c>
    </row>
    <row r="2175" spans="1:3" x14ac:dyDescent="0.25">
      <c r="A2175">
        <v>-2.4030729166666601E-3</v>
      </c>
      <c r="B2175">
        <v>-0.55987307486899895</v>
      </c>
      <c r="C2175">
        <v>-1.1538574831511801</v>
      </c>
    </row>
    <row r="2176" spans="1:3" x14ac:dyDescent="0.25">
      <c r="A2176">
        <v>-2.4018229166666602E-3</v>
      </c>
      <c r="B2176">
        <v>-0.565658058459929</v>
      </c>
      <c r="C2176">
        <v>-1.1666796103536301</v>
      </c>
    </row>
    <row r="2177" spans="1:3" x14ac:dyDescent="0.25">
      <c r="A2177">
        <v>-2.4005729166666598E-3</v>
      </c>
      <c r="B2177">
        <v>-0.57212362835567498</v>
      </c>
      <c r="C2177">
        <v>-1.1774771911556901</v>
      </c>
    </row>
    <row r="2178" spans="1:3" x14ac:dyDescent="0.25">
      <c r="A2178">
        <v>-2.3993229166666599E-3</v>
      </c>
      <c r="B2178">
        <v>-0.57824890509901306</v>
      </c>
      <c r="C2178">
        <v>-1.1929987135586499</v>
      </c>
    </row>
    <row r="2179" spans="1:3" x14ac:dyDescent="0.25">
      <c r="A2179">
        <v>-2.3980729166666599E-3</v>
      </c>
      <c r="B2179">
        <v>-0.58471447499475904</v>
      </c>
      <c r="C2179">
        <v>-1.20784538716148</v>
      </c>
    </row>
    <row r="2180" spans="1:3" x14ac:dyDescent="0.25">
      <c r="A2180">
        <v>-2.39682291666666E-3</v>
      </c>
      <c r="B2180">
        <v>-0.59152033804291304</v>
      </c>
      <c r="C2180">
        <v>-1.2172932703632899</v>
      </c>
    </row>
    <row r="2181" spans="1:3" x14ac:dyDescent="0.25">
      <c r="A2181">
        <v>-2.39557291666666E-3</v>
      </c>
      <c r="B2181">
        <v>-0.59832620109106704</v>
      </c>
      <c r="C2181">
        <v>-1.2341644903665001</v>
      </c>
    </row>
    <row r="2182" spans="1:3" x14ac:dyDescent="0.25">
      <c r="A2182">
        <v>-2.3943229166666601E-3</v>
      </c>
      <c r="B2182">
        <v>-0.604451477834405</v>
      </c>
      <c r="C2182">
        <v>-1.2459743443687601</v>
      </c>
    </row>
    <row r="2183" spans="1:3" x14ac:dyDescent="0.25">
      <c r="A2183">
        <v>-2.3930729166666601E-3</v>
      </c>
      <c r="B2183">
        <v>-0.61091704773015099</v>
      </c>
      <c r="C2183">
        <v>-1.26115844237165</v>
      </c>
    </row>
    <row r="2184" spans="1:3" x14ac:dyDescent="0.25">
      <c r="A2184">
        <v>-2.3918229166666602E-3</v>
      </c>
      <c r="B2184">
        <v>-0.61602144501626599</v>
      </c>
      <c r="C2184">
        <v>-1.2709437499735201</v>
      </c>
    </row>
    <row r="2185" spans="1:3" x14ac:dyDescent="0.25">
      <c r="A2185">
        <v>-2.3905729166666602E-3</v>
      </c>
      <c r="B2185">
        <v>-0.62214672175960495</v>
      </c>
      <c r="C2185">
        <v>-1.2841033015760299</v>
      </c>
    </row>
    <row r="2186" spans="1:3" x14ac:dyDescent="0.25">
      <c r="A2186">
        <v>-2.3893229166666598E-3</v>
      </c>
      <c r="B2186">
        <v>-0.62759141219812797</v>
      </c>
      <c r="C2186">
        <v>-1.2962505799783499</v>
      </c>
    </row>
    <row r="2187" spans="1:3" x14ac:dyDescent="0.25">
      <c r="A2187">
        <v>-2.3880729166666599E-3</v>
      </c>
      <c r="B2187">
        <v>-0.63405698209387396</v>
      </c>
      <c r="C2187">
        <v>-1.3083978583806699</v>
      </c>
    </row>
    <row r="2188" spans="1:3" x14ac:dyDescent="0.25">
      <c r="A2188">
        <v>-2.3868229166666599E-3</v>
      </c>
      <c r="B2188">
        <v>-0.64086284514202696</v>
      </c>
      <c r="C2188">
        <v>-1.32223225878331</v>
      </c>
    </row>
    <row r="2189" spans="1:3" x14ac:dyDescent="0.25">
      <c r="A2189">
        <v>-2.38557291666666E-3</v>
      </c>
      <c r="B2189">
        <v>-0.64630753558054999</v>
      </c>
      <c r="C2189">
        <v>-1.3320175663851701</v>
      </c>
    </row>
    <row r="2190" spans="1:3" x14ac:dyDescent="0.25">
      <c r="A2190">
        <v>-2.38432291666666E-3</v>
      </c>
      <c r="B2190">
        <v>-0.65311339862870399</v>
      </c>
      <c r="C2190">
        <v>-1.34753908878813</v>
      </c>
    </row>
    <row r="2191" spans="1:3" x14ac:dyDescent="0.25">
      <c r="A2191">
        <v>-2.3830729166666601E-3</v>
      </c>
      <c r="B2191">
        <v>-0.65787750276241197</v>
      </c>
      <c r="C2191">
        <v>-1.3573243963899999</v>
      </c>
    </row>
    <row r="2192" spans="1:3" x14ac:dyDescent="0.25">
      <c r="A2192">
        <v>-2.3818229166666601E-3</v>
      </c>
      <c r="B2192">
        <v>-0.66434307265815795</v>
      </c>
      <c r="C2192">
        <v>-1.37217106999283</v>
      </c>
    </row>
    <row r="2193" spans="1:3" x14ac:dyDescent="0.25">
      <c r="A2193">
        <v>-2.3805729166666602E-3</v>
      </c>
      <c r="B2193">
        <v>-0.67080864255390305</v>
      </c>
      <c r="C2193">
        <v>-1.38296865079489</v>
      </c>
    </row>
    <row r="2194" spans="1:3" x14ac:dyDescent="0.25">
      <c r="A2194">
        <v>-2.3793229166666598E-3</v>
      </c>
      <c r="B2194">
        <v>-0.67591303984001905</v>
      </c>
      <c r="C2194">
        <v>-1.39579077799734</v>
      </c>
    </row>
    <row r="2195" spans="1:3" x14ac:dyDescent="0.25">
      <c r="A2195">
        <v>-2.3780729166666599E-3</v>
      </c>
      <c r="B2195">
        <v>-0.68169802343094899</v>
      </c>
      <c r="C2195">
        <v>-1.4109748760002401</v>
      </c>
    </row>
    <row r="2196" spans="1:3" x14ac:dyDescent="0.25">
      <c r="A2196">
        <v>-2.3768229166666599E-3</v>
      </c>
      <c r="B2196">
        <v>-0.68578154125984203</v>
      </c>
      <c r="C2196">
        <v>-1.4180607884015899</v>
      </c>
    </row>
    <row r="2197" spans="1:3" x14ac:dyDescent="0.25">
      <c r="A2197">
        <v>-2.37557291666666E-3</v>
      </c>
      <c r="B2197">
        <v>-0.69224711115558801</v>
      </c>
      <c r="C2197">
        <v>-1.42784609600346</v>
      </c>
    </row>
    <row r="2198" spans="1:3" x14ac:dyDescent="0.25">
      <c r="A2198">
        <v>-2.37432291666666E-3</v>
      </c>
      <c r="B2198">
        <v>-0.69803209474651795</v>
      </c>
      <c r="C2198">
        <v>-1.4437050428064799</v>
      </c>
    </row>
    <row r="2199" spans="1:3" x14ac:dyDescent="0.25">
      <c r="A2199">
        <v>-2.3730729166666601E-3</v>
      </c>
      <c r="B2199">
        <v>-0.70313649203263295</v>
      </c>
      <c r="C2199">
        <v>-1.4531529260082801</v>
      </c>
    </row>
    <row r="2200" spans="1:3" x14ac:dyDescent="0.25">
      <c r="A2200">
        <v>-2.3718229166666601E-3</v>
      </c>
      <c r="B2200">
        <v>-0.70994235508078696</v>
      </c>
      <c r="C2200">
        <v>-1.4663124776107901</v>
      </c>
    </row>
    <row r="2201" spans="1:3" x14ac:dyDescent="0.25">
      <c r="A2201">
        <v>-2.3705729166666602E-3</v>
      </c>
      <c r="B2201">
        <v>-0.714025872909679</v>
      </c>
      <c r="C2201">
        <v>-1.4730609656120801</v>
      </c>
    </row>
    <row r="2202" spans="1:3" x14ac:dyDescent="0.25">
      <c r="A2202">
        <v>-2.3693229166666602E-3</v>
      </c>
      <c r="B2202">
        <v>-0.71947056334820203</v>
      </c>
      <c r="C2202">
        <v>-1.4868953660147199</v>
      </c>
    </row>
    <row r="2203" spans="1:3" x14ac:dyDescent="0.25">
      <c r="A2203">
        <v>-2.3680729166666598E-3</v>
      </c>
      <c r="B2203">
        <v>-0.72423466748191001</v>
      </c>
      <c r="C2203">
        <v>-1.4990426444170399</v>
      </c>
    </row>
    <row r="2204" spans="1:3" x14ac:dyDescent="0.25">
      <c r="A2204">
        <v>-2.3668229166666599E-3</v>
      </c>
      <c r="B2204">
        <v>-0.73035994422524797</v>
      </c>
      <c r="C2204">
        <v>-1.5108524984192899</v>
      </c>
    </row>
    <row r="2205" spans="1:3" x14ac:dyDescent="0.25">
      <c r="A2205">
        <v>-2.3655729166666599E-3</v>
      </c>
      <c r="B2205">
        <v>-0.73716580727340197</v>
      </c>
      <c r="C2205">
        <v>-1.5236746256217399</v>
      </c>
    </row>
    <row r="2206" spans="1:3" x14ac:dyDescent="0.25">
      <c r="A2206">
        <v>-2.36432291666666E-3</v>
      </c>
      <c r="B2206">
        <v>-0.74158961825470204</v>
      </c>
      <c r="C2206">
        <v>-1.53177281122328</v>
      </c>
    </row>
    <row r="2207" spans="1:3" x14ac:dyDescent="0.25">
      <c r="A2207">
        <v>-2.36307291666666E-3</v>
      </c>
      <c r="B2207">
        <v>-0.74703430869322496</v>
      </c>
      <c r="C2207">
        <v>-1.5462820604260501</v>
      </c>
    </row>
    <row r="2208" spans="1:3" x14ac:dyDescent="0.25">
      <c r="A2208">
        <v>-2.3618229166666601E-3</v>
      </c>
      <c r="B2208">
        <v>-0.75145811967452403</v>
      </c>
      <c r="C2208">
        <v>-1.5513434264270201</v>
      </c>
    </row>
    <row r="2209" spans="1:3" x14ac:dyDescent="0.25">
      <c r="A2209">
        <v>-2.3605729166666601E-3</v>
      </c>
      <c r="B2209">
        <v>-0.75554163750341696</v>
      </c>
      <c r="C2209">
        <v>-1.56079130962882</v>
      </c>
    </row>
    <row r="2210" spans="1:3" x14ac:dyDescent="0.25">
      <c r="A2210">
        <v>-2.3593229166666602E-3</v>
      </c>
      <c r="B2210">
        <v>-0.76064603478953197</v>
      </c>
      <c r="C2210">
        <v>-1.5732760124312</v>
      </c>
    </row>
    <row r="2211" spans="1:3" x14ac:dyDescent="0.25">
      <c r="A2211">
        <v>-2.3580729166666598E-3</v>
      </c>
      <c r="B2211">
        <v>-0.76711160468527795</v>
      </c>
      <c r="C2211">
        <v>-1.58677298843378</v>
      </c>
    </row>
    <row r="2212" spans="1:3" x14ac:dyDescent="0.25">
      <c r="A2212">
        <v>-2.3568229166666598E-3</v>
      </c>
      <c r="B2212">
        <v>-0.77323688142861602</v>
      </c>
      <c r="C2212">
        <v>-1.5972331448357699</v>
      </c>
    </row>
    <row r="2213" spans="1:3" x14ac:dyDescent="0.25">
      <c r="A2213">
        <v>-2.3555729166666599E-3</v>
      </c>
      <c r="B2213">
        <v>-0.77732039925750795</v>
      </c>
      <c r="C2213">
        <v>-1.6063436036375101</v>
      </c>
    </row>
    <row r="2214" spans="1:3" x14ac:dyDescent="0.25">
      <c r="A2214">
        <v>-2.35432291666666E-3</v>
      </c>
      <c r="B2214">
        <v>-0.781403917086401</v>
      </c>
      <c r="C2214">
        <v>-1.6168037600395</v>
      </c>
    </row>
    <row r="2215" spans="1:3" x14ac:dyDescent="0.25">
      <c r="A2215">
        <v>-2.35307291666666E-3</v>
      </c>
      <c r="B2215">
        <v>-0.786508314372516</v>
      </c>
      <c r="C2215">
        <v>-1.6208528528402799</v>
      </c>
    </row>
    <row r="2216" spans="1:3" x14ac:dyDescent="0.25">
      <c r="A2216">
        <v>-2.3518229166666601E-3</v>
      </c>
      <c r="B2216">
        <v>-0.79025153904900003</v>
      </c>
      <c r="C2216">
        <v>-1.6333375556426599</v>
      </c>
    </row>
    <row r="2217" spans="1:3" x14ac:dyDescent="0.25">
      <c r="A2217">
        <v>-2.3505729166666601E-3</v>
      </c>
      <c r="B2217">
        <v>-0.79433505687789296</v>
      </c>
      <c r="C2217">
        <v>-1.6441351364447201</v>
      </c>
    </row>
    <row r="2218" spans="1:3" x14ac:dyDescent="0.25">
      <c r="A2218">
        <v>-2.3493229166666602E-3</v>
      </c>
      <c r="B2218">
        <v>-0.80012004046882301</v>
      </c>
      <c r="C2218">
        <v>-1.6566198392471001</v>
      </c>
    </row>
    <row r="2219" spans="1:3" x14ac:dyDescent="0.25">
      <c r="A2219">
        <v>-2.3480729166666602E-3</v>
      </c>
      <c r="B2219">
        <v>-0.80488414460253099</v>
      </c>
      <c r="C2219">
        <v>-1.6643806004485799</v>
      </c>
    </row>
    <row r="2220" spans="1:3" x14ac:dyDescent="0.25">
      <c r="A2220">
        <v>-2.3468229166666598E-3</v>
      </c>
      <c r="B2220">
        <v>-0.808287076126608</v>
      </c>
      <c r="C2220">
        <v>-1.67315363485026</v>
      </c>
    </row>
    <row r="2221" spans="1:3" x14ac:dyDescent="0.25">
      <c r="A2221">
        <v>-2.3455729166666599E-3</v>
      </c>
      <c r="B2221">
        <v>-0.81305118026031498</v>
      </c>
      <c r="C2221">
        <v>-1.6829389424521199</v>
      </c>
    </row>
    <row r="2222" spans="1:3" x14ac:dyDescent="0.25">
      <c r="A2222">
        <v>-2.3443229166666599E-3</v>
      </c>
      <c r="B2222">
        <v>-0.81781528439402296</v>
      </c>
      <c r="C2222">
        <v>-1.69103712805367</v>
      </c>
    </row>
    <row r="2223" spans="1:3" x14ac:dyDescent="0.25">
      <c r="A2223">
        <v>-2.34307291666666E-3</v>
      </c>
      <c r="B2223">
        <v>-0.82325997483254598</v>
      </c>
      <c r="C2223">
        <v>-1.70419667965618</v>
      </c>
    </row>
    <row r="2224" spans="1:3" x14ac:dyDescent="0.25">
      <c r="A2224">
        <v>-2.34182291666666E-3</v>
      </c>
      <c r="B2224">
        <v>-0.82768378581384605</v>
      </c>
      <c r="C2224">
        <v>-1.7106077432574001</v>
      </c>
    </row>
    <row r="2225" spans="1:3" x14ac:dyDescent="0.25">
      <c r="A2225">
        <v>-2.3405729166666601E-3</v>
      </c>
      <c r="B2225">
        <v>-0.83142701049032997</v>
      </c>
      <c r="C2225">
        <v>-1.7173562312586901</v>
      </c>
    </row>
    <row r="2226" spans="1:3" x14ac:dyDescent="0.25">
      <c r="A2226">
        <v>-2.3393229166666601E-3</v>
      </c>
      <c r="B2226">
        <v>-0.83448964886199894</v>
      </c>
      <c r="C2226">
        <v>-1.72680411446049</v>
      </c>
    </row>
    <row r="2227" spans="1:3" x14ac:dyDescent="0.25">
      <c r="A2227">
        <v>-2.3380729166666602E-3</v>
      </c>
      <c r="B2227">
        <v>-0.83993433930052197</v>
      </c>
      <c r="C2227">
        <v>-1.7352397244621001</v>
      </c>
    </row>
    <row r="2228" spans="1:3" x14ac:dyDescent="0.25">
      <c r="A2228">
        <v>-2.3368229166666598E-3</v>
      </c>
      <c r="B2228">
        <v>-0.84265668451978404</v>
      </c>
      <c r="C2228">
        <v>-1.7436753344637099</v>
      </c>
    </row>
    <row r="2229" spans="1:3" x14ac:dyDescent="0.25">
      <c r="A2229">
        <v>-2.3355729166666598E-3</v>
      </c>
      <c r="B2229">
        <v>-0.84844166811071398</v>
      </c>
      <c r="C2229">
        <v>-1.7537980664656401</v>
      </c>
    </row>
    <row r="2230" spans="1:3" x14ac:dyDescent="0.25">
      <c r="A2230">
        <v>-2.3343229166666599E-3</v>
      </c>
      <c r="B2230">
        <v>-0.85116401332997604</v>
      </c>
      <c r="C2230">
        <v>-1.7602091300668601</v>
      </c>
    </row>
    <row r="2231" spans="1:3" x14ac:dyDescent="0.25">
      <c r="A2231">
        <v>-2.3330729166666599E-3</v>
      </c>
      <c r="B2231">
        <v>-0.85592811746368302</v>
      </c>
      <c r="C2231">
        <v>-1.76965701326867</v>
      </c>
    </row>
    <row r="2232" spans="1:3" x14ac:dyDescent="0.25">
      <c r="A2232">
        <v>-2.33182291666666E-3</v>
      </c>
      <c r="B2232">
        <v>-0.86069222159739101</v>
      </c>
      <c r="C2232">
        <v>-1.7811294428708599</v>
      </c>
    </row>
    <row r="2233" spans="1:3" x14ac:dyDescent="0.25">
      <c r="A2233">
        <v>-2.3305729166666601E-3</v>
      </c>
      <c r="B2233">
        <v>-0.86409515312146801</v>
      </c>
      <c r="C2233">
        <v>-1.78821535527221</v>
      </c>
    </row>
    <row r="2234" spans="1:3" x14ac:dyDescent="0.25">
      <c r="A2234">
        <v>-2.3293229166666601E-3</v>
      </c>
      <c r="B2234">
        <v>-0.86783837779795203</v>
      </c>
      <c r="C2234">
        <v>-1.79428899447337</v>
      </c>
    </row>
    <row r="2235" spans="1:3" x14ac:dyDescent="0.25">
      <c r="A2235">
        <v>-2.3280729166666602E-3</v>
      </c>
      <c r="B2235">
        <v>-0.87124130932202903</v>
      </c>
      <c r="C2235">
        <v>-1.80171233127478</v>
      </c>
    </row>
    <row r="2236" spans="1:3" x14ac:dyDescent="0.25">
      <c r="A2236">
        <v>-2.3268229166666602E-3</v>
      </c>
      <c r="B2236">
        <v>-0.87600541345573701</v>
      </c>
      <c r="C2236">
        <v>-1.8108227900765199</v>
      </c>
    </row>
    <row r="2237" spans="1:3" x14ac:dyDescent="0.25">
      <c r="A2237">
        <v>-2.3255729166666598E-3</v>
      </c>
      <c r="B2237">
        <v>-0.87974863813222104</v>
      </c>
      <c r="C2237">
        <v>-1.81892097567806</v>
      </c>
    </row>
    <row r="2238" spans="1:3" x14ac:dyDescent="0.25">
      <c r="A2238">
        <v>-2.3243229166666599E-3</v>
      </c>
      <c r="B2238">
        <v>-0.882470983351483</v>
      </c>
      <c r="C2238">
        <v>-1.82533203927929</v>
      </c>
    </row>
    <row r="2239" spans="1:3" x14ac:dyDescent="0.25">
      <c r="A2239">
        <v>-2.3230729166666599E-3</v>
      </c>
      <c r="B2239">
        <v>-0.88553362172315198</v>
      </c>
      <c r="C2239">
        <v>-1.83140567848045</v>
      </c>
    </row>
    <row r="2240" spans="1:3" x14ac:dyDescent="0.25">
      <c r="A2240">
        <v>-2.32182291666666E-3</v>
      </c>
      <c r="B2240">
        <v>-0.88893655324722898</v>
      </c>
      <c r="C2240">
        <v>-1.83882901528186</v>
      </c>
    </row>
    <row r="2241" spans="1:3" x14ac:dyDescent="0.25">
      <c r="A2241">
        <v>-2.32057291666666E-3</v>
      </c>
      <c r="B2241">
        <v>-0.89302007107612102</v>
      </c>
      <c r="C2241">
        <v>-1.8462523520832801</v>
      </c>
    </row>
    <row r="2242" spans="1:3" x14ac:dyDescent="0.25">
      <c r="A2242">
        <v>-2.3193229166666601E-3</v>
      </c>
      <c r="B2242">
        <v>-0.89608270944779</v>
      </c>
      <c r="C2242">
        <v>-1.8513137180842401</v>
      </c>
    </row>
    <row r="2243" spans="1:3" x14ac:dyDescent="0.25">
      <c r="A2243">
        <v>-2.3180729166666601E-3</v>
      </c>
      <c r="B2243">
        <v>-0.89880505466705196</v>
      </c>
      <c r="C2243">
        <v>-1.8590744792857301</v>
      </c>
    </row>
    <row r="2244" spans="1:3" x14ac:dyDescent="0.25">
      <c r="A2244">
        <v>-2.3168229166666602E-3</v>
      </c>
      <c r="B2244">
        <v>-0.90254827934353599</v>
      </c>
      <c r="C2244">
        <v>-1.8698720600877901</v>
      </c>
    </row>
    <row r="2245" spans="1:3" x14ac:dyDescent="0.25">
      <c r="A2245">
        <v>-2.3155729166666598E-3</v>
      </c>
      <c r="B2245">
        <v>-0.90595121086761299</v>
      </c>
      <c r="C2245">
        <v>-1.87324630408843</v>
      </c>
    </row>
    <row r="2246" spans="1:3" x14ac:dyDescent="0.25">
      <c r="A2246">
        <v>-2.3143229166666598E-3</v>
      </c>
      <c r="B2246">
        <v>-0.90901384923928197</v>
      </c>
      <c r="C2246">
        <v>-1.87931994328959</v>
      </c>
    </row>
    <row r="2247" spans="1:3" x14ac:dyDescent="0.25">
      <c r="A2247">
        <v>-2.3130729166666599E-3</v>
      </c>
      <c r="B2247">
        <v>-0.91241678076335897</v>
      </c>
      <c r="C2247">
        <v>-1.886743280091</v>
      </c>
    </row>
    <row r="2248" spans="1:3" x14ac:dyDescent="0.25">
      <c r="A2248">
        <v>-2.3118229166666599E-3</v>
      </c>
      <c r="B2248">
        <v>-0.91479883283021302</v>
      </c>
      <c r="C2248">
        <v>-1.89146722169191</v>
      </c>
    </row>
    <row r="2249" spans="1:3" x14ac:dyDescent="0.25">
      <c r="A2249">
        <v>-2.31057291666666E-3</v>
      </c>
      <c r="B2249">
        <v>-0.91854205750669704</v>
      </c>
      <c r="C2249">
        <v>-1.89956540729345</v>
      </c>
    </row>
    <row r="2250" spans="1:3" x14ac:dyDescent="0.25">
      <c r="A2250">
        <v>-2.30932291666666E-3</v>
      </c>
      <c r="B2250">
        <v>-0.92058381642114295</v>
      </c>
      <c r="C2250">
        <v>-1.90496419769448</v>
      </c>
    </row>
    <row r="2251" spans="1:3" x14ac:dyDescent="0.25">
      <c r="A2251">
        <v>-2.3080729166666601E-3</v>
      </c>
      <c r="B2251">
        <v>-0.92262557533558898</v>
      </c>
      <c r="C2251">
        <v>-1.9080010172950601</v>
      </c>
    </row>
    <row r="2252" spans="1:3" x14ac:dyDescent="0.25">
      <c r="A2252">
        <v>-2.3068229166666602E-3</v>
      </c>
      <c r="B2252">
        <v>-0.92602850685966598</v>
      </c>
      <c r="C2252">
        <v>-1.91677405169673</v>
      </c>
    </row>
    <row r="2253" spans="1:3" x14ac:dyDescent="0.25">
      <c r="A2253">
        <v>-2.3055729166666602E-3</v>
      </c>
      <c r="B2253">
        <v>-0.92909114523133496</v>
      </c>
      <c r="C2253">
        <v>-1.92284769089789</v>
      </c>
    </row>
    <row r="2254" spans="1:3" x14ac:dyDescent="0.25">
      <c r="A2254">
        <v>-2.3043229166666598E-3</v>
      </c>
      <c r="B2254">
        <v>-0.93249407675541196</v>
      </c>
      <c r="C2254">
        <v>-1.9248722372982801</v>
      </c>
    </row>
    <row r="2255" spans="1:3" x14ac:dyDescent="0.25">
      <c r="A2255">
        <v>-2.3030729166666599E-3</v>
      </c>
      <c r="B2255">
        <v>-0.93487612882226601</v>
      </c>
      <c r="C2255">
        <v>-1.93432012050008</v>
      </c>
    </row>
    <row r="2256" spans="1:3" x14ac:dyDescent="0.25">
      <c r="A2256">
        <v>-2.3018229166666599E-3</v>
      </c>
      <c r="B2256">
        <v>-0.93657759458430401</v>
      </c>
      <c r="C2256">
        <v>-1.9373569401006601</v>
      </c>
    </row>
    <row r="2257" spans="1:3" x14ac:dyDescent="0.25">
      <c r="A2257">
        <v>-2.30057291666666E-3</v>
      </c>
      <c r="B2257">
        <v>-0.93895964665115805</v>
      </c>
      <c r="C2257">
        <v>-1.94208088170156</v>
      </c>
    </row>
    <row r="2258" spans="1:3" x14ac:dyDescent="0.25">
      <c r="A2258">
        <v>-2.29932291666666E-3</v>
      </c>
      <c r="B2258">
        <v>-0.94100140556560397</v>
      </c>
      <c r="C2258">
        <v>-1.94815452090272</v>
      </c>
    </row>
    <row r="2259" spans="1:3" x14ac:dyDescent="0.25">
      <c r="A2259">
        <v>-2.2980729166666601E-3</v>
      </c>
      <c r="B2259">
        <v>-0.94542521654690403</v>
      </c>
      <c r="C2259">
        <v>-1.95456558450394</v>
      </c>
    </row>
    <row r="2260" spans="1:3" x14ac:dyDescent="0.25">
      <c r="A2260">
        <v>-2.2968229166666601E-3</v>
      </c>
      <c r="B2260">
        <v>-0.94814756176616599</v>
      </c>
      <c r="C2260">
        <v>-1.9582772529046499</v>
      </c>
    </row>
    <row r="2261" spans="1:3" x14ac:dyDescent="0.25">
      <c r="A2261">
        <v>-2.2955729166666602E-3</v>
      </c>
      <c r="B2261">
        <v>-0.95018932068061202</v>
      </c>
      <c r="C2261">
        <v>-1.9633386189056199</v>
      </c>
    </row>
    <row r="2262" spans="1:3" x14ac:dyDescent="0.25">
      <c r="A2262">
        <v>-2.2943229166666598E-3</v>
      </c>
      <c r="B2262">
        <v>-0.95257137274746595</v>
      </c>
      <c r="C2262">
        <v>-1.97211165330729</v>
      </c>
    </row>
    <row r="2263" spans="1:3" x14ac:dyDescent="0.25">
      <c r="A2263">
        <v>-2.2930729166666598E-3</v>
      </c>
      <c r="B2263">
        <v>-0.95393254535709604</v>
      </c>
      <c r="C2263">
        <v>-1.9690748337067101</v>
      </c>
    </row>
    <row r="2264" spans="1:3" x14ac:dyDescent="0.25">
      <c r="A2264">
        <v>-2.2918229166666599E-3</v>
      </c>
      <c r="B2264">
        <v>-0.95529371796672702</v>
      </c>
      <c r="C2264">
        <v>-1.9741361997076801</v>
      </c>
    </row>
    <row r="2265" spans="1:3" x14ac:dyDescent="0.25">
      <c r="A2265">
        <v>-2.2905729166666599E-3</v>
      </c>
      <c r="B2265">
        <v>-0.95869664949080402</v>
      </c>
      <c r="C2265">
        <v>-1.9818969609091599</v>
      </c>
    </row>
    <row r="2266" spans="1:3" x14ac:dyDescent="0.25">
      <c r="A2266">
        <v>-2.28932291666666E-3</v>
      </c>
      <c r="B2266">
        <v>-0.95971752894802698</v>
      </c>
      <c r="C2266">
        <v>-1.98392150730954</v>
      </c>
    </row>
    <row r="2267" spans="1:3" x14ac:dyDescent="0.25">
      <c r="A2267">
        <v>-2.28807291666666E-3</v>
      </c>
      <c r="B2267">
        <v>-0.96209958101488102</v>
      </c>
      <c r="C2267">
        <v>-1.9879706001103199</v>
      </c>
    </row>
    <row r="2268" spans="1:3" x14ac:dyDescent="0.25">
      <c r="A2268">
        <v>-2.2868229166666601E-3</v>
      </c>
      <c r="B2268">
        <v>-0.96243987416728805</v>
      </c>
      <c r="C2268">
        <v>-1.9889828733105099</v>
      </c>
    </row>
    <row r="2269" spans="1:3" x14ac:dyDescent="0.25">
      <c r="A2269">
        <v>-2.2855729166666602E-3</v>
      </c>
      <c r="B2269">
        <v>-0.96516221938655</v>
      </c>
      <c r="C2269">
        <v>-1.9933693905113501</v>
      </c>
    </row>
    <row r="2270" spans="1:3" x14ac:dyDescent="0.25">
      <c r="A2270">
        <v>-2.2843229166666602E-3</v>
      </c>
      <c r="B2270">
        <v>-0.96720397830099603</v>
      </c>
      <c r="C2270">
        <v>-1.99809333211225</v>
      </c>
    </row>
    <row r="2271" spans="1:3" x14ac:dyDescent="0.25">
      <c r="A2271">
        <v>-2.2830729166666598E-3</v>
      </c>
      <c r="B2271">
        <v>-0.968565150910627</v>
      </c>
      <c r="C2271">
        <v>-2.0045043957134698</v>
      </c>
    </row>
    <row r="2272" spans="1:3" x14ac:dyDescent="0.25">
      <c r="A2272">
        <v>-2.2818229166666599E-3</v>
      </c>
      <c r="B2272">
        <v>-0.97094720297748005</v>
      </c>
      <c r="C2272">
        <v>-2.0061915177137899</v>
      </c>
    </row>
    <row r="2273" spans="1:3" x14ac:dyDescent="0.25">
      <c r="A2273">
        <v>-2.2805729166666599E-3</v>
      </c>
      <c r="B2273">
        <v>-0.97298896189192696</v>
      </c>
      <c r="C2273">
        <v>-2.0109154593146901</v>
      </c>
    </row>
    <row r="2274" spans="1:3" x14ac:dyDescent="0.25">
      <c r="A2274">
        <v>-2.27932291666666E-3</v>
      </c>
      <c r="B2274">
        <v>-0.97469042765396496</v>
      </c>
      <c r="C2274">
        <v>-2.0149645521154702</v>
      </c>
    </row>
    <row r="2275" spans="1:3" x14ac:dyDescent="0.25">
      <c r="A2275">
        <v>-2.27807291666666E-3</v>
      </c>
      <c r="B2275">
        <v>-0.97503072080637299</v>
      </c>
      <c r="C2275">
        <v>-2.0129400057150799</v>
      </c>
    </row>
    <row r="2276" spans="1:3" x14ac:dyDescent="0.25">
      <c r="A2276">
        <v>-2.2768229166666601E-3</v>
      </c>
      <c r="B2276">
        <v>-0.97605160026359605</v>
      </c>
      <c r="C2276">
        <v>-2.0169890985158498</v>
      </c>
    </row>
    <row r="2277" spans="1:3" x14ac:dyDescent="0.25">
      <c r="A2277">
        <v>-2.2755729166666601E-3</v>
      </c>
      <c r="B2277">
        <v>-0.97809335917804197</v>
      </c>
      <c r="C2277">
        <v>-2.0196884937163699</v>
      </c>
    </row>
    <row r="2278" spans="1:3" x14ac:dyDescent="0.25">
      <c r="A2278">
        <v>-2.2743229166666602E-3</v>
      </c>
      <c r="B2278">
        <v>-0.97979482494007997</v>
      </c>
      <c r="C2278">
        <v>-2.0230627377170101</v>
      </c>
    </row>
    <row r="2279" spans="1:3" x14ac:dyDescent="0.25">
      <c r="A2279">
        <v>-2.2730729166666598E-3</v>
      </c>
      <c r="B2279">
        <v>-0.98081570439730303</v>
      </c>
      <c r="C2279">
        <v>-2.0264369817176502</v>
      </c>
    </row>
    <row r="2280" spans="1:3" x14ac:dyDescent="0.25">
      <c r="A2280">
        <v>-2.2718229166666598E-3</v>
      </c>
      <c r="B2280">
        <v>-0.98183658385452599</v>
      </c>
      <c r="C2280">
        <v>-2.02812410371798</v>
      </c>
    </row>
    <row r="2281" spans="1:3" x14ac:dyDescent="0.25">
      <c r="A2281">
        <v>-2.2705729166666599E-3</v>
      </c>
      <c r="B2281">
        <v>-0.98251717015934203</v>
      </c>
      <c r="C2281">
        <v>-2.02846152811804</v>
      </c>
    </row>
    <row r="2282" spans="1:3" x14ac:dyDescent="0.25">
      <c r="A2282">
        <v>-2.2693229166666599E-3</v>
      </c>
      <c r="B2282">
        <v>-0.98251717015934203</v>
      </c>
      <c r="C2282">
        <v>-2.0274492549178502</v>
      </c>
    </row>
    <row r="2283" spans="1:3" x14ac:dyDescent="0.25">
      <c r="A2283">
        <v>-2.26807291666666E-3</v>
      </c>
      <c r="B2283">
        <v>-0.98319775646415697</v>
      </c>
      <c r="C2283">
        <v>-2.0314983477186201</v>
      </c>
    </row>
    <row r="2284" spans="1:3" x14ac:dyDescent="0.25">
      <c r="A2284">
        <v>-2.26682291666666E-3</v>
      </c>
      <c r="B2284">
        <v>-0.98523951537860299</v>
      </c>
      <c r="C2284">
        <v>-2.0345351673191998</v>
      </c>
    </row>
    <row r="2285" spans="1:3" x14ac:dyDescent="0.25">
      <c r="A2285">
        <v>-2.2655729166666601E-3</v>
      </c>
      <c r="B2285">
        <v>-0.98660068798823397</v>
      </c>
      <c r="C2285">
        <v>-2.0392591089201</v>
      </c>
    </row>
    <row r="2286" spans="1:3" x14ac:dyDescent="0.25">
      <c r="A2286">
        <v>-2.2643229166666601E-3</v>
      </c>
      <c r="B2286">
        <v>-0.98728127429304902</v>
      </c>
      <c r="C2286">
        <v>-2.0402713821202898</v>
      </c>
    </row>
    <row r="2287" spans="1:3" x14ac:dyDescent="0.25">
      <c r="A2287">
        <v>-2.2630729166666602E-3</v>
      </c>
      <c r="B2287">
        <v>-0.98796186059786495</v>
      </c>
      <c r="C2287">
        <v>-2.0392591089201</v>
      </c>
    </row>
    <row r="2288" spans="1:3" x14ac:dyDescent="0.25">
      <c r="A2288">
        <v>-2.2618229166666598E-3</v>
      </c>
      <c r="B2288">
        <v>-0.98864244690267999</v>
      </c>
      <c r="C2288">
        <v>-2.0416210797205498</v>
      </c>
    </row>
    <row r="2289" spans="1:3" x14ac:dyDescent="0.25">
      <c r="A2289">
        <v>-2.2605729166666599E-3</v>
      </c>
      <c r="B2289">
        <v>-0.98898274005508802</v>
      </c>
      <c r="C2289">
        <v>-2.0429707773208099</v>
      </c>
    </row>
    <row r="2290" spans="1:3" x14ac:dyDescent="0.25">
      <c r="A2290">
        <v>-2.2593229166666599E-3</v>
      </c>
      <c r="B2290">
        <v>-0.99000361951231097</v>
      </c>
      <c r="C2290">
        <v>-2.0422959285206801</v>
      </c>
    </row>
    <row r="2291" spans="1:3" x14ac:dyDescent="0.25">
      <c r="A2291">
        <v>-2.25807291666666E-3</v>
      </c>
      <c r="B2291">
        <v>-0.98966332635990295</v>
      </c>
      <c r="C2291">
        <v>-2.0433082017208699</v>
      </c>
    </row>
    <row r="2292" spans="1:3" x14ac:dyDescent="0.25">
      <c r="A2292">
        <v>-2.25682291666666E-3</v>
      </c>
      <c r="B2292">
        <v>-0.99068420581712602</v>
      </c>
      <c r="C2292">
        <v>-2.0433082017208699</v>
      </c>
    </row>
    <row r="2293" spans="1:3" x14ac:dyDescent="0.25">
      <c r="A2293">
        <v>-2.2555729166666601E-3</v>
      </c>
      <c r="B2293">
        <v>-0.99170508527434897</v>
      </c>
      <c r="C2293">
        <v>-2.0466824457215198</v>
      </c>
    </row>
    <row r="2294" spans="1:3" x14ac:dyDescent="0.25">
      <c r="A2294">
        <v>-2.2543229166666601E-3</v>
      </c>
      <c r="B2294">
        <v>-0.99238567157916502</v>
      </c>
      <c r="C2294">
        <v>-2.0497192653220999</v>
      </c>
    </row>
    <row r="2295" spans="1:3" x14ac:dyDescent="0.25">
      <c r="A2295">
        <v>-2.2530729166666602E-3</v>
      </c>
      <c r="B2295">
        <v>-0.99170508527434897</v>
      </c>
      <c r="C2295">
        <v>-2.0436456261209401</v>
      </c>
    </row>
    <row r="2296" spans="1:3" x14ac:dyDescent="0.25">
      <c r="A2296">
        <v>-2.2518229166666598E-3</v>
      </c>
      <c r="B2296">
        <v>-0.99102449896953404</v>
      </c>
      <c r="C2296">
        <v>-2.0439830505210002</v>
      </c>
    </row>
    <row r="2297" spans="1:3" x14ac:dyDescent="0.25">
      <c r="A2297">
        <v>-2.2505729166666598E-3</v>
      </c>
      <c r="B2297">
        <v>-0.99170508527434897</v>
      </c>
      <c r="C2297">
        <v>-2.0456701725213202</v>
      </c>
    </row>
    <row r="2298" spans="1:3" x14ac:dyDescent="0.25">
      <c r="A2298">
        <v>-2.2493229166666599E-3</v>
      </c>
      <c r="B2298">
        <v>-0.99068420581712602</v>
      </c>
      <c r="C2298">
        <v>-2.0433082017208699</v>
      </c>
    </row>
    <row r="2299" spans="1:3" x14ac:dyDescent="0.25">
      <c r="A2299">
        <v>-2.2480729166666599E-3</v>
      </c>
      <c r="B2299">
        <v>-0.99136479212194195</v>
      </c>
      <c r="C2299">
        <v>-2.0453327481212602</v>
      </c>
    </row>
    <row r="2300" spans="1:3" x14ac:dyDescent="0.25">
      <c r="A2300">
        <v>-2.24682291666666E-3</v>
      </c>
      <c r="B2300">
        <v>-0.992045378426757</v>
      </c>
      <c r="C2300">
        <v>-2.0483695677218399</v>
      </c>
    </row>
    <row r="2301" spans="1:3" x14ac:dyDescent="0.25">
      <c r="A2301">
        <v>-2.24557291666666E-3</v>
      </c>
      <c r="B2301">
        <v>-0.99136479212194195</v>
      </c>
      <c r="C2301">
        <v>-2.04600759692139</v>
      </c>
    </row>
    <row r="2302" spans="1:3" x14ac:dyDescent="0.25">
      <c r="A2302">
        <v>-2.2443229166666601E-3</v>
      </c>
      <c r="B2302">
        <v>-0.99238567157916502</v>
      </c>
      <c r="C2302">
        <v>-2.0456701725213202</v>
      </c>
    </row>
    <row r="2303" spans="1:3" x14ac:dyDescent="0.25">
      <c r="A2303">
        <v>-2.2430729166666601E-3</v>
      </c>
      <c r="B2303">
        <v>-0.99170508527434897</v>
      </c>
      <c r="C2303">
        <v>-2.04600759692139</v>
      </c>
    </row>
    <row r="2304" spans="1:3" x14ac:dyDescent="0.25">
      <c r="A2304">
        <v>-2.2418229166666602E-3</v>
      </c>
      <c r="B2304">
        <v>-0.99102449896953404</v>
      </c>
      <c r="C2304">
        <v>-2.0419585041206201</v>
      </c>
    </row>
    <row r="2305" spans="1:3" x14ac:dyDescent="0.25">
      <c r="A2305">
        <v>-2.2405729166666598E-3</v>
      </c>
      <c r="B2305">
        <v>-0.990343912664718</v>
      </c>
      <c r="C2305">
        <v>-2.0412836553204898</v>
      </c>
    </row>
    <row r="2306" spans="1:3" x14ac:dyDescent="0.25">
      <c r="A2306">
        <v>-2.2393229166666599E-3</v>
      </c>
      <c r="B2306">
        <v>-0.99000361951231097</v>
      </c>
      <c r="C2306">
        <v>-2.0412836553204898</v>
      </c>
    </row>
    <row r="2307" spans="1:3" x14ac:dyDescent="0.25">
      <c r="A2307">
        <v>-2.2380729166666599E-3</v>
      </c>
      <c r="B2307">
        <v>-0.98932303320749504</v>
      </c>
      <c r="C2307">
        <v>-2.0372345625197101</v>
      </c>
    </row>
    <row r="2308" spans="1:3" x14ac:dyDescent="0.25">
      <c r="A2308">
        <v>-2.23682291666666E-3</v>
      </c>
      <c r="B2308">
        <v>-0.98864244690267999</v>
      </c>
      <c r="C2308">
        <v>-2.03892168452004</v>
      </c>
    </row>
    <row r="2309" spans="1:3" x14ac:dyDescent="0.25">
      <c r="A2309">
        <v>-2.23557291666666E-3</v>
      </c>
      <c r="B2309">
        <v>-0.98796186059786495</v>
      </c>
      <c r="C2309">
        <v>-2.0368971381196501</v>
      </c>
    </row>
    <row r="2310" spans="1:3" x14ac:dyDescent="0.25">
      <c r="A2310">
        <v>-2.2343229166666601E-3</v>
      </c>
      <c r="B2310">
        <v>-0.98626039483582595</v>
      </c>
      <c r="C2310">
        <v>-2.03386031851907</v>
      </c>
    </row>
    <row r="2311" spans="1:3" x14ac:dyDescent="0.25">
      <c r="A2311">
        <v>-2.2330729166666601E-3</v>
      </c>
      <c r="B2311">
        <v>-0.98694098114064199</v>
      </c>
      <c r="C2311">
        <v>-2.0298112257183001</v>
      </c>
    </row>
    <row r="2312" spans="1:3" x14ac:dyDescent="0.25">
      <c r="A2312">
        <v>-2.2318229166666602E-3</v>
      </c>
      <c r="B2312">
        <v>-0.98592010168341904</v>
      </c>
      <c r="C2312">
        <v>-2.0352100161193301</v>
      </c>
    </row>
    <row r="2313" spans="1:3" x14ac:dyDescent="0.25">
      <c r="A2313">
        <v>-2.2305729166666598E-3</v>
      </c>
      <c r="B2313">
        <v>-0.98489922222619597</v>
      </c>
      <c r="C2313">
        <v>-2.0291363769181698</v>
      </c>
    </row>
    <row r="2314" spans="1:3" x14ac:dyDescent="0.25">
      <c r="A2314">
        <v>-2.2293229166666598E-3</v>
      </c>
      <c r="B2314">
        <v>-0.98523951537860299</v>
      </c>
      <c r="C2314">
        <v>-2.0294738013182299</v>
      </c>
    </row>
    <row r="2315" spans="1:3" x14ac:dyDescent="0.25">
      <c r="A2315">
        <v>-2.2280729166666599E-3</v>
      </c>
      <c r="B2315">
        <v>-0.98387834276897201</v>
      </c>
      <c r="C2315">
        <v>-2.0287989525181098</v>
      </c>
    </row>
    <row r="2316" spans="1:3" x14ac:dyDescent="0.25">
      <c r="A2316">
        <v>-2.2268229166666599E-3</v>
      </c>
      <c r="B2316">
        <v>-0.98319775646415697</v>
      </c>
      <c r="C2316">
        <v>-2.0237375865171399</v>
      </c>
    </row>
    <row r="2317" spans="1:3" x14ac:dyDescent="0.25">
      <c r="A2317">
        <v>-2.22557291666666E-3</v>
      </c>
      <c r="B2317">
        <v>-0.98047541124489601</v>
      </c>
      <c r="C2317">
        <v>-2.02137561571669</v>
      </c>
    </row>
    <row r="2318" spans="1:3" x14ac:dyDescent="0.25">
      <c r="A2318">
        <v>-2.22432291666666E-3</v>
      </c>
      <c r="B2318">
        <v>-0.97911423863526503</v>
      </c>
      <c r="C2318">
        <v>-2.0153019765155298</v>
      </c>
    </row>
    <row r="2319" spans="1:3" x14ac:dyDescent="0.25">
      <c r="A2319">
        <v>-2.2230729166666601E-3</v>
      </c>
      <c r="B2319">
        <v>-0.97809335917804197</v>
      </c>
      <c r="C2319">
        <v>-2.0136148545152102</v>
      </c>
    </row>
    <row r="2320" spans="1:3" x14ac:dyDescent="0.25">
      <c r="A2320">
        <v>-2.2218229166666601E-3</v>
      </c>
      <c r="B2320">
        <v>-0.97673218656841099</v>
      </c>
      <c r="C2320">
        <v>-2.0115903081148199</v>
      </c>
    </row>
    <row r="2321" spans="1:3" x14ac:dyDescent="0.25">
      <c r="A2321">
        <v>-2.2205729166666602E-3</v>
      </c>
      <c r="B2321">
        <v>-0.97571130711118803</v>
      </c>
      <c r="C2321">
        <v>-2.00922833731437</v>
      </c>
    </row>
    <row r="2322" spans="1:3" x14ac:dyDescent="0.25">
      <c r="A2322">
        <v>-2.2193229166666598E-3</v>
      </c>
      <c r="B2322">
        <v>-0.97400984134915003</v>
      </c>
      <c r="C2322">
        <v>-2.0051792445136001</v>
      </c>
    </row>
    <row r="2323" spans="1:3" x14ac:dyDescent="0.25">
      <c r="A2323">
        <v>-2.2180729166666599E-3</v>
      </c>
      <c r="B2323">
        <v>-0.97400984134915003</v>
      </c>
      <c r="C2323">
        <v>-2.00349212251328</v>
      </c>
    </row>
    <row r="2324" spans="1:3" x14ac:dyDescent="0.25">
      <c r="A2324">
        <v>-2.2168229166666599E-3</v>
      </c>
      <c r="B2324">
        <v>-0.97128749612988796</v>
      </c>
      <c r="C2324">
        <v>-1.9984307565123101</v>
      </c>
    </row>
    <row r="2325" spans="1:3" x14ac:dyDescent="0.25">
      <c r="A2325">
        <v>-2.21557291666666E-3</v>
      </c>
      <c r="B2325">
        <v>-0.96958603036784996</v>
      </c>
      <c r="C2325">
        <v>-1.9991056053124401</v>
      </c>
    </row>
    <row r="2326" spans="1:3" x14ac:dyDescent="0.25">
      <c r="A2326">
        <v>-2.21432291666666E-3</v>
      </c>
      <c r="B2326">
        <v>-0.96788456460581096</v>
      </c>
      <c r="C2326">
        <v>-1.99033257091077</v>
      </c>
    </row>
    <row r="2327" spans="1:3" x14ac:dyDescent="0.25">
      <c r="A2327">
        <v>-2.2130729166666601E-3</v>
      </c>
      <c r="B2327">
        <v>-0.96618309884377296</v>
      </c>
      <c r="C2327">
        <v>-1.98932029771057</v>
      </c>
    </row>
    <row r="2328" spans="1:3" x14ac:dyDescent="0.25">
      <c r="A2328">
        <v>-2.2118229166666601E-3</v>
      </c>
      <c r="B2328">
        <v>-0.96380104677691902</v>
      </c>
      <c r="C2328">
        <v>-1.9825718097092899</v>
      </c>
    </row>
    <row r="2329" spans="1:3" x14ac:dyDescent="0.25">
      <c r="A2329">
        <v>-2.2105729166666602E-3</v>
      </c>
      <c r="B2329">
        <v>-0.96278016731969596</v>
      </c>
      <c r="C2329">
        <v>-1.98392150730954</v>
      </c>
    </row>
    <row r="2330" spans="1:3" x14ac:dyDescent="0.25">
      <c r="A2330">
        <v>-2.2093229166666598E-3</v>
      </c>
      <c r="B2330">
        <v>-0.96107870155765796</v>
      </c>
      <c r="C2330">
        <v>-1.9768355949081899</v>
      </c>
    </row>
    <row r="2331" spans="1:3" x14ac:dyDescent="0.25">
      <c r="A2331">
        <v>-2.2080729166666598E-3</v>
      </c>
      <c r="B2331">
        <v>-0.95937723579561895</v>
      </c>
      <c r="C2331">
        <v>-1.9710993801071</v>
      </c>
    </row>
    <row r="2332" spans="1:3" x14ac:dyDescent="0.25">
      <c r="A2332">
        <v>-2.2068229166666599E-3</v>
      </c>
      <c r="B2332">
        <v>-0.95699518372876502</v>
      </c>
      <c r="C2332">
        <v>-1.9687374093066501</v>
      </c>
    </row>
    <row r="2333" spans="1:3" x14ac:dyDescent="0.25">
      <c r="A2333">
        <v>-2.2055729166666599E-3</v>
      </c>
      <c r="B2333">
        <v>-0.95597430427154195</v>
      </c>
      <c r="C2333">
        <v>-1.9633386189056199</v>
      </c>
    </row>
    <row r="2334" spans="1:3" x14ac:dyDescent="0.25">
      <c r="A2334">
        <v>-2.20432291666666E-3</v>
      </c>
      <c r="B2334">
        <v>-0.95359225220468902</v>
      </c>
      <c r="C2334">
        <v>-1.9572649797044599</v>
      </c>
    </row>
    <row r="2335" spans="1:3" x14ac:dyDescent="0.25">
      <c r="A2335">
        <v>-2.20307291666666E-3</v>
      </c>
      <c r="B2335">
        <v>-0.95189078644265002</v>
      </c>
      <c r="C2335">
        <v>-1.95287846250362</v>
      </c>
    </row>
    <row r="2336" spans="1:3" x14ac:dyDescent="0.25">
      <c r="A2336">
        <v>-2.2018229166666601E-3</v>
      </c>
      <c r="B2336">
        <v>-0.94712668230894304</v>
      </c>
      <c r="C2336">
        <v>-1.9461299745023299</v>
      </c>
    </row>
    <row r="2337" spans="1:3" x14ac:dyDescent="0.25">
      <c r="A2337">
        <v>-2.2005729166666601E-3</v>
      </c>
      <c r="B2337">
        <v>-0.94610580285171997</v>
      </c>
      <c r="C2337">
        <v>-1.9400563353011799</v>
      </c>
    </row>
    <row r="2338" spans="1:3" x14ac:dyDescent="0.25">
      <c r="A2338">
        <v>-2.1993229166666602E-3</v>
      </c>
      <c r="B2338">
        <v>-0.94338345763245801</v>
      </c>
      <c r="C2338">
        <v>-1.9387066377009201</v>
      </c>
    </row>
    <row r="2339" spans="1:3" x14ac:dyDescent="0.25">
      <c r="A2339">
        <v>-2.1980729166666598E-3</v>
      </c>
      <c r="B2339">
        <v>-0.94134169871801199</v>
      </c>
      <c r="C2339">
        <v>-1.93566981810034</v>
      </c>
    </row>
    <row r="2340" spans="1:3" x14ac:dyDescent="0.25">
      <c r="A2340">
        <v>-2.1968229166666599E-3</v>
      </c>
      <c r="B2340">
        <v>-0.93929993980356596</v>
      </c>
      <c r="C2340">
        <v>-1.92858390569899</v>
      </c>
    </row>
    <row r="2341" spans="1:3" x14ac:dyDescent="0.25">
      <c r="A2341">
        <v>-2.1955729166666599E-3</v>
      </c>
      <c r="B2341">
        <v>-0.93725818088912005</v>
      </c>
      <c r="C2341">
        <v>-1.92284769089789</v>
      </c>
    </row>
    <row r="2342" spans="1:3" x14ac:dyDescent="0.25">
      <c r="A2342">
        <v>-2.19432291666666E-3</v>
      </c>
      <c r="B2342">
        <v>-0.933174663060228</v>
      </c>
      <c r="C2342">
        <v>-1.91643662729667</v>
      </c>
    </row>
    <row r="2343" spans="1:3" x14ac:dyDescent="0.25">
      <c r="A2343">
        <v>-2.19307291666666E-3</v>
      </c>
      <c r="B2343">
        <v>-0.93079261099337396</v>
      </c>
      <c r="C2343">
        <v>-1.91205011009583</v>
      </c>
    </row>
    <row r="2344" spans="1:3" x14ac:dyDescent="0.25">
      <c r="A2344">
        <v>-2.1918229166666601E-3</v>
      </c>
      <c r="B2344">
        <v>-0.92841055892652002</v>
      </c>
      <c r="C2344">
        <v>-1.90462677329442</v>
      </c>
    </row>
    <row r="2345" spans="1:3" x14ac:dyDescent="0.25">
      <c r="A2345">
        <v>-2.1905729166666601E-3</v>
      </c>
      <c r="B2345">
        <v>-0.92568821370725896</v>
      </c>
      <c r="C2345">
        <v>-1.90024025609358</v>
      </c>
    </row>
    <row r="2346" spans="1:3" x14ac:dyDescent="0.25">
      <c r="A2346">
        <v>-2.1893229166666602E-3</v>
      </c>
      <c r="B2346">
        <v>-0.92330616164040502</v>
      </c>
      <c r="C2346">
        <v>-1.8951788900926101</v>
      </c>
    </row>
    <row r="2347" spans="1:3" x14ac:dyDescent="0.25">
      <c r="A2347">
        <v>-2.1880729166666598E-3</v>
      </c>
      <c r="B2347">
        <v>-0.91922264381151297</v>
      </c>
      <c r="C2347">
        <v>-1.886743280091</v>
      </c>
    </row>
    <row r="2348" spans="1:3" x14ac:dyDescent="0.25">
      <c r="A2348">
        <v>-2.1868229166666598E-3</v>
      </c>
      <c r="B2348">
        <v>-0.91547941913502795</v>
      </c>
      <c r="C2348">
        <v>-1.8769579724891401</v>
      </c>
    </row>
    <row r="2349" spans="1:3" x14ac:dyDescent="0.25">
      <c r="A2349">
        <v>-2.1855729166666599E-3</v>
      </c>
      <c r="B2349">
        <v>-0.91377795337298995</v>
      </c>
      <c r="C2349">
        <v>-1.8718966064881699</v>
      </c>
    </row>
    <row r="2350" spans="1:3" x14ac:dyDescent="0.25">
      <c r="A2350">
        <v>-2.1843229166666599E-3</v>
      </c>
      <c r="B2350">
        <v>-0.91037502184891295</v>
      </c>
      <c r="C2350">
        <v>-1.8658229672870099</v>
      </c>
    </row>
    <row r="2351" spans="1:3" x14ac:dyDescent="0.25">
      <c r="A2351">
        <v>-2.18307291666666E-3</v>
      </c>
      <c r="B2351">
        <v>-0.90731238347724397</v>
      </c>
      <c r="C2351">
        <v>-1.86143645008618</v>
      </c>
    </row>
    <row r="2352" spans="1:3" x14ac:dyDescent="0.25">
      <c r="A2352">
        <v>-2.18182291666666E-3</v>
      </c>
      <c r="B2352">
        <v>-0.90493033141039003</v>
      </c>
      <c r="C2352">
        <v>-1.8540131132847599</v>
      </c>
    </row>
    <row r="2353" spans="1:3" x14ac:dyDescent="0.25">
      <c r="A2353">
        <v>-2.1805729166666601E-3</v>
      </c>
      <c r="B2353">
        <v>-0.90118710673390501</v>
      </c>
      <c r="C2353">
        <v>-1.8465897764833401</v>
      </c>
    </row>
    <row r="2354" spans="1:3" x14ac:dyDescent="0.25">
      <c r="A2354">
        <v>-2.1793229166666601E-3</v>
      </c>
      <c r="B2354">
        <v>-0.89744388205742098</v>
      </c>
      <c r="C2354">
        <v>-1.8398412884820601</v>
      </c>
    </row>
    <row r="2355" spans="1:3" x14ac:dyDescent="0.25">
      <c r="A2355">
        <v>-2.1780729166666602E-3</v>
      </c>
      <c r="B2355">
        <v>-0.89608270944779</v>
      </c>
      <c r="C2355">
        <v>-1.8357921956812799</v>
      </c>
    </row>
    <row r="2356" spans="1:3" x14ac:dyDescent="0.25">
      <c r="A2356">
        <v>-2.1768229166666598E-3</v>
      </c>
      <c r="B2356">
        <v>-0.89165889846649005</v>
      </c>
      <c r="C2356">
        <v>-1.82398234167903</v>
      </c>
    </row>
    <row r="2357" spans="1:3" x14ac:dyDescent="0.25">
      <c r="A2357">
        <v>-2.1755729166666599E-3</v>
      </c>
      <c r="B2357">
        <v>-0.88723508748518998</v>
      </c>
      <c r="C2357">
        <v>-1.8172338536777399</v>
      </c>
    </row>
    <row r="2358" spans="1:3" x14ac:dyDescent="0.25">
      <c r="A2358">
        <v>-2.1743229166666599E-3</v>
      </c>
      <c r="B2358">
        <v>-0.884172449113521</v>
      </c>
      <c r="C2358">
        <v>-1.8108227900765199</v>
      </c>
    </row>
    <row r="2359" spans="1:3" x14ac:dyDescent="0.25">
      <c r="A2359">
        <v>-2.17307291666666E-3</v>
      </c>
      <c r="B2359">
        <v>-0.88145010389426004</v>
      </c>
      <c r="C2359">
        <v>-1.8030620288750401</v>
      </c>
    </row>
    <row r="2360" spans="1:3" x14ac:dyDescent="0.25">
      <c r="A2360">
        <v>-2.17182291666666E-3</v>
      </c>
      <c r="B2360">
        <v>-0.87770687921777502</v>
      </c>
      <c r="C2360">
        <v>-1.79428899447337</v>
      </c>
    </row>
    <row r="2361" spans="1:3" x14ac:dyDescent="0.25">
      <c r="A2361">
        <v>-2.1705729166666601E-3</v>
      </c>
      <c r="B2361">
        <v>-0.87294277508406803</v>
      </c>
      <c r="C2361">
        <v>-1.7858533844717599</v>
      </c>
    </row>
    <row r="2362" spans="1:3" x14ac:dyDescent="0.25">
      <c r="A2362">
        <v>-2.1693229166666601E-3</v>
      </c>
      <c r="B2362">
        <v>-0.87056072301721399</v>
      </c>
      <c r="C2362">
        <v>-1.7777551988702101</v>
      </c>
    </row>
    <row r="2363" spans="1:3" x14ac:dyDescent="0.25">
      <c r="A2363">
        <v>-2.1680729166666602E-3</v>
      </c>
      <c r="B2363">
        <v>-0.86681749834072896</v>
      </c>
      <c r="C2363">
        <v>-1.7723564084691801</v>
      </c>
    </row>
    <row r="2364" spans="1:3" x14ac:dyDescent="0.25">
      <c r="A2364">
        <v>-2.1668229166666598E-3</v>
      </c>
      <c r="B2364">
        <v>-0.86239368735942901</v>
      </c>
      <c r="C2364">
        <v>-1.7618962520671899</v>
      </c>
    </row>
    <row r="2365" spans="1:3" x14ac:dyDescent="0.25">
      <c r="A2365">
        <v>-2.1655729166666598E-3</v>
      </c>
      <c r="B2365">
        <v>-0.85933104898776003</v>
      </c>
      <c r="C2365">
        <v>-1.7561600372660899</v>
      </c>
    </row>
    <row r="2366" spans="1:3" x14ac:dyDescent="0.25">
      <c r="A2366">
        <v>-2.1643229166666599E-3</v>
      </c>
      <c r="B2366">
        <v>-0.85286547909201404</v>
      </c>
      <c r="C2366">
        <v>-1.7446876076639</v>
      </c>
    </row>
    <row r="2367" spans="1:3" x14ac:dyDescent="0.25">
      <c r="A2367">
        <v>-2.1630729166666599E-3</v>
      </c>
      <c r="B2367">
        <v>-0.84844166811071398</v>
      </c>
      <c r="C2367">
        <v>-1.73389002686184</v>
      </c>
    </row>
    <row r="2368" spans="1:3" x14ac:dyDescent="0.25">
      <c r="A2368">
        <v>-2.16182291666666E-3</v>
      </c>
      <c r="B2368">
        <v>-0.84639990919626795</v>
      </c>
      <c r="C2368">
        <v>-1.7298409340610701</v>
      </c>
    </row>
    <row r="2369" spans="1:3" x14ac:dyDescent="0.25">
      <c r="A2369">
        <v>-2.16057291666666E-3</v>
      </c>
      <c r="B2369">
        <v>-0.84265668451978404</v>
      </c>
      <c r="C2369">
        <v>-1.72039305085927</v>
      </c>
    </row>
    <row r="2370" spans="1:3" x14ac:dyDescent="0.25">
      <c r="A2370">
        <v>-2.1593229166666601E-3</v>
      </c>
      <c r="B2370">
        <v>-0.83823287353848397</v>
      </c>
      <c r="C2370">
        <v>-1.7106077432574001</v>
      </c>
    </row>
    <row r="2371" spans="1:3" x14ac:dyDescent="0.25">
      <c r="A2371">
        <v>-2.1580729166666601E-3</v>
      </c>
      <c r="B2371">
        <v>-0.83448964886199894</v>
      </c>
      <c r="C2371">
        <v>-1.70419667965618</v>
      </c>
    </row>
    <row r="2372" spans="1:3" x14ac:dyDescent="0.25">
      <c r="A2372">
        <v>-2.1568229166666602E-3</v>
      </c>
      <c r="B2372">
        <v>-0.82938525157588405</v>
      </c>
      <c r="C2372">
        <v>-1.6906997036536</v>
      </c>
    </row>
    <row r="2373" spans="1:3" x14ac:dyDescent="0.25">
      <c r="A2373">
        <v>-2.1555729166666598E-3</v>
      </c>
      <c r="B2373">
        <v>-0.82462114744217696</v>
      </c>
      <c r="C2373">
        <v>-1.6815892448518599</v>
      </c>
    </row>
    <row r="2374" spans="1:3" x14ac:dyDescent="0.25">
      <c r="A2374">
        <v>-2.1543229166666599E-3</v>
      </c>
      <c r="B2374">
        <v>-0.81985704330846898</v>
      </c>
      <c r="C2374">
        <v>-1.67349105925032</v>
      </c>
    </row>
    <row r="2375" spans="1:3" x14ac:dyDescent="0.25">
      <c r="A2375">
        <v>-2.1530729166666599E-3</v>
      </c>
      <c r="B2375">
        <v>-0.81611381863198396</v>
      </c>
      <c r="C2375">
        <v>-1.6647180248486499</v>
      </c>
    </row>
    <row r="2376" spans="1:3" x14ac:dyDescent="0.25">
      <c r="A2376">
        <v>-2.15182291666666E-3</v>
      </c>
      <c r="B2376">
        <v>-0.81237059395550004</v>
      </c>
      <c r="C2376">
        <v>-1.6556075660469101</v>
      </c>
    </row>
    <row r="2377" spans="1:3" x14ac:dyDescent="0.25">
      <c r="A2377">
        <v>-2.15057291666666E-3</v>
      </c>
      <c r="B2377">
        <v>-0.80726619666938504</v>
      </c>
      <c r="C2377">
        <v>-1.6431228632445301</v>
      </c>
    </row>
    <row r="2378" spans="1:3" x14ac:dyDescent="0.25">
      <c r="A2378">
        <v>-2.1493229166666601E-3</v>
      </c>
      <c r="B2378">
        <v>-0.80386326514530804</v>
      </c>
      <c r="C2378">
        <v>-1.6390737704437499</v>
      </c>
    </row>
    <row r="2379" spans="1:3" x14ac:dyDescent="0.25">
      <c r="A2379">
        <v>-2.1480729166666601E-3</v>
      </c>
      <c r="B2379">
        <v>-0.79705740209715403</v>
      </c>
      <c r="C2379">
        <v>-1.62220255044053</v>
      </c>
    </row>
    <row r="2380" spans="1:3" x14ac:dyDescent="0.25">
      <c r="A2380">
        <v>-2.1468229166666602E-3</v>
      </c>
      <c r="B2380">
        <v>-0.79365447057307703</v>
      </c>
      <c r="C2380">
        <v>-1.6178160332397</v>
      </c>
    </row>
    <row r="2381" spans="1:3" x14ac:dyDescent="0.25">
      <c r="A2381">
        <v>-2.1455729166666602E-3</v>
      </c>
      <c r="B2381">
        <v>-0.78889036643937005</v>
      </c>
      <c r="C2381">
        <v>-1.6063436036375101</v>
      </c>
    </row>
    <row r="2382" spans="1:3" x14ac:dyDescent="0.25">
      <c r="A2382">
        <v>-2.1443229166666598E-3</v>
      </c>
      <c r="B2382">
        <v>-0.78446655545806998</v>
      </c>
      <c r="C2382">
        <v>-1.5979079936359</v>
      </c>
    </row>
    <row r="2383" spans="1:3" x14ac:dyDescent="0.25">
      <c r="A2383">
        <v>-2.1430729166666599E-3</v>
      </c>
      <c r="B2383">
        <v>-0.77868157186713904</v>
      </c>
      <c r="C2383">
        <v>-1.5847484420333899</v>
      </c>
    </row>
    <row r="2384" spans="1:3" x14ac:dyDescent="0.25">
      <c r="A2384">
        <v>-2.1418229166666599E-3</v>
      </c>
      <c r="B2384">
        <v>-0.77493834719065502</v>
      </c>
      <c r="C2384">
        <v>-1.57462571003146</v>
      </c>
    </row>
    <row r="2385" spans="1:3" x14ac:dyDescent="0.25">
      <c r="A2385">
        <v>-2.14057291666666E-3</v>
      </c>
      <c r="B2385">
        <v>-0.76881307044731595</v>
      </c>
      <c r="C2385">
        <v>-1.5634907048293301</v>
      </c>
    </row>
    <row r="2386" spans="1:3" x14ac:dyDescent="0.25">
      <c r="A2386">
        <v>-2.13932291666666E-3</v>
      </c>
      <c r="B2386">
        <v>-0.76404896631360897</v>
      </c>
      <c r="C2386">
        <v>-1.5523556996272101</v>
      </c>
    </row>
    <row r="2387" spans="1:3" x14ac:dyDescent="0.25">
      <c r="A2387">
        <v>-2.1380729166666601E-3</v>
      </c>
      <c r="B2387">
        <v>-0.75962515533230901</v>
      </c>
      <c r="C2387">
        <v>-1.54257039202534</v>
      </c>
    </row>
    <row r="2388" spans="1:3" x14ac:dyDescent="0.25">
      <c r="A2388">
        <v>-2.1368229166666601E-3</v>
      </c>
      <c r="B2388">
        <v>-0.75486105119860103</v>
      </c>
      <c r="C2388">
        <v>-1.53278508442348</v>
      </c>
    </row>
    <row r="2389" spans="1:3" x14ac:dyDescent="0.25">
      <c r="A2389">
        <v>-2.1355729166666602E-3</v>
      </c>
      <c r="B2389">
        <v>-0.74873577445526296</v>
      </c>
      <c r="C2389">
        <v>-1.5216500792213501</v>
      </c>
    </row>
    <row r="2390" spans="1:3" x14ac:dyDescent="0.25">
      <c r="A2390">
        <v>-2.1343229166666598E-3</v>
      </c>
      <c r="B2390">
        <v>-0.744311963473963</v>
      </c>
      <c r="C2390">
        <v>-1.5108524984192899</v>
      </c>
    </row>
    <row r="2391" spans="1:3" x14ac:dyDescent="0.25">
      <c r="A2391">
        <v>-2.1330729166666599E-3</v>
      </c>
      <c r="B2391">
        <v>-0.73886727303543998</v>
      </c>
      <c r="C2391">
        <v>-1.4980303712168499</v>
      </c>
    </row>
    <row r="2392" spans="1:3" x14ac:dyDescent="0.25">
      <c r="A2392">
        <v>-2.1318229166666599E-3</v>
      </c>
      <c r="B2392">
        <v>-0.73376287574932497</v>
      </c>
      <c r="C2392">
        <v>-1.48925733681517</v>
      </c>
    </row>
    <row r="2393" spans="1:3" x14ac:dyDescent="0.25">
      <c r="A2393">
        <v>-2.13057291666666E-3</v>
      </c>
      <c r="B2393">
        <v>-0.72797789215839404</v>
      </c>
      <c r="C2393">
        <v>-1.4757603608126</v>
      </c>
    </row>
    <row r="2394" spans="1:3" x14ac:dyDescent="0.25">
      <c r="A2394">
        <v>-2.12932291666666E-3</v>
      </c>
      <c r="B2394">
        <v>-0.72389437432950199</v>
      </c>
      <c r="C2394">
        <v>-1.46901187281131</v>
      </c>
    </row>
    <row r="2395" spans="1:3" x14ac:dyDescent="0.25">
      <c r="A2395">
        <v>-2.1280729166666601E-3</v>
      </c>
      <c r="B2395">
        <v>-0.71708851128134798</v>
      </c>
      <c r="C2395">
        <v>-1.45214065280809</v>
      </c>
    </row>
    <row r="2396" spans="1:3" x14ac:dyDescent="0.25">
      <c r="A2396">
        <v>-2.1268229166666601E-3</v>
      </c>
      <c r="B2396">
        <v>-0.71130352769041805</v>
      </c>
      <c r="C2396">
        <v>-1.4437050428064799</v>
      </c>
    </row>
    <row r="2397" spans="1:3" x14ac:dyDescent="0.25">
      <c r="A2397">
        <v>-2.1255729166666602E-3</v>
      </c>
      <c r="B2397">
        <v>-0.70756030301393302</v>
      </c>
      <c r="C2397">
        <v>-1.43425715960468</v>
      </c>
    </row>
    <row r="2398" spans="1:3" x14ac:dyDescent="0.25">
      <c r="A2398">
        <v>-2.1243229166666602E-3</v>
      </c>
      <c r="B2398">
        <v>-0.70109473311818704</v>
      </c>
      <c r="C2398">
        <v>-1.4183982128016499</v>
      </c>
    </row>
    <row r="2399" spans="1:3" x14ac:dyDescent="0.25">
      <c r="A2399">
        <v>-2.1230729166666598E-3</v>
      </c>
      <c r="B2399">
        <v>-0.69565004267966402</v>
      </c>
      <c r="C2399">
        <v>-1.4062509343993399</v>
      </c>
    </row>
    <row r="2400" spans="1:3" x14ac:dyDescent="0.25">
      <c r="A2400">
        <v>-2.1218229166666599E-3</v>
      </c>
      <c r="B2400">
        <v>-0.69088593854595703</v>
      </c>
      <c r="C2400">
        <v>-1.39781532439773</v>
      </c>
    </row>
    <row r="2401" spans="1:3" x14ac:dyDescent="0.25">
      <c r="A2401">
        <v>-2.1205729166666599E-3</v>
      </c>
      <c r="B2401">
        <v>-0.68442036865021105</v>
      </c>
      <c r="C2401">
        <v>-1.3826312263948299</v>
      </c>
    </row>
    <row r="2402" spans="1:3" x14ac:dyDescent="0.25">
      <c r="A2402">
        <v>-2.11932291666666E-3</v>
      </c>
      <c r="B2402">
        <v>-0.67863538505928001</v>
      </c>
      <c r="C2402">
        <v>-1.3704839479925099</v>
      </c>
    </row>
    <row r="2403" spans="1:3" x14ac:dyDescent="0.25">
      <c r="A2403">
        <v>-2.11807291666666E-3</v>
      </c>
      <c r="B2403">
        <v>-0.67285040146834996</v>
      </c>
      <c r="C2403">
        <v>-1.35901151839032</v>
      </c>
    </row>
    <row r="2404" spans="1:3" x14ac:dyDescent="0.25">
      <c r="A2404">
        <v>-2.1168229166666601E-3</v>
      </c>
      <c r="B2404">
        <v>-0.66740571102982704</v>
      </c>
      <c r="C2404">
        <v>-1.34720166438807</v>
      </c>
    </row>
    <row r="2405" spans="1:3" x14ac:dyDescent="0.25">
      <c r="A2405">
        <v>-2.1155729166666601E-3</v>
      </c>
      <c r="B2405">
        <v>-0.66162072743889599</v>
      </c>
      <c r="C2405">
        <v>-1.33505438598575</v>
      </c>
    </row>
    <row r="2406" spans="1:3" x14ac:dyDescent="0.25">
      <c r="A2406">
        <v>-2.1143229166666602E-3</v>
      </c>
      <c r="B2406">
        <v>-0.65651633015278099</v>
      </c>
      <c r="C2406">
        <v>-1.3256065027839501</v>
      </c>
    </row>
    <row r="2407" spans="1:3" x14ac:dyDescent="0.25">
      <c r="A2407">
        <v>-2.1130729166666598E-3</v>
      </c>
      <c r="B2407">
        <v>-0.65005076025703501</v>
      </c>
      <c r="C2407">
        <v>-1.3090727071807999</v>
      </c>
    </row>
    <row r="2408" spans="1:3" x14ac:dyDescent="0.25">
      <c r="A2408">
        <v>-2.1118229166666599E-3</v>
      </c>
      <c r="B2408">
        <v>-0.64392548351369605</v>
      </c>
      <c r="C2408">
        <v>-1.29793770197867</v>
      </c>
    </row>
    <row r="2409" spans="1:3" x14ac:dyDescent="0.25">
      <c r="A2409">
        <v>-2.1105729166666599E-3</v>
      </c>
      <c r="B2409">
        <v>-0.63780020677035798</v>
      </c>
      <c r="C2409">
        <v>-1.28511557477623</v>
      </c>
    </row>
    <row r="2410" spans="1:3" x14ac:dyDescent="0.25">
      <c r="A2410">
        <v>-2.10932291666666E-3</v>
      </c>
      <c r="B2410">
        <v>-0.63065405056979695</v>
      </c>
      <c r="C2410">
        <v>-1.2712811743735899</v>
      </c>
    </row>
    <row r="2411" spans="1:3" x14ac:dyDescent="0.25">
      <c r="A2411">
        <v>-2.10807291666666E-3</v>
      </c>
      <c r="B2411">
        <v>-0.62486906697886602</v>
      </c>
      <c r="C2411">
        <v>-1.2601461691714599</v>
      </c>
    </row>
    <row r="2412" spans="1:3" x14ac:dyDescent="0.25">
      <c r="A2412">
        <v>-2.1068229166666601E-3</v>
      </c>
      <c r="B2412">
        <v>-0.62044525599756595</v>
      </c>
      <c r="C2412">
        <v>-1.2476614663690799</v>
      </c>
    </row>
    <row r="2413" spans="1:3" x14ac:dyDescent="0.25">
      <c r="A2413">
        <v>-2.1055729166666601E-3</v>
      </c>
      <c r="B2413">
        <v>-0.61431997925422799</v>
      </c>
      <c r="C2413">
        <v>-1.23213994396612</v>
      </c>
    </row>
    <row r="2414" spans="1:3" x14ac:dyDescent="0.25">
      <c r="A2414">
        <v>-2.1043229166666602E-3</v>
      </c>
      <c r="B2414">
        <v>-0.60819470251089003</v>
      </c>
      <c r="C2414">
        <v>-1.21830554356348</v>
      </c>
    </row>
    <row r="2415" spans="1:3" x14ac:dyDescent="0.25">
      <c r="A2415">
        <v>-2.1030729166666602E-3</v>
      </c>
      <c r="B2415">
        <v>-0.60036796000551296</v>
      </c>
      <c r="C2415">
        <v>-1.20548341636103</v>
      </c>
    </row>
    <row r="2416" spans="1:3" x14ac:dyDescent="0.25">
      <c r="A2416">
        <v>-2.1018229166666598E-3</v>
      </c>
      <c r="B2416">
        <v>-0.59560385587180498</v>
      </c>
      <c r="C2416">
        <v>-1.19401098675884</v>
      </c>
    </row>
    <row r="2417" spans="1:3" x14ac:dyDescent="0.25">
      <c r="A2417">
        <v>-2.1005729166666599E-3</v>
      </c>
      <c r="B2417">
        <v>-0.58811740651883604</v>
      </c>
      <c r="C2417">
        <v>-1.1774771911556901</v>
      </c>
    </row>
    <row r="2418" spans="1:3" x14ac:dyDescent="0.25">
      <c r="A2418">
        <v>-2.0993229166666599E-3</v>
      </c>
      <c r="B2418">
        <v>-0.58233242292790599</v>
      </c>
      <c r="C2418">
        <v>-1.1683667323539499</v>
      </c>
    </row>
    <row r="2419" spans="1:3" x14ac:dyDescent="0.25">
      <c r="A2419">
        <v>-2.09807291666666E-3</v>
      </c>
      <c r="B2419">
        <v>-0.57688773248938297</v>
      </c>
      <c r="C2419">
        <v>-1.15723172715183</v>
      </c>
    </row>
    <row r="2420" spans="1:3" x14ac:dyDescent="0.25">
      <c r="A2420">
        <v>-2.09682291666666E-3</v>
      </c>
      <c r="B2420">
        <v>-0.56940128313641403</v>
      </c>
      <c r="C2420">
        <v>-1.14036050714861</v>
      </c>
    </row>
    <row r="2421" spans="1:3" x14ac:dyDescent="0.25">
      <c r="A2421">
        <v>-2.0955729166666601E-3</v>
      </c>
      <c r="B2421">
        <v>-0.56327600639307496</v>
      </c>
      <c r="C2421">
        <v>-1.121464740745</v>
      </c>
    </row>
    <row r="2422" spans="1:3" x14ac:dyDescent="0.25">
      <c r="A2422">
        <v>-2.0943229166666601E-3</v>
      </c>
      <c r="B2422">
        <v>-0.55681043649732898</v>
      </c>
      <c r="C2422">
        <v>-1.11539110154385</v>
      </c>
    </row>
    <row r="2423" spans="1:3" x14ac:dyDescent="0.25">
      <c r="A2423">
        <v>-2.0930729166666602E-3</v>
      </c>
      <c r="B2423">
        <v>-0.55034486660158299</v>
      </c>
      <c r="C2423">
        <v>-1.0978450327405</v>
      </c>
    </row>
    <row r="2424" spans="1:3" x14ac:dyDescent="0.25">
      <c r="A2424">
        <v>-2.0918229166666598E-3</v>
      </c>
      <c r="B2424">
        <v>-0.54353900355342999</v>
      </c>
      <c r="C2424">
        <v>-1.08434805673792</v>
      </c>
    </row>
    <row r="2425" spans="1:3" x14ac:dyDescent="0.25">
      <c r="A2425">
        <v>-2.0905729166666599E-3</v>
      </c>
      <c r="B2425">
        <v>-0.53911519257213003</v>
      </c>
      <c r="C2425">
        <v>-1.0742253247359901</v>
      </c>
    </row>
    <row r="2426" spans="1:3" x14ac:dyDescent="0.25">
      <c r="A2426">
        <v>-2.0893229166666599E-3</v>
      </c>
      <c r="B2426">
        <v>-0.53094815691434505</v>
      </c>
      <c r="C2426">
        <v>-1.06005349993329</v>
      </c>
    </row>
    <row r="2427" spans="1:3" x14ac:dyDescent="0.25">
      <c r="A2427">
        <v>-2.08807291666666E-3</v>
      </c>
      <c r="B2427">
        <v>-0.523461707561376</v>
      </c>
      <c r="C2427">
        <v>-1.04082030912962</v>
      </c>
    </row>
    <row r="2428" spans="1:3" x14ac:dyDescent="0.25">
      <c r="A2428">
        <v>-2.08682291666666E-3</v>
      </c>
      <c r="B2428">
        <v>-0.51631555136081497</v>
      </c>
      <c r="C2428">
        <v>-1.0266484843269199</v>
      </c>
    </row>
    <row r="2429" spans="1:3" x14ac:dyDescent="0.25">
      <c r="A2429">
        <v>-2.0855729166666601E-3</v>
      </c>
      <c r="B2429">
        <v>-0.51155144722710799</v>
      </c>
      <c r="C2429">
        <v>-1.0134889327244001</v>
      </c>
    </row>
    <row r="2430" spans="1:3" x14ac:dyDescent="0.25">
      <c r="A2430">
        <v>-2.0843229166666601E-3</v>
      </c>
      <c r="B2430">
        <v>-0.50406499787413805</v>
      </c>
      <c r="C2430">
        <v>-1.0003293811218901</v>
      </c>
    </row>
    <row r="2431" spans="1:3" x14ac:dyDescent="0.25">
      <c r="A2431">
        <v>-2.0830729166666602E-3</v>
      </c>
      <c r="B2431">
        <v>-0.49759942797839202</v>
      </c>
      <c r="C2431">
        <v>-0.99054407352003104</v>
      </c>
    </row>
    <row r="2432" spans="1:3" x14ac:dyDescent="0.25">
      <c r="A2432">
        <v>-2.0818229166666602E-3</v>
      </c>
      <c r="B2432">
        <v>-0.489772685473016</v>
      </c>
      <c r="C2432">
        <v>-0.96894891191591104</v>
      </c>
    </row>
    <row r="2433" spans="1:3" x14ac:dyDescent="0.25">
      <c r="A2433">
        <v>-2.0805729166666598E-3</v>
      </c>
      <c r="B2433">
        <v>-0.48330711557727002</v>
      </c>
      <c r="C2433">
        <v>-0.95747648231372295</v>
      </c>
    </row>
    <row r="2434" spans="1:3" x14ac:dyDescent="0.25">
      <c r="A2434">
        <v>-2.0793229166666599E-3</v>
      </c>
      <c r="B2434">
        <v>-0.47650125252911602</v>
      </c>
      <c r="C2434">
        <v>-0.94397950631114802</v>
      </c>
    </row>
    <row r="2435" spans="1:3" x14ac:dyDescent="0.25">
      <c r="A2435">
        <v>-2.0780729166666599E-3</v>
      </c>
      <c r="B2435">
        <v>-0.47071626893818502</v>
      </c>
      <c r="C2435">
        <v>-0.92913283270831504</v>
      </c>
    </row>
    <row r="2436" spans="1:3" x14ac:dyDescent="0.25">
      <c r="A2436">
        <v>-2.07682291666666E-3</v>
      </c>
      <c r="B2436">
        <v>-0.46322981958521597</v>
      </c>
      <c r="C2436">
        <v>-0.91462358350554696</v>
      </c>
    </row>
    <row r="2437" spans="1:3" x14ac:dyDescent="0.25">
      <c r="A2437">
        <v>-2.07557291666666E-3</v>
      </c>
      <c r="B2437">
        <v>-0.45540307707984001</v>
      </c>
      <c r="C2437">
        <v>-0.89674009030213497</v>
      </c>
    </row>
    <row r="2438" spans="1:3" x14ac:dyDescent="0.25">
      <c r="A2438">
        <v>-2.0743229166666601E-3</v>
      </c>
      <c r="B2438">
        <v>-0.44995838664131699</v>
      </c>
      <c r="C2438">
        <v>-0.88661735830020405</v>
      </c>
    </row>
    <row r="2439" spans="1:3" x14ac:dyDescent="0.25">
      <c r="A2439">
        <v>-2.0730729166666601E-3</v>
      </c>
      <c r="B2439">
        <v>-0.44213164413594003</v>
      </c>
      <c r="C2439">
        <v>-0.86974613829698599</v>
      </c>
    </row>
    <row r="2440" spans="1:3" x14ac:dyDescent="0.25">
      <c r="A2440">
        <v>-2.0718229166666602E-3</v>
      </c>
      <c r="B2440">
        <v>-0.43430490163056301</v>
      </c>
      <c r="C2440">
        <v>-0.85354976709389596</v>
      </c>
    </row>
    <row r="2441" spans="1:3" x14ac:dyDescent="0.25">
      <c r="A2441">
        <v>-2.0705729166666598E-3</v>
      </c>
      <c r="B2441">
        <v>-0.42886021119203999</v>
      </c>
      <c r="C2441">
        <v>-0.84039021549138504</v>
      </c>
    </row>
    <row r="2442" spans="1:3" x14ac:dyDescent="0.25">
      <c r="A2442">
        <v>-2.0693229166666599E-3</v>
      </c>
      <c r="B2442">
        <v>-0.42137376183907099</v>
      </c>
      <c r="C2442">
        <v>-0.82621839068868097</v>
      </c>
    </row>
    <row r="2443" spans="1:3" x14ac:dyDescent="0.25">
      <c r="A2443">
        <v>-2.0680729166666599E-3</v>
      </c>
      <c r="B2443">
        <v>-0.413887312486102</v>
      </c>
      <c r="C2443">
        <v>-0.81137171708584899</v>
      </c>
    </row>
    <row r="2444" spans="1:3" x14ac:dyDescent="0.25">
      <c r="A2444">
        <v>-2.06682291666666E-3</v>
      </c>
      <c r="B2444">
        <v>-0.40674115628554097</v>
      </c>
      <c r="C2444">
        <v>-0.79382564828250102</v>
      </c>
    </row>
    <row r="2445" spans="1:3" x14ac:dyDescent="0.25">
      <c r="A2445">
        <v>-2.06557291666666E-3</v>
      </c>
      <c r="B2445">
        <v>-0.39959500008498</v>
      </c>
      <c r="C2445">
        <v>-0.78134094548012001</v>
      </c>
    </row>
    <row r="2446" spans="1:3" x14ac:dyDescent="0.25">
      <c r="A2446">
        <v>-2.0643229166666601E-3</v>
      </c>
      <c r="B2446">
        <v>-0.39312943018923402</v>
      </c>
      <c r="C2446">
        <v>-0.76649427187728703</v>
      </c>
    </row>
    <row r="2447" spans="1:3" x14ac:dyDescent="0.25">
      <c r="A2447">
        <v>-2.0630729166666601E-3</v>
      </c>
      <c r="B2447">
        <v>-0.385302687683857</v>
      </c>
      <c r="C2447">
        <v>-0.74861077867387504</v>
      </c>
    </row>
    <row r="2448" spans="1:3" x14ac:dyDescent="0.25">
      <c r="A2448">
        <v>-2.0618229166666602E-3</v>
      </c>
      <c r="B2448">
        <v>-0.378496824635703</v>
      </c>
      <c r="C2448">
        <v>-0.73342668067097805</v>
      </c>
    </row>
    <row r="2449" spans="1:3" x14ac:dyDescent="0.25">
      <c r="A2449">
        <v>-2.0605729166666602E-3</v>
      </c>
      <c r="B2449">
        <v>-0.37032978897791902</v>
      </c>
      <c r="C2449">
        <v>-0.71756773386795303</v>
      </c>
    </row>
    <row r="2450" spans="1:3" x14ac:dyDescent="0.25">
      <c r="A2450">
        <v>-2.0593229166666598E-3</v>
      </c>
      <c r="B2450">
        <v>-0.362503046472542</v>
      </c>
      <c r="C2450">
        <v>-0.70238363586505603</v>
      </c>
    </row>
    <row r="2451" spans="1:3" x14ac:dyDescent="0.25">
      <c r="A2451">
        <v>-2.0580729166666599E-3</v>
      </c>
      <c r="B2451">
        <v>-0.35671806288161101</v>
      </c>
      <c r="C2451">
        <v>-0.68787438666228795</v>
      </c>
    </row>
    <row r="2452" spans="1:3" x14ac:dyDescent="0.25">
      <c r="A2452">
        <v>-2.0568229166666599E-3</v>
      </c>
      <c r="B2452">
        <v>-0.34787044091901198</v>
      </c>
      <c r="C2452">
        <v>-0.67100316665906901</v>
      </c>
    </row>
    <row r="2453" spans="1:3" x14ac:dyDescent="0.25">
      <c r="A2453">
        <v>-2.05557291666666E-3</v>
      </c>
      <c r="B2453">
        <v>-0.34106457787085798</v>
      </c>
      <c r="C2453">
        <v>-0.65784361505655897</v>
      </c>
    </row>
    <row r="2454" spans="1:3" x14ac:dyDescent="0.25">
      <c r="A2454">
        <v>-2.05432291666666E-3</v>
      </c>
      <c r="B2454">
        <v>-0.33425871482270397</v>
      </c>
      <c r="C2454">
        <v>-0.64299694145372599</v>
      </c>
    </row>
    <row r="2455" spans="1:3" x14ac:dyDescent="0.25">
      <c r="A2455">
        <v>-2.0530729166666601E-3</v>
      </c>
      <c r="B2455">
        <v>-0.327112558622143</v>
      </c>
      <c r="C2455">
        <v>-0.62511344825031401</v>
      </c>
    </row>
    <row r="2456" spans="1:3" x14ac:dyDescent="0.25">
      <c r="A2456">
        <v>-2.0518229166666601E-3</v>
      </c>
      <c r="B2456">
        <v>-0.31792464350713501</v>
      </c>
      <c r="C2456">
        <v>-0.60588025744664498</v>
      </c>
    </row>
    <row r="2457" spans="1:3" x14ac:dyDescent="0.25">
      <c r="A2457">
        <v>-2.0505729166666602E-3</v>
      </c>
      <c r="B2457">
        <v>-0.31316053937342803</v>
      </c>
      <c r="C2457">
        <v>-0.59879434504529305</v>
      </c>
    </row>
    <row r="2458" spans="1:3" x14ac:dyDescent="0.25">
      <c r="A2458">
        <v>-2.0493229166666598E-3</v>
      </c>
      <c r="B2458">
        <v>-0.304312917410828</v>
      </c>
      <c r="C2458">
        <v>-0.57517463704078697</v>
      </c>
    </row>
    <row r="2459" spans="1:3" x14ac:dyDescent="0.25">
      <c r="A2459">
        <v>-2.0480729166666599E-3</v>
      </c>
      <c r="B2459">
        <v>-0.29716676121026703</v>
      </c>
      <c r="C2459">
        <v>-0.563702207438598</v>
      </c>
    </row>
    <row r="2460" spans="1:3" x14ac:dyDescent="0.25">
      <c r="A2460">
        <v>-2.0468229166666599E-3</v>
      </c>
      <c r="B2460">
        <v>-0.29036089816211302</v>
      </c>
      <c r="C2460">
        <v>-0.55020523143602296</v>
      </c>
    </row>
    <row r="2461" spans="1:3" x14ac:dyDescent="0.25">
      <c r="A2461">
        <v>-2.04557291666666E-3</v>
      </c>
      <c r="B2461">
        <v>-0.28185356935192102</v>
      </c>
      <c r="C2461">
        <v>-0.52962234303209699</v>
      </c>
    </row>
    <row r="2462" spans="1:3" x14ac:dyDescent="0.25">
      <c r="A2462">
        <v>-2.04432291666666E-3</v>
      </c>
      <c r="B2462">
        <v>-0.27300594738932099</v>
      </c>
      <c r="C2462">
        <v>-0.51410082062913498</v>
      </c>
    </row>
    <row r="2463" spans="1:3" x14ac:dyDescent="0.25">
      <c r="A2463">
        <v>-2.0430729166666601E-3</v>
      </c>
      <c r="B2463">
        <v>-0.26654037749357501</v>
      </c>
      <c r="C2463">
        <v>-0.497904449426045</v>
      </c>
    </row>
    <row r="2464" spans="1:3" x14ac:dyDescent="0.25">
      <c r="A2464">
        <v>-2.0418229166666601E-3</v>
      </c>
      <c r="B2464">
        <v>-0.25837334183579103</v>
      </c>
      <c r="C2464">
        <v>-0.48137065382289101</v>
      </c>
    </row>
    <row r="2465" spans="1:3" x14ac:dyDescent="0.25">
      <c r="A2465">
        <v>-2.0405729166666602E-3</v>
      </c>
      <c r="B2465">
        <v>-0.25020630617800599</v>
      </c>
      <c r="C2465">
        <v>-0.46449943381967201</v>
      </c>
    </row>
    <row r="2466" spans="1:3" x14ac:dyDescent="0.25">
      <c r="A2466">
        <v>-2.0393229166666602E-3</v>
      </c>
      <c r="B2466">
        <v>-0.244081029434668</v>
      </c>
      <c r="C2466">
        <v>-0.45302700421748399</v>
      </c>
    </row>
    <row r="2467" spans="1:3" x14ac:dyDescent="0.25">
      <c r="A2467">
        <v>-2.0380729166666598E-3</v>
      </c>
      <c r="B2467">
        <v>-0.236934873234107</v>
      </c>
      <c r="C2467">
        <v>-0.43446866221394298</v>
      </c>
    </row>
    <row r="2468" spans="1:3" x14ac:dyDescent="0.25">
      <c r="A2468">
        <v>-2.0368229166666599E-3</v>
      </c>
      <c r="B2468">
        <v>-0.22910813072872999</v>
      </c>
      <c r="C2468">
        <v>-0.41793486661078899</v>
      </c>
    </row>
    <row r="2469" spans="1:3" x14ac:dyDescent="0.25">
      <c r="A2469">
        <v>-2.0355729166666599E-3</v>
      </c>
      <c r="B2469">
        <v>-0.22162168137576099</v>
      </c>
      <c r="C2469">
        <v>-0.402750768607892</v>
      </c>
    </row>
    <row r="2470" spans="1:3" x14ac:dyDescent="0.25">
      <c r="A2470">
        <v>-2.03432291666666E-3</v>
      </c>
      <c r="B2470">
        <v>-0.21345464571797701</v>
      </c>
      <c r="C2470">
        <v>-0.38621697300473801</v>
      </c>
    </row>
    <row r="2471" spans="1:3" x14ac:dyDescent="0.25">
      <c r="A2471">
        <v>-2.03307291666666E-3</v>
      </c>
      <c r="B2471">
        <v>-0.20596819636500799</v>
      </c>
      <c r="C2471">
        <v>-0.36867090420138998</v>
      </c>
    </row>
    <row r="2472" spans="1:3" x14ac:dyDescent="0.25">
      <c r="A2472">
        <v>-2.0318229166666601E-3</v>
      </c>
      <c r="B2472">
        <v>-0.19678028124999999</v>
      </c>
      <c r="C2472">
        <v>-0.35247453299830001</v>
      </c>
    </row>
    <row r="2473" spans="1:3" x14ac:dyDescent="0.25">
      <c r="A2473">
        <v>-2.0305729166666601E-3</v>
      </c>
      <c r="B2473">
        <v>-0.190995297659069</v>
      </c>
      <c r="C2473">
        <v>-0.33931498139579003</v>
      </c>
    </row>
    <row r="2474" spans="1:3" x14ac:dyDescent="0.25">
      <c r="A2474">
        <v>-2.0293229166666602E-3</v>
      </c>
      <c r="B2474">
        <v>-0.18350884830610001</v>
      </c>
      <c r="C2474">
        <v>-0.32109406379231398</v>
      </c>
    </row>
    <row r="2475" spans="1:3" x14ac:dyDescent="0.25">
      <c r="A2475">
        <v>-2.0280729166666598E-3</v>
      </c>
      <c r="B2475">
        <v>-0.17466122634350101</v>
      </c>
      <c r="C2475">
        <v>-0.30590996578941698</v>
      </c>
    </row>
    <row r="2476" spans="1:3" x14ac:dyDescent="0.25">
      <c r="A2476">
        <v>-2.0268229166666599E-3</v>
      </c>
      <c r="B2476">
        <v>-0.167855363295347</v>
      </c>
      <c r="C2476">
        <v>-0.29173814098671302</v>
      </c>
    </row>
    <row r="2477" spans="1:3" x14ac:dyDescent="0.25">
      <c r="A2477">
        <v>-2.0255729166666599E-3</v>
      </c>
      <c r="B2477">
        <v>-0.159348034485155</v>
      </c>
      <c r="C2477">
        <v>-0.27385464778330099</v>
      </c>
    </row>
    <row r="2478" spans="1:3" x14ac:dyDescent="0.25">
      <c r="A2478">
        <v>-2.02432291666666E-3</v>
      </c>
      <c r="B2478">
        <v>-0.15118099882736999</v>
      </c>
      <c r="C2478">
        <v>-0.25529630577976098</v>
      </c>
    </row>
    <row r="2479" spans="1:3" x14ac:dyDescent="0.25">
      <c r="A2479">
        <v>-2.02307291666666E-3</v>
      </c>
      <c r="B2479">
        <v>-0.14403484262680899</v>
      </c>
      <c r="C2479">
        <v>-0.24179932977718599</v>
      </c>
    </row>
    <row r="2480" spans="1:3" x14ac:dyDescent="0.25">
      <c r="A2480">
        <v>-2.0218229166666601E-3</v>
      </c>
      <c r="B2480">
        <v>-0.13756927273106301</v>
      </c>
      <c r="C2480">
        <v>-0.22425326097383799</v>
      </c>
    </row>
    <row r="2481" spans="1:3" x14ac:dyDescent="0.25">
      <c r="A2481">
        <v>-2.0205729166666601E-3</v>
      </c>
      <c r="B2481">
        <v>-0.12804106446364799</v>
      </c>
      <c r="C2481">
        <v>-0.20738204097061899</v>
      </c>
    </row>
    <row r="2482" spans="1:3" x14ac:dyDescent="0.25">
      <c r="A2482">
        <v>-2.0193229166666602E-3</v>
      </c>
      <c r="B2482">
        <v>-0.121235201415494</v>
      </c>
      <c r="C2482">
        <v>-0.18949854776720801</v>
      </c>
    </row>
    <row r="2483" spans="1:3" x14ac:dyDescent="0.25">
      <c r="A2483">
        <v>-2.0180729166666602E-3</v>
      </c>
      <c r="B2483">
        <v>-0.112727872605302</v>
      </c>
      <c r="C2483">
        <v>-0.173977025364246</v>
      </c>
    </row>
    <row r="2484" spans="1:3" x14ac:dyDescent="0.25">
      <c r="A2484">
        <v>-2.0168229166666598E-3</v>
      </c>
      <c r="B2484">
        <v>-0.10422054379511</v>
      </c>
      <c r="C2484">
        <v>-0.15811807856122101</v>
      </c>
    </row>
    <row r="2485" spans="1:3" x14ac:dyDescent="0.25">
      <c r="A2485">
        <v>-2.0155729166666599E-3</v>
      </c>
      <c r="B2485">
        <v>-9.6393801289733794E-2</v>
      </c>
      <c r="C2485">
        <v>-0.14158428295806699</v>
      </c>
    </row>
    <row r="2486" spans="1:3" x14ac:dyDescent="0.25">
      <c r="A2486">
        <v>-2.0143229166666599E-3</v>
      </c>
      <c r="B2486">
        <v>-9.0949110851210893E-2</v>
      </c>
      <c r="C2486">
        <v>-0.12707503375529799</v>
      </c>
    </row>
    <row r="2487" spans="1:3" x14ac:dyDescent="0.25">
      <c r="A2487">
        <v>-2.01307291666666E-3</v>
      </c>
      <c r="B2487">
        <v>-8.2441782041018805E-2</v>
      </c>
      <c r="C2487">
        <v>-0.10750441855156501</v>
      </c>
    </row>
    <row r="2488" spans="1:3" x14ac:dyDescent="0.25">
      <c r="A2488">
        <v>-2.01182291666666E-3</v>
      </c>
      <c r="B2488">
        <v>-7.3594160078418999E-2</v>
      </c>
      <c r="C2488">
        <v>-9.0633198548346505E-2</v>
      </c>
    </row>
    <row r="2489" spans="1:3" x14ac:dyDescent="0.25">
      <c r="A2489">
        <v>-2.0105729166666601E-3</v>
      </c>
      <c r="B2489">
        <v>-6.5767417573042303E-2</v>
      </c>
      <c r="C2489">
        <v>-7.4774251745320999E-2</v>
      </c>
    </row>
    <row r="2490" spans="1:3" x14ac:dyDescent="0.25">
      <c r="A2490">
        <v>-2.0093229166666601E-3</v>
      </c>
      <c r="B2490">
        <v>-5.8280968220073198E-2</v>
      </c>
      <c r="C2490">
        <v>-5.9252729342359797E-2</v>
      </c>
    </row>
    <row r="2491" spans="1:3" x14ac:dyDescent="0.25">
      <c r="A2491">
        <v>-2.0080729166666602E-3</v>
      </c>
      <c r="B2491">
        <v>-4.8752759952658098E-2</v>
      </c>
      <c r="C2491">
        <v>-3.93446897385617E-2</v>
      </c>
    </row>
    <row r="2492" spans="1:3" x14ac:dyDescent="0.25">
      <c r="A2492">
        <v>-2.0068229166666598E-3</v>
      </c>
      <c r="B2492">
        <v>-4.2287190056912102E-2</v>
      </c>
      <c r="C2492">
        <v>-2.5847713735986801E-2</v>
      </c>
    </row>
    <row r="2493" spans="1:3" x14ac:dyDescent="0.25">
      <c r="A2493">
        <v>-2.0055729166666598E-3</v>
      </c>
      <c r="B2493">
        <v>-3.4460447551535399E-2</v>
      </c>
      <c r="C2493">
        <v>-1.13384645332187E-2</v>
      </c>
    </row>
    <row r="2494" spans="1:3" x14ac:dyDescent="0.25">
      <c r="A2494">
        <v>-2.0043229166666599E-3</v>
      </c>
      <c r="B2494">
        <v>-2.56128255889356E-2</v>
      </c>
      <c r="C2494">
        <v>1.4305789871673601E-2</v>
      </c>
    </row>
    <row r="2495" spans="1:3" x14ac:dyDescent="0.25">
      <c r="A2495">
        <v>-2.00307291666666E-3</v>
      </c>
      <c r="B2495">
        <v>-1.81263762359666E-2</v>
      </c>
      <c r="C2495">
        <v>2.4428521873604801E-2</v>
      </c>
    </row>
    <row r="2496" spans="1:3" x14ac:dyDescent="0.25">
      <c r="A2496">
        <v>-2.00182291666666E-3</v>
      </c>
      <c r="B2496">
        <v>-1.13205131878129E-2</v>
      </c>
      <c r="C2496">
        <v>3.9612619876501699E-2</v>
      </c>
    </row>
    <row r="2497" spans="1:3" x14ac:dyDescent="0.25">
      <c r="A2497">
        <v>-2.0005729166666601E-3</v>
      </c>
      <c r="B2497">
        <v>-3.4937706824362102E-3</v>
      </c>
      <c r="C2497">
        <v>5.9183235080235402E-2</v>
      </c>
    </row>
    <row r="2498" spans="1:3" x14ac:dyDescent="0.25">
      <c r="A2498">
        <v>-1.9993229166666601E-3</v>
      </c>
      <c r="B2498">
        <v>2.2912129084943999E-3</v>
      </c>
      <c r="C2498">
        <v>7.0318240282359695E-2</v>
      </c>
    </row>
    <row r="2499" spans="1:3" x14ac:dyDescent="0.25">
      <c r="A2499">
        <v>-1.9980729166666602E-3</v>
      </c>
      <c r="B2499">
        <v>1.21597143283172E-2</v>
      </c>
      <c r="C2499">
        <v>9.0226279886157806E-2</v>
      </c>
    </row>
    <row r="2500" spans="1:3" x14ac:dyDescent="0.25">
      <c r="A2500">
        <v>-1.9968229166666602E-3</v>
      </c>
      <c r="B2500">
        <v>2.1007336290917E-2</v>
      </c>
      <c r="C2500">
        <v>0.112158865890342</v>
      </c>
    </row>
    <row r="2501" spans="1:3" x14ac:dyDescent="0.25">
      <c r="A2501">
        <v>-1.9955729166666598E-3</v>
      </c>
      <c r="B2501">
        <v>2.8153492491478301E-2</v>
      </c>
      <c r="C2501">
        <v>0.122281597892273</v>
      </c>
    </row>
    <row r="2502" spans="1:3" x14ac:dyDescent="0.25">
      <c r="A2502">
        <v>-1.9943229166666599E-3</v>
      </c>
      <c r="B2502">
        <v>3.5639941844447402E-2</v>
      </c>
      <c r="C2502">
        <v>0.14117736429587799</v>
      </c>
    </row>
    <row r="2503" spans="1:3" x14ac:dyDescent="0.25">
      <c r="A2503">
        <v>-1.9930729166666599E-3</v>
      </c>
      <c r="B2503">
        <v>4.4147270654639498E-2</v>
      </c>
      <c r="C2503">
        <v>0.15737373549896799</v>
      </c>
    </row>
    <row r="2504" spans="1:3" x14ac:dyDescent="0.25">
      <c r="A2504">
        <v>-1.99182291666666E-3</v>
      </c>
      <c r="B2504">
        <v>5.1293426855200802E-2</v>
      </c>
      <c r="C2504">
        <v>0.17255783350186499</v>
      </c>
    </row>
    <row r="2505" spans="1:3" x14ac:dyDescent="0.25">
      <c r="A2505">
        <v>-1.99057291666666E-3</v>
      </c>
      <c r="B2505">
        <v>5.9460462512985202E-2</v>
      </c>
      <c r="C2505">
        <v>0.18841678030489001</v>
      </c>
    </row>
    <row r="2506" spans="1:3" x14ac:dyDescent="0.25">
      <c r="A2506">
        <v>-1.9893229166666601E-3</v>
      </c>
      <c r="B2506">
        <v>6.7287205018361995E-2</v>
      </c>
      <c r="C2506">
        <v>0.21001194190901001</v>
      </c>
    </row>
    <row r="2507" spans="1:3" x14ac:dyDescent="0.25">
      <c r="A2507">
        <v>-1.9880729166666601E-3</v>
      </c>
      <c r="B2507">
        <v>7.6815413285777095E-2</v>
      </c>
      <c r="C2507">
        <v>0.22587088871203601</v>
      </c>
    </row>
    <row r="2508" spans="1:3" x14ac:dyDescent="0.25">
      <c r="A2508">
        <v>-1.9868229166666602E-3</v>
      </c>
      <c r="B2508">
        <v>8.3280983181523105E-2</v>
      </c>
      <c r="C2508">
        <v>0.24307953311531899</v>
      </c>
    </row>
    <row r="2509" spans="1:3" x14ac:dyDescent="0.25">
      <c r="A2509">
        <v>-1.9855729166666598E-3</v>
      </c>
      <c r="B2509">
        <v>9.0427139382084396E-2</v>
      </c>
      <c r="C2509">
        <v>0.260288177518602</v>
      </c>
    </row>
    <row r="2510" spans="1:3" x14ac:dyDescent="0.25">
      <c r="A2510">
        <v>-1.9843229166666598E-3</v>
      </c>
      <c r="B2510">
        <v>9.9615054497091904E-2</v>
      </c>
      <c r="C2510">
        <v>0.27446000232130502</v>
      </c>
    </row>
    <row r="2511" spans="1:3" x14ac:dyDescent="0.25">
      <c r="A2511">
        <v>-1.9830729166666599E-3</v>
      </c>
      <c r="B2511">
        <v>0.10574033124043</v>
      </c>
      <c r="C2511">
        <v>0.28492015872330101</v>
      </c>
    </row>
    <row r="2512" spans="1:3" x14ac:dyDescent="0.25">
      <c r="A2512">
        <v>-1.9818229166666599E-3</v>
      </c>
      <c r="B2512">
        <v>0.11458795320303</v>
      </c>
      <c r="C2512">
        <v>0.30651532032742101</v>
      </c>
    </row>
    <row r="2513" spans="1:3" x14ac:dyDescent="0.25">
      <c r="A2513">
        <v>-1.98057291666666E-3</v>
      </c>
      <c r="B2513">
        <v>0.123435575165629</v>
      </c>
      <c r="C2513">
        <v>0.32642335993121901</v>
      </c>
    </row>
    <row r="2514" spans="1:3" x14ac:dyDescent="0.25">
      <c r="A2514">
        <v>-1.9793229166666601E-3</v>
      </c>
      <c r="B2514">
        <v>0.12990114506137501</v>
      </c>
      <c r="C2514">
        <v>0.33620866753308598</v>
      </c>
    </row>
    <row r="2515" spans="1:3" x14ac:dyDescent="0.25">
      <c r="A2515">
        <v>-1.9780729166666601E-3</v>
      </c>
      <c r="B2515">
        <v>0.137727887566752</v>
      </c>
      <c r="C2515">
        <v>0.35645413153694799</v>
      </c>
    </row>
    <row r="2516" spans="1:3" x14ac:dyDescent="0.25">
      <c r="A2516">
        <v>-1.9768229166666602E-3</v>
      </c>
      <c r="B2516">
        <v>0.14521433691972099</v>
      </c>
      <c r="C2516">
        <v>0.37298792714010298</v>
      </c>
    </row>
    <row r="2517" spans="1:3" x14ac:dyDescent="0.25">
      <c r="A2517">
        <v>-1.9755729166666602E-3</v>
      </c>
      <c r="B2517">
        <v>0.15270078627268999</v>
      </c>
      <c r="C2517">
        <v>0.38783460074293502</v>
      </c>
    </row>
    <row r="2518" spans="1:3" x14ac:dyDescent="0.25">
      <c r="A2518">
        <v>-1.9743229166666598E-3</v>
      </c>
      <c r="B2518">
        <v>0.16120811508288199</v>
      </c>
      <c r="C2518">
        <v>0.405718093946347</v>
      </c>
    </row>
    <row r="2519" spans="1:3" x14ac:dyDescent="0.25">
      <c r="A2519">
        <v>-1.9730729166666599E-3</v>
      </c>
      <c r="B2519">
        <v>0.169715443893074</v>
      </c>
      <c r="C2519">
        <v>0.423939011549823</v>
      </c>
    </row>
    <row r="2520" spans="1:3" x14ac:dyDescent="0.25">
      <c r="A2520">
        <v>-1.9718229166666599E-3</v>
      </c>
      <c r="B2520">
        <v>0.17720189324604299</v>
      </c>
      <c r="C2520">
        <v>0.43676113875226902</v>
      </c>
    </row>
    <row r="2521" spans="1:3" x14ac:dyDescent="0.25">
      <c r="A2521">
        <v>-1.97057291666666E-3</v>
      </c>
      <c r="B2521">
        <v>0.18434804944660499</v>
      </c>
      <c r="C2521">
        <v>0.45633175395600301</v>
      </c>
    </row>
    <row r="2522" spans="1:3" x14ac:dyDescent="0.25">
      <c r="A2522">
        <v>-1.96932291666666E-3</v>
      </c>
      <c r="B2522">
        <v>0.19183449879957401</v>
      </c>
      <c r="C2522">
        <v>0.4715158519589</v>
      </c>
    </row>
    <row r="2523" spans="1:3" x14ac:dyDescent="0.25">
      <c r="A2523">
        <v>-1.9680729166666601E-3</v>
      </c>
      <c r="B2523">
        <v>0.199320948152543</v>
      </c>
      <c r="C2523">
        <v>0.48501282796147499</v>
      </c>
    </row>
    <row r="2524" spans="1:3" x14ac:dyDescent="0.25">
      <c r="A2524">
        <v>-1.9668229166666601E-3</v>
      </c>
      <c r="B2524">
        <v>0.20782827696273501</v>
      </c>
      <c r="C2524">
        <v>0.505258291965337</v>
      </c>
    </row>
    <row r="2525" spans="1:3" x14ac:dyDescent="0.25">
      <c r="A2525">
        <v>-1.9655729166666602E-3</v>
      </c>
      <c r="B2525">
        <v>0.21599531262051899</v>
      </c>
      <c r="C2525">
        <v>0.520442389968234</v>
      </c>
    </row>
    <row r="2526" spans="1:3" x14ac:dyDescent="0.25">
      <c r="A2526">
        <v>-1.9643229166666598E-3</v>
      </c>
      <c r="B2526">
        <v>0.224502641430711</v>
      </c>
      <c r="C2526">
        <v>0.53495163917100197</v>
      </c>
    </row>
    <row r="2527" spans="1:3" x14ac:dyDescent="0.25">
      <c r="A2527">
        <v>-1.9630729166666598E-3</v>
      </c>
      <c r="B2527">
        <v>0.229607038716827</v>
      </c>
      <c r="C2527">
        <v>0.55047316157396298</v>
      </c>
    </row>
    <row r="2528" spans="1:3" x14ac:dyDescent="0.25">
      <c r="A2528">
        <v>-1.9618229166666599E-3</v>
      </c>
      <c r="B2528">
        <v>0.23709348806979599</v>
      </c>
      <c r="C2528">
        <v>0.56700695717711802</v>
      </c>
    </row>
    <row r="2529" spans="1:3" x14ac:dyDescent="0.25">
      <c r="A2529">
        <v>-1.9605729166666599E-3</v>
      </c>
      <c r="B2529">
        <v>0.245600816879988</v>
      </c>
      <c r="C2529">
        <v>0.58421560158040098</v>
      </c>
    </row>
    <row r="2530" spans="1:3" x14ac:dyDescent="0.25">
      <c r="A2530">
        <v>-1.95932291666666E-3</v>
      </c>
      <c r="B2530">
        <v>0.252746973080549</v>
      </c>
      <c r="C2530">
        <v>0.59805000198304004</v>
      </c>
    </row>
    <row r="2531" spans="1:3" x14ac:dyDescent="0.25">
      <c r="A2531">
        <v>-1.9580729166666601E-3</v>
      </c>
      <c r="B2531">
        <v>0.26091400873833398</v>
      </c>
      <c r="C2531">
        <v>0.61660834398658104</v>
      </c>
    </row>
    <row r="2532" spans="1:3" x14ac:dyDescent="0.25">
      <c r="A2532">
        <v>-1.9568229166666601E-3</v>
      </c>
      <c r="B2532">
        <v>0.26908104439611802</v>
      </c>
      <c r="C2532">
        <v>0.63280471518967096</v>
      </c>
    </row>
    <row r="2533" spans="1:3" x14ac:dyDescent="0.25">
      <c r="A2533">
        <v>-1.9555729166666602E-3</v>
      </c>
      <c r="B2533">
        <v>0.27588690744427202</v>
      </c>
      <c r="C2533">
        <v>0.64562684239211698</v>
      </c>
    </row>
    <row r="2534" spans="1:3" x14ac:dyDescent="0.25">
      <c r="A2534">
        <v>-1.9543229166666602E-3</v>
      </c>
      <c r="B2534">
        <v>0.28439423625446397</v>
      </c>
      <c r="C2534">
        <v>0.66384775999559298</v>
      </c>
    </row>
    <row r="2535" spans="1:3" x14ac:dyDescent="0.25">
      <c r="A2535">
        <v>-1.95307291666666E-3</v>
      </c>
      <c r="B2535">
        <v>0.29120009930261698</v>
      </c>
      <c r="C2535">
        <v>0.68038155559874702</v>
      </c>
    </row>
    <row r="2536" spans="1:3" x14ac:dyDescent="0.25">
      <c r="A2536">
        <v>-1.9518229166666601E-3</v>
      </c>
      <c r="B2536">
        <v>0.298346255503179</v>
      </c>
      <c r="C2536">
        <v>0.69489080480151499</v>
      </c>
    </row>
    <row r="2537" spans="1:3" x14ac:dyDescent="0.25">
      <c r="A2537">
        <v>-1.9505729166666599E-3</v>
      </c>
      <c r="B2537">
        <v>0.30651329116096299</v>
      </c>
      <c r="C2537">
        <v>0.70940005400428297</v>
      </c>
    </row>
    <row r="2538" spans="1:3" x14ac:dyDescent="0.25">
      <c r="A2538">
        <v>-1.94932291666666E-3</v>
      </c>
      <c r="B2538">
        <v>0.31434003366634</v>
      </c>
      <c r="C2538">
        <v>0.72964551800814603</v>
      </c>
    </row>
    <row r="2539" spans="1:3" x14ac:dyDescent="0.25">
      <c r="A2539">
        <v>-1.94807291666666E-3</v>
      </c>
      <c r="B2539">
        <v>0.321826483019309</v>
      </c>
      <c r="C2539">
        <v>0.74347991841078498</v>
      </c>
    </row>
    <row r="2540" spans="1:3" x14ac:dyDescent="0.25">
      <c r="A2540">
        <v>-1.9468229166666601E-3</v>
      </c>
      <c r="B2540">
        <v>0.32795175976264701</v>
      </c>
      <c r="C2540">
        <v>0.756302045613231</v>
      </c>
    </row>
    <row r="2541" spans="1:3" x14ac:dyDescent="0.25">
      <c r="A2541">
        <v>-1.9455729166666599E-3</v>
      </c>
      <c r="B2541">
        <v>0.33645908857283902</v>
      </c>
      <c r="C2541">
        <v>0.77384811441657897</v>
      </c>
    </row>
    <row r="2542" spans="1:3" x14ac:dyDescent="0.25">
      <c r="A2542">
        <v>-1.94432291666666E-3</v>
      </c>
      <c r="B2542">
        <v>0.34326495162099302</v>
      </c>
      <c r="C2542">
        <v>0.78801993921928204</v>
      </c>
    </row>
    <row r="2543" spans="1:3" x14ac:dyDescent="0.25">
      <c r="A2543">
        <v>-1.94307291666666E-3</v>
      </c>
      <c r="B2543">
        <v>0.351431987278777</v>
      </c>
      <c r="C2543">
        <v>0.805228583622566</v>
      </c>
    </row>
    <row r="2544" spans="1:3" x14ac:dyDescent="0.25">
      <c r="A2544">
        <v>-1.9418229166666601E-3</v>
      </c>
      <c r="B2544">
        <v>0.35959902293656199</v>
      </c>
      <c r="C2544">
        <v>0.81838813522507603</v>
      </c>
    </row>
    <row r="2545" spans="1:3" x14ac:dyDescent="0.25">
      <c r="A2545">
        <v>-1.9405729166666599E-3</v>
      </c>
      <c r="B2545">
        <v>0.36538400652749198</v>
      </c>
      <c r="C2545">
        <v>0.835934204028424</v>
      </c>
    </row>
    <row r="2546" spans="1:3" x14ac:dyDescent="0.25">
      <c r="A2546">
        <v>-1.9393229166666599E-3</v>
      </c>
      <c r="B2546">
        <v>0.37184957642323802</v>
      </c>
      <c r="C2546">
        <v>0.84639436043041905</v>
      </c>
    </row>
    <row r="2547" spans="1:3" x14ac:dyDescent="0.25">
      <c r="A2547">
        <v>-1.93807291666666E-3</v>
      </c>
      <c r="B2547">
        <v>0.38137778469065398</v>
      </c>
      <c r="C2547">
        <v>0.87068891723505404</v>
      </c>
    </row>
    <row r="2548" spans="1:3" x14ac:dyDescent="0.25">
      <c r="A2548">
        <v>-1.93682291666666E-3</v>
      </c>
      <c r="B2548">
        <v>0.38716276828158402</v>
      </c>
      <c r="C2548">
        <v>0.88317362003743605</v>
      </c>
    </row>
    <row r="2549" spans="1:3" x14ac:dyDescent="0.25">
      <c r="A2549">
        <v>-1.9355729166666601E-3</v>
      </c>
      <c r="B2549">
        <v>0.39464921763455302</v>
      </c>
      <c r="C2549">
        <v>0.89464604963962502</v>
      </c>
    </row>
    <row r="2550" spans="1:3" x14ac:dyDescent="0.25">
      <c r="A2550">
        <v>-1.9343229166666599E-3</v>
      </c>
      <c r="B2550">
        <v>0.40315654644474502</v>
      </c>
      <c r="C2550">
        <v>0.91320439164316503</v>
      </c>
    </row>
    <row r="2551" spans="1:3" x14ac:dyDescent="0.25">
      <c r="A2551">
        <v>-1.93307291666666E-3</v>
      </c>
      <c r="B2551">
        <v>0.409622116340491</v>
      </c>
      <c r="C2551">
        <v>0.92940076284625495</v>
      </c>
    </row>
    <row r="2552" spans="1:3" x14ac:dyDescent="0.25">
      <c r="A2552">
        <v>-1.93182291666666E-3</v>
      </c>
      <c r="B2552">
        <v>0.415407099931422</v>
      </c>
      <c r="C2552">
        <v>0.94121061684850804</v>
      </c>
    </row>
    <row r="2553" spans="1:3" x14ac:dyDescent="0.25">
      <c r="A2553">
        <v>-1.9305729166666601E-3</v>
      </c>
      <c r="B2553">
        <v>0.42323384243679901</v>
      </c>
      <c r="C2553">
        <v>0.95808183685172699</v>
      </c>
    </row>
    <row r="2554" spans="1:3" x14ac:dyDescent="0.25">
      <c r="A2554">
        <v>-1.9293229166666599E-3</v>
      </c>
      <c r="B2554">
        <v>0.43072029178976801</v>
      </c>
      <c r="C2554">
        <v>0.97292851045455897</v>
      </c>
    </row>
    <row r="2555" spans="1:3" x14ac:dyDescent="0.25">
      <c r="A2555">
        <v>-1.92807291666666E-3</v>
      </c>
      <c r="B2555">
        <v>0.43752615483792101</v>
      </c>
      <c r="C2555">
        <v>0.98878745725758499</v>
      </c>
    </row>
    <row r="2556" spans="1:3" x14ac:dyDescent="0.25">
      <c r="A2556">
        <v>-1.92682291666666E-3</v>
      </c>
      <c r="B2556">
        <v>0.44467231103848298</v>
      </c>
      <c r="C2556">
        <v>1.0019470088600899</v>
      </c>
    </row>
    <row r="2557" spans="1:3" x14ac:dyDescent="0.25">
      <c r="A2557">
        <v>-1.9255729166666601E-3</v>
      </c>
      <c r="B2557">
        <v>0.45351993300108201</v>
      </c>
      <c r="C2557">
        <v>1.0205053508636299</v>
      </c>
    </row>
    <row r="2558" spans="1:3" x14ac:dyDescent="0.25">
      <c r="A2558">
        <v>-1.9243229166666599E-3</v>
      </c>
      <c r="B2558">
        <v>0.457603450829975</v>
      </c>
      <c r="C2558">
        <v>1.02759126326498</v>
      </c>
    </row>
    <row r="2559" spans="1:3" x14ac:dyDescent="0.25">
      <c r="A2559">
        <v>-1.92307291666666E-3</v>
      </c>
      <c r="B2559">
        <v>0.46508990018294399</v>
      </c>
      <c r="C2559">
        <v>1.04581218086846</v>
      </c>
    </row>
    <row r="2560" spans="1:3" x14ac:dyDescent="0.25">
      <c r="A2560">
        <v>-1.92182291666666E-3</v>
      </c>
      <c r="B2560">
        <v>0.473597228993136</v>
      </c>
      <c r="C2560">
        <v>1.0623459764716101</v>
      </c>
    </row>
    <row r="2561" spans="1:3" x14ac:dyDescent="0.25">
      <c r="A2561">
        <v>-1.9205729166666601E-3</v>
      </c>
      <c r="B2561">
        <v>0.48006279888888198</v>
      </c>
      <c r="C2561">
        <v>1.0741558304738701</v>
      </c>
    </row>
    <row r="2562" spans="1:3" x14ac:dyDescent="0.25">
      <c r="A2562">
        <v>-1.9193229166666599E-3</v>
      </c>
      <c r="B2562">
        <v>0.487889541394259</v>
      </c>
      <c r="C2562">
        <v>1.0937264456775999</v>
      </c>
    </row>
    <row r="2563" spans="1:3" x14ac:dyDescent="0.25">
      <c r="A2563">
        <v>-1.9180729166666599E-3</v>
      </c>
      <c r="B2563">
        <v>0.492993938680374</v>
      </c>
      <c r="C2563">
        <v>1.1048614508797301</v>
      </c>
    </row>
    <row r="2564" spans="1:3" x14ac:dyDescent="0.25">
      <c r="A2564">
        <v>-1.91682291666666E-3</v>
      </c>
      <c r="B2564">
        <v>0.50048038803334305</v>
      </c>
      <c r="C2564">
        <v>1.1173461536821101</v>
      </c>
    </row>
    <row r="2565" spans="1:3" x14ac:dyDescent="0.25">
      <c r="A2565">
        <v>-1.91557291666666E-3</v>
      </c>
      <c r="B2565">
        <v>0.50660566477668101</v>
      </c>
      <c r="C2565">
        <v>1.1291560076843601</v>
      </c>
    </row>
    <row r="2566" spans="1:3" x14ac:dyDescent="0.25">
      <c r="A2566">
        <v>-1.9143229166666601E-3</v>
      </c>
      <c r="B2566">
        <v>0.51341152782483501</v>
      </c>
      <c r="C2566">
        <v>1.1467020764877101</v>
      </c>
    </row>
    <row r="2567" spans="1:3" x14ac:dyDescent="0.25">
      <c r="A2567">
        <v>-1.9130729166666599E-3</v>
      </c>
      <c r="B2567">
        <v>0.521578563482619</v>
      </c>
      <c r="C2567">
        <v>1.1601990524902801</v>
      </c>
    </row>
    <row r="2568" spans="1:3" x14ac:dyDescent="0.25">
      <c r="A2568">
        <v>-1.91182291666666E-3</v>
      </c>
      <c r="B2568">
        <v>0.52804413337836498</v>
      </c>
      <c r="C2568">
        <v>1.1726837552926599</v>
      </c>
    </row>
    <row r="2569" spans="1:3" x14ac:dyDescent="0.25">
      <c r="A2569">
        <v>-1.91057291666666E-3</v>
      </c>
      <c r="B2569">
        <v>0.53416941012170305</v>
      </c>
      <c r="C2569">
        <v>1.18719300449543</v>
      </c>
    </row>
    <row r="2570" spans="1:3" x14ac:dyDescent="0.25">
      <c r="A2570">
        <v>-1.9093229166666601E-3</v>
      </c>
      <c r="B2570">
        <v>0.54131556632226496</v>
      </c>
      <c r="C2570">
        <v>1.2027145268983901</v>
      </c>
    </row>
    <row r="2571" spans="1:3" x14ac:dyDescent="0.25">
      <c r="A2571">
        <v>-1.9080729166666599E-3</v>
      </c>
      <c r="B2571">
        <v>0.54778113621801094</v>
      </c>
      <c r="C2571">
        <v>1.2151992297007801</v>
      </c>
    </row>
    <row r="2572" spans="1:3" x14ac:dyDescent="0.25">
      <c r="A2572">
        <v>-1.90682291666666E-3</v>
      </c>
      <c r="B2572">
        <v>0.55390641296134902</v>
      </c>
      <c r="C2572">
        <v>1.23004590330361</v>
      </c>
    </row>
    <row r="2573" spans="1:3" x14ac:dyDescent="0.25">
      <c r="A2573">
        <v>-1.90557291666666E-3</v>
      </c>
      <c r="B2573">
        <v>0.56071227600950302</v>
      </c>
      <c r="C2573">
        <v>1.2455674257065701</v>
      </c>
    </row>
    <row r="2574" spans="1:3" x14ac:dyDescent="0.25">
      <c r="A2574">
        <v>-1.9043229166666601E-3</v>
      </c>
      <c r="B2574">
        <v>0.567177845905249</v>
      </c>
      <c r="C2574">
        <v>1.2570398553087601</v>
      </c>
    </row>
    <row r="2575" spans="1:3" x14ac:dyDescent="0.25">
      <c r="A2575">
        <v>-1.9030729166666599E-3</v>
      </c>
      <c r="B2575">
        <v>0.57296282949617905</v>
      </c>
      <c r="C2575">
        <v>1.2661503141104999</v>
      </c>
    </row>
    <row r="2576" spans="1:3" x14ac:dyDescent="0.25">
      <c r="A2576">
        <v>-1.90182291666666E-3</v>
      </c>
      <c r="B2576">
        <v>0.58044927884914899</v>
      </c>
      <c r="C2576">
        <v>1.28707062691449</v>
      </c>
    </row>
    <row r="2577" spans="1:3" x14ac:dyDescent="0.25">
      <c r="A2577">
        <v>-1.90057291666666E-3</v>
      </c>
      <c r="B2577">
        <v>0.58657455559248695</v>
      </c>
      <c r="C2577">
        <v>1.3005676029170601</v>
      </c>
    </row>
    <row r="2578" spans="1:3" x14ac:dyDescent="0.25">
      <c r="A2578">
        <v>-1.8993229166666601E-3</v>
      </c>
      <c r="B2578">
        <v>0.59133865972619404</v>
      </c>
      <c r="C2578">
        <v>1.31136518371912</v>
      </c>
    </row>
    <row r="2579" spans="1:3" x14ac:dyDescent="0.25">
      <c r="A2579">
        <v>-1.8980729166666599E-3</v>
      </c>
      <c r="B2579">
        <v>0.60018628168879395</v>
      </c>
      <c r="C2579">
        <v>1.3268867061220799</v>
      </c>
    </row>
    <row r="2580" spans="1:3" x14ac:dyDescent="0.25">
      <c r="A2580">
        <v>-1.8968229166666599E-3</v>
      </c>
      <c r="B2580">
        <v>0.60631155843213203</v>
      </c>
      <c r="C2580">
        <v>1.3390339845243999</v>
      </c>
    </row>
    <row r="2581" spans="1:3" x14ac:dyDescent="0.25">
      <c r="A2581">
        <v>-1.89557291666666E-3</v>
      </c>
      <c r="B2581">
        <v>0.61141595571824803</v>
      </c>
      <c r="C2581">
        <v>1.35219353612691</v>
      </c>
    </row>
    <row r="2582" spans="1:3" x14ac:dyDescent="0.25">
      <c r="A2582">
        <v>-1.89432291666666E-3</v>
      </c>
      <c r="B2582">
        <v>0.61924269822362399</v>
      </c>
      <c r="C2582">
        <v>1.3626536925289101</v>
      </c>
    </row>
    <row r="2583" spans="1:3" x14ac:dyDescent="0.25">
      <c r="A2583">
        <v>-1.8930729166666601E-3</v>
      </c>
      <c r="B2583">
        <v>0.62536797496696295</v>
      </c>
      <c r="C2583">
        <v>1.3795249125321301</v>
      </c>
    </row>
    <row r="2584" spans="1:3" x14ac:dyDescent="0.25">
      <c r="A2584">
        <v>-1.8918229166666599E-3</v>
      </c>
      <c r="B2584">
        <v>0.62979178594826302</v>
      </c>
      <c r="C2584">
        <v>1.3882979469337999</v>
      </c>
    </row>
    <row r="2585" spans="1:3" x14ac:dyDescent="0.25">
      <c r="A2585">
        <v>-1.89057291666666E-3</v>
      </c>
      <c r="B2585">
        <v>0.63693794214882404</v>
      </c>
      <c r="C2585">
        <v>1.4071937133374</v>
      </c>
    </row>
    <row r="2586" spans="1:3" x14ac:dyDescent="0.25">
      <c r="A2586">
        <v>-1.88932291666666E-3</v>
      </c>
      <c r="B2586">
        <v>0.64238263258734696</v>
      </c>
      <c r="C2586">
        <v>1.4176538697394001</v>
      </c>
    </row>
    <row r="2587" spans="1:3" x14ac:dyDescent="0.25">
      <c r="A2587">
        <v>-1.8880729166666601E-3</v>
      </c>
      <c r="B2587">
        <v>0.64850790933068503</v>
      </c>
      <c r="C2587">
        <v>1.4271017529412</v>
      </c>
    </row>
    <row r="2588" spans="1:3" x14ac:dyDescent="0.25">
      <c r="A2588">
        <v>-1.8868229166666599E-3</v>
      </c>
      <c r="B2588">
        <v>0.65429289292161597</v>
      </c>
      <c r="C2588">
        <v>1.4422858509440999</v>
      </c>
    </row>
    <row r="2589" spans="1:3" x14ac:dyDescent="0.25">
      <c r="A2589">
        <v>-1.88557291666666E-3</v>
      </c>
      <c r="B2589">
        <v>0.66041816966495404</v>
      </c>
      <c r="C2589">
        <v>1.4554454025466099</v>
      </c>
    </row>
    <row r="2590" spans="1:3" x14ac:dyDescent="0.25">
      <c r="A2590">
        <v>-1.88432291666666E-3</v>
      </c>
      <c r="B2590">
        <v>0.666543446408292</v>
      </c>
      <c r="C2590">
        <v>1.4655681345485401</v>
      </c>
    </row>
    <row r="2591" spans="1:3" x14ac:dyDescent="0.25">
      <c r="A2591">
        <v>-1.8830729166666601E-3</v>
      </c>
      <c r="B2591">
        <v>0.67198813684681502</v>
      </c>
      <c r="C2591">
        <v>1.4787276861510501</v>
      </c>
    </row>
    <row r="2592" spans="1:3" x14ac:dyDescent="0.25">
      <c r="A2592">
        <v>-1.8818229166666599E-3</v>
      </c>
      <c r="B2592">
        <v>0.67811341359015398</v>
      </c>
      <c r="C2592">
        <v>1.49492405735414</v>
      </c>
    </row>
    <row r="2593" spans="1:3" x14ac:dyDescent="0.25">
      <c r="A2593">
        <v>-1.88057291666666E-3</v>
      </c>
      <c r="B2593">
        <v>0.68423869033349205</v>
      </c>
      <c r="C2593">
        <v>1.50066027215524</v>
      </c>
    </row>
    <row r="2594" spans="1:3" x14ac:dyDescent="0.25">
      <c r="A2594">
        <v>-1.87932291666666E-3</v>
      </c>
      <c r="B2594">
        <v>0.68934308761960705</v>
      </c>
      <c r="C2594">
        <v>1.5107830041571699</v>
      </c>
    </row>
    <row r="2595" spans="1:3" x14ac:dyDescent="0.25">
      <c r="A2595">
        <v>-1.8780729166666601E-3</v>
      </c>
      <c r="B2595">
        <v>0.69512807121053799</v>
      </c>
      <c r="C2595">
        <v>1.52394255575968</v>
      </c>
    </row>
    <row r="2596" spans="1:3" x14ac:dyDescent="0.25">
      <c r="A2596">
        <v>-1.8768229166666601E-3</v>
      </c>
      <c r="B2596">
        <v>0.70125334795387595</v>
      </c>
      <c r="C2596">
        <v>1.536089834162</v>
      </c>
    </row>
    <row r="2597" spans="1:3" x14ac:dyDescent="0.25">
      <c r="A2597">
        <v>-1.8755729166666599E-3</v>
      </c>
      <c r="B2597">
        <v>0.70635774523999195</v>
      </c>
      <c r="C2597">
        <v>1.5478996881642499</v>
      </c>
    </row>
    <row r="2598" spans="1:3" x14ac:dyDescent="0.25">
      <c r="A2598">
        <v>-1.87432291666666E-3</v>
      </c>
      <c r="B2598">
        <v>0.71180243567851398</v>
      </c>
      <c r="C2598">
        <v>1.56139666416682</v>
      </c>
    </row>
    <row r="2599" spans="1:3" x14ac:dyDescent="0.25">
      <c r="A2599">
        <v>-1.87307291666666E-3</v>
      </c>
      <c r="B2599">
        <v>0.71792771242185305</v>
      </c>
      <c r="C2599">
        <v>1.5694948497683701</v>
      </c>
    </row>
    <row r="2600" spans="1:3" x14ac:dyDescent="0.25">
      <c r="A2600">
        <v>-1.8718229166666601E-3</v>
      </c>
      <c r="B2600">
        <v>0.72269181655556003</v>
      </c>
      <c r="C2600">
        <v>1.5829918257709401</v>
      </c>
    </row>
    <row r="2601" spans="1:3" x14ac:dyDescent="0.25">
      <c r="A2601">
        <v>-1.8705729166666599E-3</v>
      </c>
      <c r="B2601">
        <v>0.72813650699408305</v>
      </c>
      <c r="C2601">
        <v>1.5944642553731301</v>
      </c>
    </row>
    <row r="2602" spans="1:3" x14ac:dyDescent="0.25">
      <c r="A2602">
        <v>-1.86932291666666E-3</v>
      </c>
      <c r="B2602">
        <v>0.73358119743260597</v>
      </c>
      <c r="C2602">
        <v>1.60526183617519</v>
      </c>
    </row>
    <row r="2603" spans="1:3" x14ac:dyDescent="0.25">
      <c r="A2603">
        <v>-1.86807291666666E-3</v>
      </c>
      <c r="B2603">
        <v>0.74004676732835195</v>
      </c>
      <c r="C2603">
        <v>1.6201085097780199</v>
      </c>
    </row>
    <row r="2604" spans="1:3" x14ac:dyDescent="0.25">
      <c r="A2604">
        <v>-1.8668229166666601E-3</v>
      </c>
      <c r="B2604">
        <v>0.74481087146206004</v>
      </c>
      <c r="C2604">
        <v>1.6322557881803399</v>
      </c>
    </row>
    <row r="2605" spans="1:3" x14ac:dyDescent="0.25">
      <c r="A2605">
        <v>-1.8655729166666599E-3</v>
      </c>
      <c r="B2605">
        <v>0.74991526874817505</v>
      </c>
      <c r="C2605">
        <v>1.6379920029814401</v>
      </c>
    </row>
    <row r="2606" spans="1:3" x14ac:dyDescent="0.25">
      <c r="A2606">
        <v>-1.86432291666666E-3</v>
      </c>
      <c r="B2606">
        <v>0.754339079729475</v>
      </c>
      <c r="C2606">
        <v>1.64710246178317</v>
      </c>
    </row>
    <row r="2607" spans="1:3" x14ac:dyDescent="0.25">
      <c r="A2607">
        <v>-1.86307291666666E-3</v>
      </c>
      <c r="B2607">
        <v>0.75910318386318199</v>
      </c>
      <c r="C2607">
        <v>1.66093686218581</v>
      </c>
    </row>
    <row r="2608" spans="1:3" x14ac:dyDescent="0.25">
      <c r="A2608">
        <v>-1.8618229166666601E-3</v>
      </c>
      <c r="B2608">
        <v>0.76522846060652105</v>
      </c>
      <c r="C2608">
        <v>1.67072216978768</v>
      </c>
    </row>
    <row r="2609" spans="1:3" x14ac:dyDescent="0.25">
      <c r="A2609">
        <v>-1.8605729166666599E-3</v>
      </c>
      <c r="B2609">
        <v>0.77101344419745099</v>
      </c>
      <c r="C2609">
        <v>1.6815197505897399</v>
      </c>
    </row>
    <row r="2610" spans="1:3" x14ac:dyDescent="0.25">
      <c r="A2610">
        <v>-1.85932291666666E-3</v>
      </c>
      <c r="B2610">
        <v>0.77509696202634404</v>
      </c>
      <c r="C2610">
        <v>1.69096763379154</v>
      </c>
    </row>
    <row r="2611" spans="1:3" x14ac:dyDescent="0.25">
      <c r="A2611">
        <v>-1.85807291666666E-3</v>
      </c>
      <c r="B2611">
        <v>0.78088194561727398</v>
      </c>
      <c r="C2611">
        <v>1.7054768829943101</v>
      </c>
    </row>
    <row r="2612" spans="1:3" x14ac:dyDescent="0.25">
      <c r="A2612">
        <v>-1.8568229166666601E-3</v>
      </c>
      <c r="B2612">
        <v>0.78530575659857405</v>
      </c>
      <c r="C2612">
        <v>1.71492476619611</v>
      </c>
    </row>
    <row r="2613" spans="1:3" x14ac:dyDescent="0.25">
      <c r="A2613">
        <v>-1.8555729166666601E-3</v>
      </c>
      <c r="B2613">
        <v>0.79006986073228203</v>
      </c>
      <c r="C2613">
        <v>1.7240352249978499</v>
      </c>
    </row>
    <row r="2614" spans="1:3" x14ac:dyDescent="0.25">
      <c r="A2614">
        <v>-1.8543229166666599E-3</v>
      </c>
      <c r="B2614">
        <v>0.79415337856117396</v>
      </c>
      <c r="C2614">
        <v>1.7290965909988201</v>
      </c>
    </row>
    <row r="2615" spans="1:3" x14ac:dyDescent="0.25">
      <c r="A2615">
        <v>-1.85307291666666E-3</v>
      </c>
      <c r="B2615">
        <v>0.80061894845692005</v>
      </c>
      <c r="C2615">
        <v>1.7432684158015199</v>
      </c>
    </row>
    <row r="2616" spans="1:3" x14ac:dyDescent="0.25">
      <c r="A2616">
        <v>-1.85182291666666E-3</v>
      </c>
      <c r="B2616">
        <v>0.80470246628581199</v>
      </c>
      <c r="C2616">
        <v>1.7540659966035801</v>
      </c>
    </row>
    <row r="2617" spans="1:3" x14ac:dyDescent="0.25">
      <c r="A2617">
        <v>-1.8505729166666601E-3</v>
      </c>
      <c r="B2617">
        <v>0.80844569096229701</v>
      </c>
      <c r="C2617">
        <v>1.76317645540532</v>
      </c>
    </row>
    <row r="2618" spans="1:3" x14ac:dyDescent="0.25">
      <c r="A2618">
        <v>-1.8493229166666599E-3</v>
      </c>
      <c r="B2618">
        <v>0.81559184716285804</v>
      </c>
      <c r="C2618">
        <v>1.7756611582077</v>
      </c>
    </row>
    <row r="2619" spans="1:3" x14ac:dyDescent="0.25">
      <c r="A2619">
        <v>-1.84807291666666E-3</v>
      </c>
      <c r="B2619">
        <v>0.81763360607730395</v>
      </c>
      <c r="C2619">
        <v>1.7797102510084699</v>
      </c>
    </row>
    <row r="2620" spans="1:3" x14ac:dyDescent="0.25">
      <c r="A2620">
        <v>-1.84682291666666E-3</v>
      </c>
      <c r="B2620">
        <v>0.823418589668235</v>
      </c>
      <c r="C2620">
        <v>1.7908452562106001</v>
      </c>
    </row>
    <row r="2621" spans="1:3" x14ac:dyDescent="0.25">
      <c r="A2621">
        <v>-1.8455729166666601E-3</v>
      </c>
      <c r="B2621">
        <v>0.82784240064953496</v>
      </c>
      <c r="C2621">
        <v>1.80096798821253</v>
      </c>
    </row>
    <row r="2622" spans="1:3" x14ac:dyDescent="0.25">
      <c r="A2622">
        <v>-1.8443229166666599E-3</v>
      </c>
      <c r="B2622">
        <v>0.83192591847842701</v>
      </c>
      <c r="C2622">
        <v>1.8104158714143299</v>
      </c>
    </row>
    <row r="2623" spans="1:3" x14ac:dyDescent="0.25">
      <c r="A2623">
        <v>-1.84307291666666E-3</v>
      </c>
      <c r="B2623">
        <v>0.83600943630731905</v>
      </c>
      <c r="C2623">
        <v>1.81986375461613</v>
      </c>
    </row>
    <row r="2624" spans="1:3" x14ac:dyDescent="0.25">
      <c r="A2624">
        <v>-1.84182291666666E-3</v>
      </c>
      <c r="B2624">
        <v>0.84111383359343395</v>
      </c>
      <c r="C2624">
        <v>1.82998648661806</v>
      </c>
    </row>
    <row r="2625" spans="1:3" x14ac:dyDescent="0.25">
      <c r="A2625">
        <v>-1.8405729166666601E-3</v>
      </c>
      <c r="B2625">
        <v>0.84451676511751095</v>
      </c>
      <c r="C2625">
        <v>1.8336981550187701</v>
      </c>
    </row>
    <row r="2626" spans="1:3" x14ac:dyDescent="0.25">
      <c r="A2626">
        <v>-1.8393229166666599E-3</v>
      </c>
      <c r="B2626">
        <v>0.84825998979399597</v>
      </c>
      <c r="C2626">
        <v>1.8417963406203199</v>
      </c>
    </row>
    <row r="2627" spans="1:3" x14ac:dyDescent="0.25">
      <c r="A2627">
        <v>-1.83807291666666E-3</v>
      </c>
      <c r="B2627">
        <v>0.853704680232518</v>
      </c>
      <c r="C2627">
        <v>1.8590049850235999</v>
      </c>
    </row>
    <row r="2628" spans="1:3" x14ac:dyDescent="0.25">
      <c r="A2628">
        <v>-1.83682291666666E-3</v>
      </c>
      <c r="B2628">
        <v>0.858809077518634</v>
      </c>
      <c r="C2628">
        <v>1.8654160486248199</v>
      </c>
    </row>
    <row r="2629" spans="1:3" x14ac:dyDescent="0.25">
      <c r="A2629">
        <v>-1.8355729166666601E-3</v>
      </c>
      <c r="B2629">
        <v>0.86153142273789496</v>
      </c>
      <c r="C2629">
        <v>1.86879029262547</v>
      </c>
    </row>
    <row r="2630" spans="1:3" x14ac:dyDescent="0.25">
      <c r="A2630">
        <v>-1.8343229166666601E-3</v>
      </c>
      <c r="B2630">
        <v>0.86629552687160305</v>
      </c>
      <c r="C2630">
        <v>1.87992529782759</v>
      </c>
    </row>
    <row r="2631" spans="1:3" x14ac:dyDescent="0.25">
      <c r="A2631">
        <v>-1.8330729166666599E-3</v>
      </c>
      <c r="B2631">
        <v>0.87003875154808696</v>
      </c>
      <c r="C2631">
        <v>1.8893731810293899</v>
      </c>
    </row>
    <row r="2632" spans="1:3" x14ac:dyDescent="0.25">
      <c r="A2632">
        <v>-1.83182291666666E-3</v>
      </c>
      <c r="B2632">
        <v>0.87276109676734903</v>
      </c>
      <c r="C2632">
        <v>1.89139772742978</v>
      </c>
    </row>
    <row r="2633" spans="1:3" x14ac:dyDescent="0.25">
      <c r="A2633">
        <v>-1.83057291666666E-3</v>
      </c>
      <c r="B2633">
        <v>0.87684461459624097</v>
      </c>
      <c r="C2633">
        <v>1.9008456106315801</v>
      </c>
    </row>
    <row r="2634" spans="1:3" x14ac:dyDescent="0.25">
      <c r="A2634">
        <v>-1.8293229166666601E-3</v>
      </c>
      <c r="B2634">
        <v>0.88126842557754104</v>
      </c>
      <c r="C2634">
        <v>1.9136677378340301</v>
      </c>
    </row>
    <row r="2635" spans="1:3" x14ac:dyDescent="0.25">
      <c r="A2635">
        <v>-1.8280729166666599E-3</v>
      </c>
      <c r="B2635">
        <v>0.88433106394921002</v>
      </c>
      <c r="C2635">
        <v>1.91670455743461</v>
      </c>
    </row>
    <row r="2636" spans="1:3" x14ac:dyDescent="0.25">
      <c r="A2636">
        <v>-1.82682291666666E-3</v>
      </c>
      <c r="B2636">
        <v>0.88875487493050997</v>
      </c>
      <c r="C2636">
        <v>1.9275021382366699</v>
      </c>
    </row>
    <row r="2637" spans="1:3" x14ac:dyDescent="0.25">
      <c r="A2637">
        <v>-1.82557291666666E-3</v>
      </c>
      <c r="B2637">
        <v>0.89181751330217895</v>
      </c>
      <c r="C2637">
        <v>1.9325635042376299</v>
      </c>
    </row>
    <row r="2638" spans="1:3" x14ac:dyDescent="0.25">
      <c r="A2638">
        <v>-1.8243229166666601E-3</v>
      </c>
      <c r="B2638">
        <v>0.89658161743588705</v>
      </c>
      <c r="C2638">
        <v>1.94268623623957</v>
      </c>
    </row>
    <row r="2639" spans="1:3" x14ac:dyDescent="0.25">
      <c r="A2639">
        <v>-1.8230729166666599E-3</v>
      </c>
      <c r="B2639">
        <v>0.89896366950273998</v>
      </c>
      <c r="C2639">
        <v>1.9494347242408501</v>
      </c>
    </row>
    <row r="2640" spans="1:3" x14ac:dyDescent="0.25">
      <c r="A2640">
        <v>-1.82182291666666E-3</v>
      </c>
      <c r="B2640">
        <v>0.90338748048404005</v>
      </c>
      <c r="C2640">
        <v>1.9555083634420101</v>
      </c>
    </row>
    <row r="2641" spans="1:3" x14ac:dyDescent="0.25">
      <c r="A2641">
        <v>-1.82057291666666E-3</v>
      </c>
      <c r="B2641">
        <v>0.90713070516052496</v>
      </c>
      <c r="C2641">
        <v>1.96563109544394</v>
      </c>
    </row>
    <row r="2642" spans="1:3" x14ac:dyDescent="0.25">
      <c r="A2642">
        <v>-1.8193229166666601E-3</v>
      </c>
      <c r="B2642">
        <v>0.91087392983700899</v>
      </c>
      <c r="C2642">
        <v>1.97271700784529</v>
      </c>
    </row>
    <row r="2643" spans="1:3" x14ac:dyDescent="0.25">
      <c r="A2643">
        <v>-1.8180729166666599E-3</v>
      </c>
      <c r="B2643">
        <v>0.91291568875145501</v>
      </c>
      <c r="C2643">
        <v>1.9760912518459399</v>
      </c>
    </row>
    <row r="2644" spans="1:3" x14ac:dyDescent="0.25">
      <c r="A2644">
        <v>-1.81682291666666E-3</v>
      </c>
      <c r="B2644">
        <v>0.91529774081830895</v>
      </c>
      <c r="C2644">
        <v>1.9862139838478701</v>
      </c>
    </row>
    <row r="2645" spans="1:3" x14ac:dyDescent="0.25">
      <c r="A2645">
        <v>-1.81557291666666E-3</v>
      </c>
      <c r="B2645">
        <v>0.91904096549479397</v>
      </c>
      <c r="C2645">
        <v>1.99060050104871</v>
      </c>
    </row>
    <row r="2646" spans="1:3" x14ac:dyDescent="0.25">
      <c r="A2646">
        <v>-1.8143229166666601E-3</v>
      </c>
      <c r="B2646">
        <v>0.92244389701887097</v>
      </c>
      <c r="C2646">
        <v>1.99599929144974</v>
      </c>
    </row>
    <row r="2647" spans="1:3" x14ac:dyDescent="0.25">
      <c r="A2647">
        <v>-1.8130729166666601E-3</v>
      </c>
      <c r="B2647">
        <v>0.92686770800017004</v>
      </c>
      <c r="C2647">
        <v>2.0064594478517299</v>
      </c>
    </row>
    <row r="2648" spans="1:3" x14ac:dyDescent="0.25">
      <c r="A2648">
        <v>-1.8118229166666599E-3</v>
      </c>
      <c r="B2648">
        <v>0.927888587457394</v>
      </c>
      <c r="C2648">
        <v>2.0098336918523798</v>
      </c>
    </row>
    <row r="2649" spans="1:3" x14ac:dyDescent="0.25">
      <c r="A2649">
        <v>-1.81057291666666E-3</v>
      </c>
      <c r="B2649">
        <v>0.93163181213387802</v>
      </c>
      <c r="C2649">
        <v>2.0152324822534098</v>
      </c>
    </row>
    <row r="2650" spans="1:3" x14ac:dyDescent="0.25">
      <c r="A2650">
        <v>-1.80932291666666E-3</v>
      </c>
      <c r="B2650">
        <v>0.93435415735313998</v>
      </c>
      <c r="C2650">
        <v>2.02198097025469</v>
      </c>
    </row>
    <row r="2651" spans="1:3" x14ac:dyDescent="0.25">
      <c r="A2651">
        <v>-1.8080729166666601E-3</v>
      </c>
      <c r="B2651">
        <v>0.93775708887721598</v>
      </c>
      <c r="C2651">
        <v>2.0300791558562401</v>
      </c>
    </row>
    <row r="2652" spans="1:3" x14ac:dyDescent="0.25">
      <c r="A2652">
        <v>-1.8068229166666599E-3</v>
      </c>
      <c r="B2652">
        <v>0.94047943409647805</v>
      </c>
      <c r="C2652">
        <v>2.0375024926576502</v>
      </c>
    </row>
    <row r="2653" spans="1:3" x14ac:dyDescent="0.25">
      <c r="A2653">
        <v>-1.80557291666666E-3</v>
      </c>
      <c r="B2653">
        <v>0.94354207246814703</v>
      </c>
      <c r="C2653">
        <v>2.0418890098584899</v>
      </c>
    </row>
    <row r="2654" spans="1:3" x14ac:dyDescent="0.25">
      <c r="A2654">
        <v>-1.80432291666666E-3</v>
      </c>
      <c r="B2654">
        <v>0.94524353823018503</v>
      </c>
      <c r="C2654">
        <v>2.0489749222598399</v>
      </c>
    </row>
    <row r="2655" spans="1:3" x14ac:dyDescent="0.25">
      <c r="A2655">
        <v>-1.8030729166666601E-3</v>
      </c>
      <c r="B2655">
        <v>0.94864646975426203</v>
      </c>
      <c r="C2655">
        <v>2.05201174186042</v>
      </c>
    </row>
    <row r="2656" spans="1:3" x14ac:dyDescent="0.25">
      <c r="A2656">
        <v>-1.8018229166666599E-3</v>
      </c>
      <c r="B2656">
        <v>0.95102852182111597</v>
      </c>
      <c r="C2656">
        <v>2.0567356834613202</v>
      </c>
    </row>
    <row r="2657" spans="1:3" x14ac:dyDescent="0.25">
      <c r="A2657">
        <v>-1.80057291666666E-3</v>
      </c>
      <c r="B2657">
        <v>0.95341057388797001</v>
      </c>
      <c r="C2657">
        <v>2.0604473518620301</v>
      </c>
    </row>
    <row r="2658" spans="1:3" x14ac:dyDescent="0.25">
      <c r="A2658">
        <v>-1.79932291666666E-3</v>
      </c>
      <c r="B2658">
        <v>0.95613291910723097</v>
      </c>
      <c r="C2658">
        <v>2.0661835666631299</v>
      </c>
    </row>
    <row r="2659" spans="1:3" x14ac:dyDescent="0.25">
      <c r="A2659">
        <v>-1.7980729166666601E-3</v>
      </c>
      <c r="B2659">
        <v>0.958174678021677</v>
      </c>
      <c r="C2659">
        <v>2.06955781066377</v>
      </c>
    </row>
    <row r="2660" spans="1:3" x14ac:dyDescent="0.25">
      <c r="A2660">
        <v>-1.7968229166666599E-3</v>
      </c>
      <c r="B2660">
        <v>0.96191790269816202</v>
      </c>
      <c r="C2660">
        <v>2.0759688742649902</v>
      </c>
    </row>
    <row r="2661" spans="1:3" x14ac:dyDescent="0.25">
      <c r="A2661">
        <v>-1.7955729166666599E-3</v>
      </c>
      <c r="B2661">
        <v>0.963279075307793</v>
      </c>
      <c r="C2661">
        <v>2.0796805426657001</v>
      </c>
    </row>
    <row r="2662" spans="1:3" x14ac:dyDescent="0.25">
      <c r="A2662">
        <v>-1.79432291666666E-3</v>
      </c>
      <c r="B2662">
        <v>0.964980541069831</v>
      </c>
      <c r="C2662">
        <v>2.08170508906609</v>
      </c>
    </row>
    <row r="2663" spans="1:3" x14ac:dyDescent="0.25">
      <c r="A2663">
        <v>-1.7930729166666601E-3</v>
      </c>
      <c r="B2663">
        <v>0.96736259313668505</v>
      </c>
      <c r="C2663">
        <v>2.0871038794671199</v>
      </c>
    </row>
    <row r="2664" spans="1:3" x14ac:dyDescent="0.25">
      <c r="A2664">
        <v>-1.7918229166666601E-3</v>
      </c>
      <c r="B2664">
        <v>0.96974464520353898</v>
      </c>
      <c r="C2664">
        <v>2.0931775186682802</v>
      </c>
    </row>
    <row r="2665" spans="1:3" x14ac:dyDescent="0.25">
      <c r="A2665">
        <v>-1.7905729166666599E-3</v>
      </c>
      <c r="B2665">
        <v>0.97212669727039203</v>
      </c>
      <c r="C2665">
        <v>2.0965517626689198</v>
      </c>
    </row>
    <row r="2666" spans="1:3" x14ac:dyDescent="0.25">
      <c r="A2666">
        <v>-1.78932291666666E-3</v>
      </c>
      <c r="B2666">
        <v>0.97314757672761498</v>
      </c>
      <c r="C2666">
        <v>2.1036376750702699</v>
      </c>
    </row>
    <row r="2667" spans="1:3" x14ac:dyDescent="0.25">
      <c r="A2667">
        <v>-1.78807291666666E-3</v>
      </c>
      <c r="B2667">
        <v>0.97552962879446903</v>
      </c>
      <c r="C2667">
        <v>2.10127570426982</v>
      </c>
    </row>
    <row r="2668" spans="1:3" x14ac:dyDescent="0.25">
      <c r="A2668">
        <v>-1.7868229166666601E-3</v>
      </c>
      <c r="B2668">
        <v>0.97689080140410001</v>
      </c>
      <c r="C2668">
        <v>2.1083616166711701</v>
      </c>
    </row>
    <row r="2669" spans="1:3" x14ac:dyDescent="0.25">
      <c r="A2669">
        <v>-1.7855729166666599E-3</v>
      </c>
      <c r="B2669">
        <v>0.97893256031854603</v>
      </c>
      <c r="C2669">
        <v>2.1103861630715599</v>
      </c>
    </row>
    <row r="2670" spans="1:3" x14ac:dyDescent="0.25">
      <c r="A2670">
        <v>-1.78432291666666E-3</v>
      </c>
      <c r="B2670">
        <v>0.98063402608058403</v>
      </c>
      <c r="C2670">
        <v>2.1164598022727201</v>
      </c>
    </row>
    <row r="2671" spans="1:3" x14ac:dyDescent="0.25">
      <c r="A2671">
        <v>-1.78307291666666E-3</v>
      </c>
      <c r="B2671">
        <v>0.98369666445225401</v>
      </c>
      <c r="C2671">
        <v>2.1198340462733598</v>
      </c>
    </row>
    <row r="2672" spans="1:3" x14ac:dyDescent="0.25">
      <c r="A2672">
        <v>-1.7818229166666601E-3</v>
      </c>
      <c r="B2672">
        <v>0.98471754390947697</v>
      </c>
      <c r="C2672">
        <v>2.12557026107446</v>
      </c>
    </row>
    <row r="2673" spans="1:3" x14ac:dyDescent="0.25">
      <c r="A2673">
        <v>-1.7805729166666599E-3</v>
      </c>
      <c r="B2673">
        <v>0.98573842336670003</v>
      </c>
      <c r="C2673">
        <v>2.1252328366743898</v>
      </c>
    </row>
    <row r="2674" spans="1:3" x14ac:dyDescent="0.25">
      <c r="A2674">
        <v>-1.77932291666666E-3</v>
      </c>
      <c r="B2674">
        <v>0.98709959597633001</v>
      </c>
      <c r="C2674">
        <v>2.1275948074748401</v>
      </c>
    </row>
    <row r="2675" spans="1:3" x14ac:dyDescent="0.25">
      <c r="A2675">
        <v>-1.77807291666666E-3</v>
      </c>
      <c r="B2675">
        <v>0.98812047543355397</v>
      </c>
      <c r="C2675">
        <v>2.1275948074748401</v>
      </c>
    </row>
    <row r="2676" spans="1:3" x14ac:dyDescent="0.25">
      <c r="A2676">
        <v>-1.7768229166666601E-3</v>
      </c>
      <c r="B2676">
        <v>0.98982194119559197</v>
      </c>
      <c r="C2676">
        <v>2.1353555686763199</v>
      </c>
    </row>
    <row r="2677" spans="1:3" x14ac:dyDescent="0.25">
      <c r="A2677">
        <v>-1.7755729166666599E-3</v>
      </c>
      <c r="B2677">
        <v>0.99050252750040702</v>
      </c>
      <c r="C2677">
        <v>2.1340058710760701</v>
      </c>
    </row>
    <row r="2678" spans="1:3" x14ac:dyDescent="0.25">
      <c r="A2678">
        <v>-1.7743229166666599E-3</v>
      </c>
      <c r="B2678">
        <v>0.99356516587207599</v>
      </c>
      <c r="C2678">
        <v>2.1407543590773499</v>
      </c>
    </row>
    <row r="2679" spans="1:3" x14ac:dyDescent="0.25">
      <c r="A2679">
        <v>-1.77307291666666E-3</v>
      </c>
      <c r="B2679">
        <v>0.99492633848170697</v>
      </c>
      <c r="C2679">
        <v>2.1410917834774201</v>
      </c>
    </row>
    <row r="2680" spans="1:3" x14ac:dyDescent="0.25">
      <c r="A2680">
        <v>-1.77182291666666E-3</v>
      </c>
      <c r="B2680">
        <v>0.99492633848170697</v>
      </c>
      <c r="C2680">
        <v>2.1458157250783199</v>
      </c>
    </row>
    <row r="2681" spans="1:3" x14ac:dyDescent="0.25">
      <c r="A2681">
        <v>-1.7705729166666601E-3</v>
      </c>
      <c r="B2681">
        <v>0.99662780424374597</v>
      </c>
      <c r="C2681">
        <v>2.1464905738784501</v>
      </c>
    </row>
    <row r="2682" spans="1:3" x14ac:dyDescent="0.25">
      <c r="A2682">
        <v>-1.7693229166666599E-3</v>
      </c>
      <c r="B2682">
        <v>0.99730839054856102</v>
      </c>
      <c r="C2682">
        <v>2.1461531494783799</v>
      </c>
    </row>
    <row r="2683" spans="1:3" x14ac:dyDescent="0.25">
      <c r="A2683">
        <v>-1.76807291666666E-3</v>
      </c>
      <c r="B2683">
        <v>0.99935014946300704</v>
      </c>
      <c r="C2683">
        <v>2.1542513350799299</v>
      </c>
    </row>
    <row r="2684" spans="1:3" x14ac:dyDescent="0.25">
      <c r="A2684">
        <v>-1.76682291666666E-3</v>
      </c>
      <c r="B2684">
        <v>1.00003073576782</v>
      </c>
      <c r="C2684">
        <v>2.1542513350799299</v>
      </c>
    </row>
    <row r="2685" spans="1:3" x14ac:dyDescent="0.25">
      <c r="A2685">
        <v>-1.7655729166666601E-3</v>
      </c>
      <c r="B2685">
        <v>0.99969044261541495</v>
      </c>
      <c r="C2685">
        <v>2.1542513350799299</v>
      </c>
    </row>
    <row r="2686" spans="1:3" x14ac:dyDescent="0.25">
      <c r="A2686">
        <v>-1.7643229166666599E-3</v>
      </c>
      <c r="B2686">
        <v>1.00071132207263</v>
      </c>
      <c r="C2686">
        <v>2.1525642130796099</v>
      </c>
    </row>
    <row r="2687" spans="1:3" x14ac:dyDescent="0.25">
      <c r="A2687">
        <v>-1.76307291666666E-3</v>
      </c>
      <c r="B2687">
        <v>1.0013919083774501</v>
      </c>
      <c r="C2687">
        <v>2.15593845708025</v>
      </c>
    </row>
    <row r="2688" spans="1:3" x14ac:dyDescent="0.25">
      <c r="A2688">
        <v>-1.76182291666666E-3</v>
      </c>
      <c r="B2688">
        <v>1.00241278783467</v>
      </c>
      <c r="C2688">
        <v>2.1579630034806399</v>
      </c>
    </row>
    <row r="2689" spans="1:3" x14ac:dyDescent="0.25">
      <c r="A2689">
        <v>-1.7605729166666601E-3</v>
      </c>
      <c r="B2689">
        <v>1.00241278783467</v>
      </c>
      <c r="C2689">
        <v>2.1593127010808901</v>
      </c>
    </row>
    <row r="2690" spans="1:3" x14ac:dyDescent="0.25">
      <c r="A2690">
        <v>-1.7593229166666599E-3</v>
      </c>
      <c r="B2690">
        <v>1.0037739604442999</v>
      </c>
      <c r="C2690">
        <v>2.1593127010808901</v>
      </c>
    </row>
    <row r="2691" spans="1:3" x14ac:dyDescent="0.25">
      <c r="A2691">
        <v>-1.75807291666666E-3</v>
      </c>
      <c r="B2691">
        <v>1.0044545467491199</v>
      </c>
      <c r="C2691">
        <v>2.1599875498810199</v>
      </c>
    </row>
    <row r="2692" spans="1:3" x14ac:dyDescent="0.25">
      <c r="A2692">
        <v>-1.75682291666666E-3</v>
      </c>
      <c r="B2692">
        <v>1.0037739604442999</v>
      </c>
      <c r="C2692">
        <v>2.1593127010808901</v>
      </c>
    </row>
    <row r="2693" spans="1:3" x14ac:dyDescent="0.25">
      <c r="A2693">
        <v>-1.7555729166666601E-3</v>
      </c>
      <c r="B2693">
        <v>1.0054754262063399</v>
      </c>
      <c r="C2693">
        <v>2.1620120962814098</v>
      </c>
    </row>
    <row r="2694" spans="1:3" x14ac:dyDescent="0.25">
      <c r="A2694">
        <v>-1.7543229166666599E-3</v>
      </c>
      <c r="B2694">
        <v>1.00411425359671</v>
      </c>
      <c r="C2694">
        <v>2.1636992182817298</v>
      </c>
    </row>
    <row r="2695" spans="1:3" x14ac:dyDescent="0.25">
      <c r="A2695">
        <v>-1.7530729166666599E-3</v>
      </c>
      <c r="B2695">
        <v>1.0061560125111599</v>
      </c>
      <c r="C2695">
        <v>2.16707346228237</v>
      </c>
    </row>
    <row r="2696" spans="1:3" x14ac:dyDescent="0.25">
      <c r="A2696">
        <v>-1.75182291666666E-3</v>
      </c>
      <c r="B2696">
        <v>1.00581571935875</v>
      </c>
      <c r="C2696">
        <v>2.1643740670818601</v>
      </c>
    </row>
    <row r="2697" spans="1:3" x14ac:dyDescent="0.25">
      <c r="A2697">
        <v>-1.75057291666666E-3</v>
      </c>
      <c r="B2697">
        <v>1.0054754262063399</v>
      </c>
      <c r="C2697">
        <v>2.1620120962814098</v>
      </c>
    </row>
    <row r="2698" spans="1:3" x14ac:dyDescent="0.25">
      <c r="A2698">
        <v>-1.7493229166666601E-3</v>
      </c>
      <c r="B2698">
        <v>1.00513513305393</v>
      </c>
      <c r="C2698">
        <v>2.1623495206814698</v>
      </c>
    </row>
    <row r="2699" spans="1:3" x14ac:dyDescent="0.25">
      <c r="A2699">
        <v>-1.7480729166666599E-3</v>
      </c>
      <c r="B2699">
        <v>1.0064963056635601</v>
      </c>
      <c r="C2699">
        <v>2.1650489158819899</v>
      </c>
    </row>
    <row r="2700" spans="1:3" x14ac:dyDescent="0.25">
      <c r="A2700">
        <v>-1.74682291666666E-3</v>
      </c>
      <c r="B2700">
        <v>1.0047948399015301</v>
      </c>
      <c r="C2700">
        <v>2.1603249742810902</v>
      </c>
    </row>
    <row r="2701" spans="1:3" x14ac:dyDescent="0.25">
      <c r="A2701">
        <v>-1.74557291666666E-3</v>
      </c>
      <c r="B2701">
        <v>1.0044545467491199</v>
      </c>
      <c r="C2701">
        <v>2.16133724748128</v>
      </c>
    </row>
    <row r="2702" spans="1:3" x14ac:dyDescent="0.25">
      <c r="A2702">
        <v>-1.7443229166666601E-3</v>
      </c>
      <c r="B2702">
        <v>1.00411425359671</v>
      </c>
      <c r="C2702">
        <v>2.16268694508154</v>
      </c>
    </row>
    <row r="2703" spans="1:3" x14ac:dyDescent="0.25">
      <c r="A2703">
        <v>-1.7430729166666599E-3</v>
      </c>
      <c r="B2703">
        <v>1.0054754262063399</v>
      </c>
      <c r="C2703">
        <v>2.16268694508154</v>
      </c>
    </row>
    <row r="2704" spans="1:3" x14ac:dyDescent="0.25">
      <c r="A2704">
        <v>-1.74182291666666E-3</v>
      </c>
      <c r="B2704">
        <v>1.0047948399015301</v>
      </c>
      <c r="C2704">
        <v>2.1569507302804398</v>
      </c>
    </row>
    <row r="2705" spans="1:3" x14ac:dyDescent="0.25">
      <c r="A2705">
        <v>-1.74057291666666E-3</v>
      </c>
      <c r="B2705">
        <v>1.00411425359671</v>
      </c>
      <c r="C2705">
        <v>2.16133724748128</v>
      </c>
    </row>
    <row r="2706" spans="1:3" x14ac:dyDescent="0.25">
      <c r="A2706">
        <v>-1.7393229166666601E-3</v>
      </c>
      <c r="B2706">
        <v>1.00343366729189</v>
      </c>
      <c r="C2706">
        <v>2.1579630034806399</v>
      </c>
    </row>
    <row r="2707" spans="1:3" x14ac:dyDescent="0.25">
      <c r="A2707">
        <v>-1.7380729166666599E-3</v>
      </c>
      <c r="B2707">
        <v>1.0030933741394901</v>
      </c>
      <c r="C2707">
        <v>2.1620120962814098</v>
      </c>
    </row>
    <row r="2708" spans="1:3" x14ac:dyDescent="0.25">
      <c r="A2708">
        <v>-1.73682291666666E-3</v>
      </c>
      <c r="B2708">
        <v>1.0027530809870799</v>
      </c>
      <c r="C2708">
        <v>2.1576255790805701</v>
      </c>
    </row>
    <row r="2709" spans="1:3" x14ac:dyDescent="0.25">
      <c r="A2709">
        <v>-1.73557291666666E-3</v>
      </c>
      <c r="B2709">
        <v>1.0027530809870799</v>
      </c>
      <c r="C2709">
        <v>2.1583004278806999</v>
      </c>
    </row>
    <row r="2710" spans="1:3" x14ac:dyDescent="0.25">
      <c r="A2710">
        <v>-1.7343229166666601E-3</v>
      </c>
      <c r="B2710">
        <v>1.0010516152250399</v>
      </c>
      <c r="C2710">
        <v>2.1525642130796099</v>
      </c>
    </row>
    <row r="2711" spans="1:3" x14ac:dyDescent="0.25">
      <c r="A2711">
        <v>-1.7330729166666599E-3</v>
      </c>
      <c r="B2711">
        <v>0.99969044261541495</v>
      </c>
      <c r="C2711">
        <v>2.1532390618797299</v>
      </c>
    </row>
    <row r="2712" spans="1:3" x14ac:dyDescent="0.25">
      <c r="A2712">
        <v>-1.7318229166666599E-3</v>
      </c>
      <c r="B2712">
        <v>0.99935014946300704</v>
      </c>
      <c r="C2712">
        <v>2.1515519398794098</v>
      </c>
    </row>
    <row r="2713" spans="1:3" x14ac:dyDescent="0.25">
      <c r="A2713">
        <v>-1.73057291666666E-3</v>
      </c>
      <c r="B2713">
        <v>0.998669563158192</v>
      </c>
      <c r="C2713">
        <v>2.14918996907896</v>
      </c>
    </row>
    <row r="2714" spans="1:3" x14ac:dyDescent="0.25">
      <c r="A2714">
        <v>-1.72932291666666E-3</v>
      </c>
      <c r="B2714">
        <v>0.99832927000578398</v>
      </c>
      <c r="C2714">
        <v>2.15087709107928</v>
      </c>
    </row>
    <row r="2715" spans="1:3" x14ac:dyDescent="0.25">
      <c r="A2715">
        <v>-1.7280729166666601E-3</v>
      </c>
      <c r="B2715">
        <v>0.99798897685337595</v>
      </c>
      <c r="C2715">
        <v>2.14480345187813</v>
      </c>
    </row>
    <row r="2716" spans="1:3" x14ac:dyDescent="0.25">
      <c r="A2716">
        <v>-1.7268229166666599E-3</v>
      </c>
      <c r="B2716">
        <v>0.99594721793893004</v>
      </c>
      <c r="C2716">
        <v>2.1427789054777402</v>
      </c>
    </row>
    <row r="2717" spans="1:3" x14ac:dyDescent="0.25">
      <c r="A2717">
        <v>-1.72557291666666E-3</v>
      </c>
      <c r="B2717">
        <v>0.99492633848170697</v>
      </c>
      <c r="C2717">
        <v>2.1373801150767102</v>
      </c>
    </row>
    <row r="2718" spans="1:3" x14ac:dyDescent="0.25">
      <c r="A2718">
        <v>-1.72432291666666E-3</v>
      </c>
      <c r="B2718">
        <v>0.99424575217689204</v>
      </c>
      <c r="C2718">
        <v>2.1387298126769698</v>
      </c>
    </row>
    <row r="2719" spans="1:3" x14ac:dyDescent="0.25">
      <c r="A2719">
        <v>-1.7230729166666601E-3</v>
      </c>
      <c r="B2719">
        <v>0.99322487271966897</v>
      </c>
      <c r="C2719">
        <v>2.1360304174764502</v>
      </c>
    </row>
    <row r="2720" spans="1:3" x14ac:dyDescent="0.25">
      <c r="A2720">
        <v>-1.7218229166666599E-3</v>
      </c>
      <c r="B2720">
        <v>0.98982194119559197</v>
      </c>
      <c r="C2720">
        <v>2.1279322318749099</v>
      </c>
    </row>
    <row r="2721" spans="1:3" x14ac:dyDescent="0.25">
      <c r="A2721">
        <v>-1.72057291666666E-3</v>
      </c>
      <c r="B2721">
        <v>0.98948164804318395</v>
      </c>
      <c r="C2721">
        <v>2.1296193538752299</v>
      </c>
    </row>
    <row r="2722" spans="1:3" x14ac:dyDescent="0.25">
      <c r="A2722">
        <v>-1.71932291666666E-3</v>
      </c>
      <c r="B2722">
        <v>0.98812047543355397</v>
      </c>
      <c r="C2722">
        <v>2.1262451098745898</v>
      </c>
    </row>
    <row r="2723" spans="1:3" x14ac:dyDescent="0.25">
      <c r="A2723">
        <v>-1.7180729166666601E-3</v>
      </c>
      <c r="B2723">
        <v>0.98778018228114595</v>
      </c>
      <c r="C2723">
        <v>2.1248954122743302</v>
      </c>
    </row>
    <row r="2724" spans="1:3" x14ac:dyDescent="0.25">
      <c r="A2724">
        <v>-1.7168229166666599E-3</v>
      </c>
      <c r="B2724">
        <v>0.98539813021429201</v>
      </c>
      <c r="C2724">
        <v>2.11915919747323</v>
      </c>
    </row>
    <row r="2725" spans="1:3" x14ac:dyDescent="0.25">
      <c r="A2725">
        <v>-1.71557291666666E-3</v>
      </c>
      <c r="B2725">
        <v>0.98437725075706894</v>
      </c>
      <c r="C2725">
        <v>2.1147726802724001</v>
      </c>
    </row>
    <row r="2726" spans="1:3" x14ac:dyDescent="0.25">
      <c r="A2726">
        <v>-1.71432291666666E-3</v>
      </c>
      <c r="B2726">
        <v>0.98131461238539996</v>
      </c>
      <c r="C2726">
        <v>2.1127481338720102</v>
      </c>
    </row>
    <row r="2727" spans="1:3" x14ac:dyDescent="0.25">
      <c r="A2727">
        <v>-1.7130729166666601E-3</v>
      </c>
      <c r="B2727">
        <v>0.97995343977576899</v>
      </c>
      <c r="C2727">
        <v>2.1086990410712398</v>
      </c>
    </row>
    <row r="2728" spans="1:3" x14ac:dyDescent="0.25">
      <c r="A2728">
        <v>-1.7118229166666599E-3</v>
      </c>
      <c r="B2728">
        <v>0.97893256031854603</v>
      </c>
      <c r="C2728">
        <v>2.1056622214706602</v>
      </c>
    </row>
    <row r="2729" spans="1:3" x14ac:dyDescent="0.25">
      <c r="A2729">
        <v>-1.7105729166666599E-3</v>
      </c>
      <c r="B2729">
        <v>0.97791168086132296</v>
      </c>
      <c r="C2729">
        <v>2.1026254018700801</v>
      </c>
    </row>
    <row r="2730" spans="1:3" x14ac:dyDescent="0.25">
      <c r="A2730">
        <v>-1.70932291666666E-3</v>
      </c>
      <c r="B2730">
        <v>0.97484904248965398</v>
      </c>
      <c r="C2730">
        <v>2.09553948946873</v>
      </c>
    </row>
    <row r="2731" spans="1:3" x14ac:dyDescent="0.25">
      <c r="A2731">
        <v>-1.70807291666666E-3</v>
      </c>
      <c r="B2731">
        <v>0.97246699042280005</v>
      </c>
      <c r="C2731">
        <v>2.0918278210680201</v>
      </c>
    </row>
    <row r="2732" spans="1:3" x14ac:dyDescent="0.25">
      <c r="A2732">
        <v>-1.7068229166666601E-3</v>
      </c>
      <c r="B2732">
        <v>0.97212669727039203</v>
      </c>
      <c r="C2732">
        <v>2.0877787282672502</v>
      </c>
    </row>
    <row r="2733" spans="1:3" x14ac:dyDescent="0.25">
      <c r="A2733">
        <v>-1.7055729166666599E-3</v>
      </c>
      <c r="B2733">
        <v>0.96872376574631602</v>
      </c>
      <c r="C2733">
        <v>2.08170508906609</v>
      </c>
    </row>
    <row r="2734" spans="1:3" x14ac:dyDescent="0.25">
      <c r="A2734">
        <v>-1.70432291666666E-3</v>
      </c>
      <c r="B2734">
        <v>0.96702229998427702</v>
      </c>
      <c r="C2734">
        <v>2.0800179670657699</v>
      </c>
    </row>
    <row r="2735" spans="1:3" x14ac:dyDescent="0.25">
      <c r="A2735">
        <v>-1.70307291666666E-3</v>
      </c>
      <c r="B2735">
        <v>0.96395966161260804</v>
      </c>
      <c r="C2735">
        <v>2.0719197814642198</v>
      </c>
    </row>
    <row r="2736" spans="1:3" x14ac:dyDescent="0.25">
      <c r="A2736">
        <v>-1.7018229166666601E-3</v>
      </c>
      <c r="B2736">
        <v>0.961577609545754</v>
      </c>
      <c r="C2736">
        <v>2.06955781066377</v>
      </c>
    </row>
    <row r="2737" spans="1:3" x14ac:dyDescent="0.25">
      <c r="A2737">
        <v>-1.7005729166666599E-3</v>
      </c>
      <c r="B2737">
        <v>0.959876143783716</v>
      </c>
      <c r="C2737">
        <v>2.06382159586268</v>
      </c>
    </row>
    <row r="2738" spans="1:3" x14ac:dyDescent="0.25">
      <c r="A2738">
        <v>-1.69932291666666E-3</v>
      </c>
      <c r="B2738">
        <v>0.95783438486926997</v>
      </c>
      <c r="C2738">
        <v>2.0594350786618398</v>
      </c>
    </row>
    <row r="2739" spans="1:3" x14ac:dyDescent="0.25">
      <c r="A2739">
        <v>-1.69807291666666E-3</v>
      </c>
      <c r="B2739">
        <v>0.95443145334519297</v>
      </c>
      <c r="C2739">
        <v>2.05167431746036</v>
      </c>
    </row>
    <row r="2740" spans="1:3" x14ac:dyDescent="0.25">
      <c r="A2740">
        <v>-1.6968229166666601E-3</v>
      </c>
      <c r="B2740">
        <v>0.95272998758315397</v>
      </c>
      <c r="C2740">
        <v>2.0469503758594598</v>
      </c>
    </row>
    <row r="2741" spans="1:3" x14ac:dyDescent="0.25">
      <c r="A2741">
        <v>-1.6955729166666599E-3</v>
      </c>
      <c r="B2741">
        <v>0.95034793551630103</v>
      </c>
      <c r="C2741">
        <v>2.0418890098584899</v>
      </c>
    </row>
    <row r="2742" spans="1:3" x14ac:dyDescent="0.25">
      <c r="A2742">
        <v>-1.69432291666666E-3</v>
      </c>
      <c r="B2742">
        <v>0.94660471083981601</v>
      </c>
      <c r="C2742">
        <v>2.0334533998568798</v>
      </c>
    </row>
    <row r="2743" spans="1:3" x14ac:dyDescent="0.25">
      <c r="A2743">
        <v>-1.69307291666666E-3</v>
      </c>
      <c r="B2743">
        <v>0.94422265877296196</v>
      </c>
      <c r="C2743">
        <v>2.0277171850557898</v>
      </c>
    </row>
    <row r="2744" spans="1:3" x14ac:dyDescent="0.25">
      <c r="A2744">
        <v>-1.6918229166666601E-3</v>
      </c>
      <c r="B2744">
        <v>0.94252119301092396</v>
      </c>
      <c r="C2744">
        <v>2.02164354585463</v>
      </c>
    </row>
    <row r="2745" spans="1:3" x14ac:dyDescent="0.25">
      <c r="A2745">
        <v>-1.6905729166666601E-3</v>
      </c>
      <c r="B2745">
        <v>0.93911826148684696</v>
      </c>
      <c r="C2745">
        <v>2.0165821798536601</v>
      </c>
    </row>
    <row r="2746" spans="1:3" x14ac:dyDescent="0.25">
      <c r="A2746">
        <v>-1.6893229166666599E-3</v>
      </c>
      <c r="B2746">
        <v>0.93537503681036305</v>
      </c>
      <c r="C2746">
        <v>2.0105085406524998</v>
      </c>
    </row>
    <row r="2747" spans="1:3" x14ac:dyDescent="0.25">
      <c r="A2747">
        <v>-1.68807291666666E-3</v>
      </c>
      <c r="B2747">
        <v>0.93367357104832405</v>
      </c>
      <c r="C2747">
        <v>2.0044349014513498</v>
      </c>
    </row>
    <row r="2748" spans="1:3" x14ac:dyDescent="0.25">
      <c r="A2748">
        <v>-1.68682291666666E-3</v>
      </c>
      <c r="B2748">
        <v>0.93129151898147</v>
      </c>
      <c r="C2748">
        <v>2.0013980818507702</v>
      </c>
    </row>
    <row r="2749" spans="1:3" x14ac:dyDescent="0.25">
      <c r="A2749">
        <v>-1.6855729166666601E-3</v>
      </c>
      <c r="B2749">
        <v>0.92720800115257795</v>
      </c>
      <c r="C2749">
        <v>1.99127534984884</v>
      </c>
    </row>
    <row r="2750" spans="1:3" x14ac:dyDescent="0.25">
      <c r="A2750">
        <v>-1.6843229166666599E-3</v>
      </c>
      <c r="B2750">
        <v>0.92380506962850095</v>
      </c>
      <c r="C2750">
        <v>1.9825023154471599</v>
      </c>
    </row>
    <row r="2751" spans="1:3" x14ac:dyDescent="0.25">
      <c r="A2751">
        <v>-1.68307291666666E-3</v>
      </c>
      <c r="B2751">
        <v>0.92244389701887097</v>
      </c>
      <c r="C2751">
        <v>1.9764286762459999</v>
      </c>
    </row>
    <row r="2752" spans="1:3" x14ac:dyDescent="0.25">
      <c r="A2752">
        <v>-1.68182291666666E-3</v>
      </c>
      <c r="B2752">
        <v>0.91836037918997804</v>
      </c>
      <c r="C2752">
        <v>1.97271700784529</v>
      </c>
    </row>
    <row r="2753" spans="1:3" x14ac:dyDescent="0.25">
      <c r="A2753">
        <v>-1.6805729166666601E-3</v>
      </c>
      <c r="B2753">
        <v>0.91563803397071697</v>
      </c>
      <c r="C2753">
        <v>1.96596851984401</v>
      </c>
    </row>
    <row r="2754" spans="1:3" x14ac:dyDescent="0.25">
      <c r="A2754">
        <v>-1.6793229166666599E-3</v>
      </c>
      <c r="B2754">
        <v>0.91053363668460197</v>
      </c>
      <c r="C2754">
        <v>1.95449609024182</v>
      </c>
    </row>
    <row r="2755" spans="1:3" x14ac:dyDescent="0.25">
      <c r="A2755">
        <v>-1.67807291666666E-3</v>
      </c>
      <c r="B2755">
        <v>0.90781129146534001</v>
      </c>
      <c r="C2755">
        <v>1.9460604802402099</v>
      </c>
    </row>
    <row r="2756" spans="1:3" x14ac:dyDescent="0.25">
      <c r="A2756">
        <v>-1.67682291666666E-3</v>
      </c>
      <c r="B2756">
        <v>0.90610982570330201</v>
      </c>
      <c r="C2756">
        <v>1.9440359338398201</v>
      </c>
    </row>
    <row r="2757" spans="1:3" x14ac:dyDescent="0.25">
      <c r="A2757">
        <v>-1.6755729166666601E-3</v>
      </c>
      <c r="B2757">
        <v>0.901005428417187</v>
      </c>
      <c r="C2757">
        <v>1.93560032383821</v>
      </c>
    </row>
    <row r="2758" spans="1:3" x14ac:dyDescent="0.25">
      <c r="A2758">
        <v>-1.6743229166666599E-3</v>
      </c>
      <c r="B2758">
        <v>0.89692191058829396</v>
      </c>
      <c r="C2758">
        <v>1.9234530454359</v>
      </c>
    </row>
    <row r="2759" spans="1:3" x14ac:dyDescent="0.25">
      <c r="A2759">
        <v>-1.67307291666666E-3</v>
      </c>
      <c r="B2759">
        <v>0.894199565369033</v>
      </c>
      <c r="C2759">
        <v>1.9187291038349901</v>
      </c>
    </row>
    <row r="2760" spans="1:3" x14ac:dyDescent="0.25">
      <c r="A2760">
        <v>-1.67182291666666E-3</v>
      </c>
      <c r="B2760">
        <v>0.89113692699736402</v>
      </c>
      <c r="C2760">
        <v>1.9126554646338401</v>
      </c>
    </row>
    <row r="2761" spans="1:3" x14ac:dyDescent="0.25">
      <c r="A2761">
        <v>-1.6705729166666601E-3</v>
      </c>
      <c r="B2761">
        <v>0.88807428862569504</v>
      </c>
      <c r="C2761">
        <v>1.90590697663255</v>
      </c>
    </row>
    <row r="2762" spans="1:3" x14ac:dyDescent="0.25">
      <c r="A2762">
        <v>-1.6693229166666601E-3</v>
      </c>
      <c r="B2762">
        <v>0.88296989133957904</v>
      </c>
      <c r="C2762">
        <v>1.8940971226303001</v>
      </c>
    </row>
    <row r="2763" spans="1:3" x14ac:dyDescent="0.25">
      <c r="A2763">
        <v>-1.6680729166666599E-3</v>
      </c>
      <c r="B2763">
        <v>0.87922666666309501</v>
      </c>
      <c r="C2763">
        <v>1.8900480298295199</v>
      </c>
    </row>
    <row r="2764" spans="1:3" x14ac:dyDescent="0.25">
      <c r="A2764">
        <v>-1.66682291666666E-3</v>
      </c>
      <c r="B2764">
        <v>0.87514314883420297</v>
      </c>
      <c r="C2764">
        <v>1.87925044902746</v>
      </c>
    </row>
    <row r="2765" spans="1:3" x14ac:dyDescent="0.25">
      <c r="A2765">
        <v>-1.66557291666666E-3</v>
      </c>
      <c r="B2765">
        <v>0.87174021731012596</v>
      </c>
      <c r="C2765">
        <v>1.87283938542624</v>
      </c>
    </row>
    <row r="2766" spans="1:3" x14ac:dyDescent="0.25">
      <c r="A2766">
        <v>-1.6643229166666601E-3</v>
      </c>
      <c r="B2766">
        <v>0.86799699263364105</v>
      </c>
      <c r="C2766">
        <v>1.8603546826238599</v>
      </c>
    </row>
    <row r="2767" spans="1:3" x14ac:dyDescent="0.25">
      <c r="A2767">
        <v>-1.6630729166666599E-3</v>
      </c>
      <c r="B2767">
        <v>0.863913474804749</v>
      </c>
      <c r="C2767">
        <v>1.85664301422315</v>
      </c>
    </row>
    <row r="2768" spans="1:3" x14ac:dyDescent="0.25">
      <c r="A2768">
        <v>-1.66182291666666E-3</v>
      </c>
      <c r="B2768">
        <v>0.85982995697585696</v>
      </c>
      <c r="C2768">
        <v>1.8471951310213499</v>
      </c>
    </row>
    <row r="2769" spans="1:3" x14ac:dyDescent="0.25">
      <c r="A2769">
        <v>-1.66057291666666E-3</v>
      </c>
      <c r="B2769">
        <v>0.85608673229937204</v>
      </c>
      <c r="C2769">
        <v>1.83774724781955</v>
      </c>
    </row>
    <row r="2770" spans="1:3" x14ac:dyDescent="0.25">
      <c r="A2770">
        <v>-1.6593229166666601E-3</v>
      </c>
      <c r="B2770">
        <v>0.85268380077529504</v>
      </c>
      <c r="C2770">
        <v>1.8293116378179399</v>
      </c>
    </row>
    <row r="2771" spans="1:3" x14ac:dyDescent="0.25">
      <c r="A2771">
        <v>-1.6580729166666599E-3</v>
      </c>
      <c r="B2771">
        <v>0.84757940348918004</v>
      </c>
      <c r="C2771">
        <v>1.8202011790162</v>
      </c>
    </row>
    <row r="2772" spans="1:3" x14ac:dyDescent="0.25">
      <c r="A2772">
        <v>-1.65682291666666E-3</v>
      </c>
      <c r="B2772">
        <v>0.84383617881269601</v>
      </c>
      <c r="C2772">
        <v>1.81176556901459</v>
      </c>
    </row>
    <row r="2773" spans="1:3" x14ac:dyDescent="0.25">
      <c r="A2773">
        <v>-1.65557291666666E-3</v>
      </c>
      <c r="B2773">
        <v>0.83771090206935706</v>
      </c>
      <c r="C2773">
        <v>1.79928086621221</v>
      </c>
    </row>
    <row r="2774" spans="1:3" x14ac:dyDescent="0.25">
      <c r="A2774">
        <v>-1.6543229166666601E-3</v>
      </c>
      <c r="B2774">
        <v>0.83294679793564996</v>
      </c>
      <c r="C2774">
        <v>1.7901704074104701</v>
      </c>
    </row>
    <row r="2775" spans="1:3" x14ac:dyDescent="0.25">
      <c r="A2775">
        <v>-1.6530729166666599E-3</v>
      </c>
      <c r="B2775">
        <v>0.82920357325916505</v>
      </c>
      <c r="C2775">
        <v>1.7803850998085999</v>
      </c>
    </row>
    <row r="2776" spans="1:3" x14ac:dyDescent="0.25">
      <c r="A2776">
        <v>-1.65182291666666E-3</v>
      </c>
      <c r="B2776">
        <v>0.82477976227786498</v>
      </c>
      <c r="C2776">
        <v>1.7719494898069901</v>
      </c>
    </row>
    <row r="2777" spans="1:3" x14ac:dyDescent="0.25">
      <c r="A2777">
        <v>-1.65057291666666E-3</v>
      </c>
      <c r="B2777">
        <v>0.820015658144158</v>
      </c>
      <c r="C2777">
        <v>1.7614893334049999</v>
      </c>
    </row>
    <row r="2778" spans="1:3" x14ac:dyDescent="0.25">
      <c r="A2778">
        <v>-1.6493229166666601E-3</v>
      </c>
      <c r="B2778">
        <v>0.81729331292489604</v>
      </c>
      <c r="C2778">
        <v>1.7554156942038399</v>
      </c>
    </row>
    <row r="2779" spans="1:3" x14ac:dyDescent="0.25">
      <c r="A2779">
        <v>-1.6480729166666601E-3</v>
      </c>
      <c r="B2779">
        <v>0.81082774302914995</v>
      </c>
      <c r="C2779">
        <v>1.7412438694011301</v>
      </c>
    </row>
    <row r="2780" spans="1:3" x14ac:dyDescent="0.25">
      <c r="A2780">
        <v>-1.6468229166666599E-3</v>
      </c>
      <c r="B2780">
        <v>0.80742481150507395</v>
      </c>
      <c r="C2780">
        <v>1.7321334105994</v>
      </c>
    </row>
    <row r="2781" spans="1:3" x14ac:dyDescent="0.25">
      <c r="A2781">
        <v>-1.64557291666666E-3</v>
      </c>
      <c r="B2781">
        <v>0.80300100052377399</v>
      </c>
      <c r="C2781">
        <v>1.7233603761977201</v>
      </c>
    </row>
    <row r="2782" spans="1:3" x14ac:dyDescent="0.25">
      <c r="A2782">
        <v>-1.64432291666666E-3</v>
      </c>
      <c r="B2782">
        <v>0.79721601693284305</v>
      </c>
      <c r="C2782">
        <v>1.7118879465955299</v>
      </c>
    </row>
    <row r="2783" spans="1:3" x14ac:dyDescent="0.25">
      <c r="A2783">
        <v>-1.6430729166666601E-3</v>
      </c>
      <c r="B2783">
        <v>0.791431033341912</v>
      </c>
      <c r="C2783">
        <v>1.7000780925932799</v>
      </c>
    </row>
    <row r="2784" spans="1:3" x14ac:dyDescent="0.25">
      <c r="A2784">
        <v>-1.6418229166666599E-3</v>
      </c>
      <c r="B2784">
        <v>0.78836839497024302</v>
      </c>
      <c r="C2784">
        <v>1.6946793021922499</v>
      </c>
    </row>
    <row r="2785" spans="1:3" x14ac:dyDescent="0.25">
      <c r="A2785">
        <v>-1.64057291666666E-3</v>
      </c>
      <c r="B2785">
        <v>0.78326399768412802</v>
      </c>
      <c r="C2785">
        <v>1.6815197505897399</v>
      </c>
    </row>
    <row r="2786" spans="1:3" x14ac:dyDescent="0.25">
      <c r="A2786">
        <v>-1.63932291666666E-3</v>
      </c>
      <c r="B2786">
        <v>0.77815960039801302</v>
      </c>
      <c r="C2786">
        <v>1.6700473209875499</v>
      </c>
    </row>
    <row r="2787" spans="1:3" x14ac:dyDescent="0.25">
      <c r="A2787">
        <v>-1.6380729166666601E-3</v>
      </c>
      <c r="B2787">
        <v>0.77305520311189702</v>
      </c>
      <c r="C2787">
        <v>1.6639736817863899</v>
      </c>
    </row>
    <row r="2788" spans="1:3" x14ac:dyDescent="0.25">
      <c r="A2788">
        <v>-1.6368229166666599E-3</v>
      </c>
      <c r="B2788">
        <v>0.76863139213059795</v>
      </c>
      <c r="C2788">
        <v>1.6511515545839499</v>
      </c>
    </row>
    <row r="2789" spans="1:3" x14ac:dyDescent="0.25">
      <c r="A2789">
        <v>-1.63557291666666E-3</v>
      </c>
      <c r="B2789">
        <v>0.76352699484448205</v>
      </c>
      <c r="C2789">
        <v>1.63630488098111</v>
      </c>
    </row>
    <row r="2790" spans="1:3" x14ac:dyDescent="0.25">
      <c r="A2790">
        <v>-1.63432291666666E-3</v>
      </c>
      <c r="B2790">
        <v>0.75740171810114398</v>
      </c>
      <c r="C2790">
        <v>1.62854411977963</v>
      </c>
    </row>
    <row r="2791" spans="1:3" x14ac:dyDescent="0.25">
      <c r="A2791">
        <v>-1.6330729166666601E-3</v>
      </c>
      <c r="B2791">
        <v>0.75365849342465996</v>
      </c>
      <c r="C2791">
        <v>1.6204459341780899</v>
      </c>
    </row>
    <row r="2792" spans="1:3" x14ac:dyDescent="0.25">
      <c r="A2792">
        <v>-1.6318229166666599E-3</v>
      </c>
      <c r="B2792">
        <v>0.74787350983372902</v>
      </c>
      <c r="C2792">
        <v>1.6072863825755801</v>
      </c>
    </row>
    <row r="2793" spans="1:3" x14ac:dyDescent="0.25">
      <c r="A2793">
        <v>-1.63057291666666E-3</v>
      </c>
      <c r="B2793">
        <v>0.74208852624279797</v>
      </c>
      <c r="C2793">
        <v>1.59277713337281</v>
      </c>
    </row>
    <row r="2794" spans="1:3" x14ac:dyDescent="0.25">
      <c r="A2794">
        <v>-1.62932291666666E-3</v>
      </c>
      <c r="B2794">
        <v>0.73732442210909099</v>
      </c>
      <c r="C2794">
        <v>1.58501637217133</v>
      </c>
    </row>
    <row r="2795" spans="1:3" x14ac:dyDescent="0.25">
      <c r="A2795">
        <v>-1.6280729166666601E-3</v>
      </c>
      <c r="B2795">
        <v>0.73017826590852897</v>
      </c>
      <c r="C2795">
        <v>1.56848257656817</v>
      </c>
    </row>
    <row r="2796" spans="1:3" x14ac:dyDescent="0.25">
      <c r="A2796">
        <v>-1.6268229166666601E-3</v>
      </c>
      <c r="B2796">
        <v>0.72541416177482199</v>
      </c>
      <c r="C2796">
        <v>1.56072181536669</v>
      </c>
    </row>
    <row r="2797" spans="1:3" x14ac:dyDescent="0.25">
      <c r="A2797">
        <v>-1.6255729166666599E-3</v>
      </c>
      <c r="B2797">
        <v>0.71996947133629896</v>
      </c>
      <c r="C2797">
        <v>1.5478996881642499</v>
      </c>
    </row>
    <row r="2798" spans="1:3" x14ac:dyDescent="0.25">
      <c r="A2798">
        <v>-1.62432291666666E-3</v>
      </c>
      <c r="B2798">
        <v>0.71452478089777605</v>
      </c>
      <c r="C2798">
        <v>1.5394640781626401</v>
      </c>
    </row>
    <row r="2799" spans="1:3" x14ac:dyDescent="0.25">
      <c r="A2799">
        <v>-1.62307291666666E-3</v>
      </c>
      <c r="B2799">
        <v>0.70839950415443798</v>
      </c>
      <c r="C2799">
        <v>1.52394255575968</v>
      </c>
    </row>
    <row r="2800" spans="1:3" x14ac:dyDescent="0.25">
      <c r="A2800">
        <v>-1.6218229166666601E-3</v>
      </c>
      <c r="B2800">
        <v>0.70499657263036097</v>
      </c>
      <c r="C2800">
        <v>1.51753149215845</v>
      </c>
    </row>
    <row r="2801" spans="1:3" x14ac:dyDescent="0.25">
      <c r="A2801">
        <v>-1.6205729166666599E-3</v>
      </c>
      <c r="B2801">
        <v>0.69887129588702201</v>
      </c>
      <c r="C2801">
        <v>1.50032284775517</v>
      </c>
    </row>
    <row r="2802" spans="1:3" x14ac:dyDescent="0.25">
      <c r="A2802">
        <v>-1.61932291666666E-3</v>
      </c>
      <c r="B2802">
        <v>0.69274601914368406</v>
      </c>
      <c r="C2802">
        <v>1.48716329615266</v>
      </c>
    </row>
    <row r="2803" spans="1:3" x14ac:dyDescent="0.25">
      <c r="A2803">
        <v>-1.61807291666666E-3</v>
      </c>
      <c r="B2803">
        <v>0.68662074240034598</v>
      </c>
      <c r="C2803">
        <v>1.4780528373509201</v>
      </c>
    </row>
    <row r="2804" spans="1:3" x14ac:dyDescent="0.25">
      <c r="A2804">
        <v>-1.6168229166666601E-3</v>
      </c>
      <c r="B2804">
        <v>0.68083575880941505</v>
      </c>
      <c r="C2804">
        <v>1.4652307101484801</v>
      </c>
    </row>
    <row r="2805" spans="1:3" x14ac:dyDescent="0.25">
      <c r="A2805">
        <v>-1.6155729166666599E-3</v>
      </c>
      <c r="B2805">
        <v>0.67573136152330004</v>
      </c>
      <c r="C2805">
        <v>1.4547705537464799</v>
      </c>
    </row>
    <row r="2806" spans="1:3" x14ac:dyDescent="0.25">
      <c r="A2806">
        <v>-1.61432291666666E-3</v>
      </c>
      <c r="B2806">
        <v>0.67028667108477702</v>
      </c>
      <c r="C2806">
        <v>1.4419484265440301</v>
      </c>
    </row>
    <row r="2807" spans="1:3" x14ac:dyDescent="0.25">
      <c r="A2807">
        <v>-1.61307291666666E-3</v>
      </c>
      <c r="B2807">
        <v>0.66416139434143895</v>
      </c>
      <c r="C2807">
        <v>1.4271017529412</v>
      </c>
    </row>
    <row r="2808" spans="1:3" x14ac:dyDescent="0.25">
      <c r="A2808">
        <v>-1.6118229166666601E-3</v>
      </c>
      <c r="B2808">
        <v>0.65803611759809999</v>
      </c>
      <c r="C2808">
        <v>1.41360477693863</v>
      </c>
    </row>
    <row r="2809" spans="1:3" x14ac:dyDescent="0.25">
      <c r="A2809">
        <v>-1.6105729166666599E-3</v>
      </c>
      <c r="B2809">
        <v>0.65088996139753896</v>
      </c>
      <c r="C2809">
        <v>1.4011200741362499</v>
      </c>
    </row>
    <row r="2810" spans="1:3" x14ac:dyDescent="0.25">
      <c r="A2810">
        <v>-1.6093229166666599E-3</v>
      </c>
      <c r="B2810">
        <v>0.64612585726383098</v>
      </c>
      <c r="C2810">
        <v>1.39065991773425</v>
      </c>
    </row>
    <row r="2811" spans="1:3" x14ac:dyDescent="0.25">
      <c r="A2811">
        <v>-1.60807291666666E-3</v>
      </c>
      <c r="B2811">
        <v>0.63931999421567798</v>
      </c>
      <c r="C2811">
        <v>1.3741261221311001</v>
      </c>
    </row>
    <row r="2812" spans="1:3" x14ac:dyDescent="0.25">
      <c r="A2812">
        <v>-1.6068229166666601E-3</v>
      </c>
      <c r="B2812">
        <v>0.63387530377715495</v>
      </c>
      <c r="C2812">
        <v>1.36501566332936</v>
      </c>
    </row>
    <row r="2813" spans="1:3" x14ac:dyDescent="0.25">
      <c r="A2813">
        <v>-1.6055729166666601E-3</v>
      </c>
      <c r="B2813">
        <v>0.62843061333863204</v>
      </c>
      <c r="C2813">
        <v>1.35286838492704</v>
      </c>
    </row>
    <row r="2814" spans="1:3" x14ac:dyDescent="0.25">
      <c r="A2814">
        <v>-1.6043229166666599E-3</v>
      </c>
      <c r="B2814">
        <v>0.62128445713807101</v>
      </c>
      <c r="C2814">
        <v>1.3366720137239501</v>
      </c>
    </row>
    <row r="2815" spans="1:3" x14ac:dyDescent="0.25">
      <c r="A2815">
        <v>-1.60307291666666E-3</v>
      </c>
      <c r="B2815">
        <v>0.61447859408991701</v>
      </c>
      <c r="C2815">
        <v>1.3245247353216301</v>
      </c>
    </row>
    <row r="2816" spans="1:3" x14ac:dyDescent="0.25">
      <c r="A2816">
        <v>-1.60182291666666E-3</v>
      </c>
      <c r="B2816">
        <v>0.60971448995620903</v>
      </c>
      <c r="C2816">
        <v>1.3133897301195101</v>
      </c>
    </row>
    <row r="2817" spans="1:3" x14ac:dyDescent="0.25">
      <c r="A2817">
        <v>-1.6005729166666601E-3</v>
      </c>
      <c r="B2817">
        <v>0.60222804060323998</v>
      </c>
      <c r="C2817">
        <v>1.2992179053168</v>
      </c>
    </row>
    <row r="2818" spans="1:3" x14ac:dyDescent="0.25">
      <c r="A2818">
        <v>-1.5993229166666599E-3</v>
      </c>
      <c r="B2818">
        <v>0.59508188440267895</v>
      </c>
      <c r="C2818">
        <v>1.2843712317139699</v>
      </c>
    </row>
    <row r="2819" spans="1:3" x14ac:dyDescent="0.25">
      <c r="A2819">
        <v>-1.59807291666666E-3</v>
      </c>
      <c r="B2819">
        <v>0.59031778026897097</v>
      </c>
      <c r="C2819">
        <v>1.2715491045115299</v>
      </c>
    </row>
    <row r="2820" spans="1:3" x14ac:dyDescent="0.25">
      <c r="A2820">
        <v>-1.59682291666666E-3</v>
      </c>
      <c r="B2820">
        <v>0.58419250352563301</v>
      </c>
      <c r="C2820">
        <v>1.2594018261092099</v>
      </c>
    </row>
    <row r="2821" spans="1:3" x14ac:dyDescent="0.25">
      <c r="A2821">
        <v>-1.5955729166666601E-3</v>
      </c>
      <c r="B2821">
        <v>0.57772693362988703</v>
      </c>
      <c r="C2821">
        <v>1.2448925769064401</v>
      </c>
    </row>
    <row r="2822" spans="1:3" x14ac:dyDescent="0.25">
      <c r="A2822">
        <v>-1.5943229166666599E-3</v>
      </c>
      <c r="B2822">
        <v>0.57160165688654896</v>
      </c>
      <c r="C2822">
        <v>1.23173302530393</v>
      </c>
    </row>
    <row r="2823" spans="1:3" x14ac:dyDescent="0.25">
      <c r="A2823">
        <v>-1.59307291666666E-3</v>
      </c>
      <c r="B2823">
        <v>0.56479579383839495</v>
      </c>
      <c r="C2823">
        <v>1.2168863517010999</v>
      </c>
    </row>
    <row r="2824" spans="1:3" x14ac:dyDescent="0.25">
      <c r="A2824">
        <v>-1.59182291666666E-3</v>
      </c>
      <c r="B2824">
        <v>0.55730934448542602</v>
      </c>
      <c r="C2824">
        <v>1.2030519512984601</v>
      </c>
    </row>
    <row r="2825" spans="1:3" x14ac:dyDescent="0.25">
      <c r="A2825">
        <v>-1.5905729166666601E-3</v>
      </c>
      <c r="B2825">
        <v>0.55084377458968004</v>
      </c>
      <c r="C2825">
        <v>1.18888012649575</v>
      </c>
    </row>
    <row r="2826" spans="1:3" x14ac:dyDescent="0.25">
      <c r="A2826">
        <v>-1.5893229166666599E-3</v>
      </c>
      <c r="B2826">
        <v>0.54505879099874899</v>
      </c>
      <c r="C2826">
        <v>1.1774076968935701</v>
      </c>
    </row>
    <row r="2827" spans="1:3" x14ac:dyDescent="0.25">
      <c r="A2827">
        <v>-1.5880729166666599E-3</v>
      </c>
      <c r="B2827">
        <v>0.53791263479818796</v>
      </c>
      <c r="C2827">
        <v>1.1591867792900901</v>
      </c>
    </row>
    <row r="2828" spans="1:3" x14ac:dyDescent="0.25">
      <c r="A2828">
        <v>-1.58682291666666E-3</v>
      </c>
      <c r="B2828">
        <v>0.53076647859762704</v>
      </c>
      <c r="C2828">
        <v>1.14602722768758</v>
      </c>
    </row>
    <row r="2829" spans="1:3" x14ac:dyDescent="0.25">
      <c r="A2829">
        <v>-1.58557291666666E-3</v>
      </c>
      <c r="B2829">
        <v>0.52396061554947304</v>
      </c>
      <c r="C2829">
        <v>1.1359044956856501</v>
      </c>
    </row>
    <row r="2830" spans="1:3" x14ac:dyDescent="0.25">
      <c r="A2830">
        <v>-1.5843229166666601E-3</v>
      </c>
      <c r="B2830">
        <v>0.51783533880613497</v>
      </c>
      <c r="C2830">
        <v>1.12072039768275</v>
      </c>
    </row>
    <row r="2831" spans="1:3" x14ac:dyDescent="0.25">
      <c r="A2831">
        <v>-1.5830729166666599E-3</v>
      </c>
      <c r="B2831">
        <v>0.51034888945316603</v>
      </c>
      <c r="C2831">
        <v>1.10249948007927</v>
      </c>
    </row>
    <row r="2832" spans="1:3" x14ac:dyDescent="0.25">
      <c r="A2832">
        <v>-1.58182291666666E-3</v>
      </c>
      <c r="B2832">
        <v>0.50456390586223498</v>
      </c>
      <c r="C2832">
        <v>1.0917018992772101</v>
      </c>
    </row>
    <row r="2833" spans="1:3" x14ac:dyDescent="0.25">
      <c r="A2833">
        <v>-1.58057291666666E-3</v>
      </c>
      <c r="B2833">
        <v>0.49843862911889703</v>
      </c>
      <c r="C2833">
        <v>1.0761803768742499</v>
      </c>
    </row>
    <row r="2834" spans="1:3" x14ac:dyDescent="0.25">
      <c r="A2834">
        <v>-1.5793229166666601E-3</v>
      </c>
      <c r="B2834">
        <v>0.491292472918335</v>
      </c>
      <c r="C2834">
        <v>1.05998400567116</v>
      </c>
    </row>
    <row r="2835" spans="1:3" x14ac:dyDescent="0.25">
      <c r="A2835">
        <v>-1.5780729166666599E-3</v>
      </c>
      <c r="B2835">
        <v>0.48550748932740501</v>
      </c>
      <c r="C2835">
        <v>1.0505361224693599</v>
      </c>
    </row>
    <row r="2836" spans="1:3" x14ac:dyDescent="0.25">
      <c r="A2836">
        <v>-1.57682291666666E-3</v>
      </c>
      <c r="B2836">
        <v>0.47734045366962002</v>
      </c>
      <c r="C2836">
        <v>1.0323152048658799</v>
      </c>
    </row>
    <row r="2837" spans="1:3" x14ac:dyDescent="0.25">
      <c r="A2837">
        <v>-1.57557291666666E-3</v>
      </c>
      <c r="B2837">
        <v>0.46883312485942802</v>
      </c>
      <c r="C2837">
        <v>1.0147691360625399</v>
      </c>
    </row>
    <row r="2838" spans="1:3" x14ac:dyDescent="0.25">
      <c r="A2838">
        <v>-1.5743229166666601E-3</v>
      </c>
      <c r="B2838">
        <v>0.46372872757331302</v>
      </c>
      <c r="C2838">
        <v>1.00498382846067</v>
      </c>
    </row>
    <row r="2839" spans="1:3" x14ac:dyDescent="0.25">
      <c r="A2839">
        <v>-1.5730729166666599E-3</v>
      </c>
      <c r="B2839">
        <v>0.45624227822034402</v>
      </c>
      <c r="C2839">
        <v>0.98845003285752098</v>
      </c>
    </row>
    <row r="2840" spans="1:3" x14ac:dyDescent="0.25">
      <c r="A2840">
        <v>-1.57182291666666E-3</v>
      </c>
      <c r="B2840">
        <v>0.44807524256255998</v>
      </c>
      <c r="C2840">
        <v>0.96955426645391596</v>
      </c>
    </row>
    <row r="2841" spans="1:3" x14ac:dyDescent="0.25">
      <c r="A2841">
        <v>-1.57057291666666E-3</v>
      </c>
      <c r="B2841">
        <v>0.44229025897162899</v>
      </c>
      <c r="C2841">
        <v>0.96078123205224197</v>
      </c>
    </row>
    <row r="2842" spans="1:3" x14ac:dyDescent="0.25">
      <c r="A2842">
        <v>-1.5693229166666601E-3</v>
      </c>
      <c r="B2842">
        <v>0.43514410277106802</v>
      </c>
      <c r="C2842">
        <v>0.94424743644908804</v>
      </c>
    </row>
    <row r="2843" spans="1:3" x14ac:dyDescent="0.25">
      <c r="A2843">
        <v>-1.5680729166666599E-3</v>
      </c>
      <c r="B2843">
        <v>0.427317360265691</v>
      </c>
      <c r="C2843">
        <v>0.92703879204580497</v>
      </c>
    </row>
    <row r="2844" spans="1:3" x14ac:dyDescent="0.25">
      <c r="A2844">
        <v>-1.5668229166666599E-3</v>
      </c>
      <c r="B2844">
        <v>0.420511497217537</v>
      </c>
      <c r="C2844">
        <v>0.91455408924342296</v>
      </c>
    </row>
    <row r="2845" spans="1:3" x14ac:dyDescent="0.25">
      <c r="A2845">
        <v>-1.56557291666666E-3</v>
      </c>
      <c r="B2845">
        <v>0.41404592732179102</v>
      </c>
      <c r="C2845">
        <v>0.89599574723988196</v>
      </c>
    </row>
    <row r="2846" spans="1:3" x14ac:dyDescent="0.25">
      <c r="A2846">
        <v>-1.56432291666666E-3</v>
      </c>
      <c r="B2846">
        <v>0.406219184816414</v>
      </c>
      <c r="C2846">
        <v>0.88081164923698496</v>
      </c>
    </row>
    <row r="2847" spans="1:3" x14ac:dyDescent="0.25">
      <c r="A2847">
        <v>-1.5630729166666601E-3</v>
      </c>
      <c r="B2847">
        <v>0.39873273546344501</v>
      </c>
      <c r="C2847">
        <v>0.86798952203453905</v>
      </c>
    </row>
    <row r="2848" spans="1:3" x14ac:dyDescent="0.25">
      <c r="A2848">
        <v>-1.5618229166666599E-3</v>
      </c>
      <c r="B2848">
        <v>0.39260745872010699</v>
      </c>
      <c r="C2848">
        <v>0.85516739483209303</v>
      </c>
    </row>
    <row r="2849" spans="1:3" x14ac:dyDescent="0.25">
      <c r="A2849">
        <v>-1.56057291666666E-3</v>
      </c>
      <c r="B2849">
        <v>0.38444042306232301</v>
      </c>
      <c r="C2849">
        <v>0.835934204028424</v>
      </c>
    </row>
    <row r="2850" spans="1:3" x14ac:dyDescent="0.25">
      <c r="A2850">
        <v>-1.55932291666666E-3</v>
      </c>
      <c r="B2850">
        <v>0.37729426686176099</v>
      </c>
      <c r="C2850">
        <v>0.82142495482565603</v>
      </c>
    </row>
    <row r="2851" spans="1:3" x14ac:dyDescent="0.25">
      <c r="A2851">
        <v>-1.5580729166666601E-3</v>
      </c>
      <c r="B2851">
        <v>0.37048840381360798</v>
      </c>
      <c r="C2851">
        <v>0.808265403223145</v>
      </c>
    </row>
    <row r="2852" spans="1:3" x14ac:dyDescent="0.25">
      <c r="A2852">
        <v>-1.5568229166666599E-3</v>
      </c>
      <c r="B2852">
        <v>0.36266166130823102</v>
      </c>
      <c r="C2852">
        <v>0.79173160761999095</v>
      </c>
    </row>
    <row r="2853" spans="1:3" x14ac:dyDescent="0.25">
      <c r="A2853">
        <v>-1.55557291666666E-3</v>
      </c>
      <c r="B2853">
        <v>0.35551550510766999</v>
      </c>
      <c r="C2853">
        <v>0.77418553881664298</v>
      </c>
    </row>
    <row r="2854" spans="1:3" x14ac:dyDescent="0.25">
      <c r="A2854">
        <v>-1.55432291666666E-3</v>
      </c>
      <c r="B2854">
        <v>0.34870964205951599</v>
      </c>
      <c r="C2854">
        <v>0.76035113841400404</v>
      </c>
    </row>
    <row r="2855" spans="1:3" x14ac:dyDescent="0.25">
      <c r="A2855">
        <v>-1.5530729166666601E-3</v>
      </c>
      <c r="B2855">
        <v>0.34156348585895502</v>
      </c>
      <c r="C2855">
        <v>0.74516704041110704</v>
      </c>
    </row>
    <row r="2856" spans="1:3" x14ac:dyDescent="0.25">
      <c r="A2856">
        <v>-1.5518229166666599E-3</v>
      </c>
      <c r="B2856">
        <v>0.33169498443913198</v>
      </c>
      <c r="C2856">
        <v>0.72390930320705105</v>
      </c>
    </row>
    <row r="2857" spans="1:3" x14ac:dyDescent="0.25">
      <c r="A2857">
        <v>-1.55057291666666E-3</v>
      </c>
      <c r="B2857">
        <v>0.32420853508616299</v>
      </c>
      <c r="C2857">
        <v>0.71074975160454101</v>
      </c>
    </row>
    <row r="2858" spans="1:3" x14ac:dyDescent="0.25">
      <c r="A2858">
        <v>-1.54932291666666E-3</v>
      </c>
      <c r="B2858">
        <v>0.31842355149523199</v>
      </c>
      <c r="C2858">
        <v>0.69860247320222302</v>
      </c>
    </row>
    <row r="2859" spans="1:3" x14ac:dyDescent="0.25">
      <c r="A2859">
        <v>-1.5480729166666601E-3</v>
      </c>
      <c r="B2859">
        <v>0.31025651583744801</v>
      </c>
      <c r="C2859">
        <v>0.68004413119868301</v>
      </c>
    </row>
    <row r="2860" spans="1:3" x14ac:dyDescent="0.25">
      <c r="A2860">
        <v>-1.5468229166666599E-3</v>
      </c>
      <c r="B2860">
        <v>0.30345065278929401</v>
      </c>
      <c r="C2860">
        <v>0.66384775999559298</v>
      </c>
    </row>
    <row r="2861" spans="1:3" x14ac:dyDescent="0.25">
      <c r="A2861">
        <v>-1.5455729166666599E-3</v>
      </c>
      <c r="B2861">
        <v>0.29698508289354802</v>
      </c>
      <c r="C2861">
        <v>0.65068820839308195</v>
      </c>
    </row>
    <row r="2862" spans="1:3" x14ac:dyDescent="0.25">
      <c r="A2862">
        <v>-1.54432291666666E-3</v>
      </c>
      <c r="B2862">
        <v>0.28779716777854097</v>
      </c>
      <c r="C2862">
        <v>0.63010531998915598</v>
      </c>
    </row>
    <row r="2863" spans="1:3" x14ac:dyDescent="0.25">
      <c r="A2863">
        <v>-1.54307291666666E-3</v>
      </c>
      <c r="B2863">
        <v>0.280651011577979</v>
      </c>
      <c r="C2863">
        <v>0.62032001238728895</v>
      </c>
    </row>
    <row r="2864" spans="1:3" x14ac:dyDescent="0.25">
      <c r="A2864">
        <v>-1.5418229166666601E-3</v>
      </c>
      <c r="B2864">
        <v>0.27248397592019502</v>
      </c>
      <c r="C2864">
        <v>0.59973712398336199</v>
      </c>
    </row>
    <row r="2865" spans="1:3" x14ac:dyDescent="0.25">
      <c r="A2865">
        <v>-1.5405729166666599E-3</v>
      </c>
      <c r="B2865">
        <v>0.26499752656722603</v>
      </c>
      <c r="C2865">
        <v>0.58455302598046499</v>
      </c>
    </row>
    <row r="2866" spans="1:3" x14ac:dyDescent="0.25">
      <c r="A2866">
        <v>-1.53932291666666E-3</v>
      </c>
      <c r="B2866">
        <v>0.25887224982388701</v>
      </c>
      <c r="C2866">
        <v>0.56903150357750398</v>
      </c>
    </row>
    <row r="2867" spans="1:3" x14ac:dyDescent="0.25">
      <c r="A2867">
        <v>-1.53807291666666E-3</v>
      </c>
      <c r="B2867">
        <v>0.25070521416610297</v>
      </c>
      <c r="C2867">
        <v>0.55452225437473601</v>
      </c>
    </row>
    <row r="2868" spans="1:3" x14ac:dyDescent="0.25">
      <c r="A2868">
        <v>-1.5368229166666601E-3</v>
      </c>
      <c r="B2868">
        <v>0.24287847166072599</v>
      </c>
      <c r="C2868">
        <v>0.53562648797113099</v>
      </c>
    </row>
    <row r="2869" spans="1:3" x14ac:dyDescent="0.25">
      <c r="A2869">
        <v>-1.5355729166666599E-3</v>
      </c>
      <c r="B2869">
        <v>0.23505172915535</v>
      </c>
      <c r="C2869">
        <v>0.52077981436829801</v>
      </c>
    </row>
    <row r="2870" spans="1:3" x14ac:dyDescent="0.25">
      <c r="A2870">
        <v>-1.53432291666666E-3</v>
      </c>
      <c r="B2870">
        <v>0.227905572954788</v>
      </c>
      <c r="C2870">
        <v>0.50357116996501505</v>
      </c>
    </row>
    <row r="2871" spans="1:3" x14ac:dyDescent="0.25">
      <c r="A2871">
        <v>-1.53307291666666E-3</v>
      </c>
      <c r="B2871">
        <v>0.22041912360181901</v>
      </c>
      <c r="C2871">
        <v>0.49209874036282703</v>
      </c>
    </row>
    <row r="2872" spans="1:3" x14ac:dyDescent="0.25">
      <c r="A2872">
        <v>-1.5318229166666601E-3</v>
      </c>
      <c r="B2872">
        <v>0.211911794791627</v>
      </c>
      <c r="C2872">
        <v>0.46881645675838501</v>
      </c>
    </row>
    <row r="2873" spans="1:3" x14ac:dyDescent="0.25">
      <c r="A2873">
        <v>-1.5305729166666599E-3</v>
      </c>
      <c r="B2873">
        <v>0.204765638591066</v>
      </c>
      <c r="C2873">
        <v>0.46004342235671097</v>
      </c>
    </row>
    <row r="2874" spans="1:3" x14ac:dyDescent="0.25">
      <c r="A2874">
        <v>-1.52932291666666E-3</v>
      </c>
      <c r="B2874">
        <v>0.19659860293328099</v>
      </c>
      <c r="C2874">
        <v>0.43709856315233397</v>
      </c>
    </row>
    <row r="2875" spans="1:3" x14ac:dyDescent="0.25">
      <c r="A2875">
        <v>-1.52807291666666E-3</v>
      </c>
      <c r="B2875">
        <v>0.188771860427905</v>
      </c>
      <c r="C2875">
        <v>0.42360158714975898</v>
      </c>
    </row>
    <row r="2876" spans="1:3" x14ac:dyDescent="0.25">
      <c r="A2876">
        <v>-1.5268229166666601E-3</v>
      </c>
      <c r="B2876">
        <v>0.18060482477011999</v>
      </c>
      <c r="C2876">
        <v>0.40436839634608901</v>
      </c>
    </row>
    <row r="2877" spans="1:3" x14ac:dyDescent="0.25">
      <c r="A2877">
        <v>-1.5255729166666599E-3</v>
      </c>
      <c r="B2877">
        <v>0.17379896172196599</v>
      </c>
      <c r="C2877">
        <v>0.39019657154338599</v>
      </c>
    </row>
    <row r="2878" spans="1:3" x14ac:dyDescent="0.25">
      <c r="A2878">
        <v>-1.5243229166666599E-3</v>
      </c>
      <c r="B2878">
        <v>0.16597221921659</v>
      </c>
      <c r="C2878">
        <v>0.37703701994087502</v>
      </c>
    </row>
    <row r="2879" spans="1:3" x14ac:dyDescent="0.25">
      <c r="A2879">
        <v>-1.52307291666666E-3</v>
      </c>
      <c r="B2879">
        <v>0.15780518355880499</v>
      </c>
      <c r="C2879">
        <v>0.35679155593701301</v>
      </c>
    </row>
    <row r="2880" spans="1:3" x14ac:dyDescent="0.25">
      <c r="A2880">
        <v>-1.52182291666666E-3</v>
      </c>
      <c r="B2880">
        <v>0.150318734205836</v>
      </c>
      <c r="C2880">
        <v>0.34093260913398699</v>
      </c>
    </row>
    <row r="2881" spans="1:3" x14ac:dyDescent="0.25">
      <c r="A2881">
        <v>-1.5205729166666601E-3</v>
      </c>
      <c r="B2881">
        <v>0.14215169854805201</v>
      </c>
      <c r="C2881">
        <v>0.32338654033064002</v>
      </c>
    </row>
    <row r="2882" spans="1:3" x14ac:dyDescent="0.25">
      <c r="A2882">
        <v>-1.5193229166666599E-3</v>
      </c>
      <c r="B2882">
        <v>0.13500554234749099</v>
      </c>
      <c r="C2882">
        <v>0.30988956432806503</v>
      </c>
    </row>
    <row r="2883" spans="1:3" x14ac:dyDescent="0.25">
      <c r="A2883">
        <v>-1.51807291666666E-3</v>
      </c>
      <c r="B2883">
        <v>0.127178799842114</v>
      </c>
      <c r="C2883">
        <v>0.29403061752503901</v>
      </c>
    </row>
    <row r="2884" spans="1:3" x14ac:dyDescent="0.25">
      <c r="A2884">
        <v>-1.51682291666666E-3</v>
      </c>
      <c r="B2884">
        <v>0.12037293679395999</v>
      </c>
      <c r="C2884">
        <v>0.27513485112143399</v>
      </c>
    </row>
    <row r="2885" spans="1:3" x14ac:dyDescent="0.25">
      <c r="A2885">
        <v>-1.5155729166666601E-3</v>
      </c>
      <c r="B2885">
        <v>0.112205901136176</v>
      </c>
      <c r="C2885">
        <v>0.25860105551828</v>
      </c>
    </row>
    <row r="2886" spans="1:3" x14ac:dyDescent="0.25">
      <c r="A2886">
        <v>-1.5143229166666599E-3</v>
      </c>
      <c r="B2886">
        <v>0.104038865478391</v>
      </c>
      <c r="C2886">
        <v>0.24274210871525401</v>
      </c>
    </row>
    <row r="2887" spans="1:3" x14ac:dyDescent="0.25">
      <c r="A2887">
        <v>-1.51307291666666E-3</v>
      </c>
      <c r="B2887">
        <v>9.5531536668199704E-2</v>
      </c>
      <c r="C2887">
        <v>0.227895435112422</v>
      </c>
    </row>
    <row r="2888" spans="1:3" x14ac:dyDescent="0.25">
      <c r="A2888">
        <v>-1.51182291666666E-3</v>
      </c>
      <c r="B2888">
        <v>8.7024207858007602E-2</v>
      </c>
      <c r="C2888">
        <v>0.20393830270785099</v>
      </c>
    </row>
    <row r="2889" spans="1:3" x14ac:dyDescent="0.25">
      <c r="A2889">
        <v>-1.5105729166666601E-3</v>
      </c>
      <c r="B2889">
        <v>8.0558637962261606E-2</v>
      </c>
      <c r="C2889">
        <v>0.19617754150637101</v>
      </c>
    </row>
    <row r="2890" spans="1:3" x14ac:dyDescent="0.25">
      <c r="A2890">
        <v>-1.5093229166666599E-3</v>
      </c>
      <c r="B2890">
        <v>7.2051309152069504E-2</v>
      </c>
      <c r="C2890">
        <v>0.175932077502508</v>
      </c>
    </row>
    <row r="2891" spans="1:3" x14ac:dyDescent="0.25">
      <c r="A2891">
        <v>-1.50807291666666E-3</v>
      </c>
      <c r="B2891">
        <v>6.4564859799100496E-2</v>
      </c>
      <c r="C2891">
        <v>0.15906085749929</v>
      </c>
    </row>
    <row r="2892" spans="1:3" x14ac:dyDescent="0.25">
      <c r="A2892">
        <v>-1.50682291666666E-3</v>
      </c>
      <c r="B2892">
        <v>5.7418703598539102E-2</v>
      </c>
      <c r="C2892">
        <v>0.143876759496393</v>
      </c>
    </row>
    <row r="2893" spans="1:3" x14ac:dyDescent="0.25">
      <c r="A2893">
        <v>-1.5055729166666601E-3</v>
      </c>
      <c r="B2893">
        <v>4.8230788483531697E-2</v>
      </c>
      <c r="C2893">
        <v>0.124980993092788</v>
      </c>
    </row>
    <row r="2894" spans="1:3" x14ac:dyDescent="0.25">
      <c r="A2894">
        <v>-1.5043229166666601E-3</v>
      </c>
      <c r="B2894">
        <v>4.07443391305626E-2</v>
      </c>
      <c r="C2894">
        <v>0.109459470689827</v>
      </c>
    </row>
    <row r="2895" spans="1:3" x14ac:dyDescent="0.25">
      <c r="A2895">
        <v>-1.5030729166666599E-3</v>
      </c>
      <c r="B2895">
        <v>3.3257889777593599E-2</v>
      </c>
      <c r="C2895">
        <v>9.3263099486737097E-2</v>
      </c>
    </row>
    <row r="2896" spans="1:3" x14ac:dyDescent="0.25">
      <c r="A2896">
        <v>-1.50182291666666E-3</v>
      </c>
      <c r="B2896">
        <v>2.50908541198092E-2</v>
      </c>
      <c r="C2896">
        <v>7.5042181883260894E-2</v>
      </c>
    </row>
    <row r="2897" spans="1:3" x14ac:dyDescent="0.25">
      <c r="A2897">
        <v>-1.50057291666666E-3</v>
      </c>
      <c r="B2897">
        <v>1.7264111614432399E-2</v>
      </c>
      <c r="C2897">
        <v>5.8845810680171001E-2</v>
      </c>
    </row>
    <row r="2898" spans="1:3" x14ac:dyDescent="0.25">
      <c r="A2898">
        <v>-1.4993229166666601E-3</v>
      </c>
      <c r="B2898">
        <v>9.4373691090557602E-3</v>
      </c>
      <c r="C2898">
        <v>4.2649439477080997E-2</v>
      </c>
    </row>
    <row r="2899" spans="1:3" x14ac:dyDescent="0.25">
      <c r="A2899">
        <v>-1.4980729166666599E-3</v>
      </c>
      <c r="B2899">
        <v>9.3004029886367104E-4</v>
      </c>
      <c r="C2899">
        <v>2.2403975473218599E-2</v>
      </c>
    </row>
    <row r="2900" spans="1:3" x14ac:dyDescent="0.25">
      <c r="A2900">
        <v>-1.49682291666666E-3</v>
      </c>
      <c r="B2900">
        <v>-6.2161159016976804E-3</v>
      </c>
      <c r="C2900">
        <v>8.5695750705793196E-3</v>
      </c>
    </row>
    <row r="2901" spans="1:3" x14ac:dyDescent="0.25">
      <c r="A2901">
        <v>-1.49557291666666E-3</v>
      </c>
      <c r="B2901">
        <v>-1.5404031016705099E-2</v>
      </c>
      <c r="C2901">
        <v>-7.9642205325749903E-3</v>
      </c>
    </row>
    <row r="2902" spans="1:3" x14ac:dyDescent="0.25">
      <c r="A2902">
        <v>-1.4943229166666601E-3</v>
      </c>
      <c r="B2902">
        <v>-2.0848721455227998E-2</v>
      </c>
      <c r="C2902">
        <v>-2.17986209352143E-2</v>
      </c>
    </row>
    <row r="2903" spans="1:3" x14ac:dyDescent="0.25">
      <c r="A2903">
        <v>-1.4930729166666599E-3</v>
      </c>
      <c r="B2903">
        <v>-2.9015757113012401E-2</v>
      </c>
      <c r="C2903">
        <v>-4.2381509339141102E-2</v>
      </c>
    </row>
    <row r="2904" spans="1:3" x14ac:dyDescent="0.25">
      <c r="A2904">
        <v>-1.49182291666666E-3</v>
      </c>
      <c r="B2904">
        <v>-3.8203672228019903E-2</v>
      </c>
      <c r="C2904">
        <v>-5.8915304942295403E-2</v>
      </c>
    </row>
    <row r="2905" spans="1:3" x14ac:dyDescent="0.25">
      <c r="A2905">
        <v>-1.49057291666666E-3</v>
      </c>
      <c r="B2905">
        <v>-4.5009535276173601E-2</v>
      </c>
      <c r="C2905">
        <v>-7.24122809448704E-2</v>
      </c>
    </row>
    <row r="2906" spans="1:3" x14ac:dyDescent="0.25">
      <c r="A2906">
        <v>-1.4893229166666601E-3</v>
      </c>
      <c r="B2906">
        <v>-5.4197450391180998E-2</v>
      </c>
      <c r="C2906">
        <v>-9.2995169348797202E-2</v>
      </c>
    </row>
    <row r="2907" spans="1:3" x14ac:dyDescent="0.25">
      <c r="A2907">
        <v>-1.4880729166666599E-3</v>
      </c>
      <c r="B2907">
        <v>-6.0663020286927001E-2</v>
      </c>
      <c r="C2907">
        <v>-0.10480502335105001</v>
      </c>
    </row>
    <row r="2908" spans="1:3" x14ac:dyDescent="0.25">
      <c r="A2908">
        <v>-1.48682291666666E-3</v>
      </c>
      <c r="B2908">
        <v>-6.8149469639896099E-2</v>
      </c>
      <c r="C2908">
        <v>-0.12133881895420399</v>
      </c>
    </row>
    <row r="2909" spans="1:3" x14ac:dyDescent="0.25">
      <c r="A2909">
        <v>-1.48557291666666E-3</v>
      </c>
      <c r="B2909">
        <v>-7.6656798450088201E-2</v>
      </c>
      <c r="C2909">
        <v>-0.13753519015729401</v>
      </c>
    </row>
    <row r="2910" spans="1:3" x14ac:dyDescent="0.25">
      <c r="A2910">
        <v>-1.4843229166666601E-3</v>
      </c>
      <c r="B2910">
        <v>-8.5164127260280206E-2</v>
      </c>
      <c r="C2910">
        <v>-0.16048004936167101</v>
      </c>
    </row>
    <row r="2911" spans="1:3" x14ac:dyDescent="0.25">
      <c r="A2911">
        <v>-1.4830729166666601E-3</v>
      </c>
      <c r="B2911">
        <v>-9.3331162918064703E-2</v>
      </c>
      <c r="C2911">
        <v>-0.17498929856444001</v>
      </c>
    </row>
    <row r="2912" spans="1:3" x14ac:dyDescent="0.25">
      <c r="A2912">
        <v>-1.4818229166666599E-3</v>
      </c>
      <c r="B2912">
        <v>-0.100817612271033</v>
      </c>
      <c r="C2912">
        <v>-0.18949854776720801</v>
      </c>
    </row>
    <row r="2913" spans="1:3" x14ac:dyDescent="0.25">
      <c r="A2913">
        <v>-1.48057291666666E-3</v>
      </c>
      <c r="B2913">
        <v>-0.108984647928818</v>
      </c>
      <c r="C2913">
        <v>-0.208394314170813</v>
      </c>
    </row>
    <row r="2914" spans="1:3" x14ac:dyDescent="0.25">
      <c r="A2914">
        <v>-1.47932291666666E-3</v>
      </c>
      <c r="B2914">
        <v>-0.11476963151974801</v>
      </c>
      <c r="C2914">
        <v>-0.22054159257313</v>
      </c>
    </row>
    <row r="2915" spans="1:3" x14ac:dyDescent="0.25">
      <c r="A2915">
        <v>-1.4780729166666601E-3</v>
      </c>
      <c r="B2915">
        <v>-0.123957546634756</v>
      </c>
      <c r="C2915">
        <v>-0.24112448097705699</v>
      </c>
    </row>
    <row r="2916" spans="1:3" x14ac:dyDescent="0.25">
      <c r="A2916">
        <v>-1.4768229166666599E-3</v>
      </c>
      <c r="B2916">
        <v>-0.13042311653050201</v>
      </c>
      <c r="C2916">
        <v>-0.25327175937937402</v>
      </c>
    </row>
    <row r="2917" spans="1:3" x14ac:dyDescent="0.25">
      <c r="A2917">
        <v>-1.47557291666666E-3</v>
      </c>
      <c r="B2917">
        <v>-0.14029161795032499</v>
      </c>
      <c r="C2917">
        <v>-0.27149267698285101</v>
      </c>
    </row>
    <row r="2918" spans="1:3" x14ac:dyDescent="0.25">
      <c r="A2918">
        <v>-1.47432291666666E-3</v>
      </c>
      <c r="B2918">
        <v>-0.14573630838884799</v>
      </c>
      <c r="C2918">
        <v>-0.28903874578619798</v>
      </c>
    </row>
    <row r="2919" spans="1:3" x14ac:dyDescent="0.25">
      <c r="A2919">
        <v>-1.4730729166666601E-3</v>
      </c>
      <c r="B2919">
        <v>-0.15458393035144699</v>
      </c>
      <c r="C2919">
        <v>-0.30456026818915899</v>
      </c>
    </row>
    <row r="2920" spans="1:3" x14ac:dyDescent="0.25">
      <c r="A2920">
        <v>-1.4718229166666599E-3</v>
      </c>
      <c r="B2920">
        <v>-0.163091259161639</v>
      </c>
      <c r="C2920">
        <v>-0.32244376139257103</v>
      </c>
    </row>
    <row r="2921" spans="1:3" x14ac:dyDescent="0.25">
      <c r="A2921">
        <v>-1.47057291666666E-3</v>
      </c>
      <c r="B2921">
        <v>-0.17057770851460799</v>
      </c>
      <c r="C2921">
        <v>-0.33492846419495298</v>
      </c>
    </row>
    <row r="2922" spans="1:3" x14ac:dyDescent="0.25">
      <c r="A2922">
        <v>-1.46932291666666E-3</v>
      </c>
      <c r="B2922">
        <v>-0.17908503732480099</v>
      </c>
      <c r="C2922">
        <v>-0.356861050199137</v>
      </c>
    </row>
    <row r="2923" spans="1:3" x14ac:dyDescent="0.25">
      <c r="A2923">
        <v>-1.4680729166666601E-3</v>
      </c>
      <c r="B2923">
        <v>-0.18521031406813901</v>
      </c>
      <c r="C2923">
        <v>-0.36934575300151901</v>
      </c>
    </row>
    <row r="2924" spans="1:3" x14ac:dyDescent="0.25">
      <c r="A2924">
        <v>-1.4668229166666599E-3</v>
      </c>
      <c r="B2924">
        <v>-0.192696763421108</v>
      </c>
      <c r="C2924">
        <v>-0.38486727540448001</v>
      </c>
    </row>
    <row r="2925" spans="1:3" x14ac:dyDescent="0.25">
      <c r="A2925">
        <v>-1.46557291666666E-3</v>
      </c>
      <c r="B2925">
        <v>-0.20222497168852299</v>
      </c>
      <c r="C2925">
        <v>-0.40511273940834303</v>
      </c>
    </row>
    <row r="2926" spans="1:3" x14ac:dyDescent="0.25">
      <c r="A2926">
        <v>-1.46432291666666E-3</v>
      </c>
      <c r="B2926">
        <v>-0.208690541584269</v>
      </c>
      <c r="C2926">
        <v>-0.41860971541091802</v>
      </c>
    </row>
    <row r="2927" spans="1:3" x14ac:dyDescent="0.25">
      <c r="A2927">
        <v>-1.4630729166666601E-3</v>
      </c>
      <c r="B2927">
        <v>-0.21685757724205301</v>
      </c>
      <c r="C2927">
        <v>-0.43581835981420097</v>
      </c>
    </row>
    <row r="2928" spans="1:3" x14ac:dyDescent="0.25">
      <c r="A2928">
        <v>-1.4618229166666601E-3</v>
      </c>
      <c r="B2928">
        <v>-0.22366344029020699</v>
      </c>
      <c r="C2928">
        <v>-0.45100245781709702</v>
      </c>
    </row>
    <row r="2929" spans="1:3" x14ac:dyDescent="0.25">
      <c r="A2929">
        <v>-1.4605729166666599E-3</v>
      </c>
      <c r="B2929">
        <v>-0.23251106225280699</v>
      </c>
      <c r="C2929">
        <v>-0.47124792182095998</v>
      </c>
    </row>
    <row r="2930" spans="1:3" x14ac:dyDescent="0.25">
      <c r="A2930">
        <v>-1.45932291666666E-3</v>
      </c>
      <c r="B2930">
        <v>-0.238636338996145</v>
      </c>
      <c r="C2930">
        <v>-0.48373262462334199</v>
      </c>
    </row>
    <row r="2931" spans="1:3" x14ac:dyDescent="0.25">
      <c r="A2931">
        <v>-1.45807291666666E-3</v>
      </c>
      <c r="B2931">
        <v>-0.24680337465393001</v>
      </c>
      <c r="C2931">
        <v>-0.49722960062591698</v>
      </c>
    </row>
    <row r="2932" spans="1:3" x14ac:dyDescent="0.25">
      <c r="A2932">
        <v>-1.4568229166666601E-3</v>
      </c>
      <c r="B2932">
        <v>-0.25497041031171402</v>
      </c>
      <c r="C2932">
        <v>-0.51680021582964997</v>
      </c>
    </row>
    <row r="2933" spans="1:3" x14ac:dyDescent="0.25">
      <c r="A2933">
        <v>-1.4555729166666599E-3</v>
      </c>
      <c r="B2933">
        <v>-0.262116566512275</v>
      </c>
      <c r="C2933">
        <v>-0.53097204063235404</v>
      </c>
    </row>
    <row r="2934" spans="1:3" x14ac:dyDescent="0.25">
      <c r="A2934">
        <v>-1.45432291666666E-3</v>
      </c>
      <c r="B2934">
        <v>-0.270623895322467</v>
      </c>
      <c r="C2934">
        <v>-0.54683098743537994</v>
      </c>
    </row>
    <row r="2935" spans="1:3" x14ac:dyDescent="0.25">
      <c r="A2935">
        <v>-1.45307291666666E-3</v>
      </c>
      <c r="B2935">
        <v>-0.277429758370621</v>
      </c>
      <c r="C2935">
        <v>-0.56336478303853399</v>
      </c>
    </row>
    <row r="2936" spans="1:3" x14ac:dyDescent="0.25">
      <c r="A2936">
        <v>-1.4518229166666601E-3</v>
      </c>
      <c r="B2936">
        <v>-0.28559679402840599</v>
      </c>
      <c r="C2936">
        <v>-0.57821145664136697</v>
      </c>
    </row>
    <row r="2937" spans="1:3" x14ac:dyDescent="0.25">
      <c r="A2937">
        <v>-1.4505729166666599E-3</v>
      </c>
      <c r="B2937">
        <v>-0.29240265707655899</v>
      </c>
      <c r="C2937">
        <v>-0.59676979864490698</v>
      </c>
    </row>
    <row r="2938" spans="1:3" x14ac:dyDescent="0.25">
      <c r="A2938">
        <v>-1.44932291666666E-3</v>
      </c>
      <c r="B2938">
        <v>-0.299208520124713</v>
      </c>
      <c r="C2938">
        <v>-0.60824222824709595</v>
      </c>
    </row>
    <row r="2939" spans="1:3" x14ac:dyDescent="0.25">
      <c r="A2939">
        <v>-1.44807291666666E-3</v>
      </c>
      <c r="B2939">
        <v>-0.307715848934905</v>
      </c>
      <c r="C2939">
        <v>-0.62713799465070097</v>
      </c>
    </row>
    <row r="2940" spans="1:3" x14ac:dyDescent="0.25">
      <c r="A2940">
        <v>-1.4468229166666601E-3</v>
      </c>
      <c r="B2940">
        <v>-0.31486200513546603</v>
      </c>
      <c r="C2940">
        <v>-0.64265951705366198</v>
      </c>
    </row>
    <row r="2941" spans="1:3" x14ac:dyDescent="0.25">
      <c r="A2941">
        <v>-1.4455729166666599E-3</v>
      </c>
      <c r="B2941">
        <v>-0.32132757503121201</v>
      </c>
      <c r="C2941">
        <v>-0.658518463856687</v>
      </c>
    </row>
    <row r="2942" spans="1:3" x14ac:dyDescent="0.25">
      <c r="A2942">
        <v>-1.4443229166666599E-3</v>
      </c>
      <c r="B2942">
        <v>-0.32983490384140401</v>
      </c>
      <c r="C2942">
        <v>-0.67370256185958399</v>
      </c>
    </row>
    <row r="2943" spans="1:3" x14ac:dyDescent="0.25">
      <c r="A2943">
        <v>-1.44307291666666E-3</v>
      </c>
      <c r="B2943">
        <v>-0.33596018058474297</v>
      </c>
      <c r="C2943">
        <v>-0.68989893306267402</v>
      </c>
    </row>
    <row r="2944" spans="1:3" x14ac:dyDescent="0.25">
      <c r="A2944">
        <v>-1.4418229166666601E-3</v>
      </c>
      <c r="B2944">
        <v>-0.34412721624252701</v>
      </c>
      <c r="C2944">
        <v>-0.70407075786537798</v>
      </c>
    </row>
    <row r="2945" spans="1:3" x14ac:dyDescent="0.25">
      <c r="A2945">
        <v>-1.4405729166666601E-3</v>
      </c>
      <c r="B2945">
        <v>-0.35229425190031199</v>
      </c>
      <c r="C2945">
        <v>-0.72397879746917604</v>
      </c>
    </row>
    <row r="2946" spans="1:3" x14ac:dyDescent="0.25">
      <c r="A2946">
        <v>-1.4393229166666599E-3</v>
      </c>
      <c r="B2946">
        <v>-0.35807923549124199</v>
      </c>
      <c r="C2946">
        <v>-0.732076983070721</v>
      </c>
    </row>
    <row r="2947" spans="1:3" x14ac:dyDescent="0.25">
      <c r="A2947">
        <v>-1.43807291666666E-3</v>
      </c>
      <c r="B2947">
        <v>-0.36556568484421098</v>
      </c>
      <c r="C2947">
        <v>-0.74928562747400396</v>
      </c>
    </row>
    <row r="2948" spans="1:3" x14ac:dyDescent="0.25">
      <c r="A2948">
        <v>-1.43682291666666E-3</v>
      </c>
      <c r="B2948">
        <v>-0.37373272050199602</v>
      </c>
      <c r="C2948">
        <v>-0.76784396947754496</v>
      </c>
    </row>
    <row r="2949" spans="1:3" x14ac:dyDescent="0.25">
      <c r="A2949">
        <v>-1.4355729166666601E-3</v>
      </c>
      <c r="B2949">
        <v>-0.380198290397742</v>
      </c>
      <c r="C2949">
        <v>-0.77931639907973305</v>
      </c>
    </row>
    <row r="2950" spans="1:3" x14ac:dyDescent="0.25">
      <c r="A2950">
        <v>-1.4343229166666599E-3</v>
      </c>
      <c r="B2950">
        <v>-0.38802503290311802</v>
      </c>
      <c r="C2950">
        <v>-0.79585019468288798</v>
      </c>
    </row>
    <row r="2951" spans="1:3" x14ac:dyDescent="0.25">
      <c r="A2951">
        <v>-1.43307291666666E-3</v>
      </c>
      <c r="B2951">
        <v>-0.394490602798864</v>
      </c>
      <c r="C2951">
        <v>-0.81002201948559105</v>
      </c>
    </row>
    <row r="2952" spans="1:3" x14ac:dyDescent="0.25">
      <c r="A2952">
        <v>-1.43182291666666E-3</v>
      </c>
      <c r="B2952">
        <v>-0.40231734530424101</v>
      </c>
      <c r="C2952">
        <v>-0.82723066388887401</v>
      </c>
    </row>
    <row r="2953" spans="1:3" x14ac:dyDescent="0.25">
      <c r="A2953">
        <v>-1.4305729166666601E-3</v>
      </c>
      <c r="B2953">
        <v>-0.40912320835239502</v>
      </c>
      <c r="C2953">
        <v>-0.84511415709228599</v>
      </c>
    </row>
    <row r="2954" spans="1:3" x14ac:dyDescent="0.25">
      <c r="A2954">
        <v>-1.4293229166666599E-3</v>
      </c>
      <c r="B2954">
        <v>-0.417290244010179</v>
      </c>
      <c r="C2954">
        <v>-0.85894855749492605</v>
      </c>
    </row>
    <row r="2955" spans="1:3" x14ac:dyDescent="0.25">
      <c r="A2955">
        <v>-1.42807291666666E-3</v>
      </c>
      <c r="B2955">
        <v>-0.42477669336314799</v>
      </c>
      <c r="C2955">
        <v>-0.87244553349750098</v>
      </c>
    </row>
    <row r="2956" spans="1:3" x14ac:dyDescent="0.25">
      <c r="A2956">
        <v>-1.42682291666666E-3</v>
      </c>
      <c r="B2956">
        <v>-0.43124226325889398</v>
      </c>
      <c r="C2956">
        <v>-0.888304480300526</v>
      </c>
    </row>
    <row r="2957" spans="1:3" x14ac:dyDescent="0.25">
      <c r="A2957">
        <v>-1.4255729166666601E-3</v>
      </c>
      <c r="B2957">
        <v>-0.43702724684982502</v>
      </c>
      <c r="C2957">
        <v>-0.89943948550264996</v>
      </c>
    </row>
    <row r="2958" spans="1:3" x14ac:dyDescent="0.25">
      <c r="A2958">
        <v>-1.4243229166666599E-3</v>
      </c>
      <c r="B2958">
        <v>-0.444173403050386</v>
      </c>
      <c r="C2958">
        <v>-0.91293646150522501</v>
      </c>
    </row>
    <row r="2959" spans="1:3" x14ac:dyDescent="0.25">
      <c r="A2959">
        <v>-1.4230729166666599E-3</v>
      </c>
      <c r="B2959">
        <v>-0.45131955925094702</v>
      </c>
      <c r="C2959">
        <v>-0.93149480350876601</v>
      </c>
    </row>
    <row r="2960" spans="1:3" x14ac:dyDescent="0.25">
      <c r="A2960">
        <v>-1.42182291666666E-3</v>
      </c>
      <c r="B2960">
        <v>-0.459486594908732</v>
      </c>
      <c r="C2960">
        <v>-0.94769117471185604</v>
      </c>
    </row>
    <row r="2961" spans="1:3" x14ac:dyDescent="0.25">
      <c r="A2961">
        <v>-1.42057291666666E-3</v>
      </c>
      <c r="B2961">
        <v>-0.46663275110929298</v>
      </c>
      <c r="C2961">
        <v>-0.96186299951456</v>
      </c>
    </row>
    <row r="2962" spans="1:3" x14ac:dyDescent="0.25">
      <c r="A2962">
        <v>-1.4193229166666601E-3</v>
      </c>
      <c r="B2962">
        <v>-0.47173714839540898</v>
      </c>
      <c r="C2962">
        <v>-0.97198573151649104</v>
      </c>
    </row>
    <row r="2963" spans="1:3" x14ac:dyDescent="0.25">
      <c r="A2963">
        <v>-1.4180729166666599E-3</v>
      </c>
      <c r="B2963">
        <v>-0.48024447720560098</v>
      </c>
      <c r="C2963">
        <v>-0.98784467831951595</v>
      </c>
    </row>
    <row r="2964" spans="1:3" x14ac:dyDescent="0.25">
      <c r="A2964">
        <v>-1.41682291666666E-3</v>
      </c>
      <c r="B2964">
        <v>-0.486369753948939</v>
      </c>
      <c r="C2964">
        <v>-1.00370362512254</v>
      </c>
    </row>
    <row r="2965" spans="1:3" x14ac:dyDescent="0.25">
      <c r="A2965">
        <v>-1.41557291666666E-3</v>
      </c>
      <c r="B2965">
        <v>-0.493175616997093</v>
      </c>
      <c r="C2965">
        <v>-1.01753802552518</v>
      </c>
    </row>
    <row r="2966" spans="1:3" x14ac:dyDescent="0.25">
      <c r="A2966">
        <v>-1.4143229166666601E-3</v>
      </c>
      <c r="B2966">
        <v>-0.50066206635006205</v>
      </c>
      <c r="C2966">
        <v>-1.0337343967282699</v>
      </c>
    </row>
    <row r="2967" spans="1:3" x14ac:dyDescent="0.25">
      <c r="A2967">
        <v>-1.4130729166666599E-3</v>
      </c>
      <c r="B2967">
        <v>-0.50746792939821495</v>
      </c>
      <c r="C2967">
        <v>-1.0452068263304599</v>
      </c>
    </row>
    <row r="2968" spans="1:3" x14ac:dyDescent="0.25">
      <c r="A2968">
        <v>-1.41182291666666E-3</v>
      </c>
      <c r="B2968">
        <v>-0.51393349929396104</v>
      </c>
      <c r="C2968">
        <v>-1.0617406219336101</v>
      </c>
    </row>
    <row r="2969" spans="1:3" x14ac:dyDescent="0.25">
      <c r="A2969">
        <v>-1.41057291666666E-3</v>
      </c>
      <c r="B2969">
        <v>-0.51903789658007704</v>
      </c>
      <c r="C2969">
        <v>-1.07253820273567</v>
      </c>
    </row>
    <row r="2970" spans="1:3" x14ac:dyDescent="0.25">
      <c r="A2970">
        <v>-1.4093229166666601E-3</v>
      </c>
      <c r="B2970">
        <v>-0.52618405278063796</v>
      </c>
      <c r="C2970">
        <v>-1.0870474519384401</v>
      </c>
    </row>
    <row r="2971" spans="1:3" x14ac:dyDescent="0.25">
      <c r="A2971">
        <v>-1.4080729166666599E-3</v>
      </c>
      <c r="B2971">
        <v>-0.53469138159082996</v>
      </c>
      <c r="C2971">
        <v>-1.1008818523410799</v>
      </c>
    </row>
    <row r="2972" spans="1:3" x14ac:dyDescent="0.25">
      <c r="A2972">
        <v>-1.40682291666666E-3</v>
      </c>
      <c r="B2972">
        <v>-0.54047636518176101</v>
      </c>
      <c r="C2972">
        <v>-1.1167407991441001</v>
      </c>
    </row>
    <row r="2973" spans="1:3" x14ac:dyDescent="0.25">
      <c r="A2973">
        <v>-1.40557291666666E-3</v>
      </c>
      <c r="B2973">
        <v>-0.54558076246787601</v>
      </c>
      <c r="C2973">
        <v>-1.1292255019464801</v>
      </c>
    </row>
    <row r="2974" spans="1:3" x14ac:dyDescent="0.25">
      <c r="A2974">
        <v>-1.4043229166666601E-3</v>
      </c>
      <c r="B2974">
        <v>-0.55238662551603002</v>
      </c>
      <c r="C2974">
        <v>-1.1417102047488701</v>
      </c>
    </row>
    <row r="2975" spans="1:3" x14ac:dyDescent="0.25">
      <c r="A2975">
        <v>-1.4030729166666599E-3</v>
      </c>
      <c r="B2975">
        <v>-0.558852195411776</v>
      </c>
      <c r="C2975">
        <v>-1.15790657595196</v>
      </c>
    </row>
    <row r="2976" spans="1:3" x14ac:dyDescent="0.25">
      <c r="A2976">
        <v>-1.4018229166666599E-3</v>
      </c>
      <c r="B2976">
        <v>-0.56599835161233703</v>
      </c>
      <c r="C2976">
        <v>-1.17039127875434</v>
      </c>
    </row>
    <row r="2977" spans="1:3" x14ac:dyDescent="0.25">
      <c r="A2977">
        <v>-1.40057291666666E-3</v>
      </c>
      <c r="B2977">
        <v>-0.57280421466049103</v>
      </c>
      <c r="C2977">
        <v>-1.1849005279571101</v>
      </c>
    </row>
    <row r="2978" spans="1:3" x14ac:dyDescent="0.25">
      <c r="A2978">
        <v>-1.39932291666666E-3</v>
      </c>
      <c r="B2978">
        <v>-0.57892949140382899</v>
      </c>
      <c r="C2978">
        <v>-1.1980600795596199</v>
      </c>
    </row>
    <row r="2979" spans="1:3" x14ac:dyDescent="0.25">
      <c r="A2979">
        <v>-1.3980729166666601E-3</v>
      </c>
      <c r="B2979">
        <v>-0.58573535445198299</v>
      </c>
      <c r="C2979">
        <v>-1.20750796276142</v>
      </c>
    </row>
    <row r="2980" spans="1:3" x14ac:dyDescent="0.25">
      <c r="A2980">
        <v>-1.3968229166666599E-3</v>
      </c>
      <c r="B2980">
        <v>-0.59015916543328195</v>
      </c>
      <c r="C2980">
        <v>-1.2199926655638</v>
      </c>
    </row>
    <row r="2981" spans="1:3" x14ac:dyDescent="0.25">
      <c r="A2981">
        <v>-1.39557291666666E-3</v>
      </c>
      <c r="B2981">
        <v>-0.595944149024213</v>
      </c>
      <c r="C2981">
        <v>-1.23011539756573</v>
      </c>
    </row>
    <row r="2982" spans="1:3" x14ac:dyDescent="0.25">
      <c r="A2982">
        <v>-1.39432291666666E-3</v>
      </c>
      <c r="B2982">
        <v>-0.60138883946273602</v>
      </c>
      <c r="C2982">
        <v>-1.24260010036811</v>
      </c>
    </row>
    <row r="2983" spans="1:3" x14ac:dyDescent="0.25">
      <c r="A2983">
        <v>-1.3930729166666601E-3</v>
      </c>
      <c r="B2983">
        <v>-0.61159763403496603</v>
      </c>
      <c r="C2983">
        <v>-1.2587964715711999</v>
      </c>
    </row>
    <row r="2984" spans="1:3" x14ac:dyDescent="0.25">
      <c r="A2984">
        <v>-1.3918229166666599E-3</v>
      </c>
      <c r="B2984">
        <v>-0.61704232447348895</v>
      </c>
      <c r="C2984">
        <v>-1.2716185987736499</v>
      </c>
    </row>
    <row r="2985" spans="1:3" x14ac:dyDescent="0.25">
      <c r="A2985">
        <v>-1.39057291666666E-3</v>
      </c>
      <c r="B2985">
        <v>-0.62282730806441999</v>
      </c>
      <c r="C2985">
        <v>-1.28646527237648</v>
      </c>
    </row>
    <row r="2986" spans="1:3" x14ac:dyDescent="0.25">
      <c r="A2986">
        <v>-1.38932291666666E-3</v>
      </c>
      <c r="B2986">
        <v>-0.62895258480775795</v>
      </c>
      <c r="C2986">
        <v>-1.2969254287784799</v>
      </c>
    </row>
    <row r="2987" spans="1:3" x14ac:dyDescent="0.25">
      <c r="A2987">
        <v>-1.3880729166666601E-3</v>
      </c>
      <c r="B2987">
        <v>-0.63371668894146604</v>
      </c>
      <c r="C2987">
        <v>-1.31008498038099</v>
      </c>
    </row>
    <row r="2988" spans="1:3" x14ac:dyDescent="0.25">
      <c r="A2988">
        <v>-1.3868229166666599E-3</v>
      </c>
      <c r="B2988">
        <v>-0.64052255198962005</v>
      </c>
      <c r="C2988">
        <v>-1.3215574099831799</v>
      </c>
    </row>
    <row r="2989" spans="1:3" x14ac:dyDescent="0.25">
      <c r="A2989">
        <v>-1.38557291666666E-3</v>
      </c>
      <c r="B2989">
        <v>-0.64562694927573505</v>
      </c>
      <c r="C2989">
        <v>-1.3326924151852999</v>
      </c>
    </row>
    <row r="2990" spans="1:3" x14ac:dyDescent="0.25">
      <c r="A2990">
        <v>-1.38432291666666E-3</v>
      </c>
      <c r="B2990">
        <v>-0.65209251917148103</v>
      </c>
      <c r="C2990">
        <v>-1.3461893911878799</v>
      </c>
    </row>
    <row r="2991" spans="1:3" x14ac:dyDescent="0.25">
      <c r="A2991">
        <v>-1.3830729166666601E-3</v>
      </c>
      <c r="B2991">
        <v>-0.65923867537204195</v>
      </c>
      <c r="C2991">
        <v>-1.3623857623909701</v>
      </c>
    </row>
    <row r="2992" spans="1:3" x14ac:dyDescent="0.25">
      <c r="A2992">
        <v>-1.3818229166666599E-3</v>
      </c>
      <c r="B2992">
        <v>-0.66468336581056497</v>
      </c>
      <c r="C2992">
        <v>-1.3701465235924499</v>
      </c>
    </row>
    <row r="2993" spans="1:3" x14ac:dyDescent="0.25">
      <c r="A2993">
        <v>-1.3805729166666599E-3</v>
      </c>
      <c r="B2993">
        <v>-0.66944746994427295</v>
      </c>
      <c r="C2993">
        <v>-1.3822938019947699</v>
      </c>
    </row>
    <row r="2994" spans="1:3" x14ac:dyDescent="0.25">
      <c r="A2994">
        <v>-1.37932291666666E-3</v>
      </c>
      <c r="B2994">
        <v>-0.67557274668761103</v>
      </c>
      <c r="C2994">
        <v>-1.3951159291972099</v>
      </c>
    </row>
    <row r="2995" spans="1:3" x14ac:dyDescent="0.25">
      <c r="A2995">
        <v>-1.37807291666666E-3</v>
      </c>
      <c r="B2995">
        <v>-0.68135773027854196</v>
      </c>
      <c r="C2995">
        <v>-1.40861290519979</v>
      </c>
    </row>
    <row r="2996" spans="1:3" x14ac:dyDescent="0.25">
      <c r="A2996">
        <v>-1.3768229166666601E-3</v>
      </c>
      <c r="B2996">
        <v>-0.68748300702188003</v>
      </c>
      <c r="C2996">
        <v>-1.41974791040191</v>
      </c>
    </row>
    <row r="2997" spans="1:3" x14ac:dyDescent="0.25">
      <c r="A2997">
        <v>-1.3755729166666599E-3</v>
      </c>
      <c r="B2997">
        <v>-0.69360828376521799</v>
      </c>
      <c r="C2997">
        <v>-1.4318951888042299</v>
      </c>
    </row>
    <row r="2998" spans="1:3" x14ac:dyDescent="0.25">
      <c r="A2998">
        <v>-1.37432291666666E-3</v>
      </c>
      <c r="B2998">
        <v>-0.69905297420374102</v>
      </c>
      <c r="C2998">
        <v>-1.44437989160661</v>
      </c>
    </row>
    <row r="2999" spans="1:3" x14ac:dyDescent="0.25">
      <c r="A2999">
        <v>-1.37307291666666E-3</v>
      </c>
      <c r="B2999">
        <v>-0.703817078337449</v>
      </c>
      <c r="C2999">
        <v>-1.4545026236085401</v>
      </c>
    </row>
    <row r="3000" spans="1:3" x14ac:dyDescent="0.25">
      <c r="A3000">
        <v>-1.3718229166666601E-3</v>
      </c>
      <c r="B3000">
        <v>-0.70756030301393302</v>
      </c>
      <c r="C3000">
        <v>-1.4599014140095701</v>
      </c>
    </row>
    <row r="3001" spans="1:3" x14ac:dyDescent="0.25">
      <c r="A3001">
        <v>-1.3705729166666599E-3</v>
      </c>
      <c r="B3001">
        <v>-0.71300499345245605</v>
      </c>
      <c r="C3001">
        <v>-1.4740732388122699</v>
      </c>
    </row>
    <row r="3002" spans="1:3" x14ac:dyDescent="0.25">
      <c r="A3002">
        <v>-1.36932291666666E-3</v>
      </c>
      <c r="B3002">
        <v>-0.72083173595783301</v>
      </c>
      <c r="C3002">
        <v>-1.4922941564157499</v>
      </c>
    </row>
    <row r="3003" spans="1:3" x14ac:dyDescent="0.25">
      <c r="A3003">
        <v>-1.36807291666666E-3</v>
      </c>
      <c r="B3003">
        <v>-0.72525554693913297</v>
      </c>
      <c r="C3003">
        <v>-1.4987052200169699</v>
      </c>
    </row>
    <row r="3004" spans="1:3" x14ac:dyDescent="0.25">
      <c r="A3004">
        <v>-1.3668229166666601E-3</v>
      </c>
      <c r="B3004">
        <v>-0.73172111683487895</v>
      </c>
      <c r="C3004">
        <v>-1.5105150740192299</v>
      </c>
    </row>
    <row r="3005" spans="1:3" x14ac:dyDescent="0.25">
      <c r="A3005">
        <v>-1.3655729166666599E-3</v>
      </c>
      <c r="B3005">
        <v>-0.73546434151136297</v>
      </c>
      <c r="C3005">
        <v>-1.5192881084209</v>
      </c>
    </row>
    <row r="3006" spans="1:3" x14ac:dyDescent="0.25">
      <c r="A3006">
        <v>-1.36432291666666E-3</v>
      </c>
      <c r="B3006">
        <v>-0.74056873879747898</v>
      </c>
      <c r="C3006">
        <v>-1.53278508442348</v>
      </c>
    </row>
    <row r="3007" spans="1:3" x14ac:dyDescent="0.25">
      <c r="A3007">
        <v>-1.36307291666666E-3</v>
      </c>
      <c r="B3007">
        <v>-0.74499254977877805</v>
      </c>
      <c r="C3007">
        <v>-1.5412206944250899</v>
      </c>
    </row>
    <row r="3008" spans="1:3" x14ac:dyDescent="0.25">
      <c r="A3008">
        <v>-1.3618229166666601E-3</v>
      </c>
      <c r="B3008">
        <v>-0.75043724021730096</v>
      </c>
      <c r="C3008">
        <v>-1.5526931240272701</v>
      </c>
    </row>
    <row r="3009" spans="1:3" x14ac:dyDescent="0.25">
      <c r="A3009">
        <v>-1.3605729166666599E-3</v>
      </c>
      <c r="B3009">
        <v>-0.75826398272267803</v>
      </c>
      <c r="C3009">
        <v>-1.5665275244299099</v>
      </c>
    </row>
    <row r="3010" spans="1:3" x14ac:dyDescent="0.25">
      <c r="A3010">
        <v>-1.3593229166666599E-3</v>
      </c>
      <c r="B3010">
        <v>-0.76166691424675503</v>
      </c>
      <c r="C3010">
        <v>-1.57428828563139</v>
      </c>
    </row>
    <row r="3011" spans="1:3" x14ac:dyDescent="0.25">
      <c r="A3011">
        <v>-1.35807291666666E-3</v>
      </c>
      <c r="B3011">
        <v>-0.76575043207564697</v>
      </c>
      <c r="C3011">
        <v>-1.5837361688331999</v>
      </c>
    </row>
    <row r="3012" spans="1:3" x14ac:dyDescent="0.25">
      <c r="A3012">
        <v>-1.35682291666666E-3</v>
      </c>
      <c r="B3012">
        <v>-0.77051453620935495</v>
      </c>
      <c r="C3012">
        <v>-1.5911595056346099</v>
      </c>
    </row>
    <row r="3013" spans="1:3" x14ac:dyDescent="0.25">
      <c r="A3013">
        <v>-1.3555729166666601E-3</v>
      </c>
      <c r="B3013">
        <v>-0.77527864034306204</v>
      </c>
      <c r="C3013">
        <v>-1.6026319352367999</v>
      </c>
    </row>
    <row r="3014" spans="1:3" x14ac:dyDescent="0.25">
      <c r="A3014">
        <v>-1.3543229166666599E-3</v>
      </c>
      <c r="B3014">
        <v>-0.78106362393399298</v>
      </c>
      <c r="C3014">
        <v>-1.61714118443957</v>
      </c>
    </row>
    <row r="3015" spans="1:3" x14ac:dyDescent="0.25">
      <c r="A3015">
        <v>-1.35307291666666E-3</v>
      </c>
      <c r="B3015">
        <v>-0.78616802122010798</v>
      </c>
      <c r="C3015">
        <v>-1.62355224804079</v>
      </c>
    </row>
    <row r="3016" spans="1:3" x14ac:dyDescent="0.25">
      <c r="A3016">
        <v>-1.35182291666666E-3</v>
      </c>
      <c r="B3016">
        <v>-0.79093212535381596</v>
      </c>
      <c r="C3016">
        <v>-1.63603695084317</v>
      </c>
    </row>
    <row r="3017" spans="1:3" x14ac:dyDescent="0.25">
      <c r="A3017">
        <v>-1.3505729166666601E-3</v>
      </c>
      <c r="B3017">
        <v>-0.79569622948752305</v>
      </c>
      <c r="C3017">
        <v>-1.6441351364447201</v>
      </c>
    </row>
    <row r="3018" spans="1:3" x14ac:dyDescent="0.25">
      <c r="A3018">
        <v>-1.3493229166666599E-3</v>
      </c>
      <c r="B3018">
        <v>-0.79943945416400797</v>
      </c>
      <c r="C3018">
        <v>-1.65459529284671</v>
      </c>
    </row>
    <row r="3019" spans="1:3" x14ac:dyDescent="0.25">
      <c r="A3019">
        <v>-1.34807291666666E-3</v>
      </c>
      <c r="B3019">
        <v>-0.80488414460253099</v>
      </c>
      <c r="C3019">
        <v>-1.6640431760485199</v>
      </c>
    </row>
    <row r="3020" spans="1:3" x14ac:dyDescent="0.25">
      <c r="A3020">
        <v>-1.34682291666666E-3</v>
      </c>
      <c r="B3020">
        <v>-0.80794678297419997</v>
      </c>
      <c r="C3020">
        <v>-1.67214136165006</v>
      </c>
    </row>
    <row r="3021" spans="1:3" x14ac:dyDescent="0.25">
      <c r="A3021">
        <v>-1.3455729166666601E-3</v>
      </c>
      <c r="B3021">
        <v>-0.81237059395550004</v>
      </c>
      <c r="C3021">
        <v>-1.68327636685219</v>
      </c>
    </row>
    <row r="3022" spans="1:3" x14ac:dyDescent="0.25">
      <c r="A3022">
        <v>-1.3443229166666599E-3</v>
      </c>
      <c r="B3022">
        <v>-0.81747499124161505</v>
      </c>
      <c r="C3022">
        <v>-1.6920494012538601</v>
      </c>
    </row>
    <row r="3023" spans="1:3" x14ac:dyDescent="0.25">
      <c r="A3023">
        <v>-1.34307291666666E-3</v>
      </c>
      <c r="B3023">
        <v>-0.82394056113736103</v>
      </c>
      <c r="C3023">
        <v>-1.70149728445566</v>
      </c>
    </row>
    <row r="3024" spans="1:3" x14ac:dyDescent="0.25">
      <c r="A3024">
        <v>-1.34182291666666E-3</v>
      </c>
      <c r="B3024">
        <v>-0.82632261320421496</v>
      </c>
      <c r="C3024">
        <v>-1.70858319685701</v>
      </c>
    </row>
    <row r="3025" spans="1:3" x14ac:dyDescent="0.25">
      <c r="A3025">
        <v>-1.3405729166666601E-3</v>
      </c>
      <c r="B3025">
        <v>-0.83142701049032997</v>
      </c>
      <c r="C3025">
        <v>-1.7176936556587501</v>
      </c>
    </row>
    <row r="3026" spans="1:3" x14ac:dyDescent="0.25">
      <c r="A3026">
        <v>-1.3393229166666601E-3</v>
      </c>
      <c r="B3026">
        <v>-0.83482994201440697</v>
      </c>
      <c r="C3026">
        <v>-1.7291660852609401</v>
      </c>
    </row>
    <row r="3027" spans="1:3" x14ac:dyDescent="0.25">
      <c r="A3027">
        <v>-1.3380729166666599E-3</v>
      </c>
      <c r="B3027">
        <v>-0.83959404614811495</v>
      </c>
      <c r="C3027">
        <v>-1.7355771488621601</v>
      </c>
    </row>
    <row r="3028" spans="1:3" x14ac:dyDescent="0.25">
      <c r="A3028">
        <v>-1.33682291666666E-3</v>
      </c>
      <c r="B3028">
        <v>-0.84435815028182204</v>
      </c>
      <c r="C3028">
        <v>-1.7473870028644201</v>
      </c>
    </row>
    <row r="3029" spans="1:3" x14ac:dyDescent="0.25">
      <c r="A3029">
        <v>-1.33557291666666E-3</v>
      </c>
      <c r="B3029">
        <v>-0.84776108180589904</v>
      </c>
      <c r="C3029">
        <v>-1.75109867126513</v>
      </c>
    </row>
    <row r="3030" spans="1:3" x14ac:dyDescent="0.25">
      <c r="A3030">
        <v>-1.3343229166666601E-3</v>
      </c>
      <c r="B3030">
        <v>-0.84980284072034495</v>
      </c>
      <c r="C3030">
        <v>-1.7612214032670599</v>
      </c>
    </row>
    <row r="3031" spans="1:3" x14ac:dyDescent="0.25">
      <c r="A3031">
        <v>-1.3330729166666599E-3</v>
      </c>
      <c r="B3031">
        <v>-0.85626841061609105</v>
      </c>
      <c r="C3031">
        <v>-1.77134413526899</v>
      </c>
    </row>
    <row r="3032" spans="1:3" x14ac:dyDescent="0.25">
      <c r="A3032">
        <v>-1.33182291666666E-3</v>
      </c>
      <c r="B3032">
        <v>-0.85933104898776003</v>
      </c>
      <c r="C3032">
        <v>-1.77640550126995</v>
      </c>
    </row>
    <row r="3033" spans="1:3" x14ac:dyDescent="0.25">
      <c r="A3033">
        <v>-1.33057291666666E-3</v>
      </c>
      <c r="B3033">
        <v>-0.86375485996905998</v>
      </c>
      <c r="C3033">
        <v>-1.78956505287246</v>
      </c>
    </row>
    <row r="3034" spans="1:3" x14ac:dyDescent="0.25">
      <c r="A3034">
        <v>-1.3293229166666601E-3</v>
      </c>
      <c r="B3034">
        <v>-0.86885925725517499</v>
      </c>
      <c r="C3034">
        <v>-1.79530126767356</v>
      </c>
    </row>
    <row r="3035" spans="1:3" x14ac:dyDescent="0.25">
      <c r="A3035">
        <v>-1.3280729166666599E-3</v>
      </c>
      <c r="B3035">
        <v>-0.87192189562684497</v>
      </c>
      <c r="C3035">
        <v>-1.80204975567485</v>
      </c>
    </row>
    <row r="3036" spans="1:3" x14ac:dyDescent="0.25">
      <c r="A3036">
        <v>-1.32682291666666E-3</v>
      </c>
      <c r="B3036">
        <v>-0.87498453399851395</v>
      </c>
      <c r="C3036">
        <v>-1.8091356680762001</v>
      </c>
    </row>
    <row r="3037" spans="1:3" x14ac:dyDescent="0.25">
      <c r="A3037">
        <v>-1.32557291666666E-3</v>
      </c>
      <c r="B3037">
        <v>-0.87872775867499797</v>
      </c>
      <c r="C3037">
        <v>-1.8162215804775499</v>
      </c>
    </row>
    <row r="3038" spans="1:3" x14ac:dyDescent="0.25">
      <c r="A3038">
        <v>-1.3243229166666601E-3</v>
      </c>
      <c r="B3038">
        <v>-0.88110981074185202</v>
      </c>
      <c r="C3038">
        <v>-1.82398234167903</v>
      </c>
    </row>
    <row r="3039" spans="1:3" x14ac:dyDescent="0.25">
      <c r="A3039">
        <v>-1.3230729166666599E-3</v>
      </c>
      <c r="B3039">
        <v>-0.88587391487556</v>
      </c>
      <c r="C3039">
        <v>-1.83174310288051</v>
      </c>
    </row>
    <row r="3040" spans="1:3" x14ac:dyDescent="0.25">
      <c r="A3040">
        <v>-1.32182291666666E-3</v>
      </c>
      <c r="B3040">
        <v>-0.89029772585685896</v>
      </c>
      <c r="C3040">
        <v>-1.8411909860823099</v>
      </c>
    </row>
    <row r="3041" spans="1:3" x14ac:dyDescent="0.25">
      <c r="A3041">
        <v>-1.32057291666666E-3</v>
      </c>
      <c r="B3041">
        <v>-0.89233948477130598</v>
      </c>
      <c r="C3041">
        <v>-1.8462523520832801</v>
      </c>
    </row>
    <row r="3042" spans="1:3" x14ac:dyDescent="0.25">
      <c r="A3042">
        <v>-1.3193229166666601E-3</v>
      </c>
      <c r="B3042">
        <v>-0.89506182999056705</v>
      </c>
      <c r="C3042">
        <v>-1.85063886928412</v>
      </c>
    </row>
    <row r="3043" spans="1:3" x14ac:dyDescent="0.25">
      <c r="A3043">
        <v>-1.3180729166666601E-3</v>
      </c>
      <c r="B3043">
        <v>-0.89846476151464405</v>
      </c>
      <c r="C3043">
        <v>-1.8573873572854001</v>
      </c>
    </row>
    <row r="3044" spans="1:3" x14ac:dyDescent="0.25">
      <c r="A3044">
        <v>-1.3168229166666599E-3</v>
      </c>
      <c r="B3044">
        <v>-0.90152739988631303</v>
      </c>
      <c r="C3044">
        <v>-1.8651481184868799</v>
      </c>
    </row>
    <row r="3045" spans="1:3" x14ac:dyDescent="0.25">
      <c r="A3045">
        <v>-1.31557291666666E-3</v>
      </c>
      <c r="B3045">
        <v>-0.90595121086761299</v>
      </c>
      <c r="C3045">
        <v>-1.87527085048882</v>
      </c>
    </row>
    <row r="3046" spans="1:3" x14ac:dyDescent="0.25">
      <c r="A3046">
        <v>-1.31432291666666E-3</v>
      </c>
      <c r="B3046">
        <v>-0.90935414239168999</v>
      </c>
      <c r="C3046">
        <v>-1.87965736768965</v>
      </c>
    </row>
    <row r="3047" spans="1:3" x14ac:dyDescent="0.25">
      <c r="A3047">
        <v>-1.3130729166666601E-3</v>
      </c>
      <c r="B3047">
        <v>-0.91275707391576699</v>
      </c>
      <c r="C3047">
        <v>-1.8877555532912</v>
      </c>
    </row>
    <row r="3048" spans="1:3" x14ac:dyDescent="0.25">
      <c r="A3048">
        <v>-1.3118229166666599E-3</v>
      </c>
      <c r="B3048">
        <v>-0.91513912598262004</v>
      </c>
      <c r="C3048">
        <v>-1.8907923728917799</v>
      </c>
    </row>
    <row r="3049" spans="1:3" x14ac:dyDescent="0.25">
      <c r="A3049">
        <v>-1.31057291666666E-3</v>
      </c>
      <c r="B3049">
        <v>-0.91820176435428902</v>
      </c>
      <c r="C3049">
        <v>-1.8972034364929999</v>
      </c>
    </row>
    <row r="3050" spans="1:3" x14ac:dyDescent="0.25">
      <c r="A3050">
        <v>-1.30932291666666E-3</v>
      </c>
      <c r="B3050">
        <v>-0.92058381642114295</v>
      </c>
      <c r="C3050">
        <v>-1.90496419769448</v>
      </c>
    </row>
    <row r="3051" spans="1:3" x14ac:dyDescent="0.25">
      <c r="A3051">
        <v>-1.3080729166666601E-3</v>
      </c>
      <c r="B3051">
        <v>-0.92330616164040502</v>
      </c>
      <c r="C3051">
        <v>-1.91036298809551</v>
      </c>
    </row>
    <row r="3052" spans="1:3" x14ac:dyDescent="0.25">
      <c r="A3052">
        <v>-1.3068229166666599E-3</v>
      </c>
      <c r="B3052">
        <v>-0.92772997262170498</v>
      </c>
      <c r="C3052">
        <v>-1.91846117369706</v>
      </c>
    </row>
    <row r="3053" spans="1:3" x14ac:dyDescent="0.25">
      <c r="A3053">
        <v>-1.30557291666666E-3</v>
      </c>
      <c r="B3053">
        <v>-0.92943143838374298</v>
      </c>
      <c r="C3053">
        <v>-1.9204857200974399</v>
      </c>
    </row>
    <row r="3054" spans="1:3" x14ac:dyDescent="0.25">
      <c r="A3054">
        <v>-1.30432291666666E-3</v>
      </c>
      <c r="B3054">
        <v>-0.93079261099337396</v>
      </c>
      <c r="C3054">
        <v>-1.9262219348985401</v>
      </c>
    </row>
    <row r="3055" spans="1:3" x14ac:dyDescent="0.25">
      <c r="A3055">
        <v>-1.3030729166666601E-3</v>
      </c>
      <c r="B3055">
        <v>-0.93521642197467403</v>
      </c>
      <c r="C3055">
        <v>-1.9329704228998199</v>
      </c>
    </row>
    <row r="3056" spans="1:3" x14ac:dyDescent="0.25">
      <c r="A3056">
        <v>-1.3018229166666599E-3</v>
      </c>
      <c r="B3056">
        <v>-0.93657759458430401</v>
      </c>
      <c r="C3056">
        <v>-1.9383692133008501</v>
      </c>
    </row>
    <row r="3057" spans="1:3" x14ac:dyDescent="0.25">
      <c r="A3057">
        <v>-1.30057291666666E-3</v>
      </c>
      <c r="B3057">
        <v>-0.93964023295597399</v>
      </c>
      <c r="C3057">
        <v>-1.94241830610163</v>
      </c>
    </row>
    <row r="3058" spans="1:3" x14ac:dyDescent="0.25">
      <c r="A3058">
        <v>-1.29932291666666E-3</v>
      </c>
      <c r="B3058">
        <v>-0.94270287132764297</v>
      </c>
      <c r="C3058">
        <v>-1.9495042185029801</v>
      </c>
    </row>
    <row r="3059" spans="1:3" x14ac:dyDescent="0.25">
      <c r="A3059">
        <v>-1.2980729166666601E-3</v>
      </c>
      <c r="B3059">
        <v>-0.94474463024208899</v>
      </c>
      <c r="C3059">
        <v>-1.95389073570381</v>
      </c>
    </row>
    <row r="3060" spans="1:3" x14ac:dyDescent="0.25">
      <c r="A3060">
        <v>-1.2968229166666601E-3</v>
      </c>
      <c r="B3060">
        <v>-0.94576550969931195</v>
      </c>
      <c r="C3060">
        <v>-1.95422816010388</v>
      </c>
    </row>
    <row r="3061" spans="1:3" x14ac:dyDescent="0.25">
      <c r="A3061">
        <v>-1.2955729166666599E-3</v>
      </c>
      <c r="B3061">
        <v>-0.94882814807098104</v>
      </c>
      <c r="C3061">
        <v>-1.95928952610484</v>
      </c>
    </row>
    <row r="3062" spans="1:3" x14ac:dyDescent="0.25">
      <c r="A3062">
        <v>-1.29432291666666E-3</v>
      </c>
      <c r="B3062">
        <v>-0.95155049329024199</v>
      </c>
      <c r="C3062">
        <v>-1.9704245313069699</v>
      </c>
    </row>
    <row r="3063" spans="1:3" x14ac:dyDescent="0.25">
      <c r="A3063">
        <v>-1.29307291666666E-3</v>
      </c>
      <c r="B3063">
        <v>-0.95461313166191197</v>
      </c>
      <c r="C3063">
        <v>-1.97143680450716</v>
      </c>
    </row>
    <row r="3064" spans="1:3" x14ac:dyDescent="0.25">
      <c r="A3064">
        <v>-1.2918229166666601E-3</v>
      </c>
      <c r="B3064">
        <v>-0.95597430427154195</v>
      </c>
      <c r="C3064">
        <v>-1.9758233217079999</v>
      </c>
    </row>
    <row r="3065" spans="1:3" x14ac:dyDescent="0.25">
      <c r="A3065">
        <v>-1.2905729166666599E-3</v>
      </c>
      <c r="B3065">
        <v>-0.95733547688117304</v>
      </c>
      <c r="C3065">
        <v>-1.97852271690851</v>
      </c>
    </row>
    <row r="3066" spans="1:3" x14ac:dyDescent="0.25">
      <c r="A3066">
        <v>-1.28932291666666E-3</v>
      </c>
      <c r="B3066">
        <v>-0.96073840840525004</v>
      </c>
      <c r="C3066">
        <v>-1.98493378050974</v>
      </c>
    </row>
    <row r="3067" spans="1:3" x14ac:dyDescent="0.25">
      <c r="A3067">
        <v>-1.28807291666666E-3</v>
      </c>
      <c r="B3067">
        <v>-0.96209958101488102</v>
      </c>
      <c r="C3067">
        <v>-1.9886454489104499</v>
      </c>
    </row>
    <row r="3068" spans="1:3" x14ac:dyDescent="0.25">
      <c r="A3068">
        <v>-1.2868229166666601E-3</v>
      </c>
      <c r="B3068">
        <v>-0.96312046047210398</v>
      </c>
      <c r="C3068">
        <v>-1.99134484411096</v>
      </c>
    </row>
    <row r="3069" spans="1:3" x14ac:dyDescent="0.25">
      <c r="A3069">
        <v>-1.2855729166666599E-3</v>
      </c>
      <c r="B3069">
        <v>-0.96516221938655</v>
      </c>
      <c r="C3069">
        <v>-1.9940442393114799</v>
      </c>
    </row>
    <row r="3070" spans="1:3" x14ac:dyDescent="0.25">
      <c r="A3070">
        <v>-1.28432291666666E-3</v>
      </c>
      <c r="B3070">
        <v>-0.96720397830099603</v>
      </c>
      <c r="C3070">
        <v>-2.0001178785126301</v>
      </c>
    </row>
    <row r="3071" spans="1:3" x14ac:dyDescent="0.25">
      <c r="A3071">
        <v>-1.28307291666666E-3</v>
      </c>
      <c r="B3071">
        <v>-0.96890544406303403</v>
      </c>
      <c r="C3071">
        <v>-2.0045043957134698</v>
      </c>
    </row>
    <row r="3072" spans="1:3" x14ac:dyDescent="0.25">
      <c r="A3072">
        <v>-1.2818229166666601E-3</v>
      </c>
      <c r="B3072">
        <v>-0.96958603036784996</v>
      </c>
      <c r="C3072">
        <v>-2.0001178785126301</v>
      </c>
    </row>
    <row r="3073" spans="1:3" x14ac:dyDescent="0.25">
      <c r="A3073">
        <v>-1.2805729166666599E-3</v>
      </c>
      <c r="B3073">
        <v>-0.97230837558711103</v>
      </c>
      <c r="C3073">
        <v>-2.0085534885142402</v>
      </c>
    </row>
    <row r="3074" spans="1:3" x14ac:dyDescent="0.25">
      <c r="A3074">
        <v>-1.27932291666666E-3</v>
      </c>
      <c r="B3074">
        <v>-0.97400984134915003</v>
      </c>
      <c r="C3074">
        <v>-2.0149645521154702</v>
      </c>
    </row>
    <row r="3075" spans="1:3" x14ac:dyDescent="0.25">
      <c r="A3075">
        <v>-1.27807291666666E-3</v>
      </c>
      <c r="B3075">
        <v>-0.97435013450155705</v>
      </c>
      <c r="C3075">
        <v>-2.0153019765155298</v>
      </c>
    </row>
    <row r="3076" spans="1:3" x14ac:dyDescent="0.25">
      <c r="A3076">
        <v>-1.2768229166666601E-3</v>
      </c>
      <c r="B3076">
        <v>-0.97639189341600297</v>
      </c>
      <c r="C3076">
        <v>-2.0176639473159801</v>
      </c>
    </row>
    <row r="3077" spans="1:3" x14ac:dyDescent="0.25">
      <c r="A3077">
        <v>-1.2755729166666601E-3</v>
      </c>
      <c r="B3077">
        <v>-0.97809335917804197</v>
      </c>
      <c r="C3077">
        <v>-2.0183387961161099</v>
      </c>
    </row>
    <row r="3078" spans="1:3" x14ac:dyDescent="0.25">
      <c r="A3078">
        <v>-1.2743229166666599E-3</v>
      </c>
      <c r="B3078">
        <v>-0.97911423863526503</v>
      </c>
      <c r="C3078">
        <v>-2.02272531331695</v>
      </c>
    </row>
    <row r="3079" spans="1:3" x14ac:dyDescent="0.25">
      <c r="A3079">
        <v>-1.27307291666666E-3</v>
      </c>
      <c r="B3079">
        <v>-0.98047541124489601</v>
      </c>
      <c r="C3079">
        <v>-2.0257621329175302</v>
      </c>
    </row>
    <row r="3080" spans="1:3" x14ac:dyDescent="0.25">
      <c r="A3080">
        <v>-1.27182291666666E-3</v>
      </c>
      <c r="B3080">
        <v>-0.98115599754971095</v>
      </c>
      <c r="C3080">
        <v>-2.0274492549178502</v>
      </c>
    </row>
    <row r="3081" spans="1:3" x14ac:dyDescent="0.25">
      <c r="A3081">
        <v>-1.2705729166666601E-3</v>
      </c>
      <c r="B3081">
        <v>-0.98217687700693401</v>
      </c>
      <c r="C3081">
        <v>-2.0301486501183601</v>
      </c>
    </row>
    <row r="3082" spans="1:3" x14ac:dyDescent="0.25">
      <c r="A3082">
        <v>-1.2693229166666599E-3</v>
      </c>
      <c r="B3082">
        <v>-0.98285746331174895</v>
      </c>
      <c r="C3082">
        <v>-2.0304860745184299</v>
      </c>
    </row>
    <row r="3083" spans="1:3" x14ac:dyDescent="0.25">
      <c r="A3083">
        <v>-1.26807291666666E-3</v>
      </c>
      <c r="B3083">
        <v>-0.98387834276897201</v>
      </c>
      <c r="C3083">
        <v>-2.03251062091881</v>
      </c>
    </row>
    <row r="3084" spans="1:3" x14ac:dyDescent="0.25">
      <c r="A3084">
        <v>-1.26682291666666E-3</v>
      </c>
      <c r="B3084">
        <v>-0.98557980853101101</v>
      </c>
      <c r="C3084">
        <v>-2.0352100161193301</v>
      </c>
    </row>
    <row r="3085" spans="1:3" x14ac:dyDescent="0.25">
      <c r="A3085">
        <v>-1.2655729166666601E-3</v>
      </c>
      <c r="B3085">
        <v>-0.98626039483582595</v>
      </c>
      <c r="C3085">
        <v>-2.0362222893195199</v>
      </c>
    </row>
    <row r="3086" spans="1:3" x14ac:dyDescent="0.25">
      <c r="A3086">
        <v>-1.2643229166666599E-3</v>
      </c>
      <c r="B3086">
        <v>-0.98660068798823397</v>
      </c>
      <c r="C3086">
        <v>-2.0392591089201</v>
      </c>
    </row>
    <row r="3087" spans="1:3" x14ac:dyDescent="0.25">
      <c r="A3087">
        <v>-1.26307291666666E-3</v>
      </c>
      <c r="B3087">
        <v>-0.98762156744545704</v>
      </c>
      <c r="C3087">
        <v>-2.03892168452004</v>
      </c>
    </row>
    <row r="3088" spans="1:3" x14ac:dyDescent="0.25">
      <c r="A3088">
        <v>-1.26182291666666E-3</v>
      </c>
      <c r="B3088">
        <v>-0.98830215375027197</v>
      </c>
      <c r="C3088">
        <v>-2.0399339577202298</v>
      </c>
    </row>
    <row r="3089" spans="1:3" x14ac:dyDescent="0.25">
      <c r="A3089">
        <v>-1.2605729166666601E-3</v>
      </c>
      <c r="B3089">
        <v>-0.98966332635990295</v>
      </c>
      <c r="C3089">
        <v>-2.0416210797205498</v>
      </c>
    </row>
    <row r="3090" spans="1:3" x14ac:dyDescent="0.25">
      <c r="A3090">
        <v>-1.2593229166666599E-3</v>
      </c>
      <c r="B3090">
        <v>-0.99000361951231097</v>
      </c>
      <c r="C3090">
        <v>-2.0443204749210699</v>
      </c>
    </row>
    <row r="3091" spans="1:3" x14ac:dyDescent="0.25">
      <c r="A3091">
        <v>-1.2580729166666599E-3</v>
      </c>
      <c r="B3091">
        <v>-0.99000361951231097</v>
      </c>
      <c r="C3091">
        <v>-2.04465789932113</v>
      </c>
    </row>
    <row r="3092" spans="1:3" x14ac:dyDescent="0.25">
      <c r="A3092">
        <v>-1.25682291666666E-3</v>
      </c>
      <c r="B3092">
        <v>-0.990343912664718</v>
      </c>
      <c r="C3092">
        <v>-2.0443204749210699</v>
      </c>
    </row>
    <row r="3093" spans="1:3" x14ac:dyDescent="0.25">
      <c r="A3093">
        <v>-1.2555729166666601E-3</v>
      </c>
      <c r="B3093">
        <v>-0.99170508527434897</v>
      </c>
      <c r="C3093">
        <v>-2.0456701725213202</v>
      </c>
    </row>
    <row r="3094" spans="1:3" x14ac:dyDescent="0.25">
      <c r="A3094">
        <v>-1.2543229166666601E-3</v>
      </c>
      <c r="B3094">
        <v>-0.99068420581712602</v>
      </c>
      <c r="C3094">
        <v>-2.04634502132145</v>
      </c>
    </row>
    <row r="3095" spans="1:3" x14ac:dyDescent="0.25">
      <c r="A3095">
        <v>-1.2530729166666599E-3</v>
      </c>
      <c r="B3095">
        <v>-0.990343912664718</v>
      </c>
      <c r="C3095">
        <v>-2.0436456261209401</v>
      </c>
    </row>
    <row r="3096" spans="1:3" x14ac:dyDescent="0.25">
      <c r="A3096">
        <v>-1.25182291666666E-3</v>
      </c>
      <c r="B3096">
        <v>-0.992045378426757</v>
      </c>
      <c r="C3096">
        <v>-2.0476947189217101</v>
      </c>
    </row>
    <row r="3097" spans="1:3" x14ac:dyDescent="0.25">
      <c r="A3097">
        <v>-1.25057291666666E-3</v>
      </c>
      <c r="B3097">
        <v>-0.99068420581712602</v>
      </c>
      <c r="C3097">
        <v>-2.0439830505210002</v>
      </c>
    </row>
    <row r="3098" spans="1:3" x14ac:dyDescent="0.25">
      <c r="A3098">
        <v>-1.2493229166666601E-3</v>
      </c>
      <c r="B3098">
        <v>-0.99170508527434897</v>
      </c>
      <c r="C3098">
        <v>-2.04600759692139</v>
      </c>
    </row>
    <row r="3099" spans="1:3" x14ac:dyDescent="0.25">
      <c r="A3099">
        <v>-1.2480729166666599E-3</v>
      </c>
      <c r="B3099">
        <v>-0.99170508527434897</v>
      </c>
      <c r="C3099">
        <v>-2.0449953237212002</v>
      </c>
    </row>
    <row r="3100" spans="1:3" x14ac:dyDescent="0.25">
      <c r="A3100">
        <v>-1.24682291666666E-3</v>
      </c>
      <c r="B3100">
        <v>-0.99238567157916502</v>
      </c>
      <c r="C3100">
        <v>-2.0466824457215198</v>
      </c>
    </row>
    <row r="3101" spans="1:3" x14ac:dyDescent="0.25">
      <c r="A3101">
        <v>-1.24557291666666E-3</v>
      </c>
      <c r="B3101">
        <v>-0.99170508527434897</v>
      </c>
      <c r="C3101">
        <v>-2.0449953237212002</v>
      </c>
    </row>
    <row r="3102" spans="1:3" x14ac:dyDescent="0.25">
      <c r="A3102">
        <v>-1.2443229166666601E-3</v>
      </c>
      <c r="B3102">
        <v>-0.99102449896953404</v>
      </c>
      <c r="C3102">
        <v>-2.0429707773208099</v>
      </c>
    </row>
    <row r="3103" spans="1:3" x14ac:dyDescent="0.25">
      <c r="A3103">
        <v>-1.2430729166666599E-3</v>
      </c>
      <c r="B3103">
        <v>-0.99102449896953404</v>
      </c>
      <c r="C3103">
        <v>-2.0429707773208099</v>
      </c>
    </row>
    <row r="3104" spans="1:3" x14ac:dyDescent="0.25">
      <c r="A3104">
        <v>-1.24182291666666E-3</v>
      </c>
      <c r="B3104">
        <v>-0.99068420581712602</v>
      </c>
      <c r="C3104">
        <v>-2.0443204749210699</v>
      </c>
    </row>
    <row r="3105" spans="1:3" x14ac:dyDescent="0.25">
      <c r="A3105">
        <v>-1.24057291666666E-3</v>
      </c>
      <c r="B3105">
        <v>-0.99068420581712602</v>
      </c>
      <c r="C3105">
        <v>-2.0422959285206801</v>
      </c>
    </row>
    <row r="3106" spans="1:3" x14ac:dyDescent="0.25">
      <c r="A3106">
        <v>-1.2393229166666601E-3</v>
      </c>
      <c r="B3106">
        <v>-0.99000361951231097</v>
      </c>
      <c r="C3106">
        <v>-2.0422959285206801</v>
      </c>
    </row>
    <row r="3107" spans="1:3" x14ac:dyDescent="0.25">
      <c r="A3107">
        <v>-1.2380729166666599E-3</v>
      </c>
      <c r="B3107">
        <v>-0.98966332635990295</v>
      </c>
      <c r="C3107">
        <v>-2.0395965333201702</v>
      </c>
    </row>
    <row r="3108" spans="1:3" x14ac:dyDescent="0.25">
      <c r="A3108">
        <v>-1.2368229166666599E-3</v>
      </c>
      <c r="B3108">
        <v>-0.98694098114064199</v>
      </c>
      <c r="C3108">
        <v>-2.0348725917192598</v>
      </c>
    </row>
    <row r="3109" spans="1:3" x14ac:dyDescent="0.25">
      <c r="A3109">
        <v>-1.23557291666666E-3</v>
      </c>
      <c r="B3109">
        <v>-0.98728127429304902</v>
      </c>
      <c r="C3109">
        <v>-2.0365597137195901</v>
      </c>
    </row>
    <row r="3110" spans="1:3" x14ac:dyDescent="0.25">
      <c r="A3110">
        <v>-1.23432291666666E-3</v>
      </c>
      <c r="B3110">
        <v>-0.98694098114064199</v>
      </c>
      <c r="C3110">
        <v>-2.0341977429191398</v>
      </c>
    </row>
    <row r="3111" spans="1:3" x14ac:dyDescent="0.25">
      <c r="A3111">
        <v>-1.2330729166666601E-3</v>
      </c>
      <c r="B3111">
        <v>-0.98694098114064199</v>
      </c>
      <c r="C3111">
        <v>-2.03251062091881</v>
      </c>
    </row>
    <row r="3112" spans="1:3" x14ac:dyDescent="0.25">
      <c r="A3112">
        <v>-1.2318229166666599E-3</v>
      </c>
      <c r="B3112">
        <v>-0.98626039483582595</v>
      </c>
      <c r="C3112">
        <v>-2.0331854697189402</v>
      </c>
    </row>
    <row r="3113" spans="1:3" x14ac:dyDescent="0.25">
      <c r="A3113">
        <v>-1.23057291666666E-3</v>
      </c>
      <c r="B3113">
        <v>-0.98592010168341904</v>
      </c>
      <c r="C3113">
        <v>-2.0321731965187499</v>
      </c>
    </row>
    <row r="3114" spans="1:3" x14ac:dyDescent="0.25">
      <c r="A3114">
        <v>-1.22932291666666E-3</v>
      </c>
      <c r="B3114">
        <v>-0.98421863592138004</v>
      </c>
      <c r="C3114">
        <v>-2.0264369817176502</v>
      </c>
    </row>
    <row r="3115" spans="1:3" x14ac:dyDescent="0.25">
      <c r="A3115">
        <v>-1.2280729166666601E-3</v>
      </c>
      <c r="B3115">
        <v>-0.98319775646415697</v>
      </c>
      <c r="C3115">
        <v>-2.0250872841173999</v>
      </c>
    </row>
    <row r="3116" spans="1:3" x14ac:dyDescent="0.25">
      <c r="A3116">
        <v>-1.2268229166666599E-3</v>
      </c>
      <c r="B3116">
        <v>-0.98251717015934203</v>
      </c>
      <c r="C3116">
        <v>-2.0234001621170798</v>
      </c>
    </row>
    <row r="3117" spans="1:3" x14ac:dyDescent="0.25">
      <c r="A3117">
        <v>-1.22557291666666E-3</v>
      </c>
      <c r="B3117">
        <v>-0.97979482494007997</v>
      </c>
      <c r="C3117">
        <v>-2.0234001621170798</v>
      </c>
    </row>
    <row r="3118" spans="1:3" x14ac:dyDescent="0.25">
      <c r="A3118">
        <v>-1.22432291666666E-3</v>
      </c>
      <c r="B3118">
        <v>-0.97911423863526503</v>
      </c>
      <c r="C3118">
        <v>-2.0173265229159201</v>
      </c>
    </row>
    <row r="3119" spans="1:3" x14ac:dyDescent="0.25">
      <c r="A3119">
        <v>-1.2230729166666601E-3</v>
      </c>
      <c r="B3119">
        <v>-0.97945453178767194</v>
      </c>
      <c r="C3119">
        <v>-2.0166516741157898</v>
      </c>
    </row>
    <row r="3120" spans="1:3" x14ac:dyDescent="0.25">
      <c r="A3120">
        <v>-1.2218229166666599E-3</v>
      </c>
      <c r="B3120">
        <v>-0.97843365233044999</v>
      </c>
      <c r="C3120">
        <v>-2.0136148545152102</v>
      </c>
    </row>
    <row r="3121" spans="1:3" x14ac:dyDescent="0.25">
      <c r="A3121">
        <v>-1.22057291666666E-3</v>
      </c>
      <c r="B3121">
        <v>-0.97639189341600297</v>
      </c>
      <c r="C3121">
        <v>-2.0075412153140499</v>
      </c>
    </row>
    <row r="3122" spans="1:3" x14ac:dyDescent="0.25">
      <c r="A3122">
        <v>-1.21932291666666E-3</v>
      </c>
      <c r="B3122">
        <v>-0.97366954819674201</v>
      </c>
      <c r="C3122">
        <v>-2.0061915177137899</v>
      </c>
    </row>
    <row r="3123" spans="1:3" x14ac:dyDescent="0.25">
      <c r="A3123">
        <v>-1.2180729166666601E-3</v>
      </c>
      <c r="B3123">
        <v>-0.97196808243470401</v>
      </c>
      <c r="C3123">
        <v>-1.9994430297125001</v>
      </c>
    </row>
    <row r="3124" spans="1:3" x14ac:dyDescent="0.25">
      <c r="A3124">
        <v>-1.2168229166666599E-3</v>
      </c>
      <c r="B3124">
        <v>-0.97026661667266501</v>
      </c>
      <c r="C3124">
        <v>-1.9991056053124401</v>
      </c>
    </row>
    <row r="3125" spans="1:3" x14ac:dyDescent="0.25">
      <c r="A3125">
        <v>-1.2155729166666599E-3</v>
      </c>
      <c r="B3125">
        <v>-0.97060690982507303</v>
      </c>
      <c r="C3125">
        <v>-1.9953939369117299</v>
      </c>
    </row>
    <row r="3126" spans="1:3" x14ac:dyDescent="0.25">
      <c r="A3126">
        <v>-1.21432291666666E-3</v>
      </c>
      <c r="B3126">
        <v>-0.96754427145340405</v>
      </c>
      <c r="C3126">
        <v>-1.99168226851102</v>
      </c>
    </row>
    <row r="3127" spans="1:3" x14ac:dyDescent="0.25">
      <c r="A3127">
        <v>-1.21307291666666E-3</v>
      </c>
      <c r="B3127">
        <v>-0.96652339199618098</v>
      </c>
      <c r="C3127">
        <v>-1.9883080245103799</v>
      </c>
    </row>
    <row r="3128" spans="1:3" x14ac:dyDescent="0.25">
      <c r="A3128">
        <v>-1.2118229166666601E-3</v>
      </c>
      <c r="B3128">
        <v>-0.963460753624511</v>
      </c>
      <c r="C3128">
        <v>-1.9815595365090899</v>
      </c>
    </row>
    <row r="3129" spans="1:3" x14ac:dyDescent="0.25">
      <c r="A3129">
        <v>-1.2105729166666599E-3</v>
      </c>
      <c r="B3129">
        <v>-0.961759287862473</v>
      </c>
      <c r="C3129">
        <v>-1.97919756570864</v>
      </c>
    </row>
    <row r="3130" spans="1:3" x14ac:dyDescent="0.25">
      <c r="A3130">
        <v>-1.20932291666666E-3</v>
      </c>
      <c r="B3130">
        <v>-0.96107870155765796</v>
      </c>
      <c r="C3130">
        <v>-1.97852271690851</v>
      </c>
    </row>
    <row r="3131" spans="1:3" x14ac:dyDescent="0.25">
      <c r="A3131">
        <v>-1.20807291666666E-3</v>
      </c>
      <c r="B3131">
        <v>-0.95869664949080402</v>
      </c>
      <c r="C3131">
        <v>-1.9704245313069699</v>
      </c>
    </row>
    <row r="3132" spans="1:3" x14ac:dyDescent="0.25">
      <c r="A3132">
        <v>-1.2068229166666601E-3</v>
      </c>
      <c r="B3132">
        <v>-0.95767577003358095</v>
      </c>
      <c r="C3132">
        <v>-1.9707619557070299</v>
      </c>
    </row>
    <row r="3133" spans="1:3" x14ac:dyDescent="0.25">
      <c r="A3133">
        <v>-1.2055729166666599E-3</v>
      </c>
      <c r="B3133">
        <v>-0.95597430427154195</v>
      </c>
      <c r="C3133">
        <v>-1.965363165306</v>
      </c>
    </row>
    <row r="3134" spans="1:3" x14ac:dyDescent="0.25">
      <c r="A3134">
        <v>-1.20432291666666E-3</v>
      </c>
      <c r="B3134">
        <v>-0.95359225220468902</v>
      </c>
      <c r="C3134">
        <v>-1.95895210170478</v>
      </c>
    </row>
    <row r="3135" spans="1:3" x14ac:dyDescent="0.25">
      <c r="A3135">
        <v>-1.20307291666666E-3</v>
      </c>
      <c r="B3135">
        <v>-0.95121020013783497</v>
      </c>
      <c r="C3135">
        <v>-1.95287846250362</v>
      </c>
    </row>
    <row r="3136" spans="1:3" x14ac:dyDescent="0.25">
      <c r="A3136">
        <v>-1.2018229166666601E-3</v>
      </c>
      <c r="B3136">
        <v>-0.94814756176616599</v>
      </c>
      <c r="C3136">
        <v>-1.9464673989023999</v>
      </c>
    </row>
    <row r="3137" spans="1:3" x14ac:dyDescent="0.25">
      <c r="A3137">
        <v>-1.2005729166666599E-3</v>
      </c>
      <c r="B3137">
        <v>-0.94542521654690403</v>
      </c>
      <c r="C3137">
        <v>-1.9417434573015</v>
      </c>
    </row>
    <row r="3138" spans="1:3" x14ac:dyDescent="0.25">
      <c r="A3138">
        <v>-1.19932291666666E-3</v>
      </c>
      <c r="B3138">
        <v>-0.94270287132764297</v>
      </c>
      <c r="C3138">
        <v>-1.9376943645007201</v>
      </c>
    </row>
    <row r="3139" spans="1:3" x14ac:dyDescent="0.25">
      <c r="A3139">
        <v>-1.19807291666666E-3</v>
      </c>
      <c r="B3139">
        <v>-0.94100140556560397</v>
      </c>
      <c r="C3139">
        <v>-1.93465754490015</v>
      </c>
    </row>
    <row r="3140" spans="1:3" x14ac:dyDescent="0.25">
      <c r="A3140">
        <v>-1.1968229166666601E-3</v>
      </c>
      <c r="B3140">
        <v>-0.93929993980356596</v>
      </c>
      <c r="C3140">
        <v>-1.92925875449912</v>
      </c>
    </row>
    <row r="3141" spans="1:3" x14ac:dyDescent="0.25">
      <c r="A3141">
        <v>-1.1955729166666599E-3</v>
      </c>
      <c r="B3141">
        <v>-0.93521642197467403</v>
      </c>
      <c r="C3141">
        <v>-1.9194734468972501</v>
      </c>
    </row>
    <row r="3142" spans="1:3" x14ac:dyDescent="0.25">
      <c r="A3142">
        <v>-1.1943229166666599E-3</v>
      </c>
      <c r="B3142">
        <v>-0.93249407675541196</v>
      </c>
      <c r="C3142">
        <v>-1.91812374929699</v>
      </c>
    </row>
    <row r="3143" spans="1:3" x14ac:dyDescent="0.25">
      <c r="A3143">
        <v>-1.19307291666666E-3</v>
      </c>
      <c r="B3143">
        <v>-0.93181349045059703</v>
      </c>
      <c r="C3143">
        <v>-1.91205011009583</v>
      </c>
    </row>
    <row r="3144" spans="1:3" x14ac:dyDescent="0.25">
      <c r="A3144">
        <v>-1.19182291666666E-3</v>
      </c>
      <c r="B3144">
        <v>-0.92943143838374298</v>
      </c>
      <c r="C3144">
        <v>-1.9080010172950601</v>
      </c>
    </row>
    <row r="3145" spans="1:3" x14ac:dyDescent="0.25">
      <c r="A3145">
        <v>-1.1905729166666601E-3</v>
      </c>
      <c r="B3145">
        <v>-0.92432704109762798</v>
      </c>
      <c r="C3145">
        <v>-1.8955163144926801</v>
      </c>
    </row>
    <row r="3146" spans="1:3" x14ac:dyDescent="0.25">
      <c r="A3146">
        <v>-1.1893229166666599E-3</v>
      </c>
      <c r="B3146">
        <v>-0.92160469587836602</v>
      </c>
      <c r="C3146">
        <v>-1.8955163144926801</v>
      </c>
    </row>
    <row r="3147" spans="1:3" x14ac:dyDescent="0.25">
      <c r="A3147">
        <v>-1.18807291666666E-3</v>
      </c>
      <c r="B3147">
        <v>-0.91956293696392</v>
      </c>
      <c r="C3147">
        <v>-1.886743280091</v>
      </c>
    </row>
    <row r="3148" spans="1:3" x14ac:dyDescent="0.25">
      <c r="A3148">
        <v>-1.18682291666666E-3</v>
      </c>
      <c r="B3148">
        <v>-0.91650029859225102</v>
      </c>
      <c r="C3148">
        <v>-1.88066964088985</v>
      </c>
    </row>
    <row r="3149" spans="1:3" x14ac:dyDescent="0.25">
      <c r="A3149">
        <v>-1.1855729166666601E-3</v>
      </c>
      <c r="B3149">
        <v>-0.91275707391576699</v>
      </c>
      <c r="C3149">
        <v>-1.8725714552882999</v>
      </c>
    </row>
    <row r="3150" spans="1:3" x14ac:dyDescent="0.25">
      <c r="A3150">
        <v>-1.1843229166666599E-3</v>
      </c>
      <c r="B3150">
        <v>-0.91173619445854304</v>
      </c>
      <c r="C3150">
        <v>-1.8678475136874</v>
      </c>
    </row>
    <row r="3151" spans="1:3" x14ac:dyDescent="0.25">
      <c r="A3151">
        <v>-1.18307291666666E-3</v>
      </c>
      <c r="B3151">
        <v>-0.90663179717242803</v>
      </c>
      <c r="C3151">
        <v>-1.8587370548856601</v>
      </c>
    </row>
    <row r="3152" spans="1:3" x14ac:dyDescent="0.25">
      <c r="A3152">
        <v>-1.18182291666666E-3</v>
      </c>
      <c r="B3152">
        <v>-0.90390945195316696</v>
      </c>
      <c r="C3152">
        <v>-1.84962659608392</v>
      </c>
    </row>
    <row r="3153" spans="1:3" x14ac:dyDescent="0.25">
      <c r="A3153">
        <v>-1.1805729166666601E-3</v>
      </c>
      <c r="B3153">
        <v>-0.90152739988631303</v>
      </c>
      <c r="C3153">
        <v>-1.8455775032831501</v>
      </c>
    </row>
    <row r="3154" spans="1:3" x14ac:dyDescent="0.25">
      <c r="A3154">
        <v>-1.1793229166666599E-3</v>
      </c>
      <c r="B3154">
        <v>-0.89676329575260505</v>
      </c>
      <c r="C3154">
        <v>-1.8398412884820601</v>
      </c>
    </row>
    <row r="3155" spans="1:3" x14ac:dyDescent="0.25">
      <c r="A3155">
        <v>-1.17807291666666E-3</v>
      </c>
      <c r="B3155">
        <v>-0.894381243685752</v>
      </c>
      <c r="C3155">
        <v>-1.83241795168064</v>
      </c>
    </row>
    <row r="3156" spans="1:3" x14ac:dyDescent="0.25">
      <c r="A3156">
        <v>-1.17682291666666E-3</v>
      </c>
      <c r="B3156">
        <v>-0.89029772585685896</v>
      </c>
      <c r="C3156">
        <v>-1.82668173687955</v>
      </c>
    </row>
    <row r="3157" spans="1:3" x14ac:dyDescent="0.25">
      <c r="A3157">
        <v>-1.1755729166666601E-3</v>
      </c>
      <c r="B3157">
        <v>-0.88859626009482096</v>
      </c>
      <c r="C3157">
        <v>-1.81824612687794</v>
      </c>
    </row>
    <row r="3158" spans="1:3" x14ac:dyDescent="0.25">
      <c r="A3158">
        <v>-1.1743229166666599E-3</v>
      </c>
      <c r="B3158">
        <v>-0.884172449113521</v>
      </c>
      <c r="C3158">
        <v>-1.8104853656764599</v>
      </c>
    </row>
    <row r="3159" spans="1:3" x14ac:dyDescent="0.25">
      <c r="A3159">
        <v>-1.1730729166666599E-3</v>
      </c>
      <c r="B3159">
        <v>-0.88110981074185202</v>
      </c>
      <c r="C3159">
        <v>-1.80171233127478</v>
      </c>
    </row>
    <row r="3160" spans="1:3" x14ac:dyDescent="0.25">
      <c r="A3160">
        <v>-1.17182291666666E-3</v>
      </c>
      <c r="B3160">
        <v>-0.87702629291295997</v>
      </c>
      <c r="C3160">
        <v>-1.79597611647369</v>
      </c>
    </row>
    <row r="3161" spans="1:3" x14ac:dyDescent="0.25">
      <c r="A3161">
        <v>-1.17057291666666E-3</v>
      </c>
      <c r="B3161">
        <v>-0.87430394769369801</v>
      </c>
      <c r="C3161">
        <v>-1.78787793087214</v>
      </c>
    </row>
    <row r="3162" spans="1:3" x14ac:dyDescent="0.25">
      <c r="A3162">
        <v>-1.1693229166666601E-3</v>
      </c>
      <c r="B3162">
        <v>-0.86988013671239806</v>
      </c>
      <c r="C3162">
        <v>-1.7787674720704001</v>
      </c>
    </row>
    <row r="3163" spans="1:3" x14ac:dyDescent="0.25">
      <c r="A3163">
        <v>-1.1680729166666599E-3</v>
      </c>
      <c r="B3163">
        <v>-0.86511603257869096</v>
      </c>
      <c r="C3163">
        <v>-1.7703318620688</v>
      </c>
    </row>
    <row r="3164" spans="1:3" x14ac:dyDescent="0.25">
      <c r="A3164">
        <v>-1.16682291666666E-3</v>
      </c>
      <c r="B3164">
        <v>-0.86137280790220605</v>
      </c>
      <c r="C3164">
        <v>-1.75919685686667</v>
      </c>
    </row>
    <row r="3165" spans="1:3" x14ac:dyDescent="0.25">
      <c r="A3165">
        <v>-1.16557291666666E-3</v>
      </c>
      <c r="B3165">
        <v>-0.85762958322572203</v>
      </c>
      <c r="C3165">
        <v>-1.75278579326545</v>
      </c>
    </row>
    <row r="3166" spans="1:3" x14ac:dyDescent="0.25">
      <c r="A3166">
        <v>-1.1643229166666601E-3</v>
      </c>
      <c r="B3166">
        <v>-0.85422665170164502</v>
      </c>
      <c r="C3166">
        <v>-1.7473870028644201</v>
      </c>
    </row>
    <row r="3167" spans="1:3" x14ac:dyDescent="0.25">
      <c r="A3167">
        <v>-1.1630729166666599E-3</v>
      </c>
      <c r="B3167">
        <v>-0.84980284072034495</v>
      </c>
      <c r="C3167">
        <v>-1.7359145732622301</v>
      </c>
    </row>
    <row r="3168" spans="1:3" x14ac:dyDescent="0.25">
      <c r="A3168">
        <v>-1.16182291666666E-3</v>
      </c>
      <c r="B3168">
        <v>-0.84605961604386104</v>
      </c>
      <c r="C3168">
        <v>-1.72781638766068</v>
      </c>
    </row>
    <row r="3169" spans="1:3" x14ac:dyDescent="0.25">
      <c r="A3169">
        <v>-1.16057291666666E-3</v>
      </c>
      <c r="B3169">
        <v>-0.84231639136737602</v>
      </c>
      <c r="C3169">
        <v>-1.7193807776590699</v>
      </c>
    </row>
    <row r="3170" spans="1:3" x14ac:dyDescent="0.25">
      <c r="A3170">
        <v>-1.1593229166666601E-3</v>
      </c>
      <c r="B3170">
        <v>-0.83789258038607595</v>
      </c>
      <c r="C3170">
        <v>-1.7122948652577199</v>
      </c>
    </row>
    <row r="3171" spans="1:3" x14ac:dyDescent="0.25">
      <c r="A3171">
        <v>-1.1580729166666599E-3</v>
      </c>
      <c r="B3171">
        <v>-0.83312847625236897</v>
      </c>
      <c r="C3171">
        <v>-1.7011598600555999</v>
      </c>
    </row>
    <row r="3172" spans="1:3" x14ac:dyDescent="0.25">
      <c r="A3172">
        <v>-1.15682291666666E-3</v>
      </c>
      <c r="B3172">
        <v>-0.83006583788069899</v>
      </c>
      <c r="C3172">
        <v>-1.6930616744540501</v>
      </c>
    </row>
    <row r="3173" spans="1:3" x14ac:dyDescent="0.25">
      <c r="A3173">
        <v>-1.15557291666666E-3</v>
      </c>
      <c r="B3173">
        <v>-0.82462114744217696</v>
      </c>
      <c r="C3173">
        <v>-1.68361379125225</v>
      </c>
    </row>
    <row r="3174" spans="1:3" x14ac:dyDescent="0.25">
      <c r="A3174">
        <v>-1.1543229166666601E-3</v>
      </c>
      <c r="B3174">
        <v>-0.820197336460877</v>
      </c>
      <c r="C3174">
        <v>-1.6748407568505801</v>
      </c>
    </row>
    <row r="3175" spans="1:3" x14ac:dyDescent="0.25">
      <c r="A3175">
        <v>-1.1530729166666601E-3</v>
      </c>
      <c r="B3175">
        <v>-0.81577352547957704</v>
      </c>
      <c r="C3175">
        <v>-1.66505544924871</v>
      </c>
    </row>
    <row r="3176" spans="1:3" x14ac:dyDescent="0.25">
      <c r="A3176">
        <v>-1.1518229166666599E-3</v>
      </c>
      <c r="B3176">
        <v>-0.81066912819346104</v>
      </c>
      <c r="C3176">
        <v>-1.6552701416468401</v>
      </c>
    </row>
    <row r="3177" spans="1:3" x14ac:dyDescent="0.25">
      <c r="A3177">
        <v>-1.15057291666666E-3</v>
      </c>
      <c r="B3177">
        <v>-0.80692590351697702</v>
      </c>
      <c r="C3177">
        <v>-1.6495339268457501</v>
      </c>
    </row>
    <row r="3178" spans="1:3" x14ac:dyDescent="0.25">
      <c r="A3178">
        <v>-1.14932291666666E-3</v>
      </c>
      <c r="B3178">
        <v>-0.80250209253567695</v>
      </c>
      <c r="C3178">
        <v>-1.63637437524324</v>
      </c>
    </row>
    <row r="3179" spans="1:3" x14ac:dyDescent="0.25">
      <c r="A3179">
        <v>-1.1480729166666601E-3</v>
      </c>
      <c r="B3179">
        <v>-0.79841857470678501</v>
      </c>
      <c r="C3179">
        <v>-1.62827618964169</v>
      </c>
    </row>
    <row r="3180" spans="1:3" x14ac:dyDescent="0.25">
      <c r="A3180">
        <v>-1.1468229166666599E-3</v>
      </c>
      <c r="B3180">
        <v>-0.79399476372548505</v>
      </c>
      <c r="C3180">
        <v>-1.61849088203983</v>
      </c>
    </row>
    <row r="3181" spans="1:3" x14ac:dyDescent="0.25">
      <c r="A3181">
        <v>-1.14557291666666E-3</v>
      </c>
      <c r="B3181">
        <v>-0.78923065959177696</v>
      </c>
      <c r="C3181">
        <v>-1.6063436036375101</v>
      </c>
    </row>
    <row r="3182" spans="1:3" x14ac:dyDescent="0.25">
      <c r="A3182">
        <v>-1.14432291666666E-3</v>
      </c>
      <c r="B3182">
        <v>-0.78378596915325405</v>
      </c>
      <c r="C3182">
        <v>-1.5958834472355099</v>
      </c>
    </row>
    <row r="3183" spans="1:3" x14ac:dyDescent="0.25">
      <c r="A3183">
        <v>-1.1430729166666601E-3</v>
      </c>
      <c r="B3183">
        <v>-0.77868157186713904</v>
      </c>
      <c r="C3183">
        <v>-1.58576071523358</v>
      </c>
    </row>
    <row r="3184" spans="1:3" x14ac:dyDescent="0.25">
      <c r="A3184">
        <v>-1.1418229166666599E-3</v>
      </c>
      <c r="B3184">
        <v>-0.77357717458102404</v>
      </c>
      <c r="C3184">
        <v>-1.5773251052319699</v>
      </c>
    </row>
    <row r="3185" spans="1:3" x14ac:dyDescent="0.25">
      <c r="A3185">
        <v>-1.14057291666666E-3</v>
      </c>
      <c r="B3185">
        <v>-0.76949365675213199</v>
      </c>
      <c r="C3185">
        <v>-1.56686494882998</v>
      </c>
    </row>
    <row r="3186" spans="1:3" x14ac:dyDescent="0.25">
      <c r="A3186">
        <v>-1.13932291666666E-3</v>
      </c>
      <c r="B3186">
        <v>-0.76404896631360897</v>
      </c>
      <c r="C3186">
        <v>-1.5580919144283001</v>
      </c>
    </row>
    <row r="3187" spans="1:3" x14ac:dyDescent="0.25">
      <c r="A3187">
        <v>-1.1380729166666601E-3</v>
      </c>
      <c r="B3187">
        <v>-0.75860427587508605</v>
      </c>
      <c r="C3187">
        <v>-1.54257039202534</v>
      </c>
    </row>
    <row r="3188" spans="1:3" x14ac:dyDescent="0.25">
      <c r="A3188">
        <v>-1.1368229166666599E-3</v>
      </c>
      <c r="B3188">
        <v>-0.75315958543656303</v>
      </c>
      <c r="C3188">
        <v>-1.5337973576236701</v>
      </c>
    </row>
    <row r="3189" spans="1:3" x14ac:dyDescent="0.25">
      <c r="A3189">
        <v>-1.13557291666666E-3</v>
      </c>
      <c r="B3189">
        <v>-0.749416360760078</v>
      </c>
      <c r="C3189">
        <v>-1.5240120500218</v>
      </c>
    </row>
    <row r="3190" spans="1:3" x14ac:dyDescent="0.25">
      <c r="A3190">
        <v>-1.13432291666666E-3</v>
      </c>
      <c r="B3190">
        <v>-0.74363137716914796</v>
      </c>
      <c r="C3190">
        <v>-1.5101776496191599</v>
      </c>
    </row>
    <row r="3191" spans="1:3" x14ac:dyDescent="0.25">
      <c r="A3191">
        <v>-1.1330729166666601E-3</v>
      </c>
      <c r="B3191">
        <v>-0.73954785934025602</v>
      </c>
      <c r="C3191">
        <v>-1.5034291616178801</v>
      </c>
    </row>
    <row r="3192" spans="1:3" x14ac:dyDescent="0.25">
      <c r="A3192">
        <v>-1.1318229166666601E-3</v>
      </c>
      <c r="B3192">
        <v>-0.73342258259691695</v>
      </c>
      <c r="C3192">
        <v>-1.4916193076156199</v>
      </c>
    </row>
    <row r="3193" spans="1:3" x14ac:dyDescent="0.25">
      <c r="A3193">
        <v>-1.1305729166666599E-3</v>
      </c>
      <c r="B3193">
        <v>-0.72797789215839404</v>
      </c>
      <c r="C3193">
        <v>-1.47542293641253</v>
      </c>
    </row>
    <row r="3194" spans="1:3" x14ac:dyDescent="0.25">
      <c r="A3194">
        <v>-1.12932291666666E-3</v>
      </c>
      <c r="B3194">
        <v>-0.72253320171987101</v>
      </c>
      <c r="C3194">
        <v>-1.4659750532107301</v>
      </c>
    </row>
    <row r="3195" spans="1:3" x14ac:dyDescent="0.25">
      <c r="A3195">
        <v>-1.12807291666666E-3</v>
      </c>
      <c r="B3195">
        <v>-0.71708851128134798</v>
      </c>
      <c r="C3195">
        <v>-1.45652717000893</v>
      </c>
    </row>
    <row r="3196" spans="1:3" x14ac:dyDescent="0.25">
      <c r="A3196">
        <v>-1.1268229166666601E-3</v>
      </c>
      <c r="B3196">
        <v>-0.71130352769041805</v>
      </c>
      <c r="C3196">
        <v>-1.44572958920687</v>
      </c>
    </row>
    <row r="3197" spans="1:3" x14ac:dyDescent="0.25">
      <c r="A3197">
        <v>-1.1255729166666599E-3</v>
      </c>
      <c r="B3197">
        <v>-0.70756030301393302</v>
      </c>
      <c r="C3197">
        <v>-1.43999337440577</v>
      </c>
    </row>
    <row r="3198" spans="1:3" x14ac:dyDescent="0.25">
      <c r="A3198">
        <v>-1.12432291666666E-3</v>
      </c>
      <c r="B3198">
        <v>-0.70075443996578002</v>
      </c>
      <c r="C3198">
        <v>-1.4234595788026201</v>
      </c>
    </row>
    <row r="3199" spans="1:3" x14ac:dyDescent="0.25">
      <c r="A3199">
        <v>-1.12307291666666E-3</v>
      </c>
      <c r="B3199">
        <v>-0.69530974952725699</v>
      </c>
      <c r="C3199">
        <v>-1.4116497248003701</v>
      </c>
    </row>
    <row r="3200" spans="1:3" x14ac:dyDescent="0.25">
      <c r="A3200">
        <v>-1.1218229166666601E-3</v>
      </c>
      <c r="B3200">
        <v>-0.69054564539354901</v>
      </c>
      <c r="C3200">
        <v>-1.4018644171985</v>
      </c>
    </row>
    <row r="3201" spans="1:3" x14ac:dyDescent="0.25">
      <c r="A3201">
        <v>-1.1205729166666599E-3</v>
      </c>
      <c r="B3201">
        <v>-0.68408007549780303</v>
      </c>
      <c r="C3201">
        <v>-1.3876925923957999</v>
      </c>
    </row>
    <row r="3202" spans="1:3" x14ac:dyDescent="0.25">
      <c r="A3202">
        <v>-1.11932291666666E-3</v>
      </c>
      <c r="B3202">
        <v>-0.67795479875446496</v>
      </c>
      <c r="C3202">
        <v>-1.3758827383935399</v>
      </c>
    </row>
    <row r="3203" spans="1:3" x14ac:dyDescent="0.25">
      <c r="A3203">
        <v>-1.11807291666666E-3</v>
      </c>
      <c r="B3203">
        <v>-0.67216981516353402</v>
      </c>
      <c r="C3203">
        <v>-1.36103606479071</v>
      </c>
    </row>
    <row r="3204" spans="1:3" x14ac:dyDescent="0.25">
      <c r="A3204">
        <v>-1.1168229166666601E-3</v>
      </c>
      <c r="B3204">
        <v>-0.66808629733464198</v>
      </c>
      <c r="C3204">
        <v>-1.35428757678942</v>
      </c>
    </row>
    <row r="3205" spans="1:3" x14ac:dyDescent="0.25">
      <c r="A3205">
        <v>-1.1155729166666599E-3</v>
      </c>
      <c r="B3205">
        <v>-0.66162072743889599</v>
      </c>
      <c r="C3205">
        <v>-1.3387660543864599</v>
      </c>
    </row>
    <row r="3206" spans="1:3" x14ac:dyDescent="0.25">
      <c r="A3206">
        <v>-1.11432291666666E-3</v>
      </c>
      <c r="B3206">
        <v>-0.65379398493351903</v>
      </c>
      <c r="C3206">
        <v>-1.32425680518369</v>
      </c>
    </row>
    <row r="3207" spans="1:3" x14ac:dyDescent="0.25">
      <c r="A3207">
        <v>-1.11307291666666E-3</v>
      </c>
      <c r="B3207">
        <v>-0.65039105340944203</v>
      </c>
      <c r="C3207">
        <v>-1.3137966487817001</v>
      </c>
    </row>
    <row r="3208" spans="1:3" x14ac:dyDescent="0.25">
      <c r="A3208">
        <v>-1.1118229166666601E-3</v>
      </c>
      <c r="B3208">
        <v>-0.64324489720888101</v>
      </c>
      <c r="C3208">
        <v>-1.3016493703793801</v>
      </c>
    </row>
    <row r="3209" spans="1:3" x14ac:dyDescent="0.25">
      <c r="A3209">
        <v>-1.1105729166666601E-3</v>
      </c>
      <c r="B3209">
        <v>-0.63780020677035798</v>
      </c>
      <c r="C3209">
        <v>-1.29220148717758</v>
      </c>
    </row>
    <row r="3210" spans="1:3" x14ac:dyDescent="0.25">
      <c r="A3210">
        <v>-1.1093229166666599E-3</v>
      </c>
      <c r="B3210">
        <v>-0.631334636874612</v>
      </c>
      <c r="C3210">
        <v>-1.2739805695741</v>
      </c>
    </row>
    <row r="3211" spans="1:3" x14ac:dyDescent="0.25">
      <c r="A3211">
        <v>-1.10807291666666E-3</v>
      </c>
      <c r="B3211">
        <v>-0.62657053274090502</v>
      </c>
      <c r="C3211">
        <v>-1.2658823839725599</v>
      </c>
    </row>
    <row r="3212" spans="1:3" x14ac:dyDescent="0.25">
      <c r="A3212">
        <v>-1.10682291666666E-3</v>
      </c>
      <c r="B3212">
        <v>-0.61874379023552795</v>
      </c>
      <c r="C3212">
        <v>-1.2493485883694</v>
      </c>
    </row>
    <row r="3213" spans="1:3" x14ac:dyDescent="0.25">
      <c r="A3213">
        <v>-1.1055729166666601E-3</v>
      </c>
      <c r="B3213">
        <v>-0.61363939294941305</v>
      </c>
      <c r="C3213">
        <v>-1.2392258563674701</v>
      </c>
    </row>
    <row r="3214" spans="1:3" x14ac:dyDescent="0.25">
      <c r="A3214">
        <v>-1.1043229166666599E-3</v>
      </c>
      <c r="B3214">
        <v>-0.60717382305366696</v>
      </c>
      <c r="C3214">
        <v>-1.2237043339645099</v>
      </c>
    </row>
    <row r="3215" spans="1:3" x14ac:dyDescent="0.25">
      <c r="A3215">
        <v>-1.10307291666666E-3</v>
      </c>
      <c r="B3215">
        <v>-0.60070825315792098</v>
      </c>
      <c r="C3215">
        <v>-1.2085202359616101</v>
      </c>
    </row>
    <row r="3216" spans="1:3" x14ac:dyDescent="0.25">
      <c r="A3216">
        <v>-1.10182291666666E-3</v>
      </c>
      <c r="B3216">
        <v>-0.59492326956699004</v>
      </c>
      <c r="C3216">
        <v>-1.1990723527598099</v>
      </c>
    </row>
    <row r="3217" spans="1:3" x14ac:dyDescent="0.25">
      <c r="A3217">
        <v>-1.1005729166666601E-3</v>
      </c>
      <c r="B3217">
        <v>-0.58811740651883604</v>
      </c>
      <c r="C3217">
        <v>-1.18186370835653</v>
      </c>
    </row>
    <row r="3218" spans="1:3" x14ac:dyDescent="0.25">
      <c r="A3218">
        <v>-1.0993229166666599E-3</v>
      </c>
      <c r="B3218">
        <v>-0.58267271608031301</v>
      </c>
      <c r="C3218">
        <v>-1.1724158251547201</v>
      </c>
    </row>
    <row r="3219" spans="1:3" x14ac:dyDescent="0.25">
      <c r="A3219">
        <v>-1.09807291666666E-3</v>
      </c>
      <c r="B3219">
        <v>-0.57654743933697505</v>
      </c>
      <c r="C3219">
        <v>-1.15891884915215</v>
      </c>
    </row>
    <row r="3220" spans="1:3" x14ac:dyDescent="0.25">
      <c r="A3220">
        <v>-1.09682291666666E-3</v>
      </c>
      <c r="B3220">
        <v>-0.569060989984006</v>
      </c>
      <c r="C3220">
        <v>-1.1440721755493199</v>
      </c>
    </row>
    <row r="3221" spans="1:3" x14ac:dyDescent="0.25">
      <c r="A3221">
        <v>-1.0955729166666601E-3</v>
      </c>
      <c r="B3221">
        <v>-0.56429688585029802</v>
      </c>
      <c r="C3221">
        <v>-1.1309126239468099</v>
      </c>
    </row>
    <row r="3222" spans="1:3" x14ac:dyDescent="0.25">
      <c r="A3222">
        <v>-1.0943229166666599E-3</v>
      </c>
      <c r="B3222">
        <v>-0.55749102280214502</v>
      </c>
      <c r="C3222">
        <v>-1.1187653455444899</v>
      </c>
    </row>
    <row r="3223" spans="1:3" x14ac:dyDescent="0.25">
      <c r="A3223">
        <v>-1.0930729166666599E-3</v>
      </c>
      <c r="B3223">
        <v>-0.55034486660158299</v>
      </c>
      <c r="C3223">
        <v>-1.10324382314153</v>
      </c>
    </row>
    <row r="3224" spans="1:3" x14ac:dyDescent="0.25">
      <c r="A3224">
        <v>-1.09182291666666E-3</v>
      </c>
      <c r="B3224">
        <v>-0.54319871040102197</v>
      </c>
      <c r="C3224">
        <v>-1.0877223007385699</v>
      </c>
    </row>
    <row r="3225" spans="1:3" x14ac:dyDescent="0.25">
      <c r="A3225">
        <v>-1.0905729166666601E-3</v>
      </c>
      <c r="B3225">
        <v>-0.53639284735286796</v>
      </c>
      <c r="C3225">
        <v>-1.0755750223362499</v>
      </c>
    </row>
    <row r="3226" spans="1:3" x14ac:dyDescent="0.25">
      <c r="A3226">
        <v>-1.0893229166666601E-3</v>
      </c>
      <c r="B3226">
        <v>-0.53162874321916098</v>
      </c>
      <c r="C3226">
        <v>-1.06477744153419</v>
      </c>
    </row>
    <row r="3227" spans="1:3" x14ac:dyDescent="0.25">
      <c r="A3227">
        <v>-1.0880729166666599E-3</v>
      </c>
      <c r="B3227">
        <v>-0.52414229386619204</v>
      </c>
      <c r="C3227">
        <v>-1.04756879713091</v>
      </c>
    </row>
    <row r="3228" spans="1:3" x14ac:dyDescent="0.25">
      <c r="A3228">
        <v>-1.08682291666666E-3</v>
      </c>
      <c r="B3228">
        <v>-0.51665584451322299</v>
      </c>
      <c r="C3228">
        <v>-1.0310350015277501</v>
      </c>
    </row>
    <row r="3229" spans="1:3" x14ac:dyDescent="0.25">
      <c r="A3229">
        <v>-1.08557291666666E-3</v>
      </c>
      <c r="B3229">
        <v>-0.51087086092229195</v>
      </c>
      <c r="C3229">
        <v>-1.01787544992524</v>
      </c>
    </row>
    <row r="3230" spans="1:3" x14ac:dyDescent="0.25">
      <c r="A3230">
        <v>-1.0843229166666601E-3</v>
      </c>
      <c r="B3230">
        <v>-0.50304411841691499</v>
      </c>
      <c r="C3230">
        <v>-0.99965453232176904</v>
      </c>
    </row>
    <row r="3231" spans="1:3" x14ac:dyDescent="0.25">
      <c r="A3231">
        <v>-1.0830729166666599E-3</v>
      </c>
      <c r="B3231">
        <v>-0.49623825536876198</v>
      </c>
      <c r="C3231">
        <v>-0.99088149792009605</v>
      </c>
    </row>
    <row r="3232" spans="1:3" x14ac:dyDescent="0.25">
      <c r="A3232">
        <v>-1.08182291666666E-3</v>
      </c>
      <c r="B3232">
        <v>-0.49079356493023901</v>
      </c>
      <c r="C3232">
        <v>-0.97468512671700602</v>
      </c>
    </row>
    <row r="3233" spans="1:3" x14ac:dyDescent="0.25">
      <c r="A3233">
        <v>-1.08057291666666E-3</v>
      </c>
      <c r="B3233">
        <v>-0.48432799503449298</v>
      </c>
      <c r="C3233">
        <v>-0.96118815071443098</v>
      </c>
    </row>
    <row r="3234" spans="1:3" x14ac:dyDescent="0.25">
      <c r="A3234">
        <v>-1.0793229166666601E-3</v>
      </c>
      <c r="B3234">
        <v>-0.477181838833931</v>
      </c>
      <c r="C3234">
        <v>-0.94836602351198496</v>
      </c>
    </row>
    <row r="3235" spans="1:3" x14ac:dyDescent="0.25">
      <c r="A3235">
        <v>-1.0780729166666599E-3</v>
      </c>
      <c r="B3235">
        <v>-0.47105656209059299</v>
      </c>
      <c r="C3235">
        <v>-0.93520647190947404</v>
      </c>
    </row>
    <row r="3236" spans="1:3" x14ac:dyDescent="0.25">
      <c r="A3236">
        <v>-1.07682291666666E-3</v>
      </c>
      <c r="B3236">
        <v>-0.463570112737624</v>
      </c>
      <c r="C3236">
        <v>-0.91496100790561197</v>
      </c>
    </row>
    <row r="3237" spans="1:3" x14ac:dyDescent="0.25">
      <c r="A3237">
        <v>-1.07557291666666E-3</v>
      </c>
      <c r="B3237">
        <v>-0.45540307707984001</v>
      </c>
      <c r="C3237">
        <v>-0.90146403190303703</v>
      </c>
    </row>
    <row r="3238" spans="1:3" x14ac:dyDescent="0.25">
      <c r="A3238">
        <v>-1.0743229166666601E-3</v>
      </c>
      <c r="B3238">
        <v>-0.44859721403168601</v>
      </c>
      <c r="C3238">
        <v>-0.888304480300526</v>
      </c>
    </row>
    <row r="3239" spans="1:3" x14ac:dyDescent="0.25">
      <c r="A3239">
        <v>-1.0730729166666599E-3</v>
      </c>
      <c r="B3239">
        <v>-0.44213164413594003</v>
      </c>
      <c r="C3239">
        <v>-0.87244553349750098</v>
      </c>
    </row>
    <row r="3240" spans="1:3" x14ac:dyDescent="0.25">
      <c r="A3240">
        <v>-1.0718229166666599E-3</v>
      </c>
      <c r="B3240">
        <v>-0.43464519478297098</v>
      </c>
      <c r="C3240">
        <v>-0.85692401109453897</v>
      </c>
    </row>
    <row r="3241" spans="1:3" x14ac:dyDescent="0.25">
      <c r="A3241">
        <v>-1.07057291666666E-3</v>
      </c>
      <c r="B3241">
        <v>-0.42681845227759402</v>
      </c>
      <c r="C3241">
        <v>-0.84140248869157797</v>
      </c>
    </row>
    <row r="3242" spans="1:3" x14ac:dyDescent="0.25">
      <c r="A3242">
        <v>-1.0693229166666601E-3</v>
      </c>
      <c r="B3242">
        <v>-0.42137376183907099</v>
      </c>
      <c r="C3242">
        <v>-0.82723066388887401</v>
      </c>
    </row>
    <row r="3243" spans="1:3" x14ac:dyDescent="0.25">
      <c r="A3243">
        <v>-1.0680729166666601E-3</v>
      </c>
      <c r="B3243">
        <v>-0.41252613987647202</v>
      </c>
      <c r="C3243">
        <v>-0.81103429268578398</v>
      </c>
    </row>
    <row r="3244" spans="1:3" x14ac:dyDescent="0.25">
      <c r="A3244">
        <v>-1.0668229166666599E-3</v>
      </c>
      <c r="B3244">
        <v>-0.40640086313313301</v>
      </c>
      <c r="C3244">
        <v>-0.79517534588275895</v>
      </c>
    </row>
    <row r="3245" spans="1:3" x14ac:dyDescent="0.25">
      <c r="A3245">
        <v>-1.06557291666666E-3</v>
      </c>
      <c r="B3245">
        <v>-0.39993529323738702</v>
      </c>
      <c r="C3245">
        <v>-0.78437776508069901</v>
      </c>
    </row>
    <row r="3246" spans="1:3" x14ac:dyDescent="0.25">
      <c r="A3246">
        <v>-1.06432291666666E-3</v>
      </c>
      <c r="B3246">
        <v>-0.39210855073201101</v>
      </c>
      <c r="C3246">
        <v>-0.76784396947754496</v>
      </c>
    </row>
    <row r="3247" spans="1:3" x14ac:dyDescent="0.25">
      <c r="A3247">
        <v>-1.0630729166666601E-3</v>
      </c>
      <c r="B3247">
        <v>-0.383601221921818</v>
      </c>
      <c r="C3247">
        <v>-0.74827335427381103</v>
      </c>
    </row>
    <row r="3248" spans="1:3" x14ac:dyDescent="0.25">
      <c r="A3248">
        <v>-1.0618229166666599E-3</v>
      </c>
      <c r="B3248">
        <v>-0.37781623833088801</v>
      </c>
      <c r="C3248">
        <v>-0.73747577347175097</v>
      </c>
    </row>
    <row r="3249" spans="1:3" x14ac:dyDescent="0.25">
      <c r="A3249">
        <v>-1.06057291666666E-3</v>
      </c>
      <c r="B3249">
        <v>-0.37032978897791902</v>
      </c>
      <c r="C3249">
        <v>-0.71858000706814595</v>
      </c>
    </row>
    <row r="3250" spans="1:3" x14ac:dyDescent="0.25">
      <c r="A3250">
        <v>-1.05932291666666E-3</v>
      </c>
      <c r="B3250">
        <v>-0.36352392592976501</v>
      </c>
      <c r="C3250">
        <v>-0.70913212386634406</v>
      </c>
    </row>
    <row r="3251" spans="1:3" x14ac:dyDescent="0.25">
      <c r="A3251">
        <v>-1.0580729166666601E-3</v>
      </c>
      <c r="B3251">
        <v>-0.355697183424388</v>
      </c>
      <c r="C3251">
        <v>-0.689224084262545</v>
      </c>
    </row>
    <row r="3252" spans="1:3" x14ac:dyDescent="0.25">
      <c r="A3252">
        <v>-1.0568229166666599E-3</v>
      </c>
      <c r="B3252">
        <v>-0.34787044091901198</v>
      </c>
      <c r="C3252">
        <v>-0.674039986259649</v>
      </c>
    </row>
    <row r="3253" spans="1:3" x14ac:dyDescent="0.25">
      <c r="A3253">
        <v>-1.05557291666666E-3</v>
      </c>
      <c r="B3253">
        <v>-0.34072428471845001</v>
      </c>
      <c r="C3253">
        <v>-0.65784361505655897</v>
      </c>
    </row>
    <row r="3254" spans="1:3" x14ac:dyDescent="0.25">
      <c r="A3254">
        <v>-1.05432291666666E-3</v>
      </c>
      <c r="B3254">
        <v>-0.33391842167029701</v>
      </c>
      <c r="C3254">
        <v>-0.64468406345404805</v>
      </c>
    </row>
    <row r="3255" spans="1:3" x14ac:dyDescent="0.25">
      <c r="A3255">
        <v>-1.0530729166666601E-3</v>
      </c>
      <c r="B3255">
        <v>-0.32677226546973498</v>
      </c>
      <c r="C3255">
        <v>-0.62747541905076498</v>
      </c>
    </row>
    <row r="3256" spans="1:3" x14ac:dyDescent="0.25">
      <c r="A3256">
        <v>-1.0518229166666599E-3</v>
      </c>
      <c r="B3256">
        <v>-0.31928581611676599</v>
      </c>
      <c r="C3256">
        <v>-0.60992935024741801</v>
      </c>
    </row>
    <row r="3257" spans="1:3" x14ac:dyDescent="0.25">
      <c r="A3257">
        <v>-1.0505729166666599E-3</v>
      </c>
      <c r="B3257">
        <v>-0.31316053937342803</v>
      </c>
      <c r="C3257">
        <v>-0.60014404264555099</v>
      </c>
    </row>
    <row r="3258" spans="1:3" x14ac:dyDescent="0.25">
      <c r="A3258">
        <v>-1.04932291666666E-3</v>
      </c>
      <c r="B3258">
        <v>-0.30465321056323602</v>
      </c>
      <c r="C3258">
        <v>-0.57989857864168803</v>
      </c>
    </row>
    <row r="3259" spans="1:3" x14ac:dyDescent="0.25">
      <c r="A3259">
        <v>-1.04807291666666E-3</v>
      </c>
      <c r="B3259">
        <v>-0.29648617490545098</v>
      </c>
      <c r="C3259">
        <v>-0.56505190503885605</v>
      </c>
    </row>
    <row r="3260" spans="1:3" x14ac:dyDescent="0.25">
      <c r="A3260">
        <v>-1.0468229166666601E-3</v>
      </c>
      <c r="B3260">
        <v>-0.28865943240007502</v>
      </c>
      <c r="C3260">
        <v>-0.54716841183544396</v>
      </c>
    </row>
    <row r="3261" spans="1:3" x14ac:dyDescent="0.25">
      <c r="A3261">
        <v>-1.0455729166666599E-3</v>
      </c>
      <c r="B3261">
        <v>-0.28015210358988302</v>
      </c>
      <c r="C3261">
        <v>-0.529959767432161</v>
      </c>
    </row>
    <row r="3262" spans="1:3" x14ac:dyDescent="0.25">
      <c r="A3262">
        <v>-1.04432291666666E-3</v>
      </c>
      <c r="B3262">
        <v>-0.27300594738932099</v>
      </c>
      <c r="C3262">
        <v>-0.51578794262945704</v>
      </c>
    </row>
    <row r="3263" spans="1:3" x14ac:dyDescent="0.25">
      <c r="A3263">
        <v>-1.04307291666666E-3</v>
      </c>
      <c r="B3263">
        <v>-0.26654037749357501</v>
      </c>
      <c r="C3263">
        <v>-0.49959157142636701</v>
      </c>
    </row>
    <row r="3264" spans="1:3" x14ac:dyDescent="0.25">
      <c r="A3264">
        <v>-1.0418229166666601E-3</v>
      </c>
      <c r="B3264">
        <v>-0.26041510075023699</v>
      </c>
      <c r="C3264">
        <v>-0.48778171742411403</v>
      </c>
    </row>
    <row r="3265" spans="1:3" x14ac:dyDescent="0.25">
      <c r="A3265">
        <v>-1.0405729166666599E-3</v>
      </c>
      <c r="B3265">
        <v>-0.25190777194004499</v>
      </c>
      <c r="C3265">
        <v>-0.470235648620767</v>
      </c>
    </row>
    <row r="3266" spans="1:3" x14ac:dyDescent="0.25">
      <c r="A3266">
        <v>-1.03932291666666E-3</v>
      </c>
      <c r="B3266">
        <v>-0.24374073628226001</v>
      </c>
      <c r="C3266">
        <v>-0.45235215541735502</v>
      </c>
    </row>
    <row r="3267" spans="1:3" x14ac:dyDescent="0.25">
      <c r="A3267">
        <v>-1.03807291666666E-3</v>
      </c>
      <c r="B3267">
        <v>-0.236934873234107</v>
      </c>
      <c r="C3267">
        <v>-0.43750548181452298</v>
      </c>
    </row>
    <row r="3268" spans="1:3" x14ac:dyDescent="0.25">
      <c r="A3268">
        <v>-1.0368229166666601E-3</v>
      </c>
      <c r="B3268">
        <v>-0.22910813072872999</v>
      </c>
      <c r="C3268">
        <v>-0.41928456421104598</v>
      </c>
    </row>
    <row r="3269" spans="1:3" x14ac:dyDescent="0.25">
      <c r="A3269">
        <v>-1.0355729166666599E-3</v>
      </c>
      <c r="B3269">
        <v>-0.22060080191853801</v>
      </c>
      <c r="C3269">
        <v>-0.40173849540769901</v>
      </c>
    </row>
    <row r="3270" spans="1:3" x14ac:dyDescent="0.25">
      <c r="A3270">
        <v>-1.03432291666666E-3</v>
      </c>
      <c r="B3270">
        <v>-0.21311435256556899</v>
      </c>
      <c r="C3270">
        <v>-0.38824151940512402</v>
      </c>
    </row>
    <row r="3271" spans="1:3" x14ac:dyDescent="0.25">
      <c r="A3271">
        <v>-1.03307291666666E-3</v>
      </c>
      <c r="B3271">
        <v>-0.205287610060192</v>
      </c>
      <c r="C3271">
        <v>-0.36968317740158302</v>
      </c>
    </row>
    <row r="3272" spans="1:3" x14ac:dyDescent="0.25">
      <c r="A3272">
        <v>-1.0318229166666601E-3</v>
      </c>
      <c r="B3272">
        <v>-0.19746086755481501</v>
      </c>
      <c r="C3272">
        <v>-0.35584877699894402</v>
      </c>
    </row>
    <row r="3273" spans="1:3" x14ac:dyDescent="0.25">
      <c r="A3273">
        <v>-1.0305729166666599E-3</v>
      </c>
      <c r="B3273">
        <v>-0.190995297659069</v>
      </c>
      <c r="C3273">
        <v>-0.33965240579585398</v>
      </c>
    </row>
    <row r="3274" spans="1:3" x14ac:dyDescent="0.25">
      <c r="A3274">
        <v>-1.0293229166666599E-3</v>
      </c>
      <c r="B3274">
        <v>-0.182487968848877</v>
      </c>
      <c r="C3274">
        <v>-0.32210633699250701</v>
      </c>
    </row>
    <row r="3275" spans="1:3" x14ac:dyDescent="0.25">
      <c r="A3275">
        <v>-1.02807291666666E-3</v>
      </c>
      <c r="B3275">
        <v>-0.17568210580072399</v>
      </c>
      <c r="C3275">
        <v>-0.30759708778973899</v>
      </c>
    </row>
    <row r="3276" spans="1:3" x14ac:dyDescent="0.25">
      <c r="A3276">
        <v>-1.02682291666666E-3</v>
      </c>
      <c r="B3276">
        <v>-0.166153897533309</v>
      </c>
      <c r="C3276">
        <v>-0.28701419938581202</v>
      </c>
    </row>
    <row r="3277" spans="1:3" x14ac:dyDescent="0.25">
      <c r="A3277">
        <v>-1.0255729166666601E-3</v>
      </c>
      <c r="B3277">
        <v>-0.159007741332747</v>
      </c>
      <c r="C3277">
        <v>-0.27385464778330099</v>
      </c>
    </row>
    <row r="3278" spans="1:3" x14ac:dyDescent="0.25">
      <c r="A3278">
        <v>-1.0243229166666599E-3</v>
      </c>
      <c r="B3278">
        <v>-0.15118099882736999</v>
      </c>
      <c r="C3278">
        <v>-0.25529630577976098</v>
      </c>
    </row>
    <row r="3279" spans="1:3" x14ac:dyDescent="0.25">
      <c r="A3279">
        <v>-1.02307291666666E-3</v>
      </c>
      <c r="B3279">
        <v>-0.143354256321994</v>
      </c>
      <c r="C3279">
        <v>-0.23842508577654201</v>
      </c>
    </row>
    <row r="3280" spans="1:3" x14ac:dyDescent="0.25">
      <c r="A3280">
        <v>-1.02182291666666E-3</v>
      </c>
      <c r="B3280">
        <v>-0.13654839327384</v>
      </c>
      <c r="C3280">
        <v>-0.22661523177428899</v>
      </c>
    </row>
    <row r="3281" spans="1:3" x14ac:dyDescent="0.25">
      <c r="A3281">
        <v>-1.0205729166666601E-3</v>
      </c>
      <c r="B3281">
        <v>-0.12804106446364799</v>
      </c>
      <c r="C3281">
        <v>-0.20636976777042601</v>
      </c>
    </row>
    <row r="3282" spans="1:3" x14ac:dyDescent="0.25">
      <c r="A3282">
        <v>-1.0193229166666599E-3</v>
      </c>
      <c r="B3282">
        <v>-0.120554615110679</v>
      </c>
      <c r="C3282">
        <v>-0.19051082096740099</v>
      </c>
    </row>
    <row r="3283" spans="1:3" x14ac:dyDescent="0.25">
      <c r="A3283">
        <v>-1.01807291666666E-3</v>
      </c>
      <c r="B3283">
        <v>-0.11374875206252499</v>
      </c>
      <c r="C3283">
        <v>-0.176338996164697</v>
      </c>
    </row>
    <row r="3284" spans="1:3" x14ac:dyDescent="0.25">
      <c r="A3284">
        <v>-1.01682291666666E-3</v>
      </c>
      <c r="B3284">
        <v>-0.106262302709556</v>
      </c>
      <c r="C3284">
        <v>-0.159467776161478</v>
      </c>
    </row>
    <row r="3285" spans="1:3" x14ac:dyDescent="0.25">
      <c r="A3285">
        <v>-1.0155729166666601E-3</v>
      </c>
      <c r="B3285">
        <v>-9.6393801289733794E-2</v>
      </c>
      <c r="C3285">
        <v>-0.13753519015729401</v>
      </c>
    </row>
    <row r="3286" spans="1:3" x14ac:dyDescent="0.25">
      <c r="A3286">
        <v>-1.0143229166666599E-3</v>
      </c>
      <c r="B3286">
        <v>-8.9587938241580095E-2</v>
      </c>
      <c r="C3286">
        <v>-0.125050487354912</v>
      </c>
    </row>
    <row r="3287" spans="1:3" x14ac:dyDescent="0.25">
      <c r="A3287">
        <v>-1.01307291666666E-3</v>
      </c>
      <c r="B3287">
        <v>-8.1080609431388007E-2</v>
      </c>
      <c r="C3287">
        <v>-0.108179267351694</v>
      </c>
    </row>
    <row r="3288" spans="1:3" x14ac:dyDescent="0.25">
      <c r="A3288">
        <v>-1.01182291666666E-3</v>
      </c>
      <c r="B3288">
        <v>-7.3934453230826702E-2</v>
      </c>
      <c r="C3288">
        <v>-9.2995169348797202E-2</v>
      </c>
    </row>
    <row r="3289" spans="1:3" x14ac:dyDescent="0.25">
      <c r="A3289">
        <v>-1.0105729166666601E-3</v>
      </c>
      <c r="B3289">
        <v>-6.6107710725450006E-2</v>
      </c>
      <c r="C3289">
        <v>-7.7136222545771599E-2</v>
      </c>
    </row>
    <row r="3290" spans="1:3" x14ac:dyDescent="0.25">
      <c r="A3290">
        <v>-1.0093229166666599E-3</v>
      </c>
      <c r="B3290">
        <v>-5.7940675067665599E-2</v>
      </c>
      <c r="C3290">
        <v>-5.8915304942295403E-2</v>
      </c>
    </row>
    <row r="3291" spans="1:3" x14ac:dyDescent="0.25">
      <c r="A3291">
        <v>-1.0080729166666599E-3</v>
      </c>
      <c r="B3291">
        <v>-5.0454225714696502E-2</v>
      </c>
      <c r="C3291">
        <v>-4.2044084939076701E-2</v>
      </c>
    </row>
    <row r="3292" spans="1:3" x14ac:dyDescent="0.25">
      <c r="A3292">
        <v>-1.00682291666666E-3</v>
      </c>
      <c r="B3292">
        <v>-4.2627483209319798E-2</v>
      </c>
      <c r="C3292">
        <v>-2.6185138136051101E-2</v>
      </c>
    </row>
    <row r="3293" spans="1:3" x14ac:dyDescent="0.25">
      <c r="A3293">
        <v>-1.00557291666666E-3</v>
      </c>
      <c r="B3293">
        <v>-3.3439568094312297E-2</v>
      </c>
      <c r="C3293">
        <v>-8.3016449326393706E-3</v>
      </c>
    </row>
    <row r="3294" spans="1:3" x14ac:dyDescent="0.25">
      <c r="A3294">
        <v>-1.0043229166666601E-3</v>
      </c>
      <c r="B3294">
        <v>-2.6633705046158699E-2</v>
      </c>
      <c r="C3294">
        <v>9.5818482707724396E-3</v>
      </c>
    </row>
    <row r="3295" spans="1:3" x14ac:dyDescent="0.25">
      <c r="A3295">
        <v>-1.0030729166666599E-3</v>
      </c>
      <c r="B3295">
        <v>-1.9147255693189601E-2</v>
      </c>
      <c r="C3295">
        <v>2.4428521873604801E-2</v>
      </c>
    </row>
    <row r="3296" spans="1:3" x14ac:dyDescent="0.25">
      <c r="A3296">
        <v>-1.00182291666666E-3</v>
      </c>
      <c r="B3296">
        <v>-1.2341392645035899E-2</v>
      </c>
      <c r="C3296">
        <v>3.8937771076372897E-2</v>
      </c>
    </row>
    <row r="3297" spans="1:3" x14ac:dyDescent="0.25">
      <c r="A3297">
        <v>-1.00057291666666E-3</v>
      </c>
      <c r="B3297">
        <v>-1.7923049203977901E-3</v>
      </c>
      <c r="C3297">
        <v>6.1882630280750299E-2</v>
      </c>
    </row>
    <row r="3298" spans="1:3" x14ac:dyDescent="0.25">
      <c r="A3298">
        <v>-9.9932291666666594E-4</v>
      </c>
      <c r="B3298">
        <v>5.6941444325712401E-3</v>
      </c>
      <c r="C3298">
        <v>7.3355059882939097E-2</v>
      </c>
    </row>
    <row r="3299" spans="1:3" x14ac:dyDescent="0.25">
      <c r="A3299">
        <v>-9.9807291666666599E-4</v>
      </c>
      <c r="B3299">
        <v>1.38611800903556E-2</v>
      </c>
      <c r="C3299">
        <v>9.2588250686608406E-2</v>
      </c>
    </row>
    <row r="3300" spans="1:3" x14ac:dyDescent="0.25">
      <c r="A3300">
        <v>-9.9682291666666604E-4</v>
      </c>
      <c r="B3300">
        <v>2.0667043138509301E-2</v>
      </c>
      <c r="C3300">
        <v>0.107772348689505</v>
      </c>
    </row>
    <row r="3301" spans="1:3" x14ac:dyDescent="0.25">
      <c r="A3301">
        <v>-9.9557291666666609E-4</v>
      </c>
      <c r="B3301">
        <v>2.7472906186662899E-2</v>
      </c>
      <c r="C3301">
        <v>0.121944173492208</v>
      </c>
    </row>
    <row r="3302" spans="1:3" x14ac:dyDescent="0.25">
      <c r="A3302">
        <v>-9.9432291666666592E-4</v>
      </c>
      <c r="B3302">
        <v>3.6320528149262697E-2</v>
      </c>
      <c r="C3302">
        <v>0.14117736429587799</v>
      </c>
    </row>
    <row r="3303" spans="1:3" x14ac:dyDescent="0.25">
      <c r="A3303">
        <v>-9.9307291666666598E-4</v>
      </c>
      <c r="B3303">
        <v>4.48278569594548E-2</v>
      </c>
      <c r="C3303">
        <v>0.15703631109890301</v>
      </c>
    </row>
    <row r="3304" spans="1:3" x14ac:dyDescent="0.25">
      <c r="A3304">
        <v>-9.9182291666666603E-4</v>
      </c>
      <c r="B3304">
        <v>5.1293426855200802E-2</v>
      </c>
      <c r="C3304">
        <v>0.17491980430231499</v>
      </c>
    </row>
    <row r="3305" spans="1:3" x14ac:dyDescent="0.25">
      <c r="A3305">
        <v>-9.9057291666666608E-4</v>
      </c>
      <c r="B3305">
        <v>6.0141048817800601E-2</v>
      </c>
      <c r="C3305">
        <v>0.19179102430553399</v>
      </c>
    </row>
    <row r="3306" spans="1:3" x14ac:dyDescent="0.25">
      <c r="A3306">
        <v>-9.8932291666666591E-4</v>
      </c>
      <c r="B3306">
        <v>6.7627498170769601E-2</v>
      </c>
      <c r="C3306">
        <v>0.207987395508624</v>
      </c>
    </row>
    <row r="3307" spans="1:3" x14ac:dyDescent="0.25">
      <c r="A3307">
        <v>-9.8807291666666596E-4</v>
      </c>
      <c r="B3307">
        <v>7.6134826980961703E-2</v>
      </c>
      <c r="C3307">
        <v>0.22452119111177801</v>
      </c>
    </row>
    <row r="3308" spans="1:3" x14ac:dyDescent="0.25">
      <c r="A3308">
        <v>-9.8682291666666601E-4</v>
      </c>
      <c r="B3308">
        <v>8.1919810571892293E-2</v>
      </c>
      <c r="C3308">
        <v>0.23768074271428899</v>
      </c>
    </row>
    <row r="3309" spans="1:3" x14ac:dyDescent="0.25">
      <c r="A3309">
        <v>-9.8557291666666606E-4</v>
      </c>
      <c r="B3309">
        <v>9.2809191448938205E-2</v>
      </c>
      <c r="C3309">
        <v>0.26062560191866602</v>
      </c>
    </row>
    <row r="3310" spans="1:3" x14ac:dyDescent="0.25">
      <c r="A3310">
        <v>-9.843229166666659E-4</v>
      </c>
      <c r="B3310">
        <v>9.9955347649499607E-2</v>
      </c>
      <c r="C3310">
        <v>0.27614712432162702</v>
      </c>
    </row>
    <row r="3311" spans="1:3" x14ac:dyDescent="0.25">
      <c r="A3311">
        <v>-9.8307291666666595E-4</v>
      </c>
      <c r="B3311">
        <v>0.10812238330728401</v>
      </c>
      <c r="C3311">
        <v>0.28896925152407399</v>
      </c>
    </row>
    <row r="3312" spans="1:3" x14ac:dyDescent="0.25">
      <c r="A3312">
        <v>-9.81822916666666E-4</v>
      </c>
      <c r="B3312">
        <v>0.113567073745806</v>
      </c>
      <c r="C3312">
        <v>0.306177895927357</v>
      </c>
    </row>
    <row r="3313" spans="1:3" x14ac:dyDescent="0.25">
      <c r="A3313">
        <v>-9.8057291666666605E-4</v>
      </c>
      <c r="B3313">
        <v>0.12139381625118301</v>
      </c>
      <c r="C3313">
        <v>0.32237426713044698</v>
      </c>
    </row>
    <row r="3314" spans="1:3" x14ac:dyDescent="0.25">
      <c r="A3314">
        <v>-9.793229166666661E-4</v>
      </c>
      <c r="B3314">
        <v>0.12956085190896799</v>
      </c>
      <c r="C3314">
        <v>0.33688351633321501</v>
      </c>
    </row>
    <row r="3315" spans="1:3" x14ac:dyDescent="0.25">
      <c r="A3315">
        <v>-9.7807291666666594E-4</v>
      </c>
      <c r="B3315">
        <v>0.13704730126193701</v>
      </c>
      <c r="C3315">
        <v>0.35409216073649802</v>
      </c>
    </row>
    <row r="3316" spans="1:3" x14ac:dyDescent="0.25">
      <c r="A3316">
        <v>-9.7682291666666599E-4</v>
      </c>
      <c r="B3316">
        <v>0.14589492322453601</v>
      </c>
      <c r="C3316">
        <v>0.37467504914042499</v>
      </c>
    </row>
    <row r="3317" spans="1:3" x14ac:dyDescent="0.25">
      <c r="A3317">
        <v>-9.7557291666666604E-4</v>
      </c>
      <c r="B3317">
        <v>0.153381372577505</v>
      </c>
      <c r="C3317">
        <v>0.38918429834319301</v>
      </c>
    </row>
    <row r="3318" spans="1:3" x14ac:dyDescent="0.25">
      <c r="A3318">
        <v>-9.7432291666666598E-4</v>
      </c>
      <c r="B3318">
        <v>0.160527528778067</v>
      </c>
      <c r="C3318">
        <v>0.40436839634608901</v>
      </c>
    </row>
    <row r="3319" spans="1:3" x14ac:dyDescent="0.25">
      <c r="A3319">
        <v>-9.7307291666666603E-4</v>
      </c>
      <c r="B3319">
        <v>0.16903485758825901</v>
      </c>
      <c r="C3319">
        <v>0.42292673834963002</v>
      </c>
    </row>
    <row r="3320" spans="1:3" x14ac:dyDescent="0.25">
      <c r="A3320">
        <v>-9.7182291666666597E-4</v>
      </c>
      <c r="B3320">
        <v>0.176521306941228</v>
      </c>
      <c r="C3320">
        <v>0.43676113875226902</v>
      </c>
    </row>
    <row r="3321" spans="1:3" x14ac:dyDescent="0.25">
      <c r="A3321">
        <v>-9.7057291666666603E-4</v>
      </c>
      <c r="B3321">
        <v>0.183667463141789</v>
      </c>
      <c r="C3321">
        <v>0.45734402715619599</v>
      </c>
    </row>
    <row r="3322" spans="1:3" x14ac:dyDescent="0.25">
      <c r="A3322">
        <v>-9.6932291666666597E-4</v>
      </c>
      <c r="B3322">
        <v>0.19183449879957401</v>
      </c>
      <c r="C3322">
        <v>0.46881645675838501</v>
      </c>
    </row>
    <row r="3323" spans="1:3" x14ac:dyDescent="0.25">
      <c r="A3323">
        <v>-9.6807291666666602E-4</v>
      </c>
      <c r="B3323">
        <v>0.20034182760976599</v>
      </c>
      <c r="C3323">
        <v>0.48872449636218301</v>
      </c>
    </row>
    <row r="3324" spans="1:3" x14ac:dyDescent="0.25">
      <c r="A3324">
        <v>-9.6682291666666596E-4</v>
      </c>
      <c r="B3324">
        <v>0.208168570115143</v>
      </c>
      <c r="C3324">
        <v>0.50458344316520798</v>
      </c>
    </row>
    <row r="3325" spans="1:3" x14ac:dyDescent="0.25">
      <c r="A3325">
        <v>-9.6557291666666601E-4</v>
      </c>
      <c r="B3325">
        <v>0.21429384685848099</v>
      </c>
      <c r="C3325">
        <v>0.51808041916778302</v>
      </c>
    </row>
    <row r="3326" spans="1:3" x14ac:dyDescent="0.25">
      <c r="A3326">
        <v>-9.6432291666666595E-4</v>
      </c>
      <c r="B3326">
        <v>0.222801175668673</v>
      </c>
      <c r="C3326">
        <v>0.53191481957042297</v>
      </c>
    </row>
    <row r="3327" spans="1:3" x14ac:dyDescent="0.25">
      <c r="A3327">
        <v>-9.6307291666666601E-4</v>
      </c>
      <c r="B3327">
        <v>0.231308504478865</v>
      </c>
      <c r="C3327">
        <v>0.55350998117454298</v>
      </c>
    </row>
    <row r="3328" spans="1:3" x14ac:dyDescent="0.25">
      <c r="A3328">
        <v>-9.6182291666666595E-4</v>
      </c>
      <c r="B3328">
        <v>0.23777407437461101</v>
      </c>
      <c r="C3328">
        <v>0.56768180597724605</v>
      </c>
    </row>
    <row r="3329" spans="1:3" x14ac:dyDescent="0.25">
      <c r="A3329">
        <v>-9.60572916666666E-4</v>
      </c>
      <c r="B3329">
        <v>0.24696198948961801</v>
      </c>
      <c r="C3329">
        <v>0.58691499678091597</v>
      </c>
    </row>
    <row r="3330" spans="1:3" x14ac:dyDescent="0.25">
      <c r="A3330">
        <v>-9.5932291666666605E-4</v>
      </c>
      <c r="B3330">
        <v>0.25308726623295702</v>
      </c>
      <c r="C3330">
        <v>0.59771257758297602</v>
      </c>
    </row>
    <row r="3331" spans="1:3" x14ac:dyDescent="0.25">
      <c r="A3331">
        <v>-9.5807291666666599E-4</v>
      </c>
      <c r="B3331">
        <v>0.25989312928111002</v>
      </c>
      <c r="C3331">
        <v>0.61323409998593703</v>
      </c>
    </row>
    <row r="3332" spans="1:3" x14ac:dyDescent="0.25">
      <c r="A3332">
        <v>-9.5682291666666604E-4</v>
      </c>
      <c r="B3332">
        <v>0.26806016493889501</v>
      </c>
      <c r="C3332">
        <v>0.63145501758941303</v>
      </c>
    </row>
    <row r="3333" spans="1:3" x14ac:dyDescent="0.25">
      <c r="A3333">
        <v>-9.5557291666666599E-4</v>
      </c>
      <c r="B3333">
        <v>0.27656749374908701</v>
      </c>
      <c r="C3333">
        <v>0.64663911559231002</v>
      </c>
    </row>
    <row r="3334" spans="1:3" x14ac:dyDescent="0.25">
      <c r="A3334">
        <v>-9.5432291666666604E-4</v>
      </c>
      <c r="B3334">
        <v>0.28405394310205601</v>
      </c>
      <c r="C3334">
        <v>0.66182321359520702</v>
      </c>
    </row>
    <row r="3335" spans="1:3" x14ac:dyDescent="0.25">
      <c r="A3335">
        <v>-9.5307291666666598E-4</v>
      </c>
      <c r="B3335">
        <v>0.29120009930261698</v>
      </c>
      <c r="C3335">
        <v>0.68038155559874702</v>
      </c>
    </row>
    <row r="3336" spans="1:3" x14ac:dyDescent="0.25">
      <c r="A3336">
        <v>-9.5182291666666603E-4</v>
      </c>
      <c r="B3336">
        <v>0.29970742811280898</v>
      </c>
      <c r="C3336">
        <v>0.69725277560196597</v>
      </c>
    </row>
    <row r="3337" spans="1:3" x14ac:dyDescent="0.25">
      <c r="A3337">
        <v>-9.5057291666666597E-4</v>
      </c>
      <c r="B3337">
        <v>0.30617299800855502</v>
      </c>
      <c r="C3337">
        <v>0.70703808320383299</v>
      </c>
    </row>
    <row r="3338" spans="1:3" x14ac:dyDescent="0.25">
      <c r="A3338">
        <v>-9.4932291666666602E-4</v>
      </c>
      <c r="B3338">
        <v>0.31502061997115499</v>
      </c>
      <c r="C3338">
        <v>0.72998294240821004</v>
      </c>
    </row>
    <row r="3339" spans="1:3" x14ac:dyDescent="0.25">
      <c r="A3339">
        <v>-9.4807291666666597E-4</v>
      </c>
      <c r="B3339">
        <v>0.32148618986690097</v>
      </c>
      <c r="C3339">
        <v>0.74246764521059205</v>
      </c>
    </row>
    <row r="3340" spans="1:3" x14ac:dyDescent="0.25">
      <c r="A3340">
        <v>-9.4682291666666602E-4</v>
      </c>
      <c r="B3340">
        <v>0.32829205291505498</v>
      </c>
      <c r="C3340">
        <v>0.756302045613231</v>
      </c>
    </row>
    <row r="3341" spans="1:3" x14ac:dyDescent="0.25">
      <c r="A3341">
        <v>-9.4557291666666596E-4</v>
      </c>
      <c r="B3341">
        <v>0.33645908857283902</v>
      </c>
      <c r="C3341">
        <v>0.77519781201683602</v>
      </c>
    </row>
    <row r="3342" spans="1:3" x14ac:dyDescent="0.25">
      <c r="A3342">
        <v>-9.4432291666666601E-4</v>
      </c>
      <c r="B3342">
        <v>0.34496641738303102</v>
      </c>
      <c r="C3342">
        <v>0.79071933441979703</v>
      </c>
    </row>
    <row r="3343" spans="1:3" x14ac:dyDescent="0.25">
      <c r="A3343">
        <v>-9.4307291666666595E-4</v>
      </c>
      <c r="B3343">
        <v>0.35041110782155399</v>
      </c>
      <c r="C3343">
        <v>0.80455373482243697</v>
      </c>
    </row>
    <row r="3344" spans="1:3" x14ac:dyDescent="0.25">
      <c r="A3344">
        <v>-9.41822916666666E-4</v>
      </c>
      <c r="B3344">
        <v>0.35823785032693101</v>
      </c>
      <c r="C3344">
        <v>0.81838813522507603</v>
      </c>
    </row>
    <row r="3345" spans="1:3" x14ac:dyDescent="0.25">
      <c r="A3345">
        <v>-9.4057291666666595E-4</v>
      </c>
      <c r="B3345">
        <v>0.3657242996799</v>
      </c>
      <c r="C3345">
        <v>0.83525935522829498</v>
      </c>
    </row>
    <row r="3346" spans="1:3" x14ac:dyDescent="0.25">
      <c r="A3346">
        <v>-9.39322916666666E-4</v>
      </c>
      <c r="B3346">
        <v>0.372530162728054</v>
      </c>
      <c r="C3346">
        <v>0.84976860443106295</v>
      </c>
    </row>
    <row r="3347" spans="1:3" x14ac:dyDescent="0.25">
      <c r="A3347">
        <v>-9.3807291666666605E-4</v>
      </c>
      <c r="B3347">
        <v>0.38069719838583799</v>
      </c>
      <c r="C3347">
        <v>0.86765209763447504</v>
      </c>
    </row>
    <row r="3348" spans="1:3" x14ac:dyDescent="0.25">
      <c r="A3348">
        <v>-9.3682291666666599E-4</v>
      </c>
      <c r="B3348">
        <v>0.38716276828158402</v>
      </c>
      <c r="C3348">
        <v>0.88249877123730702</v>
      </c>
    </row>
    <row r="3349" spans="1:3" x14ac:dyDescent="0.25">
      <c r="A3349">
        <v>-9.3557291666666604E-4</v>
      </c>
      <c r="B3349">
        <v>0.39362833817733001</v>
      </c>
      <c r="C3349">
        <v>0.89363377643943198</v>
      </c>
    </row>
    <row r="3350" spans="1:3" x14ac:dyDescent="0.25">
      <c r="A3350">
        <v>-9.3432291666666598E-4</v>
      </c>
      <c r="B3350">
        <v>0.40213566698752201</v>
      </c>
      <c r="C3350">
        <v>0.91219211844297199</v>
      </c>
    </row>
    <row r="3351" spans="1:3" x14ac:dyDescent="0.25">
      <c r="A3351">
        <v>-9.3307291666666604E-4</v>
      </c>
      <c r="B3351">
        <v>0.40996240949289903</v>
      </c>
      <c r="C3351">
        <v>0.92973818724631996</v>
      </c>
    </row>
    <row r="3352" spans="1:3" x14ac:dyDescent="0.25">
      <c r="A3352">
        <v>-9.3182291666666598E-4</v>
      </c>
      <c r="B3352">
        <v>0.41744885884586802</v>
      </c>
      <c r="C3352">
        <v>0.943235163248895</v>
      </c>
    </row>
    <row r="3353" spans="1:3" x14ac:dyDescent="0.25">
      <c r="A3353">
        <v>-9.3057291666666603E-4</v>
      </c>
      <c r="B3353">
        <v>0.42527560135124498</v>
      </c>
      <c r="C3353">
        <v>0.958419261251791</v>
      </c>
    </row>
    <row r="3354" spans="1:3" x14ac:dyDescent="0.25">
      <c r="A3354">
        <v>-9.2932291666666597E-4</v>
      </c>
      <c r="B3354">
        <v>0.43106058494217497</v>
      </c>
      <c r="C3354">
        <v>0.97124138845423802</v>
      </c>
    </row>
    <row r="3355" spans="1:3" x14ac:dyDescent="0.25">
      <c r="A3355">
        <v>-9.2807291666666602E-4</v>
      </c>
      <c r="B3355">
        <v>0.436505275380698</v>
      </c>
      <c r="C3355">
        <v>0.98710033525726304</v>
      </c>
    </row>
    <row r="3356" spans="1:3" x14ac:dyDescent="0.25">
      <c r="A3356">
        <v>-9.2682291666666596E-4</v>
      </c>
      <c r="B3356">
        <v>0.44297084527644398</v>
      </c>
      <c r="C3356">
        <v>0.99688564285912995</v>
      </c>
    </row>
    <row r="3357" spans="1:3" x14ac:dyDescent="0.25">
      <c r="A3357">
        <v>-9.2557291666666602E-4</v>
      </c>
      <c r="B3357">
        <v>0.45147817408663599</v>
      </c>
      <c r="C3357">
        <v>1.01746853126305</v>
      </c>
    </row>
    <row r="3358" spans="1:3" x14ac:dyDescent="0.25">
      <c r="A3358">
        <v>-9.2432291666666596E-4</v>
      </c>
      <c r="B3358">
        <v>0.46066608920164398</v>
      </c>
      <c r="C3358">
        <v>1.03535202446646</v>
      </c>
    </row>
    <row r="3359" spans="1:3" x14ac:dyDescent="0.25">
      <c r="A3359">
        <v>-9.2307291666666601E-4</v>
      </c>
      <c r="B3359">
        <v>0.46611077964016701</v>
      </c>
      <c r="C3359">
        <v>1.0444624832681999</v>
      </c>
    </row>
    <row r="3360" spans="1:3" x14ac:dyDescent="0.25">
      <c r="A3360">
        <v>-9.2182291666666595E-4</v>
      </c>
      <c r="B3360">
        <v>0.47393752214554302</v>
      </c>
      <c r="C3360">
        <v>1.06065885447129</v>
      </c>
    </row>
    <row r="3361" spans="1:3" x14ac:dyDescent="0.25">
      <c r="A3361">
        <v>-9.20572916666666E-4</v>
      </c>
      <c r="B3361">
        <v>0.480403092041289</v>
      </c>
      <c r="C3361">
        <v>1.0761803768742499</v>
      </c>
    </row>
    <row r="3362" spans="1:3" x14ac:dyDescent="0.25">
      <c r="A3362">
        <v>-9.1932291666666605E-4</v>
      </c>
      <c r="B3362">
        <v>0.48618807563222</v>
      </c>
      <c r="C3362">
        <v>1.0883276552765699</v>
      </c>
    </row>
    <row r="3363" spans="1:3" x14ac:dyDescent="0.25">
      <c r="A3363">
        <v>-9.18072916666666E-4</v>
      </c>
      <c r="B3363">
        <v>0.492993938680374</v>
      </c>
      <c r="C3363">
        <v>1.10182463127915</v>
      </c>
    </row>
    <row r="3364" spans="1:3" x14ac:dyDescent="0.25">
      <c r="A3364">
        <v>-9.1682291666666605E-4</v>
      </c>
      <c r="B3364">
        <v>0.50082068118575096</v>
      </c>
      <c r="C3364">
        <v>1.12173267088294</v>
      </c>
    </row>
    <row r="3365" spans="1:3" x14ac:dyDescent="0.25">
      <c r="A3365">
        <v>-9.1557291666666599E-4</v>
      </c>
      <c r="B3365">
        <v>0.50762654423390396</v>
      </c>
      <c r="C3365">
        <v>1.1305057052846199</v>
      </c>
    </row>
    <row r="3366" spans="1:3" x14ac:dyDescent="0.25">
      <c r="A3366">
        <v>-9.1432291666666604E-4</v>
      </c>
      <c r="B3366">
        <v>0.51409211412964995</v>
      </c>
      <c r="C3366">
        <v>1.1473769252878401</v>
      </c>
    </row>
    <row r="3367" spans="1:3" x14ac:dyDescent="0.25">
      <c r="A3367">
        <v>-9.1307291666666598E-4</v>
      </c>
      <c r="B3367">
        <v>0.52123827033021197</v>
      </c>
      <c r="C3367">
        <v>1.1608739012904099</v>
      </c>
    </row>
    <row r="3368" spans="1:3" x14ac:dyDescent="0.25">
      <c r="A3368">
        <v>-9.1182291666666603E-4</v>
      </c>
      <c r="B3368">
        <v>0.52736354707355004</v>
      </c>
      <c r="C3368">
        <v>1.1730211796927299</v>
      </c>
    </row>
    <row r="3369" spans="1:3" x14ac:dyDescent="0.25">
      <c r="A3369">
        <v>-9.1057291666666598E-4</v>
      </c>
      <c r="B3369">
        <v>0.53450970327411096</v>
      </c>
      <c r="C3369">
        <v>1.18719300449543</v>
      </c>
    </row>
    <row r="3370" spans="1:3" x14ac:dyDescent="0.25">
      <c r="A3370">
        <v>-9.0932291666666603E-4</v>
      </c>
      <c r="B3370">
        <v>0.54131556632226496</v>
      </c>
      <c r="C3370">
        <v>1.2044016488987199</v>
      </c>
    </row>
    <row r="3371" spans="1:3" x14ac:dyDescent="0.25">
      <c r="A3371">
        <v>-9.0807291666666597E-4</v>
      </c>
      <c r="B3371">
        <v>0.54846172252282599</v>
      </c>
      <c r="C3371">
        <v>1.2168863517010999</v>
      </c>
    </row>
    <row r="3372" spans="1:3" x14ac:dyDescent="0.25">
      <c r="A3372">
        <v>-9.0682291666666602E-4</v>
      </c>
      <c r="B3372">
        <v>0.55356611980894199</v>
      </c>
      <c r="C3372">
        <v>1.22970847890354</v>
      </c>
    </row>
    <row r="3373" spans="1:3" x14ac:dyDescent="0.25">
      <c r="A3373">
        <v>-9.0557291666666596E-4</v>
      </c>
      <c r="B3373">
        <v>0.55935110339987204</v>
      </c>
      <c r="C3373">
        <v>1.2408434841056699</v>
      </c>
    </row>
    <row r="3374" spans="1:3" x14ac:dyDescent="0.25">
      <c r="A3374">
        <v>-9.0432291666666601E-4</v>
      </c>
      <c r="B3374">
        <v>0.56683755275284098</v>
      </c>
      <c r="C3374">
        <v>1.2570398553087601</v>
      </c>
    </row>
    <row r="3375" spans="1:3" x14ac:dyDescent="0.25">
      <c r="A3375">
        <v>-9.0307291666666596E-4</v>
      </c>
      <c r="B3375">
        <v>0.57262253634377203</v>
      </c>
      <c r="C3375">
        <v>1.2691871337110801</v>
      </c>
    </row>
    <row r="3376" spans="1:3" x14ac:dyDescent="0.25">
      <c r="A3376">
        <v>-9.0182291666666601E-4</v>
      </c>
      <c r="B3376">
        <v>0.58010898569674096</v>
      </c>
      <c r="C3376">
        <v>1.2843712317139699</v>
      </c>
    </row>
    <row r="3377" spans="1:3" x14ac:dyDescent="0.25">
      <c r="A3377">
        <v>-9.0057291666666595E-4</v>
      </c>
      <c r="B3377">
        <v>0.58691484874489497</v>
      </c>
      <c r="C3377">
        <v>1.3005676029170601</v>
      </c>
    </row>
    <row r="3378" spans="1:3" x14ac:dyDescent="0.25">
      <c r="A3378">
        <v>-8.99322916666666E-4</v>
      </c>
      <c r="B3378">
        <v>0.59167895287860195</v>
      </c>
      <c r="C3378">
        <v>1.3076535153184099</v>
      </c>
    </row>
    <row r="3379" spans="1:3" x14ac:dyDescent="0.25">
      <c r="A3379">
        <v>-8.9807291666666605E-4</v>
      </c>
      <c r="B3379">
        <v>0.59848481592675595</v>
      </c>
      <c r="C3379">
        <v>1.32351246212144</v>
      </c>
    </row>
    <row r="3380" spans="1:3" x14ac:dyDescent="0.25">
      <c r="A3380">
        <v>-8.9682291666666599E-4</v>
      </c>
      <c r="B3380">
        <v>0.60665185158454005</v>
      </c>
      <c r="C3380">
        <v>1.34105853092479</v>
      </c>
    </row>
    <row r="3381" spans="1:3" x14ac:dyDescent="0.25">
      <c r="A3381">
        <v>-8.9557291666666605E-4</v>
      </c>
      <c r="B3381">
        <v>0.61277712832787801</v>
      </c>
      <c r="C3381">
        <v>1.3518561117268499</v>
      </c>
    </row>
    <row r="3382" spans="1:3" x14ac:dyDescent="0.25">
      <c r="A3382">
        <v>-8.9432291666666599E-4</v>
      </c>
      <c r="B3382">
        <v>0.61856211191880905</v>
      </c>
      <c r="C3382">
        <v>1.3626536925289101</v>
      </c>
    </row>
    <row r="3383" spans="1:3" x14ac:dyDescent="0.25">
      <c r="A3383">
        <v>-8.9307291666666604E-4</v>
      </c>
      <c r="B3383">
        <v>0.62502768181455504</v>
      </c>
      <c r="C3383">
        <v>1.37750036613174</v>
      </c>
    </row>
    <row r="3384" spans="1:3" x14ac:dyDescent="0.25">
      <c r="A3384">
        <v>-8.9182291666666598E-4</v>
      </c>
      <c r="B3384">
        <v>0.62979178594826302</v>
      </c>
      <c r="C3384">
        <v>1.3872856737336099</v>
      </c>
    </row>
    <row r="3385" spans="1:3" x14ac:dyDescent="0.25">
      <c r="A3385">
        <v>-8.9057291666666603E-4</v>
      </c>
      <c r="B3385">
        <v>0.63591706269160098</v>
      </c>
      <c r="C3385">
        <v>1.40145749853631</v>
      </c>
    </row>
    <row r="3386" spans="1:3" x14ac:dyDescent="0.25">
      <c r="A3386">
        <v>-8.8932291666666597E-4</v>
      </c>
      <c r="B3386">
        <v>0.643063218892162</v>
      </c>
      <c r="C3386">
        <v>1.41495447453888</v>
      </c>
    </row>
    <row r="3387" spans="1:3" x14ac:dyDescent="0.25">
      <c r="A3387">
        <v>-8.8807291666666603E-4</v>
      </c>
      <c r="B3387">
        <v>0.64884820248309305</v>
      </c>
      <c r="C3387">
        <v>1.4247397821407499</v>
      </c>
    </row>
    <row r="3388" spans="1:3" x14ac:dyDescent="0.25">
      <c r="A3388">
        <v>-8.8682291666666597E-4</v>
      </c>
      <c r="B3388">
        <v>0.65531377237883903</v>
      </c>
      <c r="C3388">
        <v>1.4426232753441599</v>
      </c>
    </row>
    <row r="3389" spans="1:3" x14ac:dyDescent="0.25">
      <c r="A3389">
        <v>-8.8557291666666602E-4</v>
      </c>
      <c r="B3389">
        <v>0.66075846281736195</v>
      </c>
      <c r="C3389">
        <v>1.4557828269466699</v>
      </c>
    </row>
    <row r="3390" spans="1:3" x14ac:dyDescent="0.25">
      <c r="A3390">
        <v>-8.8432291666666596E-4</v>
      </c>
      <c r="B3390">
        <v>0.66688373956070002</v>
      </c>
      <c r="C3390">
        <v>1.4655681345485401</v>
      </c>
    </row>
    <row r="3391" spans="1:3" x14ac:dyDescent="0.25">
      <c r="A3391">
        <v>-8.8307291666666601E-4</v>
      </c>
      <c r="B3391">
        <v>0.67130755054199998</v>
      </c>
      <c r="C3391">
        <v>1.4740037445501499</v>
      </c>
    </row>
    <row r="3392" spans="1:3" x14ac:dyDescent="0.25">
      <c r="A3392">
        <v>-8.8182291666666596E-4</v>
      </c>
      <c r="B3392">
        <v>0.67777312043774596</v>
      </c>
      <c r="C3392">
        <v>1.4912123889534299</v>
      </c>
    </row>
    <row r="3393" spans="1:3" x14ac:dyDescent="0.25">
      <c r="A3393">
        <v>-8.8057291666666601E-4</v>
      </c>
      <c r="B3393">
        <v>0.68389839718108403</v>
      </c>
      <c r="C3393">
        <v>1.5030222429556901</v>
      </c>
    </row>
    <row r="3394" spans="1:3" x14ac:dyDescent="0.25">
      <c r="A3394">
        <v>-8.7932291666666595E-4</v>
      </c>
      <c r="B3394">
        <v>0.68934308761960705</v>
      </c>
      <c r="C3394">
        <v>1.5101081553570399</v>
      </c>
    </row>
    <row r="3395" spans="1:3" x14ac:dyDescent="0.25">
      <c r="A3395">
        <v>-8.78072916666666E-4</v>
      </c>
      <c r="B3395">
        <v>0.69410719175331503</v>
      </c>
      <c r="C3395">
        <v>1.5212431605591601</v>
      </c>
    </row>
    <row r="3396" spans="1:3" x14ac:dyDescent="0.25">
      <c r="A3396">
        <v>-8.7682291666666605E-4</v>
      </c>
      <c r="B3396">
        <v>0.70125334795387595</v>
      </c>
      <c r="C3396">
        <v>1.536089834162</v>
      </c>
    </row>
    <row r="3397" spans="1:3" x14ac:dyDescent="0.25">
      <c r="A3397">
        <v>-8.7557291666666599E-4</v>
      </c>
      <c r="B3397">
        <v>0.70635774523999195</v>
      </c>
      <c r="C3397">
        <v>1.5462125661639301</v>
      </c>
    </row>
    <row r="3398" spans="1:3" x14ac:dyDescent="0.25">
      <c r="A3398">
        <v>-8.7432291666666604E-4</v>
      </c>
      <c r="B3398">
        <v>0.71112184937369904</v>
      </c>
      <c r="C3398">
        <v>1.55633529816586</v>
      </c>
    </row>
    <row r="3399" spans="1:3" x14ac:dyDescent="0.25">
      <c r="A3399">
        <v>-8.7307291666666599E-4</v>
      </c>
      <c r="B3399">
        <v>0.71826800557425996</v>
      </c>
      <c r="C3399">
        <v>1.57421879136927</v>
      </c>
    </row>
    <row r="3400" spans="1:3" x14ac:dyDescent="0.25">
      <c r="A3400">
        <v>-8.7182291666666604E-4</v>
      </c>
      <c r="B3400">
        <v>0.72269181655556003</v>
      </c>
      <c r="C3400">
        <v>1.58130470377062</v>
      </c>
    </row>
    <row r="3401" spans="1:3" x14ac:dyDescent="0.25">
      <c r="A3401">
        <v>-8.7057291666666598E-4</v>
      </c>
      <c r="B3401">
        <v>0.72915738645130601</v>
      </c>
      <c r="C3401">
        <v>1.59783849937378</v>
      </c>
    </row>
    <row r="3402" spans="1:3" x14ac:dyDescent="0.25">
      <c r="A3402">
        <v>-8.6932291666666603E-4</v>
      </c>
      <c r="B3402">
        <v>0.73358119743260597</v>
      </c>
      <c r="C3402">
        <v>1.6032372897748099</v>
      </c>
    </row>
    <row r="3403" spans="1:3" x14ac:dyDescent="0.25">
      <c r="A3403">
        <v>-8.6807291666666597E-4</v>
      </c>
      <c r="B3403">
        <v>0.73970647417594404</v>
      </c>
      <c r="C3403">
        <v>1.61808396337764</v>
      </c>
    </row>
    <row r="3404" spans="1:3" x14ac:dyDescent="0.25">
      <c r="A3404">
        <v>-8.6682291666666602E-4</v>
      </c>
      <c r="B3404">
        <v>0.74447057830965202</v>
      </c>
      <c r="C3404">
        <v>1.6275318465794399</v>
      </c>
    </row>
    <row r="3405" spans="1:3" x14ac:dyDescent="0.25">
      <c r="A3405">
        <v>-8.6557291666666597E-4</v>
      </c>
      <c r="B3405">
        <v>0.74889438929095198</v>
      </c>
      <c r="C3405">
        <v>1.6379920029814401</v>
      </c>
    </row>
    <row r="3406" spans="1:3" x14ac:dyDescent="0.25">
      <c r="A3406">
        <v>-8.6432291666666602E-4</v>
      </c>
      <c r="B3406">
        <v>0.75501966603429005</v>
      </c>
      <c r="C3406">
        <v>1.6487895837835</v>
      </c>
    </row>
    <row r="3407" spans="1:3" x14ac:dyDescent="0.25">
      <c r="A3407">
        <v>-8.6307291666666596E-4</v>
      </c>
      <c r="B3407">
        <v>0.76012406332040505</v>
      </c>
      <c r="C3407">
        <v>1.66093686218581</v>
      </c>
    </row>
    <row r="3408" spans="1:3" x14ac:dyDescent="0.25">
      <c r="A3408">
        <v>-8.6182291666666601E-4</v>
      </c>
      <c r="B3408">
        <v>0.76624934006374401</v>
      </c>
      <c r="C3408">
        <v>1.6734215649882</v>
      </c>
    </row>
    <row r="3409" spans="1:3" x14ac:dyDescent="0.25">
      <c r="A3409">
        <v>-8.6057291666666595E-4</v>
      </c>
      <c r="B3409">
        <v>0.77169403050226704</v>
      </c>
      <c r="C3409">
        <v>1.68286944819</v>
      </c>
    </row>
    <row r="3410" spans="1:3" x14ac:dyDescent="0.25">
      <c r="A3410">
        <v>-8.59322916666666E-4</v>
      </c>
      <c r="B3410">
        <v>0.77543725517875095</v>
      </c>
      <c r="C3410">
        <v>1.6872559653908299</v>
      </c>
    </row>
    <row r="3411" spans="1:3" x14ac:dyDescent="0.25">
      <c r="A3411">
        <v>-8.5807291666666595E-4</v>
      </c>
      <c r="B3411">
        <v>0.78020135931245904</v>
      </c>
      <c r="C3411">
        <v>1.70210263899367</v>
      </c>
    </row>
    <row r="3412" spans="1:3" x14ac:dyDescent="0.25">
      <c r="A3412">
        <v>-8.56822916666666E-4</v>
      </c>
      <c r="B3412">
        <v>0.78530575659857405</v>
      </c>
      <c r="C3412">
        <v>1.71526219059618</v>
      </c>
    </row>
    <row r="3413" spans="1:3" x14ac:dyDescent="0.25">
      <c r="A3413">
        <v>-8.5557291666666605E-4</v>
      </c>
      <c r="B3413">
        <v>0.78904898127505896</v>
      </c>
      <c r="C3413">
        <v>1.72066098099721</v>
      </c>
    </row>
    <row r="3414" spans="1:3" x14ac:dyDescent="0.25">
      <c r="A3414">
        <v>-8.5432291666666599E-4</v>
      </c>
      <c r="B3414">
        <v>0.79653543062802801</v>
      </c>
      <c r="C3414">
        <v>1.73247083499946</v>
      </c>
    </row>
    <row r="3415" spans="1:3" x14ac:dyDescent="0.25">
      <c r="A3415">
        <v>-8.5307291666666604E-4</v>
      </c>
      <c r="B3415">
        <v>0.79993836215210401</v>
      </c>
      <c r="C3415">
        <v>1.7425935670013899</v>
      </c>
    </row>
    <row r="3416" spans="1:3" x14ac:dyDescent="0.25">
      <c r="A3416">
        <v>-8.5182291666666598E-4</v>
      </c>
      <c r="B3416">
        <v>0.80470246628581199</v>
      </c>
      <c r="C3416">
        <v>1.7530537234033901</v>
      </c>
    </row>
    <row r="3417" spans="1:3" x14ac:dyDescent="0.25">
      <c r="A3417">
        <v>-8.5057291666666604E-4</v>
      </c>
      <c r="B3417">
        <v>0.80844569096229701</v>
      </c>
      <c r="C3417">
        <v>1.75845251380442</v>
      </c>
    </row>
    <row r="3418" spans="1:3" x14ac:dyDescent="0.25">
      <c r="A3418">
        <v>-8.4932291666666598E-4</v>
      </c>
      <c r="B3418">
        <v>0.81525155401045002</v>
      </c>
      <c r="C3418">
        <v>1.7756611582077</v>
      </c>
    </row>
    <row r="3419" spans="1:3" x14ac:dyDescent="0.25">
      <c r="A3419">
        <v>-8.4807291666666603E-4</v>
      </c>
      <c r="B3419">
        <v>0.818314192382119</v>
      </c>
      <c r="C3419">
        <v>1.7793728266084099</v>
      </c>
    </row>
    <row r="3420" spans="1:3" x14ac:dyDescent="0.25">
      <c r="A3420">
        <v>-8.4682291666666597E-4</v>
      </c>
      <c r="B3420">
        <v>0.82307829651582698</v>
      </c>
      <c r="C3420">
        <v>1.7921949538108499</v>
      </c>
    </row>
    <row r="3421" spans="1:3" x14ac:dyDescent="0.25">
      <c r="A3421">
        <v>-8.4557291666666602E-4</v>
      </c>
      <c r="B3421">
        <v>0.82784240064953496</v>
      </c>
      <c r="C3421">
        <v>1.7989434418121399</v>
      </c>
    </row>
    <row r="3422" spans="1:3" x14ac:dyDescent="0.25">
      <c r="A3422">
        <v>-8.4432291666666597E-4</v>
      </c>
      <c r="B3422">
        <v>0.83158562532601898</v>
      </c>
      <c r="C3422">
        <v>1.8087287494140101</v>
      </c>
    </row>
    <row r="3423" spans="1:3" x14ac:dyDescent="0.25">
      <c r="A3423">
        <v>-8.4307291666666602E-4</v>
      </c>
      <c r="B3423">
        <v>0.83566914315491103</v>
      </c>
      <c r="C3423">
        <v>1.8168269350155499</v>
      </c>
    </row>
    <row r="3424" spans="1:3" x14ac:dyDescent="0.25">
      <c r="A3424">
        <v>-8.4182291666666596E-4</v>
      </c>
      <c r="B3424">
        <v>0.84111383359343395</v>
      </c>
      <c r="C3424">
        <v>1.83032391101813</v>
      </c>
    </row>
    <row r="3425" spans="1:3" x14ac:dyDescent="0.25">
      <c r="A3425">
        <v>-8.4057291666666601E-4</v>
      </c>
      <c r="B3425">
        <v>0.84553764457473402</v>
      </c>
      <c r="C3425">
        <v>1.8357227014191599</v>
      </c>
    </row>
    <row r="3426" spans="1:3" x14ac:dyDescent="0.25">
      <c r="A3426">
        <v>-8.3932291666666595E-4</v>
      </c>
      <c r="B3426">
        <v>0.84894057609881102</v>
      </c>
      <c r="C3426">
        <v>1.84314603822058</v>
      </c>
    </row>
    <row r="3427" spans="1:3" x14ac:dyDescent="0.25">
      <c r="A3427">
        <v>-8.38072916666666E-4</v>
      </c>
      <c r="B3427">
        <v>0.85302409392770295</v>
      </c>
      <c r="C3427">
        <v>1.8542810434226999</v>
      </c>
    </row>
    <row r="3428" spans="1:3" x14ac:dyDescent="0.25">
      <c r="A3428">
        <v>-8.3682291666666605E-4</v>
      </c>
      <c r="B3428">
        <v>0.85778819806141104</v>
      </c>
      <c r="C3428">
        <v>1.86237922902424</v>
      </c>
    </row>
    <row r="3429" spans="1:3" x14ac:dyDescent="0.25">
      <c r="A3429">
        <v>-8.35572916666666E-4</v>
      </c>
      <c r="B3429">
        <v>0.86153142273789496</v>
      </c>
      <c r="C3429">
        <v>1.86744059502521</v>
      </c>
    </row>
    <row r="3430" spans="1:3" x14ac:dyDescent="0.25">
      <c r="A3430">
        <v>-8.3432291666666605E-4</v>
      </c>
      <c r="B3430">
        <v>0.86527464741437998</v>
      </c>
      <c r="C3430">
        <v>1.88060014662772</v>
      </c>
    </row>
    <row r="3431" spans="1:3" x14ac:dyDescent="0.25">
      <c r="A3431">
        <v>-8.3307291666666599E-4</v>
      </c>
      <c r="B3431">
        <v>0.86935816524327203</v>
      </c>
      <c r="C3431">
        <v>1.8890357566293301</v>
      </c>
    </row>
    <row r="3432" spans="1:3" x14ac:dyDescent="0.25">
      <c r="A3432">
        <v>-8.3182291666666604E-4</v>
      </c>
      <c r="B3432">
        <v>0.87378197622457199</v>
      </c>
      <c r="C3432">
        <v>1.89241000062997</v>
      </c>
    </row>
    <row r="3433" spans="1:3" x14ac:dyDescent="0.25">
      <c r="A3433">
        <v>-8.3057291666666598E-4</v>
      </c>
      <c r="B3433">
        <v>0.87718490774864899</v>
      </c>
      <c r="C3433">
        <v>1.9025327326319099</v>
      </c>
    </row>
    <row r="3434" spans="1:3" x14ac:dyDescent="0.25">
      <c r="A3434">
        <v>-8.2932291666666603E-4</v>
      </c>
      <c r="B3434">
        <v>0.88058783927272599</v>
      </c>
      <c r="C3434">
        <v>1.91063091823345</v>
      </c>
    </row>
    <row r="3435" spans="1:3" x14ac:dyDescent="0.25">
      <c r="A3435">
        <v>-8.2807291666666598E-4</v>
      </c>
      <c r="B3435">
        <v>0.885692236558841</v>
      </c>
      <c r="C3435">
        <v>1.9194039526351201</v>
      </c>
    </row>
    <row r="3436" spans="1:3" x14ac:dyDescent="0.25">
      <c r="A3436">
        <v>-8.2682291666666603E-4</v>
      </c>
      <c r="B3436">
        <v>0.889095168082918</v>
      </c>
      <c r="C3436">
        <v>1.92379046983596</v>
      </c>
    </row>
    <row r="3437" spans="1:3" x14ac:dyDescent="0.25">
      <c r="A3437">
        <v>-8.2557291666666597E-4</v>
      </c>
      <c r="B3437">
        <v>0.89147722014977104</v>
      </c>
      <c r="C3437">
        <v>1.9322260798375701</v>
      </c>
    </row>
    <row r="3438" spans="1:3" x14ac:dyDescent="0.25">
      <c r="A3438">
        <v>-8.2432291666666602E-4</v>
      </c>
      <c r="B3438">
        <v>0.89522044482625596</v>
      </c>
      <c r="C3438">
        <v>1.94099911423924</v>
      </c>
    </row>
    <row r="3439" spans="1:3" x14ac:dyDescent="0.25">
      <c r="A3439">
        <v>-8.2307291666666596E-4</v>
      </c>
      <c r="B3439">
        <v>0.899303962655148</v>
      </c>
      <c r="C3439">
        <v>1.9501095730409801</v>
      </c>
    </row>
    <row r="3440" spans="1:3" x14ac:dyDescent="0.25">
      <c r="A3440">
        <v>-8.2182291666666601E-4</v>
      </c>
      <c r="B3440">
        <v>0.90372777363644796</v>
      </c>
      <c r="C3440">
        <v>1.9582077586425299</v>
      </c>
    </row>
    <row r="3441" spans="1:3" x14ac:dyDescent="0.25">
      <c r="A3441">
        <v>-8.2057291666666596E-4</v>
      </c>
      <c r="B3441">
        <v>0.90713070516052496</v>
      </c>
      <c r="C3441">
        <v>1.9622568514433001</v>
      </c>
    </row>
    <row r="3442" spans="1:3" x14ac:dyDescent="0.25">
      <c r="A3442">
        <v>-8.1932291666666601E-4</v>
      </c>
      <c r="B3442">
        <v>0.90951275722737901</v>
      </c>
      <c r="C3442">
        <v>1.97102988584497</v>
      </c>
    </row>
    <row r="3443" spans="1:3" x14ac:dyDescent="0.25">
      <c r="A3443">
        <v>-8.1807291666666595E-4</v>
      </c>
      <c r="B3443">
        <v>0.91291568875145501</v>
      </c>
      <c r="C3443">
        <v>1.9750789786457501</v>
      </c>
    </row>
    <row r="3444" spans="1:3" x14ac:dyDescent="0.25">
      <c r="A3444">
        <v>-8.16822916666666E-4</v>
      </c>
      <c r="B3444">
        <v>0.91665891342794004</v>
      </c>
      <c r="C3444">
        <v>1.98418943744748</v>
      </c>
    </row>
    <row r="3445" spans="1:3" x14ac:dyDescent="0.25">
      <c r="A3445">
        <v>-8.1557291666666605E-4</v>
      </c>
      <c r="B3445">
        <v>0.92040213810442495</v>
      </c>
      <c r="C3445">
        <v>1.99026307664864</v>
      </c>
    </row>
    <row r="3446" spans="1:3" x14ac:dyDescent="0.25">
      <c r="A3446">
        <v>-8.1432291666666599E-4</v>
      </c>
      <c r="B3446">
        <v>0.922784190171278</v>
      </c>
      <c r="C3446">
        <v>1.99768641345006</v>
      </c>
    </row>
    <row r="3447" spans="1:3" x14ac:dyDescent="0.25">
      <c r="A3447">
        <v>-8.1307291666666605E-4</v>
      </c>
      <c r="B3447">
        <v>0.92686770800017004</v>
      </c>
      <c r="C3447">
        <v>2.0057845990516001</v>
      </c>
    </row>
    <row r="3448" spans="1:3" x14ac:dyDescent="0.25">
      <c r="A3448">
        <v>-8.1182291666666599E-4</v>
      </c>
      <c r="B3448">
        <v>0.92754829430498598</v>
      </c>
      <c r="C3448">
        <v>2.0067968722518001</v>
      </c>
    </row>
    <row r="3449" spans="1:3" x14ac:dyDescent="0.25">
      <c r="A3449">
        <v>-8.1057291666666604E-4</v>
      </c>
      <c r="B3449">
        <v>0.93265269159110098</v>
      </c>
      <c r="C3449">
        <v>2.0165821798536601</v>
      </c>
    </row>
    <row r="3450" spans="1:3" x14ac:dyDescent="0.25">
      <c r="A3450">
        <v>-8.0932291666666598E-4</v>
      </c>
      <c r="B3450">
        <v>0.93571532996276996</v>
      </c>
      <c r="C3450">
        <v>2.0240055166550799</v>
      </c>
    </row>
    <row r="3451" spans="1:3" x14ac:dyDescent="0.25">
      <c r="A3451">
        <v>-8.0807291666666603E-4</v>
      </c>
      <c r="B3451">
        <v>0.93843767518203203</v>
      </c>
      <c r="C3451">
        <v>2.0277171850557898</v>
      </c>
    </row>
    <row r="3452" spans="1:3" x14ac:dyDescent="0.25">
      <c r="A3452">
        <v>-8.0682291666666598E-4</v>
      </c>
      <c r="B3452">
        <v>0.93979884779166201</v>
      </c>
      <c r="C3452">
        <v>2.0304165802563001</v>
      </c>
    </row>
    <row r="3453" spans="1:3" x14ac:dyDescent="0.25">
      <c r="A3453">
        <v>-8.0557291666666603E-4</v>
      </c>
      <c r="B3453">
        <v>0.94286148616333199</v>
      </c>
      <c r="C3453">
        <v>2.0385147658578502</v>
      </c>
    </row>
    <row r="3454" spans="1:3" x14ac:dyDescent="0.25">
      <c r="A3454">
        <v>-8.0432291666666597E-4</v>
      </c>
      <c r="B3454">
        <v>0.94592412453500097</v>
      </c>
      <c r="C3454">
        <v>2.0456006782591998</v>
      </c>
    </row>
    <row r="3455" spans="1:3" x14ac:dyDescent="0.25">
      <c r="A3455">
        <v>-8.0307291666666602E-4</v>
      </c>
      <c r="B3455">
        <v>0.94966734921148499</v>
      </c>
      <c r="C3455">
        <v>2.0526865906605498</v>
      </c>
    </row>
    <row r="3456" spans="1:3" x14ac:dyDescent="0.25">
      <c r="A3456">
        <v>-8.0182291666666596E-4</v>
      </c>
      <c r="B3456">
        <v>0.95204940127833904</v>
      </c>
      <c r="C3456">
        <v>2.0580853810615798</v>
      </c>
    </row>
    <row r="3457" spans="1:3" x14ac:dyDescent="0.25">
      <c r="A3457">
        <v>-8.0057291666666601E-4</v>
      </c>
      <c r="B3457">
        <v>0.95341057388797001</v>
      </c>
      <c r="C3457">
        <v>2.0611222006621599</v>
      </c>
    </row>
    <row r="3458" spans="1:3" x14ac:dyDescent="0.25">
      <c r="A3458">
        <v>-7.9932291666666596E-4</v>
      </c>
      <c r="B3458">
        <v>0.95613291910723097</v>
      </c>
      <c r="C3458">
        <v>2.0661835666631299</v>
      </c>
    </row>
    <row r="3459" spans="1:3" x14ac:dyDescent="0.25">
      <c r="A3459">
        <v>-7.9807291666666601E-4</v>
      </c>
      <c r="B3459">
        <v>0.95715379856445404</v>
      </c>
      <c r="C3459">
        <v>2.0682081130635099</v>
      </c>
    </row>
    <row r="3460" spans="1:3" x14ac:dyDescent="0.25">
      <c r="A3460">
        <v>-7.9682291666666595E-4</v>
      </c>
      <c r="B3460">
        <v>0.96225819585057004</v>
      </c>
      <c r="C3460">
        <v>2.07664372306512</v>
      </c>
    </row>
    <row r="3461" spans="1:3" x14ac:dyDescent="0.25">
      <c r="A3461">
        <v>-7.95572916666666E-4</v>
      </c>
      <c r="B3461">
        <v>0.96361936846020002</v>
      </c>
      <c r="C3461">
        <v>2.0800179670657699</v>
      </c>
    </row>
    <row r="3462" spans="1:3" x14ac:dyDescent="0.25">
      <c r="A3462">
        <v>-7.9432291666666605E-4</v>
      </c>
      <c r="B3462">
        <v>0.96532083422223902</v>
      </c>
      <c r="C3462">
        <v>2.0837296354664701</v>
      </c>
    </row>
    <row r="3463" spans="1:3" x14ac:dyDescent="0.25">
      <c r="A3463">
        <v>-7.9307291666666599E-4</v>
      </c>
      <c r="B3463">
        <v>0.96770288628909296</v>
      </c>
      <c r="C3463">
        <v>2.08845357706738</v>
      </c>
    </row>
    <row r="3464" spans="1:3" x14ac:dyDescent="0.25">
      <c r="A3464">
        <v>-7.9182291666666604E-4</v>
      </c>
      <c r="B3464">
        <v>0.970084938355946</v>
      </c>
      <c r="C3464">
        <v>2.0921652454680801</v>
      </c>
    </row>
    <row r="3465" spans="1:3" x14ac:dyDescent="0.25">
      <c r="A3465">
        <v>-7.9057291666666599E-4</v>
      </c>
      <c r="B3465">
        <v>0.97110581781316896</v>
      </c>
      <c r="C3465">
        <v>2.0972266114690501</v>
      </c>
    </row>
    <row r="3466" spans="1:3" x14ac:dyDescent="0.25">
      <c r="A3466">
        <v>-7.8932291666666604E-4</v>
      </c>
      <c r="B3466">
        <v>0.973487869880023</v>
      </c>
      <c r="C3466">
        <v>2.0985763090693101</v>
      </c>
    </row>
    <row r="3467" spans="1:3" x14ac:dyDescent="0.25">
      <c r="A3467">
        <v>-7.8807291666666598E-4</v>
      </c>
      <c r="B3467">
        <v>0.97586992194687705</v>
      </c>
      <c r="C3467">
        <v>2.1043125238704001</v>
      </c>
    </row>
    <row r="3468" spans="1:3" x14ac:dyDescent="0.25">
      <c r="A3468">
        <v>-7.8682291666666603E-4</v>
      </c>
      <c r="B3468">
        <v>0.97757138770891505</v>
      </c>
      <c r="C3468">
        <v>2.1097113142714301</v>
      </c>
    </row>
    <row r="3469" spans="1:3" x14ac:dyDescent="0.25">
      <c r="A3469">
        <v>-7.8557291666666597E-4</v>
      </c>
      <c r="B3469">
        <v>0.97893256031854603</v>
      </c>
      <c r="C3469">
        <v>2.1130855582720698</v>
      </c>
    </row>
    <row r="3470" spans="1:3" x14ac:dyDescent="0.25">
      <c r="A3470">
        <v>-7.8432291666666602E-4</v>
      </c>
      <c r="B3470">
        <v>0.98131461238539996</v>
      </c>
      <c r="C3470">
        <v>2.1171346510728499</v>
      </c>
    </row>
    <row r="3471" spans="1:3" x14ac:dyDescent="0.25">
      <c r="A3471">
        <v>-7.8307291666666597E-4</v>
      </c>
      <c r="B3471">
        <v>0.98233549184262303</v>
      </c>
      <c r="C3471">
        <v>2.1194966218732998</v>
      </c>
    </row>
    <row r="3472" spans="1:3" x14ac:dyDescent="0.25">
      <c r="A3472">
        <v>-7.8182291666666602E-4</v>
      </c>
      <c r="B3472">
        <v>0.98437725075706894</v>
      </c>
      <c r="C3472">
        <v>2.1248954122743302</v>
      </c>
    </row>
    <row r="3473" spans="1:3" x14ac:dyDescent="0.25">
      <c r="A3473">
        <v>-7.8057291666666596E-4</v>
      </c>
      <c r="B3473">
        <v>0.98675930282392299</v>
      </c>
      <c r="C3473">
        <v>2.1279322318749099</v>
      </c>
    </row>
    <row r="3474" spans="1:3" x14ac:dyDescent="0.25">
      <c r="A3474">
        <v>-7.7932291666666601E-4</v>
      </c>
      <c r="B3474">
        <v>0.98709959597633001</v>
      </c>
      <c r="C3474">
        <v>2.1248954122743302</v>
      </c>
    </row>
    <row r="3475" spans="1:3" x14ac:dyDescent="0.25">
      <c r="A3475">
        <v>-7.7807291666666595E-4</v>
      </c>
      <c r="B3475">
        <v>0.98948164804318395</v>
      </c>
      <c r="C3475">
        <v>2.1333310222759398</v>
      </c>
    </row>
    <row r="3476" spans="1:3" x14ac:dyDescent="0.25">
      <c r="A3476">
        <v>-7.76822916666666E-4</v>
      </c>
      <c r="B3476">
        <v>0.99016223434799999</v>
      </c>
      <c r="C3476">
        <v>2.1336684466759999</v>
      </c>
    </row>
    <row r="3477" spans="1:3" x14ac:dyDescent="0.25">
      <c r="A3477">
        <v>-7.7557291666666595E-4</v>
      </c>
      <c r="B3477">
        <v>0.99186370011003799</v>
      </c>
      <c r="C3477">
        <v>2.1356929930763902</v>
      </c>
    </row>
    <row r="3478" spans="1:3" x14ac:dyDescent="0.25">
      <c r="A3478">
        <v>-7.74322916666666E-4</v>
      </c>
      <c r="B3478">
        <v>0.99356516587207599</v>
      </c>
      <c r="C3478">
        <v>2.1394046614771001</v>
      </c>
    </row>
    <row r="3479" spans="1:3" x14ac:dyDescent="0.25">
      <c r="A3479">
        <v>-7.7307291666666605E-4</v>
      </c>
      <c r="B3479">
        <v>0.99424575217689204</v>
      </c>
      <c r="C3479">
        <v>2.1417666322775499</v>
      </c>
    </row>
    <row r="3480" spans="1:3" x14ac:dyDescent="0.25">
      <c r="A3480">
        <v>-7.7182291666666599E-4</v>
      </c>
      <c r="B3480">
        <v>0.99594721793893004</v>
      </c>
      <c r="C3480">
        <v>2.1471654226785799</v>
      </c>
    </row>
    <row r="3481" spans="1:3" x14ac:dyDescent="0.25">
      <c r="A3481">
        <v>-7.7057291666666604E-4</v>
      </c>
      <c r="B3481">
        <v>0.99594721793893004</v>
      </c>
      <c r="C3481">
        <v>2.1468279982785101</v>
      </c>
    </row>
    <row r="3482" spans="1:3" x14ac:dyDescent="0.25">
      <c r="A3482">
        <v>-7.6932291666666599E-4</v>
      </c>
      <c r="B3482">
        <v>0.99832927000578398</v>
      </c>
      <c r="C3482">
        <v>2.1495273934790302</v>
      </c>
    </row>
    <row r="3483" spans="1:3" x14ac:dyDescent="0.25">
      <c r="A3483">
        <v>-7.6807291666666604E-4</v>
      </c>
      <c r="B3483">
        <v>0.99798897685337595</v>
      </c>
      <c r="C3483">
        <v>2.1495273934790302</v>
      </c>
    </row>
    <row r="3484" spans="1:3" x14ac:dyDescent="0.25">
      <c r="A3484">
        <v>-7.6682291666666598E-4</v>
      </c>
      <c r="B3484">
        <v>0.99935014946300704</v>
      </c>
      <c r="C3484">
        <v>2.1535764862798001</v>
      </c>
    </row>
    <row r="3485" spans="1:3" x14ac:dyDescent="0.25">
      <c r="A3485">
        <v>-7.6557291666666603E-4</v>
      </c>
      <c r="B3485">
        <v>0.99935014946300704</v>
      </c>
      <c r="C3485">
        <v>2.1525642130796099</v>
      </c>
    </row>
    <row r="3486" spans="1:3" x14ac:dyDescent="0.25">
      <c r="A3486">
        <v>-7.6432291666666597E-4</v>
      </c>
      <c r="B3486">
        <v>1.0013919083774501</v>
      </c>
      <c r="C3486">
        <v>2.1542513350799299</v>
      </c>
    </row>
    <row r="3487" spans="1:3" x14ac:dyDescent="0.25">
      <c r="A3487">
        <v>-7.6307291666666602E-4</v>
      </c>
      <c r="B3487">
        <v>1.00241278783467</v>
      </c>
      <c r="C3487">
        <v>2.15627588148031</v>
      </c>
    </row>
    <row r="3488" spans="1:3" x14ac:dyDescent="0.25">
      <c r="A3488">
        <v>-7.6182291666666597E-4</v>
      </c>
      <c r="B3488">
        <v>1.0030933741394901</v>
      </c>
      <c r="C3488">
        <v>2.1603249742810902</v>
      </c>
    </row>
    <row r="3489" spans="1:3" x14ac:dyDescent="0.25">
      <c r="A3489">
        <v>-7.6057291666666602E-4</v>
      </c>
      <c r="B3489">
        <v>1.0030933741394901</v>
      </c>
      <c r="C3489">
        <v>2.1583004278806999</v>
      </c>
    </row>
    <row r="3490" spans="1:3" x14ac:dyDescent="0.25">
      <c r="A3490">
        <v>-7.5932291666666596E-4</v>
      </c>
      <c r="B3490">
        <v>1.00411425359671</v>
      </c>
      <c r="C3490">
        <v>2.1583004278806999</v>
      </c>
    </row>
    <row r="3491" spans="1:3" x14ac:dyDescent="0.25">
      <c r="A3491">
        <v>-7.5807291666666601E-4</v>
      </c>
      <c r="B3491">
        <v>1.0037739604442999</v>
      </c>
      <c r="C3491">
        <v>2.1599875498810199</v>
      </c>
    </row>
    <row r="3492" spans="1:3" x14ac:dyDescent="0.25">
      <c r="A3492">
        <v>-7.5682291666666595E-4</v>
      </c>
      <c r="B3492">
        <v>1.00411425359671</v>
      </c>
      <c r="C3492">
        <v>2.1647114914819201</v>
      </c>
    </row>
    <row r="3493" spans="1:3" x14ac:dyDescent="0.25">
      <c r="A3493">
        <v>-7.55572916666666E-4</v>
      </c>
      <c r="B3493">
        <v>1.00411425359671</v>
      </c>
      <c r="C3493">
        <v>2.1606623986811502</v>
      </c>
    </row>
    <row r="3494" spans="1:3" x14ac:dyDescent="0.25">
      <c r="A3494">
        <v>-7.5432291666666595E-4</v>
      </c>
      <c r="B3494">
        <v>1.00513513305393</v>
      </c>
      <c r="C3494">
        <v>2.1620120962814098</v>
      </c>
    </row>
    <row r="3495" spans="1:3" x14ac:dyDescent="0.25">
      <c r="A3495">
        <v>-7.53072916666666E-4</v>
      </c>
      <c r="B3495">
        <v>1.00581571935875</v>
      </c>
      <c r="C3495">
        <v>2.1636992182817298</v>
      </c>
    </row>
    <row r="3496" spans="1:3" x14ac:dyDescent="0.25">
      <c r="A3496">
        <v>-7.5182291666666605E-4</v>
      </c>
      <c r="B3496">
        <v>1.0061560125111599</v>
      </c>
      <c r="C3496">
        <v>2.16268694508154</v>
      </c>
    </row>
    <row r="3497" spans="1:3" x14ac:dyDescent="0.25">
      <c r="A3497">
        <v>-7.5057291666666599E-4</v>
      </c>
      <c r="B3497">
        <v>1.0054754262063399</v>
      </c>
      <c r="C3497">
        <v>2.1633617938816698</v>
      </c>
    </row>
    <row r="3498" spans="1:3" x14ac:dyDescent="0.25">
      <c r="A3498">
        <v>-7.4932291666666604E-4</v>
      </c>
      <c r="B3498">
        <v>1.00581571935875</v>
      </c>
      <c r="C3498">
        <v>2.1657237646821201</v>
      </c>
    </row>
    <row r="3499" spans="1:3" x14ac:dyDescent="0.25">
      <c r="A3499">
        <v>-7.4807291666666598E-4</v>
      </c>
      <c r="B3499">
        <v>1.0047948399015301</v>
      </c>
      <c r="C3499">
        <v>2.16167467188134</v>
      </c>
    </row>
    <row r="3500" spans="1:3" x14ac:dyDescent="0.25">
      <c r="A3500">
        <v>-7.4682291666666603E-4</v>
      </c>
      <c r="B3500">
        <v>1.0061560125111599</v>
      </c>
      <c r="C3500">
        <v>2.1640366426817899</v>
      </c>
    </row>
    <row r="3501" spans="1:3" x14ac:dyDescent="0.25">
      <c r="A3501">
        <v>-7.4557291666666598E-4</v>
      </c>
      <c r="B3501">
        <v>1.0054754262063399</v>
      </c>
      <c r="C3501">
        <v>2.1603249742810902</v>
      </c>
    </row>
    <row r="3502" spans="1:3" x14ac:dyDescent="0.25">
      <c r="A3502">
        <v>-7.4432291666666603E-4</v>
      </c>
      <c r="B3502">
        <v>1.00581571935875</v>
      </c>
      <c r="C3502">
        <v>2.1620120962814098</v>
      </c>
    </row>
    <row r="3503" spans="1:3" x14ac:dyDescent="0.25">
      <c r="A3503">
        <v>-7.4307291666666597E-4</v>
      </c>
      <c r="B3503">
        <v>1.0047948399015301</v>
      </c>
      <c r="C3503">
        <v>2.1606623986811502</v>
      </c>
    </row>
    <row r="3504" spans="1:3" x14ac:dyDescent="0.25">
      <c r="A3504">
        <v>-7.4182291666666602E-4</v>
      </c>
      <c r="B3504">
        <v>1.0054754262063399</v>
      </c>
      <c r="C3504">
        <v>2.1603249742810902</v>
      </c>
    </row>
    <row r="3505" spans="1:3" x14ac:dyDescent="0.25">
      <c r="A3505">
        <v>-7.4057291666666596E-4</v>
      </c>
      <c r="B3505">
        <v>1.0037739604442999</v>
      </c>
      <c r="C3505">
        <v>2.1572881546805101</v>
      </c>
    </row>
    <row r="3506" spans="1:3" x14ac:dyDescent="0.25">
      <c r="A3506">
        <v>-7.3932291666666602E-4</v>
      </c>
      <c r="B3506">
        <v>1.00411425359671</v>
      </c>
      <c r="C3506">
        <v>2.1583004278806999</v>
      </c>
    </row>
    <row r="3507" spans="1:3" x14ac:dyDescent="0.25">
      <c r="A3507">
        <v>-7.3807291666666596E-4</v>
      </c>
      <c r="B3507">
        <v>1.00343366729189</v>
      </c>
      <c r="C3507">
        <v>2.1586378522807599</v>
      </c>
    </row>
    <row r="3508" spans="1:3" x14ac:dyDescent="0.25">
      <c r="A3508">
        <v>-7.3682291666666601E-4</v>
      </c>
      <c r="B3508">
        <v>1.00241278783467</v>
      </c>
      <c r="C3508">
        <v>2.1532390618797299</v>
      </c>
    </row>
    <row r="3509" spans="1:3" x14ac:dyDescent="0.25">
      <c r="A3509">
        <v>-7.3557291666666595E-4</v>
      </c>
      <c r="B3509">
        <v>1.0030933741394901</v>
      </c>
      <c r="C3509">
        <v>2.1518893642794801</v>
      </c>
    </row>
    <row r="3510" spans="1:3" x14ac:dyDescent="0.25">
      <c r="A3510">
        <v>-7.34322916666666E-4</v>
      </c>
      <c r="B3510">
        <v>1.0020724946822599</v>
      </c>
      <c r="C3510">
        <v>2.1542513350799299</v>
      </c>
    </row>
    <row r="3511" spans="1:3" x14ac:dyDescent="0.25">
      <c r="A3511">
        <v>-7.3307291666666605E-4</v>
      </c>
      <c r="B3511">
        <v>1.00071132207263</v>
      </c>
      <c r="C3511">
        <v>2.15020224227916</v>
      </c>
    </row>
    <row r="3512" spans="1:3" x14ac:dyDescent="0.25">
      <c r="A3512">
        <v>-7.31822916666666E-4</v>
      </c>
      <c r="B3512">
        <v>1.00003073576782</v>
      </c>
      <c r="C3512">
        <v>2.1471654226785799</v>
      </c>
    </row>
    <row r="3513" spans="1:3" x14ac:dyDescent="0.25">
      <c r="A3513">
        <v>-7.3057291666666605E-4</v>
      </c>
      <c r="B3513">
        <v>1.00003073576782</v>
      </c>
      <c r="C3513">
        <v>2.1441286030779998</v>
      </c>
    </row>
    <row r="3514" spans="1:3" x14ac:dyDescent="0.25">
      <c r="A3514">
        <v>-7.2932291666666599E-4</v>
      </c>
      <c r="B3514">
        <v>0.99730839054856102</v>
      </c>
      <c r="C3514">
        <v>2.1441286030779998</v>
      </c>
    </row>
    <row r="3515" spans="1:3" x14ac:dyDescent="0.25">
      <c r="A3515">
        <v>-7.2807291666666604E-4</v>
      </c>
      <c r="B3515">
        <v>0.99662780424374597</v>
      </c>
      <c r="C3515">
        <v>2.1387298126769698</v>
      </c>
    </row>
    <row r="3516" spans="1:3" x14ac:dyDescent="0.25">
      <c r="A3516">
        <v>-7.2682291666666598E-4</v>
      </c>
      <c r="B3516">
        <v>0.99594721793893004</v>
      </c>
      <c r="C3516">
        <v>2.1407543590773499</v>
      </c>
    </row>
    <row r="3517" spans="1:3" x14ac:dyDescent="0.25">
      <c r="A3517">
        <v>-7.2557291666666603E-4</v>
      </c>
      <c r="B3517">
        <v>0.99424575217689204</v>
      </c>
      <c r="C3517">
        <v>2.1353555686763199</v>
      </c>
    </row>
    <row r="3518" spans="1:3" x14ac:dyDescent="0.25">
      <c r="A3518">
        <v>-7.2432291666666598E-4</v>
      </c>
      <c r="B3518">
        <v>0.99390545902448402</v>
      </c>
      <c r="C3518">
        <v>2.1353555686763199</v>
      </c>
    </row>
    <row r="3519" spans="1:3" x14ac:dyDescent="0.25">
      <c r="A3519">
        <v>-7.2307291666666603E-4</v>
      </c>
      <c r="B3519">
        <v>0.99254428641485304</v>
      </c>
      <c r="C3519">
        <v>2.1319813246756798</v>
      </c>
    </row>
    <row r="3520" spans="1:3" x14ac:dyDescent="0.25">
      <c r="A3520">
        <v>-7.2182291666666597E-4</v>
      </c>
      <c r="B3520">
        <v>0.99152340695762997</v>
      </c>
      <c r="C3520">
        <v>2.1286070806750401</v>
      </c>
    </row>
    <row r="3521" spans="1:3" x14ac:dyDescent="0.25">
      <c r="A3521">
        <v>-7.2057291666666602E-4</v>
      </c>
      <c r="B3521">
        <v>0.99050252750040702</v>
      </c>
      <c r="C3521">
        <v>2.12590768547452</v>
      </c>
    </row>
    <row r="3522" spans="1:3" x14ac:dyDescent="0.25">
      <c r="A3522">
        <v>-7.1932291666666596E-4</v>
      </c>
      <c r="B3522">
        <v>0.98880106173836901</v>
      </c>
      <c r="C3522">
        <v>2.1242205634742</v>
      </c>
    </row>
    <row r="3523" spans="1:3" x14ac:dyDescent="0.25">
      <c r="A3523">
        <v>-7.1807291666666601E-4</v>
      </c>
      <c r="B3523">
        <v>0.98778018228114595</v>
      </c>
      <c r="C3523">
        <v>2.1221960170738101</v>
      </c>
    </row>
    <row r="3524" spans="1:3" x14ac:dyDescent="0.25">
      <c r="A3524">
        <v>-7.1682291666666596E-4</v>
      </c>
      <c r="B3524">
        <v>0.98539813021429201</v>
      </c>
      <c r="C3524">
        <v>2.1137604070722</v>
      </c>
    </row>
    <row r="3525" spans="1:3" x14ac:dyDescent="0.25">
      <c r="A3525">
        <v>-7.1557291666666601E-4</v>
      </c>
      <c r="B3525">
        <v>0.98369666445225401</v>
      </c>
      <c r="C3525">
        <v>2.1093738898713701</v>
      </c>
    </row>
    <row r="3526" spans="1:3" x14ac:dyDescent="0.25">
      <c r="A3526">
        <v>-7.1432291666666595E-4</v>
      </c>
      <c r="B3526">
        <v>0.98165490553780799</v>
      </c>
      <c r="C3526">
        <v>2.1100487386714999</v>
      </c>
    </row>
    <row r="3527" spans="1:3" x14ac:dyDescent="0.25">
      <c r="A3527">
        <v>-7.13072916666666E-4</v>
      </c>
      <c r="B3527">
        <v>0.98063402608058403</v>
      </c>
      <c r="C3527">
        <v>2.1076867678710398</v>
      </c>
    </row>
    <row r="3528" spans="1:3" x14ac:dyDescent="0.25">
      <c r="A3528">
        <v>-7.1182291666666605E-4</v>
      </c>
      <c r="B3528">
        <v>0.97893256031854603</v>
      </c>
      <c r="C3528">
        <v>2.10093827986976</v>
      </c>
    </row>
    <row r="3529" spans="1:3" x14ac:dyDescent="0.25">
      <c r="A3529">
        <v>-7.1057291666666599E-4</v>
      </c>
      <c r="B3529">
        <v>0.97689080140410001</v>
      </c>
      <c r="C3529">
        <v>2.0989137334693702</v>
      </c>
    </row>
    <row r="3530" spans="1:3" x14ac:dyDescent="0.25">
      <c r="A3530">
        <v>-7.0932291666666604E-4</v>
      </c>
      <c r="B3530">
        <v>0.97552962879446903</v>
      </c>
      <c r="C3530">
        <v>2.09452721626853</v>
      </c>
    </row>
    <row r="3531" spans="1:3" x14ac:dyDescent="0.25">
      <c r="A3531">
        <v>-7.0807291666666599E-4</v>
      </c>
      <c r="B3531">
        <v>0.97280728357520796</v>
      </c>
      <c r="C3531">
        <v>2.08845357706738</v>
      </c>
    </row>
    <row r="3532" spans="1:3" x14ac:dyDescent="0.25">
      <c r="A3532">
        <v>-7.0682291666666604E-4</v>
      </c>
      <c r="B3532">
        <v>0.97110581781316896</v>
      </c>
      <c r="C3532">
        <v>2.0827173622662798</v>
      </c>
    </row>
    <row r="3533" spans="1:3" x14ac:dyDescent="0.25">
      <c r="A3533">
        <v>-7.0557291666666598E-4</v>
      </c>
      <c r="B3533">
        <v>0.96872376574631602</v>
      </c>
      <c r="C3533">
        <v>2.0790056938655699</v>
      </c>
    </row>
    <row r="3534" spans="1:3" x14ac:dyDescent="0.25">
      <c r="A3534">
        <v>-7.0432291666666603E-4</v>
      </c>
      <c r="B3534">
        <v>0.96702229998427702</v>
      </c>
      <c r="C3534">
        <v>2.0749566010648</v>
      </c>
    </row>
    <row r="3535" spans="1:3" x14ac:dyDescent="0.25">
      <c r="A3535">
        <v>-7.0307291666666597E-4</v>
      </c>
      <c r="B3535">
        <v>0.964980541069831</v>
      </c>
      <c r="C3535">
        <v>2.07090750826403</v>
      </c>
    </row>
    <row r="3536" spans="1:3" x14ac:dyDescent="0.25">
      <c r="A3536">
        <v>-7.0182291666666603E-4</v>
      </c>
      <c r="B3536">
        <v>0.96225819585057004</v>
      </c>
      <c r="C3536">
        <v>2.0658461422630601</v>
      </c>
    </row>
    <row r="3537" spans="1:3" x14ac:dyDescent="0.25">
      <c r="A3537">
        <v>-7.0057291666666597E-4</v>
      </c>
      <c r="B3537">
        <v>0.96055673008853104</v>
      </c>
      <c r="C3537">
        <v>2.0621344738623502</v>
      </c>
    </row>
    <row r="3538" spans="1:3" x14ac:dyDescent="0.25">
      <c r="A3538">
        <v>-6.9932291666666602E-4</v>
      </c>
      <c r="B3538">
        <v>0.95749409171686195</v>
      </c>
      <c r="C3538">
        <v>2.0557234102611299</v>
      </c>
    </row>
    <row r="3539" spans="1:3" x14ac:dyDescent="0.25">
      <c r="A3539">
        <v>-6.9807291666666596E-4</v>
      </c>
      <c r="B3539">
        <v>0.95511203965000802</v>
      </c>
      <c r="C3539">
        <v>2.0479626490596501</v>
      </c>
    </row>
    <row r="3540" spans="1:3" x14ac:dyDescent="0.25">
      <c r="A3540">
        <v>-6.9682291666666601E-4</v>
      </c>
      <c r="B3540">
        <v>0.95341057388797001</v>
      </c>
      <c r="C3540">
        <v>2.0456006782591998</v>
      </c>
    </row>
    <row r="3541" spans="1:3" x14ac:dyDescent="0.25">
      <c r="A3541">
        <v>-6.9557291666666595E-4</v>
      </c>
      <c r="B3541">
        <v>0.95102852182111597</v>
      </c>
      <c r="C3541">
        <v>2.0405393122582298</v>
      </c>
    </row>
    <row r="3542" spans="1:3" x14ac:dyDescent="0.25">
      <c r="A3542">
        <v>-6.9432291666666601E-4</v>
      </c>
      <c r="B3542">
        <v>0.94728529714463106</v>
      </c>
      <c r="C3542">
        <v>2.0348030974571398</v>
      </c>
    </row>
    <row r="3543" spans="1:3" x14ac:dyDescent="0.25">
      <c r="A3543">
        <v>-6.9307291666666595E-4</v>
      </c>
      <c r="B3543">
        <v>0.94490324507777801</v>
      </c>
      <c r="C3543">
        <v>2.0260300630554702</v>
      </c>
    </row>
    <row r="3544" spans="1:3" x14ac:dyDescent="0.25">
      <c r="A3544">
        <v>-6.91822916666666E-4</v>
      </c>
      <c r="B3544">
        <v>0.94218089985851605</v>
      </c>
      <c r="C3544">
        <v>2.0233306678549501</v>
      </c>
    </row>
    <row r="3545" spans="1:3" x14ac:dyDescent="0.25">
      <c r="A3545">
        <v>-6.9057291666666605E-4</v>
      </c>
      <c r="B3545">
        <v>0.93945855463925498</v>
      </c>
      <c r="C3545">
        <v>2.01455763345328</v>
      </c>
    </row>
    <row r="3546" spans="1:3" x14ac:dyDescent="0.25">
      <c r="A3546">
        <v>-6.8932291666666599E-4</v>
      </c>
      <c r="B3546">
        <v>0.93605562311517798</v>
      </c>
      <c r="C3546">
        <v>2.00949626745231</v>
      </c>
    </row>
    <row r="3547" spans="1:3" x14ac:dyDescent="0.25">
      <c r="A3547">
        <v>-6.8807291666666604E-4</v>
      </c>
      <c r="B3547">
        <v>0.93367357104832405</v>
      </c>
      <c r="C3547">
        <v>2.00376005265122</v>
      </c>
    </row>
    <row r="3548" spans="1:3" x14ac:dyDescent="0.25">
      <c r="A3548">
        <v>-6.8682291666666599E-4</v>
      </c>
      <c r="B3548">
        <v>0.93027063952424704</v>
      </c>
      <c r="C3548">
        <v>1.9963367158498</v>
      </c>
    </row>
    <row r="3549" spans="1:3" x14ac:dyDescent="0.25">
      <c r="A3549">
        <v>-6.8557291666666604E-4</v>
      </c>
      <c r="B3549">
        <v>0.92686770800017004</v>
      </c>
      <c r="C3549">
        <v>1.9929624718491601</v>
      </c>
    </row>
    <row r="3550" spans="1:3" x14ac:dyDescent="0.25">
      <c r="A3550">
        <v>-6.8432291666666598E-4</v>
      </c>
      <c r="B3550">
        <v>0.92550653539053995</v>
      </c>
      <c r="C3550">
        <v>1.98486428624761</v>
      </c>
    </row>
    <row r="3551" spans="1:3" x14ac:dyDescent="0.25">
      <c r="A3551">
        <v>-6.8307291666666603E-4</v>
      </c>
      <c r="B3551">
        <v>0.92210360386646295</v>
      </c>
      <c r="C3551">
        <v>1.9733918566454201</v>
      </c>
    </row>
    <row r="3552" spans="1:3" x14ac:dyDescent="0.25">
      <c r="A3552">
        <v>-6.8182291666666597E-4</v>
      </c>
      <c r="B3552">
        <v>0.91733949973275497</v>
      </c>
      <c r="C3552">
        <v>1.97237958344523</v>
      </c>
    </row>
    <row r="3553" spans="1:3" x14ac:dyDescent="0.25">
      <c r="A3553">
        <v>-6.8057291666666602E-4</v>
      </c>
      <c r="B3553">
        <v>0.91631862027553201</v>
      </c>
      <c r="C3553">
        <v>1.96630594424407</v>
      </c>
    </row>
    <row r="3554" spans="1:3" x14ac:dyDescent="0.25">
      <c r="A3554">
        <v>-6.7932291666666597E-4</v>
      </c>
      <c r="B3554">
        <v>0.91223510244663997</v>
      </c>
      <c r="C3554">
        <v>1.9561832122421401</v>
      </c>
    </row>
    <row r="3555" spans="1:3" x14ac:dyDescent="0.25">
      <c r="A3555">
        <v>-6.7807291666666602E-4</v>
      </c>
      <c r="B3555">
        <v>0.90781129146534001</v>
      </c>
      <c r="C3555">
        <v>1.94842245104066</v>
      </c>
    </row>
    <row r="3556" spans="1:3" x14ac:dyDescent="0.25">
      <c r="A3556">
        <v>-6.7682291666666596E-4</v>
      </c>
      <c r="B3556">
        <v>0.90508894624607905</v>
      </c>
      <c r="C3556">
        <v>1.9440359338398201</v>
      </c>
    </row>
    <row r="3557" spans="1:3" x14ac:dyDescent="0.25">
      <c r="A3557">
        <v>-6.7557291666666601E-4</v>
      </c>
      <c r="B3557">
        <v>0.90202630787440996</v>
      </c>
      <c r="C3557">
        <v>1.9325635042376299</v>
      </c>
    </row>
    <row r="3558" spans="1:3" x14ac:dyDescent="0.25">
      <c r="A3558">
        <v>-6.7432291666666595E-4</v>
      </c>
      <c r="B3558">
        <v>0.89828308319792505</v>
      </c>
      <c r="C3558">
        <v>1.9268272894365399</v>
      </c>
    </row>
    <row r="3559" spans="1:3" x14ac:dyDescent="0.25">
      <c r="A3559">
        <v>-6.73072916666666E-4</v>
      </c>
      <c r="B3559">
        <v>0.89488015167384805</v>
      </c>
      <c r="C3559">
        <v>1.9210910746354499</v>
      </c>
    </row>
    <row r="3560" spans="1:3" x14ac:dyDescent="0.25">
      <c r="A3560">
        <v>-6.7182291666666595E-4</v>
      </c>
      <c r="B3560">
        <v>0.890796633844956</v>
      </c>
      <c r="C3560">
        <v>1.9143425866341599</v>
      </c>
    </row>
    <row r="3561" spans="1:3" x14ac:dyDescent="0.25">
      <c r="A3561">
        <v>-6.70572916666666E-4</v>
      </c>
      <c r="B3561">
        <v>0.88637282286365604</v>
      </c>
      <c r="C3561">
        <v>1.9032075814320299</v>
      </c>
    </row>
    <row r="3562" spans="1:3" x14ac:dyDescent="0.25">
      <c r="A3562">
        <v>-6.6932291666666605E-4</v>
      </c>
      <c r="B3562">
        <v>0.88262959818717202</v>
      </c>
      <c r="C3562">
        <v>1.8971339422308799</v>
      </c>
    </row>
    <row r="3563" spans="1:3" x14ac:dyDescent="0.25">
      <c r="A3563">
        <v>-6.6807291666666599E-4</v>
      </c>
      <c r="B3563">
        <v>0.87956695981550204</v>
      </c>
      <c r="C3563">
        <v>1.8836369662282999</v>
      </c>
    </row>
    <row r="3564" spans="1:3" x14ac:dyDescent="0.25">
      <c r="A3564">
        <v>-6.6682291666666604E-4</v>
      </c>
      <c r="B3564">
        <v>0.87616402829142603</v>
      </c>
      <c r="C3564">
        <v>1.8816124198279101</v>
      </c>
    </row>
    <row r="3565" spans="1:3" x14ac:dyDescent="0.25">
      <c r="A3565">
        <v>-6.6557291666666598E-4</v>
      </c>
      <c r="B3565">
        <v>0.87242080361494101</v>
      </c>
      <c r="C3565">
        <v>1.87283938542624</v>
      </c>
    </row>
    <row r="3566" spans="1:3" x14ac:dyDescent="0.25">
      <c r="A3566">
        <v>-6.6432291666666604E-4</v>
      </c>
      <c r="B3566">
        <v>0.86901787209086401</v>
      </c>
      <c r="C3566">
        <v>1.86136695582405</v>
      </c>
    </row>
    <row r="3567" spans="1:3" x14ac:dyDescent="0.25">
      <c r="A3567">
        <v>-6.6307291666666598E-4</v>
      </c>
      <c r="B3567">
        <v>0.86459406110956405</v>
      </c>
      <c r="C3567">
        <v>1.85461846782276</v>
      </c>
    </row>
    <row r="3568" spans="1:3" x14ac:dyDescent="0.25">
      <c r="A3568">
        <v>-6.6182291666666603E-4</v>
      </c>
      <c r="B3568">
        <v>0.85914937067104102</v>
      </c>
      <c r="C3568">
        <v>1.8455080090210301</v>
      </c>
    </row>
    <row r="3569" spans="1:3" x14ac:dyDescent="0.25">
      <c r="A3569">
        <v>-6.6057291666666597E-4</v>
      </c>
      <c r="B3569">
        <v>0.85608673229937204</v>
      </c>
      <c r="C3569">
        <v>1.83740982341948</v>
      </c>
    </row>
    <row r="3570" spans="1:3" x14ac:dyDescent="0.25">
      <c r="A3570">
        <v>-6.5932291666666602E-4</v>
      </c>
      <c r="B3570">
        <v>0.85166292131807197</v>
      </c>
      <c r="C3570">
        <v>1.82627481821736</v>
      </c>
    </row>
    <row r="3571" spans="1:3" x14ac:dyDescent="0.25">
      <c r="A3571">
        <v>-6.5807291666666596E-4</v>
      </c>
      <c r="B3571">
        <v>0.84825998979399597</v>
      </c>
      <c r="C3571">
        <v>1.8208760278163301</v>
      </c>
    </row>
    <row r="3572" spans="1:3" x14ac:dyDescent="0.25">
      <c r="A3572">
        <v>-6.5682291666666602E-4</v>
      </c>
      <c r="B3572">
        <v>0.84315559250787997</v>
      </c>
      <c r="C3572">
        <v>1.8107532958143999</v>
      </c>
    </row>
    <row r="3573" spans="1:3" x14ac:dyDescent="0.25">
      <c r="A3573">
        <v>-6.5557291666666596E-4</v>
      </c>
      <c r="B3573">
        <v>0.83907207467898803</v>
      </c>
      <c r="C3573">
        <v>1.8023176858127901</v>
      </c>
    </row>
    <row r="3574" spans="1:3" x14ac:dyDescent="0.25">
      <c r="A3574">
        <v>-6.5432291666666601E-4</v>
      </c>
      <c r="B3574">
        <v>0.83464826369768796</v>
      </c>
      <c r="C3574">
        <v>1.78780843661002</v>
      </c>
    </row>
    <row r="3575" spans="1:3" x14ac:dyDescent="0.25">
      <c r="A3575">
        <v>-6.5307291666666595E-4</v>
      </c>
      <c r="B3575">
        <v>0.83090503902120405</v>
      </c>
      <c r="C3575">
        <v>1.78173479740886</v>
      </c>
    </row>
    <row r="3576" spans="1:3" x14ac:dyDescent="0.25">
      <c r="A3576">
        <v>-6.51822916666666E-4</v>
      </c>
      <c r="B3576">
        <v>0.82580064173508805</v>
      </c>
      <c r="C3576">
        <v>1.7743114606074399</v>
      </c>
    </row>
    <row r="3577" spans="1:3" x14ac:dyDescent="0.25">
      <c r="A3577">
        <v>-6.5057291666666605E-4</v>
      </c>
      <c r="B3577">
        <v>0.82137683075378898</v>
      </c>
      <c r="C3577">
        <v>1.76250160660519</v>
      </c>
    </row>
    <row r="3578" spans="1:3" x14ac:dyDescent="0.25">
      <c r="A3578">
        <v>-6.49322916666666E-4</v>
      </c>
      <c r="B3578">
        <v>0.816612726620081</v>
      </c>
      <c r="C3578">
        <v>1.7560905430039699</v>
      </c>
    </row>
    <row r="3579" spans="1:3" x14ac:dyDescent="0.25">
      <c r="A3579">
        <v>-6.4807291666666605E-4</v>
      </c>
      <c r="B3579">
        <v>0.81184862248637302</v>
      </c>
      <c r="C3579">
        <v>1.7436058402015899</v>
      </c>
    </row>
    <row r="3580" spans="1:3" x14ac:dyDescent="0.25">
      <c r="A3580">
        <v>-6.4682291666666599E-4</v>
      </c>
      <c r="B3580">
        <v>0.80708451835266604</v>
      </c>
      <c r="C3580">
        <v>1.73280825939953</v>
      </c>
    </row>
    <row r="3581" spans="1:3" x14ac:dyDescent="0.25">
      <c r="A3581">
        <v>-6.4557291666666604E-4</v>
      </c>
      <c r="B3581">
        <v>0.80232041421895794</v>
      </c>
      <c r="C3581">
        <v>1.7230229517976601</v>
      </c>
    </row>
    <row r="3582" spans="1:3" x14ac:dyDescent="0.25">
      <c r="A3582">
        <v>-6.4432291666666598E-4</v>
      </c>
      <c r="B3582">
        <v>0.79891748269488105</v>
      </c>
      <c r="C3582">
        <v>1.71424991739598</v>
      </c>
    </row>
    <row r="3583" spans="1:3" x14ac:dyDescent="0.25">
      <c r="A3583">
        <v>-6.4307291666666603E-4</v>
      </c>
      <c r="B3583">
        <v>0.79381308540876605</v>
      </c>
      <c r="C3583">
        <v>1.7044646097941201</v>
      </c>
    </row>
    <row r="3584" spans="1:3" x14ac:dyDescent="0.25">
      <c r="A3584">
        <v>-6.4182291666666598E-4</v>
      </c>
      <c r="B3584">
        <v>0.78836839497024302</v>
      </c>
      <c r="C3584">
        <v>1.6926547557918601</v>
      </c>
    </row>
    <row r="3585" spans="1:3" x14ac:dyDescent="0.25">
      <c r="A3585">
        <v>-6.4057291666666603E-4</v>
      </c>
      <c r="B3585">
        <v>0.78326399768412802</v>
      </c>
      <c r="C3585">
        <v>1.6818571749897999</v>
      </c>
    </row>
    <row r="3586" spans="1:3" x14ac:dyDescent="0.25">
      <c r="A3586">
        <v>-6.3932291666666597E-4</v>
      </c>
      <c r="B3586">
        <v>0.779520773007643</v>
      </c>
      <c r="C3586">
        <v>1.6690350477873599</v>
      </c>
    </row>
    <row r="3587" spans="1:3" x14ac:dyDescent="0.25">
      <c r="A3587">
        <v>-6.3807291666666602E-4</v>
      </c>
      <c r="B3587">
        <v>0.77305520311189702</v>
      </c>
      <c r="C3587">
        <v>1.6632988329862599</v>
      </c>
    </row>
    <row r="3588" spans="1:3" x14ac:dyDescent="0.25">
      <c r="A3588">
        <v>-6.3682291666666596E-4</v>
      </c>
      <c r="B3588">
        <v>0.76897168528300497</v>
      </c>
      <c r="C3588">
        <v>1.6508141301838799</v>
      </c>
    </row>
    <row r="3589" spans="1:3" x14ac:dyDescent="0.25">
      <c r="A3589">
        <v>-6.3557291666666601E-4</v>
      </c>
      <c r="B3589">
        <v>0.76352699484448205</v>
      </c>
      <c r="C3589">
        <v>1.6390042761816299</v>
      </c>
    </row>
    <row r="3590" spans="1:3" x14ac:dyDescent="0.25">
      <c r="A3590">
        <v>-6.3432291666666596E-4</v>
      </c>
      <c r="B3590">
        <v>0.75808230440595903</v>
      </c>
      <c r="C3590">
        <v>1.6288815441797</v>
      </c>
    </row>
    <row r="3591" spans="1:3" x14ac:dyDescent="0.25">
      <c r="A3591">
        <v>-6.3307291666666601E-4</v>
      </c>
      <c r="B3591">
        <v>0.754339079729475</v>
      </c>
      <c r="C3591">
        <v>1.6190962365778301</v>
      </c>
    </row>
    <row r="3592" spans="1:3" x14ac:dyDescent="0.25">
      <c r="A3592">
        <v>-6.3182291666666595E-4</v>
      </c>
      <c r="B3592">
        <v>0.74787350983372902</v>
      </c>
      <c r="C3592">
        <v>1.6025624409746799</v>
      </c>
    </row>
    <row r="3593" spans="1:3" x14ac:dyDescent="0.25">
      <c r="A3593">
        <v>-6.30572916666666E-4</v>
      </c>
      <c r="B3593">
        <v>0.74106764678557502</v>
      </c>
      <c r="C3593">
        <v>1.59142743577255</v>
      </c>
    </row>
    <row r="3594" spans="1:3" x14ac:dyDescent="0.25">
      <c r="A3594">
        <v>-6.2932291666666605E-4</v>
      </c>
      <c r="B3594">
        <v>0.73766471526149802</v>
      </c>
      <c r="C3594">
        <v>1.58535379657139</v>
      </c>
    </row>
    <row r="3595" spans="1:3" x14ac:dyDescent="0.25">
      <c r="A3595">
        <v>-6.2807291666666599E-4</v>
      </c>
      <c r="B3595">
        <v>0.73119914536575203</v>
      </c>
      <c r="C3595">
        <v>1.5715193961687499</v>
      </c>
    </row>
    <row r="3596" spans="1:3" x14ac:dyDescent="0.25">
      <c r="A3596">
        <v>-6.2682291666666605E-4</v>
      </c>
      <c r="B3596">
        <v>0.72507386862241396</v>
      </c>
      <c r="C3596">
        <v>1.5573475713660501</v>
      </c>
    </row>
    <row r="3597" spans="1:3" x14ac:dyDescent="0.25">
      <c r="A3597">
        <v>-6.2557291666666599E-4</v>
      </c>
      <c r="B3597">
        <v>0.72099035079352203</v>
      </c>
      <c r="C3597">
        <v>1.5475622637641799</v>
      </c>
    </row>
    <row r="3598" spans="1:3" x14ac:dyDescent="0.25">
      <c r="A3598">
        <v>-6.2432291666666604E-4</v>
      </c>
      <c r="B3598">
        <v>0.71622624665981405</v>
      </c>
      <c r="C3598">
        <v>1.5401389269627701</v>
      </c>
    </row>
    <row r="3599" spans="1:3" x14ac:dyDescent="0.25">
      <c r="A3599">
        <v>-6.2307291666666598E-4</v>
      </c>
      <c r="B3599">
        <v>0.70908009045925302</v>
      </c>
      <c r="C3599">
        <v>1.5229302825594799</v>
      </c>
    </row>
    <row r="3600" spans="1:3" x14ac:dyDescent="0.25">
      <c r="A3600">
        <v>-6.2182291666666603E-4</v>
      </c>
      <c r="B3600">
        <v>0.70295481371591495</v>
      </c>
      <c r="C3600">
        <v>1.51213270175742</v>
      </c>
    </row>
    <row r="3601" spans="1:3" x14ac:dyDescent="0.25">
      <c r="A3601">
        <v>-6.2057291666666597E-4</v>
      </c>
      <c r="B3601">
        <v>0.69887129588702201</v>
      </c>
      <c r="C3601">
        <v>1.5023473941555601</v>
      </c>
    </row>
    <row r="3602" spans="1:3" x14ac:dyDescent="0.25">
      <c r="A3602">
        <v>-6.1932291666666603E-4</v>
      </c>
      <c r="B3602">
        <v>0.69240572599127603</v>
      </c>
      <c r="C3602">
        <v>1.48952526695311</v>
      </c>
    </row>
    <row r="3603" spans="1:3" x14ac:dyDescent="0.25">
      <c r="A3603">
        <v>-6.1807291666666597E-4</v>
      </c>
      <c r="B3603">
        <v>0.68798191500997696</v>
      </c>
      <c r="C3603">
        <v>1.4794025349511799</v>
      </c>
    </row>
    <row r="3604" spans="1:3" x14ac:dyDescent="0.25">
      <c r="A3604">
        <v>-6.1682291666666602E-4</v>
      </c>
      <c r="B3604">
        <v>0.68083575880941505</v>
      </c>
      <c r="C3604">
        <v>1.46421843694828</v>
      </c>
    </row>
    <row r="3605" spans="1:3" x14ac:dyDescent="0.25">
      <c r="A3605">
        <v>-6.1557291666666596E-4</v>
      </c>
      <c r="B3605">
        <v>0.67471048206607698</v>
      </c>
      <c r="C3605">
        <v>1.45105888534577</v>
      </c>
    </row>
    <row r="3606" spans="1:3" x14ac:dyDescent="0.25">
      <c r="A3606">
        <v>-6.1432291666666601E-4</v>
      </c>
      <c r="B3606">
        <v>0.66926579162755395</v>
      </c>
      <c r="C3606">
        <v>1.43958645574358</v>
      </c>
    </row>
    <row r="3607" spans="1:3" x14ac:dyDescent="0.25">
      <c r="A3607">
        <v>-6.1307291666666595E-4</v>
      </c>
      <c r="B3607">
        <v>0.66484198064625399</v>
      </c>
      <c r="C3607">
        <v>1.4291262993415901</v>
      </c>
    </row>
    <row r="3608" spans="1:3" x14ac:dyDescent="0.25">
      <c r="A3608">
        <v>-6.1182291666666601E-4</v>
      </c>
      <c r="B3608">
        <v>0.65837641075050801</v>
      </c>
      <c r="C3608">
        <v>1.4166415965392101</v>
      </c>
    </row>
    <row r="3609" spans="1:3" x14ac:dyDescent="0.25">
      <c r="A3609">
        <v>-6.1057291666666595E-4</v>
      </c>
      <c r="B3609">
        <v>0.65191084085476203</v>
      </c>
      <c r="C3609">
        <v>1.40213234733644</v>
      </c>
    </row>
    <row r="3610" spans="1:3" x14ac:dyDescent="0.25">
      <c r="A3610">
        <v>-6.09322916666666E-4</v>
      </c>
      <c r="B3610">
        <v>0.646466150416239</v>
      </c>
      <c r="C3610">
        <v>1.39065991773425</v>
      </c>
    </row>
    <row r="3611" spans="1:3" x14ac:dyDescent="0.25">
      <c r="A3611">
        <v>-6.0807291666666605E-4</v>
      </c>
      <c r="B3611">
        <v>0.63897970106326996</v>
      </c>
      <c r="C3611">
        <v>1.3754758197313499</v>
      </c>
    </row>
    <row r="3612" spans="1:3" x14ac:dyDescent="0.25">
      <c r="A3612">
        <v>-6.0682291666666599E-4</v>
      </c>
      <c r="B3612">
        <v>0.63319471747233902</v>
      </c>
      <c r="C3612">
        <v>1.36062914612852</v>
      </c>
    </row>
    <row r="3613" spans="1:3" x14ac:dyDescent="0.25">
      <c r="A3613">
        <v>-6.0557291666666604E-4</v>
      </c>
      <c r="B3613">
        <v>0.62809032018622402</v>
      </c>
      <c r="C3613">
        <v>1.35388065812723</v>
      </c>
    </row>
    <row r="3614" spans="1:3" x14ac:dyDescent="0.25">
      <c r="A3614">
        <v>-6.0432291666666599E-4</v>
      </c>
      <c r="B3614">
        <v>0.62196504344288595</v>
      </c>
      <c r="C3614">
        <v>1.34038368212466</v>
      </c>
    </row>
    <row r="3615" spans="1:3" x14ac:dyDescent="0.25">
      <c r="A3615">
        <v>-6.0307291666666604E-4</v>
      </c>
      <c r="B3615">
        <v>0.61583976669954799</v>
      </c>
      <c r="C3615">
        <v>1.32351246212144</v>
      </c>
    </row>
    <row r="3616" spans="1:3" x14ac:dyDescent="0.25">
      <c r="A3616">
        <v>-6.0182291666666598E-4</v>
      </c>
      <c r="B3616">
        <v>0.609374196803802</v>
      </c>
      <c r="C3616">
        <v>1.3127148813193801</v>
      </c>
    </row>
    <row r="3617" spans="1:3" x14ac:dyDescent="0.25">
      <c r="A3617">
        <v>-6.0057291666666603E-4</v>
      </c>
      <c r="B3617">
        <v>0.602568333755648</v>
      </c>
      <c r="C3617">
        <v>1.29820563211661</v>
      </c>
    </row>
    <row r="3618" spans="1:3" x14ac:dyDescent="0.25">
      <c r="A3618">
        <v>-5.9932291666666597E-4</v>
      </c>
      <c r="B3618">
        <v>0.59644305701231004</v>
      </c>
      <c r="C3618">
        <v>1.2836963829138399</v>
      </c>
    </row>
    <row r="3619" spans="1:3" x14ac:dyDescent="0.25">
      <c r="A3619">
        <v>-5.9807291666666602E-4</v>
      </c>
      <c r="B3619">
        <v>0.58997748711656395</v>
      </c>
      <c r="C3619">
        <v>1.2695245581111401</v>
      </c>
    </row>
    <row r="3620" spans="1:3" x14ac:dyDescent="0.25">
      <c r="A3620">
        <v>-5.9682291666666597E-4</v>
      </c>
      <c r="B3620">
        <v>0.58453279667804103</v>
      </c>
      <c r="C3620">
        <v>1.2604140993094</v>
      </c>
    </row>
    <row r="3621" spans="1:3" x14ac:dyDescent="0.25">
      <c r="A3621">
        <v>-5.9557291666666602E-4</v>
      </c>
      <c r="B3621">
        <v>0.57704634732507198</v>
      </c>
      <c r="C3621">
        <v>1.24388030370625</v>
      </c>
    </row>
    <row r="3622" spans="1:3" x14ac:dyDescent="0.25">
      <c r="A3622">
        <v>-5.9432291666666596E-4</v>
      </c>
      <c r="B3622">
        <v>0.570580777429326</v>
      </c>
      <c r="C3622">
        <v>1.2283587813032899</v>
      </c>
    </row>
    <row r="3623" spans="1:3" x14ac:dyDescent="0.25">
      <c r="A3623">
        <v>-5.9307291666666601E-4</v>
      </c>
      <c r="B3623">
        <v>0.56513608699080298</v>
      </c>
      <c r="C3623">
        <v>1.21857347370142</v>
      </c>
    </row>
    <row r="3624" spans="1:3" x14ac:dyDescent="0.25">
      <c r="A3624">
        <v>-5.9182291666666595E-4</v>
      </c>
      <c r="B3624">
        <v>0.55833022394264897</v>
      </c>
      <c r="C3624">
        <v>1.2023771024983301</v>
      </c>
    </row>
    <row r="3625" spans="1:3" x14ac:dyDescent="0.25">
      <c r="A3625">
        <v>-5.90572916666666E-4</v>
      </c>
      <c r="B3625">
        <v>0.54982289513245697</v>
      </c>
      <c r="C3625">
        <v>1.1865181556952999</v>
      </c>
    </row>
    <row r="3626" spans="1:3" x14ac:dyDescent="0.25">
      <c r="A3626">
        <v>-5.8932291666666595E-4</v>
      </c>
      <c r="B3626">
        <v>0.54539908415115701</v>
      </c>
      <c r="C3626">
        <v>1.1780825456936901</v>
      </c>
    </row>
    <row r="3627" spans="1:3" x14ac:dyDescent="0.25">
      <c r="A3627">
        <v>-5.88072916666666E-4</v>
      </c>
      <c r="B3627">
        <v>0.53859322110300301</v>
      </c>
      <c r="C3627">
        <v>1.16256102329073</v>
      </c>
    </row>
    <row r="3628" spans="1:3" x14ac:dyDescent="0.25">
      <c r="A3628">
        <v>-5.8682291666666605E-4</v>
      </c>
      <c r="B3628">
        <v>0.53212765120725702</v>
      </c>
      <c r="C3628">
        <v>1.1477143496879001</v>
      </c>
    </row>
    <row r="3629" spans="1:3" x14ac:dyDescent="0.25">
      <c r="A3629">
        <v>-5.8557291666666599E-4</v>
      </c>
      <c r="B3629">
        <v>0.52532178815910402</v>
      </c>
      <c r="C3629">
        <v>1.13894131528623</v>
      </c>
    </row>
    <row r="3630" spans="1:3" x14ac:dyDescent="0.25">
      <c r="A3630">
        <v>-5.8432291666666604E-4</v>
      </c>
      <c r="B3630">
        <v>0.51817563195854199</v>
      </c>
      <c r="C3630">
        <v>1.11937070008249</v>
      </c>
    </row>
    <row r="3631" spans="1:3" x14ac:dyDescent="0.25">
      <c r="A3631">
        <v>-5.8307291666666598E-4</v>
      </c>
      <c r="B3631">
        <v>0.51102947575798097</v>
      </c>
      <c r="C3631">
        <v>1.1008123580789499</v>
      </c>
    </row>
    <row r="3632" spans="1:3" x14ac:dyDescent="0.25">
      <c r="A3632">
        <v>-5.8182291666666604E-4</v>
      </c>
      <c r="B3632">
        <v>0.50456390586223498</v>
      </c>
      <c r="C3632">
        <v>1.0920393236772801</v>
      </c>
    </row>
    <row r="3633" spans="1:3" x14ac:dyDescent="0.25">
      <c r="A3633">
        <v>-5.8057291666666598E-4</v>
      </c>
      <c r="B3633">
        <v>0.49707745650926599</v>
      </c>
      <c r="C3633">
        <v>1.0748306792739999</v>
      </c>
    </row>
    <row r="3634" spans="1:3" x14ac:dyDescent="0.25">
      <c r="A3634">
        <v>-5.7932291666666603E-4</v>
      </c>
      <c r="B3634">
        <v>0.48925071400388898</v>
      </c>
      <c r="C3634">
        <v>1.0576220348707099</v>
      </c>
    </row>
    <row r="3635" spans="1:3" x14ac:dyDescent="0.25">
      <c r="A3635">
        <v>-5.7807291666666597E-4</v>
      </c>
      <c r="B3635">
        <v>0.48346573041295898</v>
      </c>
      <c r="C3635">
        <v>1.0451373320683299</v>
      </c>
    </row>
    <row r="3636" spans="1:3" x14ac:dyDescent="0.25">
      <c r="A3636">
        <v>-5.7682291666666602E-4</v>
      </c>
      <c r="B3636">
        <v>0.47734045366962002</v>
      </c>
      <c r="C3636">
        <v>1.03433975126627</v>
      </c>
    </row>
    <row r="3637" spans="1:3" x14ac:dyDescent="0.25">
      <c r="A3637">
        <v>-5.7557291666666597E-4</v>
      </c>
      <c r="B3637">
        <v>0.46951371116424401</v>
      </c>
      <c r="C3637">
        <v>1.01746853126305</v>
      </c>
    </row>
    <row r="3638" spans="1:3" x14ac:dyDescent="0.25">
      <c r="A3638">
        <v>-5.7432291666666602E-4</v>
      </c>
      <c r="B3638">
        <v>0.46270784811609</v>
      </c>
      <c r="C3638">
        <v>1.0019470088600899</v>
      </c>
    </row>
    <row r="3639" spans="1:3" x14ac:dyDescent="0.25">
      <c r="A3639">
        <v>-5.7307291666666596E-4</v>
      </c>
      <c r="B3639">
        <v>0.45624227822034402</v>
      </c>
      <c r="C3639">
        <v>0.98676291085719903</v>
      </c>
    </row>
    <row r="3640" spans="1:3" x14ac:dyDescent="0.25">
      <c r="A3640">
        <v>-5.7182291666666601E-4</v>
      </c>
      <c r="B3640">
        <v>0.44943641517219002</v>
      </c>
      <c r="C3640">
        <v>0.97360335925468799</v>
      </c>
    </row>
    <row r="3641" spans="1:3" x14ac:dyDescent="0.25">
      <c r="A3641">
        <v>-5.7057291666666595E-4</v>
      </c>
      <c r="B3641">
        <v>0.44229025897162899</v>
      </c>
      <c r="C3641">
        <v>0.95976895885204905</v>
      </c>
    </row>
    <row r="3642" spans="1:3" x14ac:dyDescent="0.25">
      <c r="A3642">
        <v>-5.69322916666666E-4</v>
      </c>
      <c r="B3642">
        <v>0.43616498222829098</v>
      </c>
      <c r="C3642">
        <v>0.94492228524921595</v>
      </c>
    </row>
    <row r="3643" spans="1:3" x14ac:dyDescent="0.25">
      <c r="A3643">
        <v>-5.6807291666666605E-4</v>
      </c>
      <c r="B3643">
        <v>0.42833823972291402</v>
      </c>
      <c r="C3643">
        <v>0.92737621644586898</v>
      </c>
    </row>
    <row r="3644" spans="1:3" x14ac:dyDescent="0.25">
      <c r="A3644">
        <v>-5.66822916666666E-4</v>
      </c>
      <c r="B3644">
        <v>0.42017120406512898</v>
      </c>
      <c r="C3644">
        <v>0.91286696724310101</v>
      </c>
    </row>
    <row r="3645" spans="1:3" x14ac:dyDescent="0.25">
      <c r="A3645">
        <v>-5.6557291666666605E-4</v>
      </c>
      <c r="B3645">
        <v>0.41268475471215998</v>
      </c>
      <c r="C3645">
        <v>0.89802029364026803</v>
      </c>
    </row>
    <row r="3646" spans="1:3" x14ac:dyDescent="0.25">
      <c r="A3646">
        <v>-5.6432291666666599E-4</v>
      </c>
      <c r="B3646">
        <v>0.40655947796882203</v>
      </c>
      <c r="C3646">
        <v>0.881823922437178</v>
      </c>
    </row>
    <row r="3647" spans="1:3" x14ac:dyDescent="0.25">
      <c r="A3647">
        <v>-5.6307291666666604E-4</v>
      </c>
      <c r="B3647">
        <v>0.39839244231103799</v>
      </c>
      <c r="C3647">
        <v>0.86427785363383103</v>
      </c>
    </row>
    <row r="3648" spans="1:3" x14ac:dyDescent="0.25">
      <c r="A3648">
        <v>-5.6182291666666598E-4</v>
      </c>
      <c r="B3648">
        <v>0.391926872415292</v>
      </c>
      <c r="C3648">
        <v>0.85415512163189999</v>
      </c>
    </row>
    <row r="3649" spans="1:3" x14ac:dyDescent="0.25">
      <c r="A3649">
        <v>-5.6057291666666603E-4</v>
      </c>
      <c r="B3649">
        <v>0.38546130251954602</v>
      </c>
      <c r="C3649">
        <v>0.83559677962835899</v>
      </c>
    </row>
    <row r="3650" spans="1:3" x14ac:dyDescent="0.25">
      <c r="A3650">
        <v>-5.5932291666666598E-4</v>
      </c>
      <c r="B3650">
        <v>0.376613680556946</v>
      </c>
      <c r="C3650">
        <v>0.81973783282533397</v>
      </c>
    </row>
    <row r="3651" spans="1:3" x14ac:dyDescent="0.25">
      <c r="A3651">
        <v>-5.5807291666666603E-4</v>
      </c>
      <c r="B3651">
        <v>0.36980781750879199</v>
      </c>
      <c r="C3651">
        <v>0.80421631042237296</v>
      </c>
    </row>
    <row r="3652" spans="1:3" x14ac:dyDescent="0.25">
      <c r="A3652">
        <v>-5.5682291666666597E-4</v>
      </c>
      <c r="B3652">
        <v>0.36300195446063899</v>
      </c>
      <c r="C3652">
        <v>0.79206903202005496</v>
      </c>
    </row>
    <row r="3653" spans="1:3" x14ac:dyDescent="0.25">
      <c r="A3653">
        <v>-5.5557291666666602E-4</v>
      </c>
      <c r="B3653">
        <v>0.35449462565044698</v>
      </c>
      <c r="C3653">
        <v>0.77351069001651396</v>
      </c>
    </row>
    <row r="3654" spans="1:3" x14ac:dyDescent="0.25">
      <c r="A3654">
        <v>-5.5432291666666596E-4</v>
      </c>
      <c r="B3654">
        <v>0.34836934890710802</v>
      </c>
      <c r="C3654">
        <v>0.75967628961387501</v>
      </c>
    </row>
    <row r="3655" spans="1:3" x14ac:dyDescent="0.25">
      <c r="A3655">
        <v>-5.5307291666666601E-4</v>
      </c>
      <c r="B3655">
        <v>0.34088289955413897</v>
      </c>
      <c r="C3655">
        <v>0.74584188921123595</v>
      </c>
    </row>
    <row r="3656" spans="1:3" x14ac:dyDescent="0.25">
      <c r="A3656">
        <v>-5.5182291666666596E-4</v>
      </c>
      <c r="B3656">
        <v>0.33305615704876201</v>
      </c>
      <c r="C3656">
        <v>0.72694612280763105</v>
      </c>
    </row>
    <row r="3657" spans="1:3" x14ac:dyDescent="0.25">
      <c r="A3657">
        <v>-5.5057291666666601E-4</v>
      </c>
      <c r="B3657">
        <v>0.32488912139097798</v>
      </c>
      <c r="C3657">
        <v>0.71074975160454101</v>
      </c>
    </row>
    <row r="3658" spans="1:3" x14ac:dyDescent="0.25">
      <c r="A3658">
        <v>-5.4932291666666595E-4</v>
      </c>
      <c r="B3658">
        <v>0.31910413780004698</v>
      </c>
      <c r="C3658">
        <v>0.69725277560196597</v>
      </c>
    </row>
    <row r="3659" spans="1:3" x14ac:dyDescent="0.25">
      <c r="A3659">
        <v>-5.48072916666666E-4</v>
      </c>
      <c r="B3659">
        <v>0.310937102142263</v>
      </c>
      <c r="C3659">
        <v>0.67936928239855399</v>
      </c>
    </row>
    <row r="3660" spans="1:3" x14ac:dyDescent="0.25">
      <c r="A3660">
        <v>-5.4682291666666605E-4</v>
      </c>
      <c r="B3660">
        <v>0.30311035963688598</v>
      </c>
      <c r="C3660">
        <v>0.66317291119546395</v>
      </c>
    </row>
    <row r="3661" spans="1:3" x14ac:dyDescent="0.25">
      <c r="A3661">
        <v>-5.4557291666666599E-4</v>
      </c>
      <c r="B3661">
        <v>0.29596420343632501</v>
      </c>
      <c r="C3661">
        <v>0.64832623759263197</v>
      </c>
    </row>
    <row r="3662" spans="1:3" x14ac:dyDescent="0.25">
      <c r="A3662">
        <v>-5.4432291666666605E-4</v>
      </c>
      <c r="B3662">
        <v>0.29017921984539402</v>
      </c>
      <c r="C3662">
        <v>0.63584153479024996</v>
      </c>
    </row>
    <row r="3663" spans="1:3" x14ac:dyDescent="0.25">
      <c r="A3663">
        <v>-5.4307291666666599E-4</v>
      </c>
      <c r="B3663">
        <v>0.28167189103520202</v>
      </c>
      <c r="C3663">
        <v>0.61762061718677397</v>
      </c>
    </row>
    <row r="3664" spans="1:3" x14ac:dyDescent="0.25">
      <c r="A3664">
        <v>-5.4182291666666604E-4</v>
      </c>
      <c r="B3664">
        <v>0.27486602798704901</v>
      </c>
      <c r="C3664">
        <v>0.60344879238407001</v>
      </c>
    </row>
    <row r="3665" spans="1:3" x14ac:dyDescent="0.25">
      <c r="A3665">
        <v>-5.4057291666666598E-4</v>
      </c>
      <c r="B3665">
        <v>0.26499752656722603</v>
      </c>
      <c r="C3665">
        <v>0.58117878197982098</v>
      </c>
    </row>
    <row r="3666" spans="1:3" x14ac:dyDescent="0.25">
      <c r="A3666">
        <v>-5.3932291666666603E-4</v>
      </c>
      <c r="B3666">
        <v>0.25717078406184901</v>
      </c>
      <c r="C3666">
        <v>0.56498241077673095</v>
      </c>
    </row>
    <row r="3667" spans="1:3" x14ac:dyDescent="0.25">
      <c r="A3667">
        <v>-5.3807291666666598E-4</v>
      </c>
      <c r="B3667">
        <v>0.25002462786128798</v>
      </c>
      <c r="C3667">
        <v>0.55452225437473601</v>
      </c>
    </row>
    <row r="3668" spans="1:3" x14ac:dyDescent="0.25">
      <c r="A3668">
        <v>-5.3682291666666603E-4</v>
      </c>
      <c r="B3668">
        <v>0.24287847166072599</v>
      </c>
      <c r="C3668">
        <v>0.539000731971775</v>
      </c>
    </row>
    <row r="3669" spans="1:3" x14ac:dyDescent="0.25">
      <c r="A3669">
        <v>-5.3557291666666597E-4</v>
      </c>
      <c r="B3669">
        <v>0.23505172915535</v>
      </c>
      <c r="C3669">
        <v>0.520442389968234</v>
      </c>
    </row>
    <row r="3670" spans="1:3" x14ac:dyDescent="0.25">
      <c r="A3670">
        <v>-5.3432291666666602E-4</v>
      </c>
      <c r="B3670">
        <v>0.22824586610719599</v>
      </c>
      <c r="C3670">
        <v>0.50424601876514397</v>
      </c>
    </row>
    <row r="3671" spans="1:3" x14ac:dyDescent="0.25">
      <c r="A3671">
        <v>-5.3307291666666596E-4</v>
      </c>
      <c r="B3671">
        <v>0.22109970990663499</v>
      </c>
      <c r="C3671">
        <v>0.49041161836250502</v>
      </c>
    </row>
    <row r="3672" spans="1:3" x14ac:dyDescent="0.25">
      <c r="A3672">
        <v>-5.3182291666666601E-4</v>
      </c>
      <c r="B3672">
        <v>0.211911794791627</v>
      </c>
      <c r="C3672">
        <v>0.46881645675838501</v>
      </c>
    </row>
    <row r="3673" spans="1:3" x14ac:dyDescent="0.25">
      <c r="A3673">
        <v>-5.3057291666666596E-4</v>
      </c>
      <c r="B3673">
        <v>0.20544622489588099</v>
      </c>
      <c r="C3673">
        <v>0.45565690515587398</v>
      </c>
    </row>
    <row r="3674" spans="1:3" x14ac:dyDescent="0.25">
      <c r="A3674">
        <v>-5.2932291666666601E-4</v>
      </c>
      <c r="B3674">
        <v>0.19727918923809701</v>
      </c>
      <c r="C3674">
        <v>0.44114765595310601</v>
      </c>
    </row>
    <row r="3675" spans="1:3" x14ac:dyDescent="0.25">
      <c r="A3675">
        <v>-5.2807291666666595E-4</v>
      </c>
      <c r="B3675">
        <v>0.189112153580312</v>
      </c>
      <c r="C3675">
        <v>0.423939011549823</v>
      </c>
    </row>
    <row r="3676" spans="1:3" x14ac:dyDescent="0.25">
      <c r="A3676">
        <v>-5.26822916666666E-4</v>
      </c>
      <c r="B3676">
        <v>0.18128541107493601</v>
      </c>
      <c r="C3676">
        <v>0.40538066954628299</v>
      </c>
    </row>
    <row r="3677" spans="1:3" x14ac:dyDescent="0.25">
      <c r="A3677">
        <v>-5.2557291666666605E-4</v>
      </c>
      <c r="B3677">
        <v>0.17447954802678201</v>
      </c>
      <c r="C3677">
        <v>0.39019657154338599</v>
      </c>
    </row>
    <row r="3678" spans="1:3" x14ac:dyDescent="0.25">
      <c r="A3678">
        <v>-5.2432291666666599E-4</v>
      </c>
      <c r="B3678">
        <v>0.16461104660695899</v>
      </c>
      <c r="C3678">
        <v>0.37231307833997401</v>
      </c>
    </row>
    <row r="3679" spans="1:3" x14ac:dyDescent="0.25">
      <c r="A3679">
        <v>-5.2307291666666604E-4</v>
      </c>
      <c r="B3679">
        <v>0.15678430410158201</v>
      </c>
      <c r="C3679">
        <v>0.35442958513656198</v>
      </c>
    </row>
    <row r="3680" spans="1:3" x14ac:dyDescent="0.25">
      <c r="A3680">
        <v>-5.2182291666666599E-4</v>
      </c>
      <c r="B3680">
        <v>0.15065902735824399</v>
      </c>
      <c r="C3680">
        <v>0.345993975134953</v>
      </c>
    </row>
    <row r="3681" spans="1:3" x14ac:dyDescent="0.25">
      <c r="A3681">
        <v>-5.2057291666666604E-4</v>
      </c>
      <c r="B3681">
        <v>0.143172578005275</v>
      </c>
      <c r="C3681">
        <v>0.32406138913076799</v>
      </c>
    </row>
    <row r="3682" spans="1:3" x14ac:dyDescent="0.25">
      <c r="A3682">
        <v>-5.1932291666666598E-4</v>
      </c>
      <c r="B3682">
        <v>0.135686128652306</v>
      </c>
      <c r="C3682">
        <v>0.31191411072845099</v>
      </c>
    </row>
    <row r="3683" spans="1:3" x14ac:dyDescent="0.25">
      <c r="A3683">
        <v>-5.1807291666666603E-4</v>
      </c>
      <c r="B3683">
        <v>0.127178799842114</v>
      </c>
      <c r="C3683">
        <v>0.29200607112465299</v>
      </c>
    </row>
    <row r="3684" spans="1:3" x14ac:dyDescent="0.25">
      <c r="A3684">
        <v>-5.1682291666666597E-4</v>
      </c>
      <c r="B3684">
        <v>0.11867147103192199</v>
      </c>
      <c r="C3684">
        <v>0.272435455920919</v>
      </c>
    </row>
    <row r="3685" spans="1:3" x14ac:dyDescent="0.25">
      <c r="A3685">
        <v>-5.1557291666666602E-4</v>
      </c>
      <c r="B3685">
        <v>0.111865607983768</v>
      </c>
      <c r="C3685">
        <v>0.25691393351795799</v>
      </c>
    </row>
    <row r="3686" spans="1:3" x14ac:dyDescent="0.25">
      <c r="A3686">
        <v>-5.1432291666666597E-4</v>
      </c>
      <c r="B3686">
        <v>0.104038865478391</v>
      </c>
      <c r="C3686">
        <v>0.24375438191544699</v>
      </c>
    </row>
    <row r="3687" spans="1:3" x14ac:dyDescent="0.25">
      <c r="A3687">
        <v>-5.1307291666666602E-4</v>
      </c>
      <c r="B3687">
        <v>9.6212122973015096E-2</v>
      </c>
      <c r="C3687">
        <v>0.22924513271267899</v>
      </c>
    </row>
    <row r="3688" spans="1:3" x14ac:dyDescent="0.25">
      <c r="A3688">
        <v>-5.1182291666666596E-4</v>
      </c>
      <c r="B3688">
        <v>8.8725673620046006E-2</v>
      </c>
      <c r="C3688">
        <v>0.20764997110855901</v>
      </c>
    </row>
    <row r="3689" spans="1:3" x14ac:dyDescent="0.25">
      <c r="A3689">
        <v>-5.1057291666666601E-4</v>
      </c>
      <c r="B3689">
        <v>8.0558637962261606E-2</v>
      </c>
      <c r="C3689">
        <v>0.195165268306178</v>
      </c>
    </row>
    <row r="3690" spans="1:3" x14ac:dyDescent="0.25">
      <c r="A3690">
        <v>-5.0932291666666595E-4</v>
      </c>
      <c r="B3690">
        <v>7.2391602304477207E-2</v>
      </c>
      <c r="C3690">
        <v>0.17728177510276599</v>
      </c>
    </row>
    <row r="3691" spans="1:3" x14ac:dyDescent="0.25">
      <c r="A3691">
        <v>-5.08072916666666E-4</v>
      </c>
      <c r="B3691">
        <v>6.3543980341877401E-2</v>
      </c>
      <c r="C3691">
        <v>0.15636146229877501</v>
      </c>
    </row>
    <row r="3692" spans="1:3" x14ac:dyDescent="0.25">
      <c r="A3692">
        <v>-5.0682291666666595E-4</v>
      </c>
      <c r="B3692">
        <v>5.7418703598539102E-2</v>
      </c>
      <c r="C3692">
        <v>0.142189637496071</v>
      </c>
    </row>
    <row r="3693" spans="1:3" x14ac:dyDescent="0.25">
      <c r="A3693">
        <v>-5.05572916666666E-4</v>
      </c>
      <c r="B3693">
        <v>5.0272547397977797E-2</v>
      </c>
      <c r="C3693">
        <v>0.12734296389323799</v>
      </c>
    </row>
    <row r="3694" spans="1:3" x14ac:dyDescent="0.25">
      <c r="A3694">
        <v>-5.0432291666666605E-4</v>
      </c>
      <c r="B3694">
        <v>4.07443391305626E-2</v>
      </c>
      <c r="C3694">
        <v>0.112158865890342</v>
      </c>
    </row>
    <row r="3695" spans="1:3" x14ac:dyDescent="0.25">
      <c r="A3695">
        <v>-5.0307291666666599E-4</v>
      </c>
      <c r="B3695">
        <v>3.2237010320370497E-2</v>
      </c>
      <c r="C3695">
        <v>8.9888855486093405E-2</v>
      </c>
    </row>
    <row r="3696" spans="1:3" x14ac:dyDescent="0.25">
      <c r="A3696">
        <v>-5.0182291666666604E-4</v>
      </c>
      <c r="B3696">
        <v>2.67923198818476E-2</v>
      </c>
      <c r="C3696">
        <v>7.8079001483840296E-2</v>
      </c>
    </row>
    <row r="3697" spans="1:3" x14ac:dyDescent="0.25">
      <c r="A3697">
        <v>-5.0057291666666599E-4</v>
      </c>
      <c r="B3697">
        <v>1.7264111614432399E-2</v>
      </c>
      <c r="C3697">
        <v>5.9183235080235402E-2</v>
      </c>
    </row>
    <row r="3698" spans="1:3" x14ac:dyDescent="0.25">
      <c r="A3698">
        <v>-4.9932291666666604E-4</v>
      </c>
      <c r="B3698">
        <v>9.0970759566480798E-3</v>
      </c>
      <c r="C3698">
        <v>3.9612619876501699E-2</v>
      </c>
    </row>
    <row r="3699" spans="1:3" x14ac:dyDescent="0.25">
      <c r="A3699">
        <v>-4.9807291666666598E-4</v>
      </c>
      <c r="B3699" s="11">
        <v>1.9509197560867201E-3</v>
      </c>
      <c r="C3699">
        <v>2.74653414741842E-2</v>
      </c>
    </row>
    <row r="3700" spans="1:3" x14ac:dyDescent="0.25">
      <c r="A3700">
        <v>-4.9682291666666603E-4</v>
      </c>
      <c r="B3700">
        <v>-5.87582274929E-3</v>
      </c>
      <c r="C3700">
        <v>8.5695750705793196E-3</v>
      </c>
    </row>
    <row r="3701" spans="1:3" x14ac:dyDescent="0.25">
      <c r="A3701">
        <v>-4.9557291666666597E-4</v>
      </c>
      <c r="B3701">
        <v>-1.3702565254666701E-2</v>
      </c>
      <c r="C3701">
        <v>-5.26482533206E-3</v>
      </c>
    </row>
    <row r="3702" spans="1:3" x14ac:dyDescent="0.25">
      <c r="A3702">
        <v>-4.9432291666666602E-4</v>
      </c>
      <c r="B3702">
        <v>-2.18696009124511E-2</v>
      </c>
      <c r="C3702">
        <v>-2.6185138136051101E-2</v>
      </c>
    </row>
    <row r="3703" spans="1:3" x14ac:dyDescent="0.25">
      <c r="A3703">
        <v>-4.9307291666666597E-4</v>
      </c>
      <c r="B3703">
        <v>-2.9356050265420101E-2</v>
      </c>
      <c r="C3703">
        <v>-4.0356962938754799E-2</v>
      </c>
    </row>
    <row r="3704" spans="1:3" x14ac:dyDescent="0.25">
      <c r="A3704">
        <v>-4.9182291666666602E-4</v>
      </c>
      <c r="B3704">
        <v>-3.7523085923204497E-2</v>
      </c>
      <c r="C3704">
        <v>-5.7903031742102297E-2</v>
      </c>
    </row>
    <row r="3705" spans="1:3" x14ac:dyDescent="0.25">
      <c r="A3705">
        <v>-4.9057291666666596E-4</v>
      </c>
      <c r="B3705">
        <v>-4.5009535276173601E-2</v>
      </c>
      <c r="C3705">
        <v>-7.1062583344612906E-2</v>
      </c>
    </row>
    <row r="3706" spans="1:3" x14ac:dyDescent="0.25">
      <c r="A3706">
        <v>-4.8932291666666601E-4</v>
      </c>
      <c r="B3706">
        <v>-5.3176570933958001E-2</v>
      </c>
      <c r="C3706">
        <v>-9.0633198548346505E-2</v>
      </c>
    </row>
    <row r="3707" spans="1:3" x14ac:dyDescent="0.25">
      <c r="A3707">
        <v>-4.8807291666666601E-4</v>
      </c>
      <c r="B3707">
        <v>-6.1003313439334697E-2</v>
      </c>
      <c r="C3707">
        <v>-0.108179267351694</v>
      </c>
    </row>
    <row r="3708" spans="1:3" x14ac:dyDescent="0.25">
      <c r="A3708">
        <v>-4.86822916666666E-4</v>
      </c>
      <c r="B3708">
        <v>-6.8489762792303704E-2</v>
      </c>
      <c r="C3708">
        <v>-0.124038214154719</v>
      </c>
    </row>
    <row r="3709" spans="1:3" x14ac:dyDescent="0.25">
      <c r="A3709">
        <v>-4.85572916666666E-4</v>
      </c>
      <c r="B3709">
        <v>-7.6316505297680498E-2</v>
      </c>
      <c r="C3709">
        <v>-0.136522916957101</v>
      </c>
    </row>
    <row r="3710" spans="1:3" x14ac:dyDescent="0.25">
      <c r="A3710">
        <v>-4.84322916666666E-4</v>
      </c>
      <c r="B3710">
        <v>-8.5164127260280206E-2</v>
      </c>
      <c r="C3710">
        <v>-0.15845550296128499</v>
      </c>
    </row>
    <row r="3711" spans="1:3" x14ac:dyDescent="0.25">
      <c r="A3711">
        <v>-4.8307291666666599E-4</v>
      </c>
      <c r="B3711">
        <v>-9.2310283460841594E-2</v>
      </c>
      <c r="C3711">
        <v>-0.17262732776398901</v>
      </c>
    </row>
    <row r="3712" spans="1:3" x14ac:dyDescent="0.25">
      <c r="A3712">
        <v>-4.8182291666666599E-4</v>
      </c>
      <c r="B3712">
        <v>-9.8775853356587603E-2</v>
      </c>
      <c r="C3712">
        <v>-0.18646172816662801</v>
      </c>
    </row>
    <row r="3713" spans="1:3" x14ac:dyDescent="0.25">
      <c r="A3713">
        <v>-4.8057291666666599E-4</v>
      </c>
      <c r="B3713">
        <v>-0.108984647928818</v>
      </c>
      <c r="C3713">
        <v>-0.20805688977074799</v>
      </c>
    </row>
    <row r="3714" spans="1:3" x14ac:dyDescent="0.25">
      <c r="A3714">
        <v>-4.7932291666666598E-4</v>
      </c>
      <c r="B3714">
        <v>-0.115790510976971</v>
      </c>
      <c r="C3714">
        <v>-0.22492810977396699</v>
      </c>
    </row>
    <row r="3715" spans="1:3" x14ac:dyDescent="0.25">
      <c r="A3715">
        <v>-4.7807291666666598E-4</v>
      </c>
      <c r="B3715">
        <v>-0.12259637402512499</v>
      </c>
      <c r="C3715">
        <v>-0.23775023697641301</v>
      </c>
    </row>
    <row r="3716" spans="1:3" x14ac:dyDescent="0.25">
      <c r="A3716">
        <v>-4.7682291666666598E-4</v>
      </c>
      <c r="B3716">
        <v>-0.131103702835317</v>
      </c>
      <c r="C3716">
        <v>-0.25495888137969602</v>
      </c>
    </row>
    <row r="3717" spans="1:3" x14ac:dyDescent="0.25">
      <c r="A3717">
        <v>-4.7557291666666597E-4</v>
      </c>
      <c r="B3717">
        <v>-0.139611031645509</v>
      </c>
      <c r="C3717">
        <v>-0.27385464778330099</v>
      </c>
    </row>
    <row r="3718" spans="1:3" x14ac:dyDescent="0.25">
      <c r="A3718">
        <v>-4.7432291666666602E-4</v>
      </c>
      <c r="B3718">
        <v>-0.14641689469366301</v>
      </c>
      <c r="C3718">
        <v>-0.28701419938581202</v>
      </c>
    </row>
    <row r="3719" spans="1:3" x14ac:dyDescent="0.25">
      <c r="A3719">
        <v>-4.7307291666666602E-4</v>
      </c>
      <c r="B3719">
        <v>-0.15458393035144699</v>
      </c>
      <c r="C3719">
        <v>-0.30523511698928801</v>
      </c>
    </row>
    <row r="3720" spans="1:3" x14ac:dyDescent="0.25">
      <c r="A3720">
        <v>-4.7182291666666602E-4</v>
      </c>
      <c r="B3720">
        <v>-0.162750966009232</v>
      </c>
      <c r="C3720">
        <v>-0.3231186101927</v>
      </c>
    </row>
    <row r="3721" spans="1:3" x14ac:dyDescent="0.25">
      <c r="A3721">
        <v>-4.7057291666666601E-4</v>
      </c>
      <c r="B3721">
        <v>-0.169897122209793</v>
      </c>
      <c r="C3721">
        <v>-0.33290391779456702</v>
      </c>
    </row>
    <row r="3722" spans="1:3" x14ac:dyDescent="0.25">
      <c r="A3722">
        <v>-4.6932291666666601E-4</v>
      </c>
      <c r="B3722">
        <v>-0.17772386471516999</v>
      </c>
      <c r="C3722">
        <v>-0.35314938179842897</v>
      </c>
    </row>
    <row r="3723" spans="1:3" x14ac:dyDescent="0.25">
      <c r="A3723">
        <v>-4.6807291666666601E-4</v>
      </c>
      <c r="B3723">
        <v>-0.18521031406813901</v>
      </c>
      <c r="C3723">
        <v>-0.36934575300151901</v>
      </c>
    </row>
    <row r="3724" spans="1:3" x14ac:dyDescent="0.25">
      <c r="A3724">
        <v>-4.6682291666666601E-4</v>
      </c>
      <c r="B3724">
        <v>-0.19235647026870001</v>
      </c>
      <c r="C3724">
        <v>-0.38385500220428698</v>
      </c>
    </row>
    <row r="3725" spans="1:3" x14ac:dyDescent="0.25">
      <c r="A3725">
        <v>-4.65572916666666E-4</v>
      </c>
      <c r="B3725">
        <v>-0.200183212774077</v>
      </c>
      <c r="C3725">
        <v>-0.40342561740802102</v>
      </c>
    </row>
    <row r="3726" spans="1:3" x14ac:dyDescent="0.25">
      <c r="A3726">
        <v>-4.64322916666666E-4</v>
      </c>
      <c r="B3726">
        <v>-0.209030834736677</v>
      </c>
      <c r="C3726">
        <v>-0.42063426181130398</v>
      </c>
    </row>
    <row r="3727" spans="1:3" x14ac:dyDescent="0.25">
      <c r="A3727">
        <v>-4.63072916666666E-4</v>
      </c>
      <c r="B3727">
        <v>-0.21583669778483</v>
      </c>
      <c r="C3727">
        <v>-0.43379381341381401</v>
      </c>
    </row>
    <row r="3728" spans="1:3" x14ac:dyDescent="0.25">
      <c r="A3728">
        <v>-4.6182291666666599E-4</v>
      </c>
      <c r="B3728">
        <v>-0.22434402659502201</v>
      </c>
      <c r="C3728">
        <v>-0.450327609016969</v>
      </c>
    </row>
    <row r="3729" spans="1:3" x14ac:dyDescent="0.25">
      <c r="A3729">
        <v>-4.6057291666666599E-4</v>
      </c>
      <c r="B3729">
        <v>-0.231490182795584</v>
      </c>
      <c r="C3729">
        <v>-0.46551170701986599</v>
      </c>
    </row>
    <row r="3730" spans="1:3" x14ac:dyDescent="0.25">
      <c r="A3730">
        <v>-4.5932291666666599E-4</v>
      </c>
      <c r="B3730">
        <v>-0.23965721845336799</v>
      </c>
      <c r="C3730">
        <v>-0.48575717102372801</v>
      </c>
    </row>
    <row r="3731" spans="1:3" x14ac:dyDescent="0.25">
      <c r="A3731">
        <v>-4.5807291666666598E-4</v>
      </c>
      <c r="B3731">
        <v>-0.245782495196707</v>
      </c>
      <c r="C3731">
        <v>-0.49722960062591698</v>
      </c>
    </row>
    <row r="3732" spans="1:3" x14ac:dyDescent="0.25">
      <c r="A3732">
        <v>-4.5682291666666598E-4</v>
      </c>
      <c r="B3732">
        <v>-0.25360923770208299</v>
      </c>
      <c r="C3732">
        <v>-0.51410082062913498</v>
      </c>
    </row>
    <row r="3733" spans="1:3" x14ac:dyDescent="0.25">
      <c r="A3733">
        <v>-4.5557291666666598E-4</v>
      </c>
      <c r="B3733">
        <v>-0.262116566512275</v>
      </c>
      <c r="C3733">
        <v>-0.53063461623229002</v>
      </c>
    </row>
    <row r="3734" spans="1:3" x14ac:dyDescent="0.25">
      <c r="A3734">
        <v>-4.5432291666666603E-4</v>
      </c>
      <c r="B3734">
        <v>-0.268922429560429</v>
      </c>
      <c r="C3734">
        <v>-0.54615613863525103</v>
      </c>
    </row>
    <row r="3735" spans="1:3" x14ac:dyDescent="0.25">
      <c r="A3735">
        <v>-4.5307291666666602E-4</v>
      </c>
      <c r="B3735">
        <v>-0.277429758370621</v>
      </c>
      <c r="C3735">
        <v>-0.56268993423840497</v>
      </c>
    </row>
    <row r="3736" spans="1:3" x14ac:dyDescent="0.25">
      <c r="A3736">
        <v>-4.5182291666666602E-4</v>
      </c>
      <c r="B3736">
        <v>-0.28457591457118198</v>
      </c>
      <c r="C3736">
        <v>-0.57854888104143098</v>
      </c>
    </row>
    <row r="3737" spans="1:3" x14ac:dyDescent="0.25">
      <c r="A3737">
        <v>-4.5057291666666602E-4</v>
      </c>
      <c r="B3737">
        <v>-0.29138177761933598</v>
      </c>
      <c r="C3737">
        <v>-0.59542010104465004</v>
      </c>
    </row>
    <row r="3738" spans="1:3" x14ac:dyDescent="0.25">
      <c r="A3738">
        <v>-4.4932291666666601E-4</v>
      </c>
      <c r="B3738">
        <v>-0.30056969273434397</v>
      </c>
      <c r="C3738">
        <v>-0.609591925847353</v>
      </c>
    </row>
    <row r="3739" spans="1:3" x14ac:dyDescent="0.25">
      <c r="A3739">
        <v>-4.4807291666666601E-4</v>
      </c>
      <c r="B3739">
        <v>-0.30805614208731302</v>
      </c>
      <c r="C3739">
        <v>-0.62983738985121596</v>
      </c>
    </row>
    <row r="3740" spans="1:3" x14ac:dyDescent="0.25">
      <c r="A3740">
        <v>-4.4682291666666601E-4</v>
      </c>
      <c r="B3740">
        <v>-0.31520229828787399</v>
      </c>
      <c r="C3740">
        <v>-0.64367179025385501</v>
      </c>
    </row>
    <row r="3741" spans="1:3" x14ac:dyDescent="0.25">
      <c r="A3741">
        <v>-4.45572916666666E-4</v>
      </c>
      <c r="B3741">
        <v>-0.31996640242158197</v>
      </c>
      <c r="C3741">
        <v>-0.65683134185636605</v>
      </c>
    </row>
    <row r="3742" spans="1:3" x14ac:dyDescent="0.25">
      <c r="A3742">
        <v>-4.44322916666666E-4</v>
      </c>
      <c r="B3742">
        <v>-0.32915431753658903</v>
      </c>
      <c r="C3742">
        <v>-0.67302771305945597</v>
      </c>
    </row>
    <row r="3743" spans="1:3" x14ac:dyDescent="0.25">
      <c r="A3743">
        <v>-4.43072916666666E-4</v>
      </c>
      <c r="B3743">
        <v>-0.33596018058474297</v>
      </c>
      <c r="C3743">
        <v>-0.68787438666228795</v>
      </c>
    </row>
    <row r="3744" spans="1:3" x14ac:dyDescent="0.25">
      <c r="A3744">
        <v>-4.4182291666666599E-4</v>
      </c>
      <c r="B3744">
        <v>-0.344807802547342</v>
      </c>
      <c r="C3744">
        <v>-0.70474560666550701</v>
      </c>
    </row>
    <row r="3745" spans="1:3" x14ac:dyDescent="0.25">
      <c r="A3745">
        <v>-4.4057291666666599E-4</v>
      </c>
      <c r="B3745">
        <v>-0.35161366559549601</v>
      </c>
      <c r="C3745">
        <v>-0.72262909986891899</v>
      </c>
    </row>
    <row r="3746" spans="1:3" x14ac:dyDescent="0.25">
      <c r="A3746">
        <v>-4.3932291666666599E-4</v>
      </c>
      <c r="B3746">
        <v>-0.36012099440568801</v>
      </c>
      <c r="C3746">
        <v>-0.73612607587149304</v>
      </c>
    </row>
    <row r="3747" spans="1:3" x14ac:dyDescent="0.25">
      <c r="A3747">
        <v>-4.3807291666666598E-4</v>
      </c>
      <c r="B3747">
        <v>-0.36522539169180301</v>
      </c>
      <c r="C3747">
        <v>-0.74759850547368201</v>
      </c>
    </row>
    <row r="3748" spans="1:3" x14ac:dyDescent="0.25">
      <c r="A3748">
        <v>-4.3682291666666598E-4</v>
      </c>
      <c r="B3748">
        <v>-0.373392427349588</v>
      </c>
      <c r="C3748">
        <v>-0.76548199867709399</v>
      </c>
    </row>
    <row r="3749" spans="1:3" x14ac:dyDescent="0.25">
      <c r="A3749">
        <v>-4.3557291666666598E-4</v>
      </c>
      <c r="B3749">
        <v>-0.38121916985496501</v>
      </c>
      <c r="C3749">
        <v>-0.78201579428024803</v>
      </c>
    </row>
    <row r="3750" spans="1:3" x14ac:dyDescent="0.25">
      <c r="A3750">
        <v>-4.3432291666666597E-4</v>
      </c>
      <c r="B3750">
        <v>-0.38802503290311802</v>
      </c>
      <c r="C3750">
        <v>-0.79585019468288798</v>
      </c>
    </row>
    <row r="3751" spans="1:3" x14ac:dyDescent="0.25">
      <c r="A3751">
        <v>-4.3307291666666602E-4</v>
      </c>
      <c r="B3751">
        <v>-0.39415030964645698</v>
      </c>
      <c r="C3751">
        <v>-0.80934717068546302</v>
      </c>
    </row>
    <row r="3752" spans="1:3" x14ac:dyDescent="0.25">
      <c r="A3752">
        <v>-4.3182291666666602E-4</v>
      </c>
      <c r="B3752">
        <v>-0.40333822476146403</v>
      </c>
      <c r="C3752">
        <v>-0.82993005908938899</v>
      </c>
    </row>
    <row r="3753" spans="1:3" x14ac:dyDescent="0.25">
      <c r="A3753">
        <v>-4.3057291666666602E-4</v>
      </c>
      <c r="B3753">
        <v>-0.40810232889517201</v>
      </c>
      <c r="C3753">
        <v>-0.84140248869157797</v>
      </c>
    </row>
    <row r="3754" spans="1:3" x14ac:dyDescent="0.25">
      <c r="A3754">
        <v>-4.2932291666666602E-4</v>
      </c>
      <c r="B3754">
        <v>-0.41626936455295599</v>
      </c>
      <c r="C3754">
        <v>-0.854562040294089</v>
      </c>
    </row>
    <row r="3755" spans="1:3" x14ac:dyDescent="0.25">
      <c r="A3755">
        <v>-4.2807291666666601E-4</v>
      </c>
      <c r="B3755">
        <v>-0.42409610705833301</v>
      </c>
      <c r="C3755">
        <v>-0.87379523109775803</v>
      </c>
    </row>
    <row r="3756" spans="1:3" x14ac:dyDescent="0.25">
      <c r="A3756">
        <v>-4.2682291666666601E-4</v>
      </c>
      <c r="B3756">
        <v>-0.43226314271611699</v>
      </c>
      <c r="C3756">
        <v>-0.88931675350071904</v>
      </c>
    </row>
    <row r="3757" spans="1:3" x14ac:dyDescent="0.25">
      <c r="A3757">
        <v>-4.2557291666666601E-4</v>
      </c>
      <c r="B3757">
        <v>-0.43804812630704798</v>
      </c>
      <c r="C3757">
        <v>-0.90315115390335898</v>
      </c>
    </row>
    <row r="3758" spans="1:3" x14ac:dyDescent="0.25">
      <c r="A3758">
        <v>-4.24322916666666E-4</v>
      </c>
      <c r="B3758">
        <v>-0.44553457566001697</v>
      </c>
      <c r="C3758">
        <v>-0.91766040310612695</v>
      </c>
    </row>
    <row r="3759" spans="1:3" x14ac:dyDescent="0.25">
      <c r="A3759">
        <v>-4.23072916666666E-4</v>
      </c>
      <c r="B3759">
        <v>-0.45097926609854</v>
      </c>
      <c r="C3759">
        <v>-0.928120559508122</v>
      </c>
    </row>
    <row r="3760" spans="1:3" x14ac:dyDescent="0.25">
      <c r="A3760">
        <v>-4.21822916666666E-4</v>
      </c>
      <c r="B3760">
        <v>-0.45744483599428598</v>
      </c>
      <c r="C3760">
        <v>-0.94532920391140496</v>
      </c>
    </row>
    <row r="3761" spans="1:3" x14ac:dyDescent="0.25">
      <c r="A3761">
        <v>-4.2057291666666599E-4</v>
      </c>
      <c r="B3761">
        <v>-0.46459099219484701</v>
      </c>
      <c r="C3761">
        <v>-0.95848875551391599</v>
      </c>
    </row>
    <row r="3762" spans="1:3" x14ac:dyDescent="0.25">
      <c r="A3762">
        <v>-4.1932291666666599E-4</v>
      </c>
      <c r="B3762">
        <v>-0.47309832100503901</v>
      </c>
      <c r="C3762">
        <v>-0.97232315591655505</v>
      </c>
    </row>
    <row r="3763" spans="1:3" x14ac:dyDescent="0.25">
      <c r="A3763">
        <v>-4.1807291666666599E-4</v>
      </c>
      <c r="B3763">
        <v>-0.47820271829115402</v>
      </c>
      <c r="C3763">
        <v>-0.98615755631919499</v>
      </c>
    </row>
    <row r="3764" spans="1:3" x14ac:dyDescent="0.25">
      <c r="A3764">
        <v>-4.1682291666666598E-4</v>
      </c>
      <c r="B3764">
        <v>-0.48739063340616201</v>
      </c>
      <c r="C3764">
        <v>-1.0077527179233099</v>
      </c>
    </row>
    <row r="3765" spans="1:3" x14ac:dyDescent="0.25">
      <c r="A3765">
        <v>-4.1557291666666598E-4</v>
      </c>
      <c r="B3765">
        <v>-0.49385620330190799</v>
      </c>
      <c r="C3765">
        <v>-1.0188877231254301</v>
      </c>
    </row>
    <row r="3766" spans="1:3" x14ac:dyDescent="0.25">
      <c r="A3766">
        <v>-4.1432291666666598E-4</v>
      </c>
      <c r="B3766">
        <v>-0.49930089374043102</v>
      </c>
      <c r="C3766">
        <v>-1.03036015272762</v>
      </c>
    </row>
    <row r="3767" spans="1:3" x14ac:dyDescent="0.25">
      <c r="A3767">
        <v>-4.1307291666666603E-4</v>
      </c>
      <c r="B3767">
        <v>-0.50542617048376903</v>
      </c>
      <c r="C3767">
        <v>-1.0428448555300001</v>
      </c>
    </row>
    <row r="3768" spans="1:3" x14ac:dyDescent="0.25">
      <c r="A3768">
        <v>-4.1182291666666602E-4</v>
      </c>
      <c r="B3768">
        <v>-0.51393349929396104</v>
      </c>
      <c r="C3768">
        <v>-1.0630903195338699</v>
      </c>
    </row>
    <row r="3769" spans="1:3" x14ac:dyDescent="0.25">
      <c r="A3769">
        <v>-4.1057291666666602E-4</v>
      </c>
      <c r="B3769">
        <v>-0.5200587760373</v>
      </c>
      <c r="C3769">
        <v>-1.07118850513541</v>
      </c>
    </row>
    <row r="3770" spans="1:3" x14ac:dyDescent="0.25">
      <c r="A3770">
        <v>-4.0932291666666602E-4</v>
      </c>
      <c r="B3770">
        <v>-0.52652434593304598</v>
      </c>
      <c r="C3770">
        <v>-1.0883971495386999</v>
      </c>
    </row>
    <row r="3771" spans="1:3" x14ac:dyDescent="0.25">
      <c r="A3771">
        <v>-4.0807291666666601E-4</v>
      </c>
      <c r="B3771">
        <v>-0.53367050213360701</v>
      </c>
      <c r="C3771">
        <v>-1.10391867194166</v>
      </c>
    </row>
    <row r="3772" spans="1:3" x14ac:dyDescent="0.25">
      <c r="A3772">
        <v>-4.0682291666666601E-4</v>
      </c>
      <c r="B3772">
        <v>-0.53877489941972201</v>
      </c>
      <c r="C3772">
        <v>-1.1126917063433299</v>
      </c>
    </row>
    <row r="3773" spans="1:3" x14ac:dyDescent="0.25">
      <c r="A3773">
        <v>-4.0557291666666601E-4</v>
      </c>
      <c r="B3773">
        <v>-0.54490017616306097</v>
      </c>
      <c r="C3773">
        <v>-1.1295629263465501</v>
      </c>
    </row>
    <row r="3774" spans="1:3" x14ac:dyDescent="0.25">
      <c r="A3774">
        <v>-4.04322916666666E-4</v>
      </c>
      <c r="B3774">
        <v>-0.55272691866843704</v>
      </c>
      <c r="C3774">
        <v>-1.1423850535490001</v>
      </c>
    </row>
    <row r="3775" spans="1:3" x14ac:dyDescent="0.25">
      <c r="A3775">
        <v>-4.03072916666666E-4</v>
      </c>
      <c r="B3775">
        <v>-0.55987307486899895</v>
      </c>
      <c r="C3775">
        <v>-1.1552071807514399</v>
      </c>
    </row>
    <row r="3776" spans="1:3" x14ac:dyDescent="0.25">
      <c r="A3776">
        <v>-4.01822916666666E-4</v>
      </c>
      <c r="B3776">
        <v>-0.56633864476474505</v>
      </c>
      <c r="C3776">
        <v>-1.17106612755447</v>
      </c>
    </row>
    <row r="3777" spans="1:3" x14ac:dyDescent="0.25">
      <c r="A3777">
        <v>-4.0057291666666599E-4</v>
      </c>
      <c r="B3777">
        <v>-0.57280421466049103</v>
      </c>
      <c r="C3777">
        <v>-1.18253855715666</v>
      </c>
    </row>
    <row r="3778" spans="1:3" x14ac:dyDescent="0.25">
      <c r="A3778">
        <v>-3.9932291666666599E-4</v>
      </c>
      <c r="B3778">
        <v>-0.57892949140382899</v>
      </c>
      <c r="C3778">
        <v>-1.19569810875917</v>
      </c>
    </row>
    <row r="3779" spans="1:3" x14ac:dyDescent="0.25">
      <c r="A3779">
        <v>-3.9807291666666599E-4</v>
      </c>
      <c r="B3779">
        <v>-0.58403388868994399</v>
      </c>
      <c r="C3779">
        <v>-1.2102073579619299</v>
      </c>
    </row>
    <row r="3780" spans="1:3" x14ac:dyDescent="0.25">
      <c r="A3780">
        <v>-3.9682291666666598E-4</v>
      </c>
      <c r="B3780">
        <v>-0.59049945858568997</v>
      </c>
      <c r="C3780">
        <v>-1.22437918276464</v>
      </c>
    </row>
    <row r="3781" spans="1:3" x14ac:dyDescent="0.25">
      <c r="A3781">
        <v>-3.9557291666666598E-4</v>
      </c>
      <c r="B3781">
        <v>-0.597645614786251</v>
      </c>
      <c r="C3781">
        <v>-1.23618903676689</v>
      </c>
    </row>
    <row r="3782" spans="1:3" x14ac:dyDescent="0.25">
      <c r="A3782">
        <v>-3.9432291666666598E-4</v>
      </c>
      <c r="B3782">
        <v>-0.602750012072367</v>
      </c>
      <c r="C3782">
        <v>-1.2517105591698501</v>
      </c>
    </row>
    <row r="3783" spans="1:3" x14ac:dyDescent="0.25">
      <c r="A3783">
        <v>-3.9307291666666597E-4</v>
      </c>
      <c r="B3783">
        <v>-0.61057675457774296</v>
      </c>
      <c r="C3783">
        <v>-1.26284556437198</v>
      </c>
    </row>
    <row r="3784" spans="1:3" x14ac:dyDescent="0.25">
      <c r="A3784">
        <v>-3.9182291666666603E-4</v>
      </c>
      <c r="B3784">
        <v>-0.61636173816867401</v>
      </c>
      <c r="C3784">
        <v>-1.27330572077397</v>
      </c>
    </row>
    <row r="3785" spans="1:3" x14ac:dyDescent="0.25">
      <c r="A3785">
        <v>-3.9057291666666602E-4</v>
      </c>
      <c r="B3785">
        <v>-0.62044525599756595</v>
      </c>
      <c r="C3785">
        <v>-1.2881523943768001</v>
      </c>
    </row>
    <row r="3786" spans="1:3" x14ac:dyDescent="0.25">
      <c r="A3786">
        <v>-3.8932291666666602E-4</v>
      </c>
      <c r="B3786">
        <v>-0.62827199850294302</v>
      </c>
      <c r="C3786">
        <v>-1.3023242191795099</v>
      </c>
    </row>
    <row r="3787" spans="1:3" x14ac:dyDescent="0.25">
      <c r="A3787">
        <v>-3.8807291666666602E-4</v>
      </c>
      <c r="B3787">
        <v>-0.63575844785591196</v>
      </c>
      <c r="C3787">
        <v>-1.3188580147826601</v>
      </c>
    </row>
    <row r="3788" spans="1:3" x14ac:dyDescent="0.25">
      <c r="A3788">
        <v>-3.8682291666666601E-4</v>
      </c>
      <c r="B3788">
        <v>-0.639841965684804</v>
      </c>
      <c r="C3788">
        <v>-1.32391938078363</v>
      </c>
    </row>
    <row r="3789" spans="1:3" x14ac:dyDescent="0.25">
      <c r="A3789">
        <v>-3.8557291666666601E-4</v>
      </c>
      <c r="B3789">
        <v>-0.64698812188536603</v>
      </c>
      <c r="C3789">
        <v>-1.3384286299864001</v>
      </c>
    </row>
    <row r="3790" spans="1:3" x14ac:dyDescent="0.25">
      <c r="A3790">
        <v>-3.8432291666666601E-4</v>
      </c>
      <c r="B3790">
        <v>-0.65209251917148103</v>
      </c>
      <c r="C3790">
        <v>-1.3509133327887799</v>
      </c>
    </row>
    <row r="3791" spans="1:3" x14ac:dyDescent="0.25">
      <c r="A3791">
        <v>-3.83072916666666E-4</v>
      </c>
      <c r="B3791">
        <v>-0.65855808906722701</v>
      </c>
      <c r="C3791">
        <v>-1.36508515759148</v>
      </c>
    </row>
    <row r="3792" spans="1:3" x14ac:dyDescent="0.25">
      <c r="A3792">
        <v>-3.81822916666666E-4</v>
      </c>
      <c r="B3792">
        <v>-0.66230131374371104</v>
      </c>
      <c r="C3792">
        <v>-1.37115879679264</v>
      </c>
    </row>
    <row r="3793" spans="1:3" x14ac:dyDescent="0.25">
      <c r="A3793">
        <v>-3.80572916666666E-4</v>
      </c>
      <c r="B3793">
        <v>-0.670128056249088</v>
      </c>
      <c r="C3793">
        <v>-1.38937971439612</v>
      </c>
    </row>
    <row r="3794" spans="1:3" x14ac:dyDescent="0.25">
      <c r="A3794">
        <v>-3.7932291666666599E-4</v>
      </c>
      <c r="B3794">
        <v>-0.67557274668761103</v>
      </c>
      <c r="C3794">
        <v>-1.40253926599863</v>
      </c>
    </row>
    <row r="3795" spans="1:3" x14ac:dyDescent="0.25">
      <c r="A3795">
        <v>-3.7807291666666599E-4</v>
      </c>
      <c r="B3795">
        <v>-0.68033685082131901</v>
      </c>
      <c r="C3795">
        <v>-1.40962517839998</v>
      </c>
    </row>
    <row r="3796" spans="1:3" x14ac:dyDescent="0.25">
      <c r="A3796">
        <v>-3.7682291666666599E-4</v>
      </c>
      <c r="B3796">
        <v>-0.68714271386947201</v>
      </c>
      <c r="C3796">
        <v>-1.42615897400313</v>
      </c>
    </row>
    <row r="3797" spans="1:3" x14ac:dyDescent="0.25">
      <c r="A3797">
        <v>-3.7557291666666598E-4</v>
      </c>
      <c r="B3797">
        <v>-0.69190681800317999</v>
      </c>
      <c r="C3797">
        <v>-1.4318951888042299</v>
      </c>
    </row>
    <row r="3798" spans="1:3" x14ac:dyDescent="0.25">
      <c r="A3798">
        <v>-3.7432291666666598E-4</v>
      </c>
      <c r="B3798">
        <v>-0.69701121528929499</v>
      </c>
      <c r="C3798">
        <v>-1.4474167112071901</v>
      </c>
    </row>
    <row r="3799" spans="1:3" x14ac:dyDescent="0.25">
      <c r="A3799">
        <v>-3.7307291666666598E-4</v>
      </c>
      <c r="B3799">
        <v>-0.70245590572781802</v>
      </c>
      <c r="C3799">
        <v>-1.45787686760918</v>
      </c>
    </row>
    <row r="3800" spans="1:3" x14ac:dyDescent="0.25">
      <c r="A3800">
        <v>-3.7182291666666603E-4</v>
      </c>
      <c r="B3800">
        <v>-0.70858118247115598</v>
      </c>
      <c r="C3800">
        <v>-1.4683370240111799</v>
      </c>
    </row>
    <row r="3801" spans="1:3" x14ac:dyDescent="0.25">
      <c r="A3801">
        <v>-3.7057291666666602E-4</v>
      </c>
      <c r="B3801">
        <v>-0.71436616606208703</v>
      </c>
      <c r="C3801">
        <v>-1.4804843024134999</v>
      </c>
    </row>
    <row r="3802" spans="1:3" x14ac:dyDescent="0.25">
      <c r="A3802">
        <v>-3.6932291666666602E-4</v>
      </c>
      <c r="B3802">
        <v>-0.71981085650061005</v>
      </c>
      <c r="C3802">
        <v>-1.4929690052158799</v>
      </c>
    </row>
    <row r="3803" spans="1:3" x14ac:dyDescent="0.25">
      <c r="A3803">
        <v>-3.6807291666666602E-4</v>
      </c>
      <c r="B3803">
        <v>-0.72525554693913297</v>
      </c>
      <c r="C3803">
        <v>-1.5034291616178801</v>
      </c>
    </row>
    <row r="3804" spans="1:3" x14ac:dyDescent="0.25">
      <c r="A3804">
        <v>-3.6682291666666601E-4</v>
      </c>
      <c r="B3804">
        <v>-0.73035994422524797</v>
      </c>
      <c r="C3804">
        <v>-1.51186477161948</v>
      </c>
    </row>
    <row r="3805" spans="1:3" x14ac:dyDescent="0.25">
      <c r="A3805">
        <v>-3.6557291666666601E-4</v>
      </c>
      <c r="B3805">
        <v>-0.73546434151136297</v>
      </c>
      <c r="C3805">
        <v>-1.5216500792213501</v>
      </c>
    </row>
    <row r="3806" spans="1:3" x14ac:dyDescent="0.25">
      <c r="A3806">
        <v>-3.6432291666666601E-4</v>
      </c>
      <c r="B3806">
        <v>-0.74295079086433202</v>
      </c>
      <c r="C3806">
        <v>-1.5415581188251499</v>
      </c>
    </row>
    <row r="3807" spans="1:3" x14ac:dyDescent="0.25">
      <c r="A3807">
        <v>-3.63072916666666E-4</v>
      </c>
      <c r="B3807">
        <v>-0.74533284293118596</v>
      </c>
      <c r="C3807">
        <v>-1.54257039202534</v>
      </c>
    </row>
    <row r="3808" spans="1:3" x14ac:dyDescent="0.25">
      <c r="A3808">
        <v>-3.61822916666666E-4</v>
      </c>
      <c r="B3808">
        <v>-0.74907606760767098</v>
      </c>
      <c r="C3808">
        <v>-1.55471767042766</v>
      </c>
    </row>
    <row r="3809" spans="1:3" x14ac:dyDescent="0.25">
      <c r="A3809">
        <v>-3.60572916666666E-4</v>
      </c>
      <c r="B3809">
        <v>-0.75656251696064003</v>
      </c>
      <c r="C3809">
        <v>-1.5709140416307501</v>
      </c>
    </row>
    <row r="3810" spans="1:3" x14ac:dyDescent="0.25">
      <c r="A3810">
        <v>-3.5932291666666599E-4</v>
      </c>
      <c r="B3810">
        <v>-0.76064603478953197</v>
      </c>
      <c r="C3810">
        <v>-1.5763128320317801</v>
      </c>
    </row>
    <row r="3811" spans="1:3" x14ac:dyDescent="0.25">
      <c r="A3811">
        <v>-3.5807291666666599E-4</v>
      </c>
      <c r="B3811">
        <v>-0.76575043207564697</v>
      </c>
      <c r="C3811">
        <v>-1.5884601104341001</v>
      </c>
    </row>
    <row r="3812" spans="1:3" x14ac:dyDescent="0.25">
      <c r="A3812">
        <v>-3.5682291666666599E-4</v>
      </c>
      <c r="B3812">
        <v>-0.77085482936176197</v>
      </c>
      <c r="C3812">
        <v>-1.5979079936359</v>
      </c>
    </row>
    <row r="3813" spans="1:3" x14ac:dyDescent="0.25">
      <c r="A3813">
        <v>-3.5557291666666598E-4</v>
      </c>
      <c r="B3813">
        <v>-0.77663981295269302</v>
      </c>
      <c r="C3813">
        <v>-1.60971784763815</v>
      </c>
    </row>
    <row r="3814" spans="1:3" x14ac:dyDescent="0.25">
      <c r="A3814">
        <v>-3.5432291666666598E-4</v>
      </c>
      <c r="B3814">
        <v>-0.78072333078158496</v>
      </c>
      <c r="C3814">
        <v>-1.6188283064398901</v>
      </c>
    </row>
    <row r="3815" spans="1:3" x14ac:dyDescent="0.25">
      <c r="A3815">
        <v>-3.5307291666666598E-4</v>
      </c>
      <c r="B3815">
        <v>-0.78514714176288503</v>
      </c>
      <c r="C3815">
        <v>-1.6252393700411101</v>
      </c>
    </row>
    <row r="3816" spans="1:3" x14ac:dyDescent="0.25">
      <c r="A3816">
        <v>-3.5182291666666597E-4</v>
      </c>
      <c r="B3816">
        <v>-0.79025153904900003</v>
      </c>
      <c r="C3816">
        <v>-1.6394111948438199</v>
      </c>
    </row>
    <row r="3817" spans="1:3" x14ac:dyDescent="0.25">
      <c r="A3817">
        <v>-3.5057291666666603E-4</v>
      </c>
      <c r="B3817">
        <v>-0.79467535003029999</v>
      </c>
      <c r="C3817">
        <v>-1.6491965024456801</v>
      </c>
    </row>
    <row r="3818" spans="1:3" x14ac:dyDescent="0.25">
      <c r="A3818">
        <v>-3.4932291666666602E-4</v>
      </c>
      <c r="B3818">
        <v>-0.79943945416400797</v>
      </c>
      <c r="C3818">
        <v>-1.6586443856474899</v>
      </c>
    </row>
    <row r="3819" spans="1:3" x14ac:dyDescent="0.25">
      <c r="A3819">
        <v>-3.4807291666666602E-4</v>
      </c>
      <c r="B3819">
        <v>-0.80488414460253099</v>
      </c>
      <c r="C3819">
        <v>-1.6684296932493501</v>
      </c>
    </row>
    <row r="3820" spans="1:3" x14ac:dyDescent="0.25">
      <c r="A3820">
        <v>-3.4682291666666602E-4</v>
      </c>
      <c r="B3820">
        <v>-0.80896766243142304</v>
      </c>
      <c r="C3820">
        <v>-1.6768653032509599</v>
      </c>
    </row>
    <row r="3821" spans="1:3" x14ac:dyDescent="0.25">
      <c r="A3821">
        <v>-3.4557291666666601E-4</v>
      </c>
      <c r="B3821">
        <v>-0.813391473412723</v>
      </c>
      <c r="C3821">
        <v>-1.6886751572532199</v>
      </c>
    </row>
    <row r="3822" spans="1:3" x14ac:dyDescent="0.25">
      <c r="A3822">
        <v>-3.4432291666666601E-4</v>
      </c>
      <c r="B3822">
        <v>-0.8167944049368</v>
      </c>
      <c r="C3822">
        <v>-1.69576106965457</v>
      </c>
    </row>
    <row r="3823" spans="1:3" x14ac:dyDescent="0.25">
      <c r="A3823">
        <v>-3.4307291666666601E-4</v>
      </c>
      <c r="B3823">
        <v>-0.82257938852773005</v>
      </c>
      <c r="C3823">
        <v>-1.7045341040562401</v>
      </c>
    </row>
    <row r="3824" spans="1:3" x14ac:dyDescent="0.25">
      <c r="A3824">
        <v>-3.41822916666666E-4</v>
      </c>
      <c r="B3824">
        <v>-0.82700319950903001</v>
      </c>
      <c r="C3824">
        <v>-1.71499426045824</v>
      </c>
    </row>
    <row r="3825" spans="1:3" x14ac:dyDescent="0.25">
      <c r="A3825">
        <v>-3.40572916666666E-4</v>
      </c>
      <c r="B3825">
        <v>-0.83108671733792205</v>
      </c>
      <c r="C3825">
        <v>-1.7244421436600399</v>
      </c>
    </row>
    <row r="3826" spans="1:3" x14ac:dyDescent="0.25">
      <c r="A3826">
        <v>-3.39322916666666E-4</v>
      </c>
      <c r="B3826">
        <v>-0.83482994201440697</v>
      </c>
      <c r="C3826">
        <v>-1.73254032926159</v>
      </c>
    </row>
    <row r="3827" spans="1:3" x14ac:dyDescent="0.25">
      <c r="A3827">
        <v>-3.3807291666666599E-4</v>
      </c>
      <c r="B3827">
        <v>-0.83823287353848397</v>
      </c>
      <c r="C3827">
        <v>-1.7372642708624899</v>
      </c>
    </row>
    <row r="3828" spans="1:3" x14ac:dyDescent="0.25">
      <c r="A3828">
        <v>-3.3682291666666599E-4</v>
      </c>
      <c r="B3828">
        <v>-0.84401785712941402</v>
      </c>
      <c r="C3828">
        <v>-1.7480618516645501</v>
      </c>
    </row>
    <row r="3829" spans="1:3" x14ac:dyDescent="0.25">
      <c r="A3829">
        <v>-3.3557291666666599E-4</v>
      </c>
      <c r="B3829">
        <v>-0.84742078865349102</v>
      </c>
      <c r="C3829">
        <v>-1.75818458366648</v>
      </c>
    </row>
    <row r="3830" spans="1:3" x14ac:dyDescent="0.25">
      <c r="A3830">
        <v>-3.3432291666666598E-4</v>
      </c>
      <c r="B3830">
        <v>-0.852184892787199</v>
      </c>
      <c r="C3830">
        <v>-1.7672950424682199</v>
      </c>
    </row>
    <row r="3831" spans="1:3" x14ac:dyDescent="0.25">
      <c r="A3831">
        <v>-3.3307291666666598E-4</v>
      </c>
      <c r="B3831">
        <v>-0.855587824311276</v>
      </c>
      <c r="C3831">
        <v>-1.7726938328692501</v>
      </c>
    </row>
    <row r="3832" spans="1:3" x14ac:dyDescent="0.25">
      <c r="A3832">
        <v>-3.3182291666666598E-4</v>
      </c>
      <c r="B3832">
        <v>-0.85967134214016805</v>
      </c>
      <c r="C3832">
        <v>-1.7841662624714301</v>
      </c>
    </row>
    <row r="3833" spans="1:3" x14ac:dyDescent="0.25">
      <c r="A3833">
        <v>-3.3057291666666597E-4</v>
      </c>
      <c r="B3833">
        <v>-0.86205339420702198</v>
      </c>
      <c r="C3833">
        <v>-1.78720308207201</v>
      </c>
    </row>
    <row r="3834" spans="1:3" x14ac:dyDescent="0.25">
      <c r="A3834">
        <v>-3.2932291666666602E-4</v>
      </c>
      <c r="B3834">
        <v>-0.86783837779795203</v>
      </c>
      <c r="C3834">
        <v>-1.7990129360742699</v>
      </c>
    </row>
    <row r="3835" spans="1:3" x14ac:dyDescent="0.25">
      <c r="A3835">
        <v>-3.2807291666666602E-4</v>
      </c>
      <c r="B3835">
        <v>-0.87158160247443695</v>
      </c>
      <c r="C3835">
        <v>-1.808123394876</v>
      </c>
    </row>
    <row r="3836" spans="1:3" x14ac:dyDescent="0.25">
      <c r="A3836">
        <v>-3.2682291666666602E-4</v>
      </c>
      <c r="B3836">
        <v>-0.87396365454129099</v>
      </c>
      <c r="C3836">
        <v>-1.81318476087697</v>
      </c>
    </row>
    <row r="3837" spans="1:3" x14ac:dyDescent="0.25">
      <c r="A3837">
        <v>-3.2557291666666601E-4</v>
      </c>
      <c r="B3837">
        <v>-0.87940834497981402</v>
      </c>
      <c r="C3837">
        <v>-1.8233074928788999</v>
      </c>
    </row>
    <row r="3838" spans="1:3" x14ac:dyDescent="0.25">
      <c r="A3838">
        <v>-3.2432291666666601E-4</v>
      </c>
      <c r="B3838">
        <v>-0.882470983351483</v>
      </c>
      <c r="C3838">
        <v>-1.8290437076799999</v>
      </c>
    </row>
    <row r="3839" spans="1:3" x14ac:dyDescent="0.25">
      <c r="A3839">
        <v>-3.2307291666666601E-4</v>
      </c>
      <c r="B3839">
        <v>-0.88519332857074395</v>
      </c>
      <c r="C3839">
        <v>-1.8344424980810301</v>
      </c>
    </row>
    <row r="3840" spans="1:3" x14ac:dyDescent="0.25">
      <c r="A3840">
        <v>-3.21822916666666E-4</v>
      </c>
      <c r="B3840">
        <v>-0.887575380637598</v>
      </c>
      <c r="C3840">
        <v>-1.8432155324827</v>
      </c>
    </row>
    <row r="3841" spans="1:3" x14ac:dyDescent="0.25">
      <c r="A3841">
        <v>-3.20572916666666E-4</v>
      </c>
      <c r="B3841">
        <v>-0.89233948477130598</v>
      </c>
      <c r="C3841">
        <v>-1.84996402048399</v>
      </c>
    </row>
    <row r="3842" spans="1:3" x14ac:dyDescent="0.25">
      <c r="A3842">
        <v>-3.19322916666666E-4</v>
      </c>
      <c r="B3842">
        <v>-0.894381243685752</v>
      </c>
      <c r="C3842">
        <v>-1.85502538648495</v>
      </c>
    </row>
    <row r="3843" spans="1:3" x14ac:dyDescent="0.25">
      <c r="A3843">
        <v>-3.1807291666666599E-4</v>
      </c>
      <c r="B3843">
        <v>-0.89948564097186701</v>
      </c>
      <c r="C3843">
        <v>-1.8658229672870099</v>
      </c>
    </row>
    <row r="3844" spans="1:3" x14ac:dyDescent="0.25">
      <c r="A3844">
        <v>-3.1682291666666599E-4</v>
      </c>
      <c r="B3844">
        <v>-0.90288857249594401</v>
      </c>
      <c r="C3844">
        <v>-1.87290887968836</v>
      </c>
    </row>
    <row r="3845" spans="1:3" x14ac:dyDescent="0.25">
      <c r="A3845">
        <v>-3.1557291666666599E-4</v>
      </c>
      <c r="B3845">
        <v>-0.90561091771520497</v>
      </c>
      <c r="C3845">
        <v>-1.8789825188895199</v>
      </c>
    </row>
    <row r="3846" spans="1:3" x14ac:dyDescent="0.25">
      <c r="A3846">
        <v>-3.1432291666666598E-4</v>
      </c>
      <c r="B3846">
        <v>-0.90867355608687395</v>
      </c>
      <c r="C3846">
        <v>-1.8847187336906199</v>
      </c>
    </row>
    <row r="3847" spans="1:3" x14ac:dyDescent="0.25">
      <c r="A3847">
        <v>-3.1307291666666598E-4</v>
      </c>
      <c r="B3847">
        <v>-0.91241678076335897</v>
      </c>
      <c r="C3847">
        <v>-1.89180464609197</v>
      </c>
    </row>
    <row r="3848" spans="1:3" x14ac:dyDescent="0.25">
      <c r="A3848">
        <v>-3.1182291666666598E-4</v>
      </c>
      <c r="B3848">
        <v>-0.91411824652539697</v>
      </c>
      <c r="C3848">
        <v>-1.8945040412924801</v>
      </c>
    </row>
    <row r="3849" spans="1:3" x14ac:dyDescent="0.25">
      <c r="A3849">
        <v>-3.1057291666666597E-4</v>
      </c>
      <c r="B3849">
        <v>-0.91684059174465904</v>
      </c>
      <c r="C3849">
        <v>-1.90395192449429</v>
      </c>
    </row>
    <row r="3850" spans="1:3" x14ac:dyDescent="0.25">
      <c r="A3850">
        <v>-3.0932291666666603E-4</v>
      </c>
      <c r="B3850">
        <v>-0.92092410957355098</v>
      </c>
      <c r="C3850">
        <v>-1.9076635928950001</v>
      </c>
    </row>
    <row r="3851" spans="1:3" x14ac:dyDescent="0.25">
      <c r="A3851">
        <v>-3.0807291666666602E-4</v>
      </c>
      <c r="B3851">
        <v>-0.92364645479281204</v>
      </c>
      <c r="C3851">
        <v>-1.91846117369706</v>
      </c>
    </row>
    <row r="3852" spans="1:3" x14ac:dyDescent="0.25">
      <c r="A3852">
        <v>-3.0682291666666602E-4</v>
      </c>
      <c r="B3852">
        <v>-0.92602850685966598</v>
      </c>
      <c r="C3852">
        <v>-1.9214979932976299</v>
      </c>
    </row>
    <row r="3853" spans="1:3" x14ac:dyDescent="0.25">
      <c r="A3853">
        <v>-3.0557291666666602E-4</v>
      </c>
      <c r="B3853">
        <v>-0.92875085207892805</v>
      </c>
      <c r="C3853">
        <v>-1.9258845104984701</v>
      </c>
    </row>
    <row r="3854" spans="1:3" x14ac:dyDescent="0.25">
      <c r="A3854">
        <v>-3.0432291666666601E-4</v>
      </c>
      <c r="B3854">
        <v>-0.93215378360300405</v>
      </c>
      <c r="C3854">
        <v>-1.93027102769931</v>
      </c>
    </row>
    <row r="3855" spans="1:3" x14ac:dyDescent="0.25">
      <c r="A3855">
        <v>-3.0307291666666601E-4</v>
      </c>
      <c r="B3855">
        <v>-0.93453583566985798</v>
      </c>
      <c r="C3855">
        <v>-1.9393814865010499</v>
      </c>
    </row>
    <row r="3856" spans="1:3" x14ac:dyDescent="0.25">
      <c r="A3856">
        <v>-3.0182291666666601E-4</v>
      </c>
      <c r="B3856">
        <v>-0.93759847404152696</v>
      </c>
      <c r="C3856">
        <v>-1.9437680037018801</v>
      </c>
    </row>
    <row r="3857" spans="1:3" x14ac:dyDescent="0.25">
      <c r="A3857">
        <v>-3.00572916666666E-4</v>
      </c>
      <c r="B3857">
        <v>-0.93861935349875003</v>
      </c>
      <c r="C3857">
        <v>-1.9454551257022099</v>
      </c>
    </row>
    <row r="3858" spans="1:3" x14ac:dyDescent="0.25">
      <c r="A3858">
        <v>-2.99322916666666E-4</v>
      </c>
      <c r="B3858">
        <v>-0.94168199187042001</v>
      </c>
      <c r="C3858">
        <v>-1.9525410381035599</v>
      </c>
    </row>
    <row r="3859" spans="1:3" x14ac:dyDescent="0.25">
      <c r="A3859">
        <v>-2.98072916666666E-4</v>
      </c>
      <c r="B3859">
        <v>-0.94372375078486603</v>
      </c>
      <c r="C3859">
        <v>-1.95962695050491</v>
      </c>
    </row>
    <row r="3860" spans="1:3" x14ac:dyDescent="0.25">
      <c r="A3860">
        <v>-2.9682291666666599E-4</v>
      </c>
      <c r="B3860">
        <v>-0.94678638915653501</v>
      </c>
      <c r="C3860">
        <v>-1.9623263457054201</v>
      </c>
    </row>
    <row r="3861" spans="1:3" x14ac:dyDescent="0.25">
      <c r="A3861">
        <v>-2.9557291666666599E-4</v>
      </c>
      <c r="B3861">
        <v>-0.94916844122338895</v>
      </c>
      <c r="C3861">
        <v>-1.9663754385062</v>
      </c>
    </row>
    <row r="3862" spans="1:3" x14ac:dyDescent="0.25">
      <c r="A3862">
        <v>-2.9432291666666599E-4</v>
      </c>
      <c r="B3862">
        <v>-0.95155049329024199</v>
      </c>
      <c r="C3862">
        <v>-1.97346135090755</v>
      </c>
    </row>
    <row r="3863" spans="1:3" x14ac:dyDescent="0.25">
      <c r="A3863">
        <v>-2.9307291666666598E-4</v>
      </c>
      <c r="B3863">
        <v>-0.95359225220468902</v>
      </c>
      <c r="C3863">
        <v>-1.9751484729078701</v>
      </c>
    </row>
    <row r="3864" spans="1:3" x14ac:dyDescent="0.25">
      <c r="A3864">
        <v>-2.9182291666666598E-4</v>
      </c>
      <c r="B3864">
        <v>-0.95563401111913504</v>
      </c>
      <c r="C3864">
        <v>-1.9812221121090301</v>
      </c>
    </row>
    <row r="3865" spans="1:3" x14ac:dyDescent="0.25">
      <c r="A3865">
        <v>-2.9057291666666598E-4</v>
      </c>
      <c r="B3865">
        <v>-0.95733547688117304</v>
      </c>
      <c r="C3865">
        <v>-1.9825718097092899</v>
      </c>
    </row>
    <row r="3866" spans="1:3" x14ac:dyDescent="0.25">
      <c r="A3866">
        <v>-2.8932291666666597E-4</v>
      </c>
      <c r="B3866">
        <v>-0.95971752894802698</v>
      </c>
      <c r="C3866">
        <v>-1.9886454489104499</v>
      </c>
    </row>
    <row r="3867" spans="1:3" x14ac:dyDescent="0.25">
      <c r="A3867">
        <v>-2.8807291666666602E-4</v>
      </c>
      <c r="B3867">
        <v>-0.961759287862473</v>
      </c>
      <c r="C3867">
        <v>-1.9943816637115399</v>
      </c>
    </row>
    <row r="3868" spans="1:3" x14ac:dyDescent="0.25">
      <c r="A3868">
        <v>-2.8682291666666602E-4</v>
      </c>
      <c r="B3868">
        <v>-0.963460753624511</v>
      </c>
      <c r="C3868">
        <v>-1.99640621011193</v>
      </c>
    </row>
    <row r="3869" spans="1:3" x14ac:dyDescent="0.25">
      <c r="A3869">
        <v>-2.8557291666666602E-4</v>
      </c>
      <c r="B3869">
        <v>-0.96448163308173496</v>
      </c>
      <c r="C3869">
        <v>-1.99741848331212</v>
      </c>
    </row>
    <row r="3870" spans="1:3" x14ac:dyDescent="0.25">
      <c r="A3870">
        <v>-2.8432291666666601E-4</v>
      </c>
      <c r="B3870">
        <v>-0.96652339199618098</v>
      </c>
      <c r="C3870">
        <v>-2.0041669713134098</v>
      </c>
    </row>
    <row r="3871" spans="1:3" x14ac:dyDescent="0.25">
      <c r="A3871">
        <v>-2.8307291666666601E-4</v>
      </c>
      <c r="B3871">
        <v>-0.96788456460581096</v>
      </c>
      <c r="C3871">
        <v>-2.0095657617144398</v>
      </c>
    </row>
    <row r="3872" spans="1:3" x14ac:dyDescent="0.25">
      <c r="A3872">
        <v>-2.8182291666666601E-4</v>
      </c>
      <c r="B3872">
        <v>-0.97026661667266501</v>
      </c>
      <c r="C3872">
        <v>-2.0105780349146301</v>
      </c>
    </row>
    <row r="3873" spans="1:3" x14ac:dyDescent="0.25">
      <c r="A3873">
        <v>-2.80572916666666E-4</v>
      </c>
      <c r="B3873">
        <v>-0.97162778928229598</v>
      </c>
      <c r="C3873">
        <v>-2.0129400057150799</v>
      </c>
    </row>
    <row r="3874" spans="1:3" x14ac:dyDescent="0.25">
      <c r="A3874">
        <v>-2.79322916666666E-4</v>
      </c>
      <c r="B3874">
        <v>-0.97230837558711103</v>
      </c>
      <c r="C3874">
        <v>-2.0176639473159801</v>
      </c>
    </row>
    <row r="3875" spans="1:3" x14ac:dyDescent="0.25">
      <c r="A3875">
        <v>-2.78072916666666E-4</v>
      </c>
      <c r="B3875">
        <v>-0.97605160026359605</v>
      </c>
      <c r="C3875">
        <v>-2.0210381913166202</v>
      </c>
    </row>
    <row r="3876" spans="1:3" x14ac:dyDescent="0.25">
      <c r="A3876">
        <v>-2.7682291666666599E-4</v>
      </c>
      <c r="B3876">
        <v>-0.97503072080637299</v>
      </c>
      <c r="C3876">
        <v>-2.0223878889168798</v>
      </c>
    </row>
    <row r="3877" spans="1:3" x14ac:dyDescent="0.25">
      <c r="A3877">
        <v>-2.7557291666666599E-4</v>
      </c>
      <c r="B3877">
        <v>-0.97775306602563405</v>
      </c>
      <c r="C3877">
        <v>-2.0247498597173301</v>
      </c>
    </row>
    <row r="3878" spans="1:3" x14ac:dyDescent="0.25">
      <c r="A3878">
        <v>-2.7432291666666599E-4</v>
      </c>
      <c r="B3878">
        <v>-0.97911423863526503</v>
      </c>
      <c r="C3878">
        <v>-2.0287989525181098</v>
      </c>
    </row>
    <row r="3879" spans="1:3" x14ac:dyDescent="0.25">
      <c r="A3879">
        <v>-2.7307291666666598E-4</v>
      </c>
      <c r="B3879">
        <v>-0.97945453178767194</v>
      </c>
      <c r="C3879">
        <v>-2.0287989525181098</v>
      </c>
    </row>
    <row r="3880" spans="1:3" x14ac:dyDescent="0.25">
      <c r="A3880">
        <v>-2.7182291666666598E-4</v>
      </c>
      <c r="B3880">
        <v>-0.98013511809248799</v>
      </c>
      <c r="C3880">
        <v>-2.03251062091881</v>
      </c>
    </row>
    <row r="3881" spans="1:3" x14ac:dyDescent="0.25">
      <c r="A3881">
        <v>-2.7057291666666598E-4</v>
      </c>
      <c r="B3881">
        <v>-0.98183658385452599</v>
      </c>
      <c r="C3881">
        <v>-2.0331854697189402</v>
      </c>
    </row>
    <row r="3882" spans="1:3" x14ac:dyDescent="0.25">
      <c r="A3882">
        <v>-2.6932291666666597E-4</v>
      </c>
      <c r="B3882">
        <v>-0.98319775646415697</v>
      </c>
      <c r="C3882">
        <v>-2.0355474405193901</v>
      </c>
    </row>
    <row r="3883" spans="1:3" x14ac:dyDescent="0.25">
      <c r="A3883">
        <v>-2.6807291666666603E-4</v>
      </c>
      <c r="B3883">
        <v>-0.98353804961656499</v>
      </c>
      <c r="C3883">
        <v>-2.0362222893195199</v>
      </c>
    </row>
    <row r="3884" spans="1:3" x14ac:dyDescent="0.25">
      <c r="A3884">
        <v>-2.6682291666666602E-4</v>
      </c>
      <c r="B3884">
        <v>-0.98592010168341904</v>
      </c>
      <c r="C3884">
        <v>-2.0419585041206201</v>
      </c>
    </row>
    <row r="3885" spans="1:3" x14ac:dyDescent="0.25">
      <c r="A3885">
        <v>-2.6557291666666602E-4</v>
      </c>
      <c r="B3885">
        <v>-0.98557980853101101</v>
      </c>
      <c r="C3885">
        <v>-2.0412836553204898</v>
      </c>
    </row>
    <row r="3886" spans="1:3" x14ac:dyDescent="0.25">
      <c r="A3886">
        <v>-2.6432291666666602E-4</v>
      </c>
      <c r="B3886">
        <v>-0.98694098114064199</v>
      </c>
      <c r="C3886">
        <v>-2.04600759692139</v>
      </c>
    </row>
    <row r="3887" spans="1:3" x14ac:dyDescent="0.25">
      <c r="A3887">
        <v>-2.6307291666666601E-4</v>
      </c>
      <c r="B3887">
        <v>-0.98796186059786495</v>
      </c>
      <c r="C3887">
        <v>-2.04600759692139</v>
      </c>
    </row>
    <row r="3888" spans="1:3" x14ac:dyDescent="0.25">
      <c r="A3888">
        <v>-2.6182291666666601E-4</v>
      </c>
      <c r="B3888">
        <v>-0.98762156744545704</v>
      </c>
      <c r="C3888">
        <v>-2.0443204749210699</v>
      </c>
    </row>
    <row r="3889" spans="1:3" x14ac:dyDescent="0.25">
      <c r="A3889">
        <v>-2.6057291666666601E-4</v>
      </c>
      <c r="B3889">
        <v>-0.98796186059786495</v>
      </c>
      <c r="C3889">
        <v>-2.0466824457215198</v>
      </c>
    </row>
    <row r="3890" spans="1:3" x14ac:dyDescent="0.25">
      <c r="A3890">
        <v>-2.59322916666666E-4</v>
      </c>
      <c r="B3890">
        <v>-0.98966332635990295</v>
      </c>
      <c r="C3890">
        <v>-2.0493818409220301</v>
      </c>
    </row>
    <row r="3891" spans="1:3" x14ac:dyDescent="0.25">
      <c r="A3891">
        <v>-2.58072916666666E-4</v>
      </c>
      <c r="B3891">
        <v>-0.990343912664718</v>
      </c>
      <c r="C3891">
        <v>-2.0510689629223502</v>
      </c>
    </row>
    <row r="3892" spans="1:3" x14ac:dyDescent="0.25">
      <c r="A3892">
        <v>-2.56822916666666E-4</v>
      </c>
      <c r="B3892">
        <v>-0.99102449896953404</v>
      </c>
      <c r="C3892">
        <v>-2.0487069921218999</v>
      </c>
    </row>
    <row r="3893" spans="1:3" x14ac:dyDescent="0.25">
      <c r="A3893">
        <v>-2.5557291666666599E-4</v>
      </c>
      <c r="B3893">
        <v>-0.99000361951231097</v>
      </c>
      <c r="C3893">
        <v>-2.0493818409220301</v>
      </c>
    </row>
    <row r="3894" spans="1:3" x14ac:dyDescent="0.25">
      <c r="A3894">
        <v>-2.5432291666666599E-4</v>
      </c>
      <c r="B3894">
        <v>-0.990343912664718</v>
      </c>
      <c r="C3894">
        <v>-2.0497192653220999</v>
      </c>
    </row>
    <row r="3895" spans="1:3" x14ac:dyDescent="0.25">
      <c r="A3895">
        <v>-2.5307291666666599E-4</v>
      </c>
      <c r="B3895">
        <v>-0.990343912664718</v>
      </c>
      <c r="C3895">
        <v>-2.0490444165219701</v>
      </c>
    </row>
    <row r="3896" spans="1:3" x14ac:dyDescent="0.25">
      <c r="A3896">
        <v>-2.5182291666666598E-4</v>
      </c>
      <c r="B3896">
        <v>-0.99102449896953404</v>
      </c>
      <c r="C3896">
        <v>-2.0510689629223502</v>
      </c>
    </row>
    <row r="3897" spans="1:3" x14ac:dyDescent="0.25">
      <c r="A3897">
        <v>-2.5057291666666598E-4</v>
      </c>
      <c r="B3897">
        <v>-0.992045378426757</v>
      </c>
      <c r="C3897">
        <v>-2.05275608492268</v>
      </c>
    </row>
    <row r="3898" spans="1:3" x14ac:dyDescent="0.25">
      <c r="A3898">
        <v>-2.4932291666666598E-4</v>
      </c>
      <c r="B3898">
        <v>-0.99170508527434897</v>
      </c>
      <c r="C3898">
        <v>-2.05174381172248</v>
      </c>
    </row>
    <row r="3899" spans="1:3" x14ac:dyDescent="0.25">
      <c r="A3899">
        <v>-2.4807291666666597E-4</v>
      </c>
      <c r="B3899">
        <v>-0.992045378426757</v>
      </c>
      <c r="C3899">
        <v>-2.0510689629223502</v>
      </c>
    </row>
    <row r="3900" spans="1:3" x14ac:dyDescent="0.25">
      <c r="A3900">
        <v>-2.4682291666666602E-4</v>
      </c>
      <c r="B3900">
        <v>-0.99170508527434897</v>
      </c>
      <c r="C3900">
        <v>-2.0520812361225498</v>
      </c>
    </row>
    <row r="3901" spans="1:3" x14ac:dyDescent="0.25">
      <c r="A3901">
        <v>-2.4557291666666602E-4</v>
      </c>
      <c r="B3901">
        <v>-0.990343912664718</v>
      </c>
      <c r="C3901">
        <v>-2.0466824457215198</v>
      </c>
    </row>
    <row r="3902" spans="1:3" x14ac:dyDescent="0.25">
      <c r="A3902">
        <v>-2.4432291666666602E-4</v>
      </c>
      <c r="B3902">
        <v>-0.99102449896953404</v>
      </c>
      <c r="C3902">
        <v>-2.0510689629223502</v>
      </c>
    </row>
    <row r="3903" spans="1:3" x14ac:dyDescent="0.25">
      <c r="A3903">
        <v>-2.4307291666666599E-4</v>
      </c>
      <c r="B3903">
        <v>-0.99102449896953404</v>
      </c>
      <c r="C3903">
        <v>-2.0507315385222902</v>
      </c>
    </row>
    <row r="3904" spans="1:3" x14ac:dyDescent="0.25">
      <c r="A3904">
        <v>-2.4182291666666601E-4</v>
      </c>
      <c r="B3904">
        <v>-0.99170508527434897</v>
      </c>
      <c r="C3904">
        <v>-2.0503941141222302</v>
      </c>
    </row>
    <row r="3905" spans="1:3" x14ac:dyDescent="0.25">
      <c r="A3905">
        <v>-2.4057291666666601E-4</v>
      </c>
      <c r="B3905">
        <v>-0.99000361951231097</v>
      </c>
      <c r="C3905">
        <v>-2.0483695677218399</v>
      </c>
    </row>
    <row r="3906" spans="1:3" x14ac:dyDescent="0.25">
      <c r="A3906">
        <v>-2.39322916666666E-4</v>
      </c>
      <c r="B3906">
        <v>-0.98864244690267999</v>
      </c>
      <c r="C3906">
        <v>-2.04465789932113</v>
      </c>
    </row>
    <row r="3907" spans="1:3" x14ac:dyDescent="0.25">
      <c r="A3907">
        <v>-2.38072916666666E-4</v>
      </c>
      <c r="B3907">
        <v>-0.98796186059786495</v>
      </c>
      <c r="C3907">
        <v>-2.0402713821202898</v>
      </c>
    </row>
    <row r="3908" spans="1:3" x14ac:dyDescent="0.25">
      <c r="A3908">
        <v>-2.36822916666666E-4</v>
      </c>
      <c r="B3908">
        <v>-0.98898274005508802</v>
      </c>
      <c r="C3908">
        <v>-2.0443204749210699</v>
      </c>
    </row>
    <row r="3909" spans="1:3" x14ac:dyDescent="0.25">
      <c r="A3909">
        <v>-2.3557291666666599E-4</v>
      </c>
      <c r="B3909">
        <v>-0.98864244690267999</v>
      </c>
      <c r="C3909">
        <v>-2.0449953237212002</v>
      </c>
    </row>
    <row r="3910" spans="1:3" x14ac:dyDescent="0.25">
      <c r="A3910">
        <v>-2.3432291666666599E-4</v>
      </c>
      <c r="B3910">
        <v>-0.98762156744545704</v>
      </c>
      <c r="C3910">
        <v>-2.0412836553204898</v>
      </c>
    </row>
    <row r="3911" spans="1:3" x14ac:dyDescent="0.25">
      <c r="A3911">
        <v>-2.3307291666666599E-4</v>
      </c>
      <c r="B3911">
        <v>-0.98557980853101101</v>
      </c>
      <c r="C3911">
        <v>-2.0345351673191998</v>
      </c>
    </row>
    <row r="3912" spans="1:3" x14ac:dyDescent="0.25">
      <c r="A3912">
        <v>-2.3182291666666601E-4</v>
      </c>
      <c r="B3912">
        <v>-0.98592010168341904</v>
      </c>
      <c r="C3912">
        <v>-2.0399339577202298</v>
      </c>
    </row>
    <row r="3913" spans="1:3" x14ac:dyDescent="0.25">
      <c r="A3913">
        <v>-2.3057291666666601E-4</v>
      </c>
      <c r="B3913">
        <v>-0.98455892907378795</v>
      </c>
      <c r="C3913">
        <v>-2.0328480453188802</v>
      </c>
    </row>
    <row r="3914" spans="1:3" x14ac:dyDescent="0.25">
      <c r="A3914">
        <v>-2.2932291666666601E-4</v>
      </c>
      <c r="B3914">
        <v>-0.98387834276897201</v>
      </c>
      <c r="C3914">
        <v>-2.03251062091881</v>
      </c>
    </row>
    <row r="3915" spans="1:3" x14ac:dyDescent="0.25">
      <c r="A3915">
        <v>-2.28072916666666E-4</v>
      </c>
      <c r="B3915">
        <v>-0.98353804961656499</v>
      </c>
      <c r="C3915">
        <v>-2.03352289411901</v>
      </c>
    </row>
    <row r="3916" spans="1:3" x14ac:dyDescent="0.25">
      <c r="A3916">
        <v>-2.26822916666666E-4</v>
      </c>
      <c r="B3916">
        <v>-0.98251717015934203</v>
      </c>
      <c r="C3916">
        <v>-2.0287989525181098</v>
      </c>
    </row>
    <row r="3917" spans="1:3" x14ac:dyDescent="0.25">
      <c r="A3917">
        <v>-2.25572916666666E-4</v>
      </c>
      <c r="B3917">
        <v>-0.97911423863526503</v>
      </c>
      <c r="C3917">
        <v>-2.0247498597173301</v>
      </c>
    </row>
    <row r="3918" spans="1:3" x14ac:dyDescent="0.25">
      <c r="A3918">
        <v>-2.2432291666666599E-4</v>
      </c>
      <c r="B3918">
        <v>-0.97945453178767194</v>
      </c>
      <c r="C3918">
        <v>-2.0234001621170798</v>
      </c>
    </row>
    <row r="3919" spans="1:3" x14ac:dyDescent="0.25">
      <c r="A3919">
        <v>-2.2307291666666599E-4</v>
      </c>
      <c r="B3919">
        <v>-0.97809335917804197</v>
      </c>
      <c r="C3919">
        <v>-2.0180013717160499</v>
      </c>
    </row>
    <row r="3920" spans="1:3" x14ac:dyDescent="0.25">
      <c r="A3920">
        <v>-2.2182291666666601E-4</v>
      </c>
      <c r="B3920">
        <v>-0.97809335917804197</v>
      </c>
      <c r="C3920">
        <v>-2.0207007669165602</v>
      </c>
    </row>
    <row r="3921" spans="1:3" x14ac:dyDescent="0.25">
      <c r="A3921">
        <v>-2.2057291666666601E-4</v>
      </c>
      <c r="B3921">
        <v>-0.97639189341600297</v>
      </c>
      <c r="C3921">
        <v>-2.0156394009155898</v>
      </c>
    </row>
    <row r="3922" spans="1:3" x14ac:dyDescent="0.25">
      <c r="A3922">
        <v>-2.1932291666666601E-4</v>
      </c>
      <c r="B3922">
        <v>-0.97400984134915003</v>
      </c>
      <c r="C3922">
        <v>-2.0112528837147599</v>
      </c>
    </row>
    <row r="3923" spans="1:3" x14ac:dyDescent="0.25">
      <c r="A3923">
        <v>-2.18072916666666E-4</v>
      </c>
      <c r="B3923">
        <v>-0.97400984134915003</v>
      </c>
      <c r="C3923">
        <v>-2.0058540933137299</v>
      </c>
    </row>
    <row r="3924" spans="1:3" x14ac:dyDescent="0.25">
      <c r="A3924">
        <v>-2.16822916666666E-4</v>
      </c>
      <c r="B3924">
        <v>-0.97128749612988796</v>
      </c>
      <c r="C3924">
        <v>-2.0051792445136001</v>
      </c>
    </row>
    <row r="3925" spans="1:3" x14ac:dyDescent="0.25">
      <c r="A3925">
        <v>-2.15572916666666E-4</v>
      </c>
      <c r="B3925">
        <v>-0.96890544406303403</v>
      </c>
      <c r="C3925">
        <v>-2.0001178785126301</v>
      </c>
    </row>
    <row r="3926" spans="1:3" x14ac:dyDescent="0.25">
      <c r="A3926">
        <v>-2.1432291666666599E-4</v>
      </c>
      <c r="B3926">
        <v>-0.96822485775821898</v>
      </c>
      <c r="C3926">
        <v>-1.9987681809123801</v>
      </c>
    </row>
    <row r="3927" spans="1:3" x14ac:dyDescent="0.25">
      <c r="A3927">
        <v>-2.1307291666666599E-4</v>
      </c>
      <c r="B3927">
        <v>-0.96788456460581096</v>
      </c>
      <c r="C3927">
        <v>-1.9940442393114799</v>
      </c>
    </row>
    <row r="3928" spans="1:3" x14ac:dyDescent="0.25">
      <c r="A3928">
        <v>-2.1182291666666599E-4</v>
      </c>
      <c r="B3928">
        <v>-0.96448163308173496</v>
      </c>
      <c r="C3928">
        <v>-1.99033257091077</v>
      </c>
    </row>
    <row r="3929" spans="1:3" x14ac:dyDescent="0.25">
      <c r="A3929">
        <v>-2.1057291666666601E-4</v>
      </c>
      <c r="B3929">
        <v>-0.96278016731969596</v>
      </c>
      <c r="C3929">
        <v>-1.98392150730954</v>
      </c>
    </row>
    <row r="3930" spans="1:3" x14ac:dyDescent="0.25">
      <c r="A3930">
        <v>-2.0932291666666601E-4</v>
      </c>
      <c r="B3930">
        <v>-0.95971752894802698</v>
      </c>
      <c r="C3930">
        <v>-1.97886014130858</v>
      </c>
    </row>
    <row r="3931" spans="1:3" x14ac:dyDescent="0.25">
      <c r="A3931">
        <v>-2.08072916666666E-4</v>
      </c>
      <c r="B3931">
        <v>-0.95767577003358095</v>
      </c>
      <c r="C3931">
        <v>-1.9771730193082599</v>
      </c>
    </row>
    <row r="3932" spans="1:3" x14ac:dyDescent="0.25">
      <c r="A3932">
        <v>-2.06822916666666E-4</v>
      </c>
      <c r="B3932">
        <v>-0.95631459742394997</v>
      </c>
      <c r="C3932">
        <v>-1.9754858973079299</v>
      </c>
    </row>
    <row r="3933" spans="1:3" x14ac:dyDescent="0.25">
      <c r="A3933">
        <v>-2.05572916666666E-4</v>
      </c>
      <c r="B3933">
        <v>-0.95461313166191197</v>
      </c>
      <c r="C3933">
        <v>-1.9687374093066501</v>
      </c>
    </row>
    <row r="3934" spans="1:3" x14ac:dyDescent="0.25">
      <c r="A3934">
        <v>-2.0432291666666599E-4</v>
      </c>
      <c r="B3934">
        <v>-0.95325195905228099</v>
      </c>
      <c r="C3934">
        <v>-1.9623263457054201</v>
      </c>
    </row>
    <row r="3935" spans="1:3" x14ac:dyDescent="0.25">
      <c r="A3935">
        <v>-2.0307291666666599E-4</v>
      </c>
      <c r="B3935">
        <v>-0.94916844122338895</v>
      </c>
      <c r="C3935">
        <v>-1.9576024041045199</v>
      </c>
    </row>
    <row r="3936" spans="1:3" x14ac:dyDescent="0.25">
      <c r="A3936">
        <v>-2.0182291666666599E-4</v>
      </c>
      <c r="B3936">
        <v>-0.94950873437579597</v>
      </c>
      <c r="C3936">
        <v>-1.9559152821042001</v>
      </c>
    </row>
    <row r="3937" spans="1:3" x14ac:dyDescent="0.25">
      <c r="A3937">
        <v>-2.0057291666666601E-4</v>
      </c>
      <c r="B3937">
        <v>-0.94610580285171997</v>
      </c>
      <c r="C3937">
        <v>-1.9451177013021399</v>
      </c>
    </row>
    <row r="3938" spans="1:3" x14ac:dyDescent="0.25">
      <c r="A3938">
        <v>-1.9932291666666601E-4</v>
      </c>
      <c r="B3938">
        <v>-0.94304316448004999</v>
      </c>
      <c r="C3938">
        <v>-1.9417434573015</v>
      </c>
    </row>
    <row r="3939" spans="1:3" x14ac:dyDescent="0.25">
      <c r="A3939">
        <v>-1.98072916666666E-4</v>
      </c>
      <c r="B3939">
        <v>-0.94066111241319705</v>
      </c>
      <c r="C3939">
        <v>-1.9380317889007901</v>
      </c>
    </row>
    <row r="3940" spans="1:3" x14ac:dyDescent="0.25">
      <c r="A3940" s="11">
        <v>-1.96822916666666E-4</v>
      </c>
      <c r="B3940">
        <v>-0.93895964665115805</v>
      </c>
      <c r="C3940">
        <v>-1.93566981810034</v>
      </c>
    </row>
    <row r="3941" spans="1:3" x14ac:dyDescent="0.25">
      <c r="A3941" s="11">
        <v>-1.95572916666666E-4</v>
      </c>
      <c r="B3941">
        <v>-0.93589700827948896</v>
      </c>
      <c r="C3941">
        <v>-1.9265593592985999</v>
      </c>
    </row>
    <row r="3942" spans="1:3" x14ac:dyDescent="0.25">
      <c r="A3942" s="11">
        <v>-1.94322916666666E-4</v>
      </c>
      <c r="B3942">
        <v>-0.93181349045059703</v>
      </c>
      <c r="C3942">
        <v>-1.9198108712973101</v>
      </c>
    </row>
    <row r="3943" spans="1:3" x14ac:dyDescent="0.25">
      <c r="A3943" s="11">
        <v>-1.9307291666666599E-4</v>
      </c>
      <c r="B3943">
        <v>-0.92943143838374298</v>
      </c>
      <c r="C3943">
        <v>-1.9137372320961501</v>
      </c>
    </row>
    <row r="3944" spans="1:3" x14ac:dyDescent="0.25">
      <c r="A3944" s="11">
        <v>-1.9182291666666599E-4</v>
      </c>
      <c r="B3944">
        <v>-0.928070265774112</v>
      </c>
      <c r="C3944">
        <v>-1.9113752612957</v>
      </c>
    </row>
    <row r="3945" spans="1:3" x14ac:dyDescent="0.25">
      <c r="A3945" s="11">
        <v>-1.9057291666666601E-4</v>
      </c>
      <c r="B3945">
        <v>-0.92500762740244302</v>
      </c>
      <c r="C3945">
        <v>-1.90462677329442</v>
      </c>
    </row>
    <row r="3946" spans="1:3" x14ac:dyDescent="0.25">
      <c r="A3946" s="11">
        <v>-1.8932291666666601E-4</v>
      </c>
      <c r="B3946">
        <v>-0.92194498903077404</v>
      </c>
      <c r="C3946">
        <v>-1.8958537388927399</v>
      </c>
    </row>
    <row r="3947" spans="1:3" x14ac:dyDescent="0.25">
      <c r="A3947" s="11">
        <v>-1.8807291666666601E-4</v>
      </c>
      <c r="B3947">
        <v>-0.91990323011632802</v>
      </c>
      <c r="C3947">
        <v>-1.8958537388927399</v>
      </c>
    </row>
    <row r="3948" spans="1:3" x14ac:dyDescent="0.25">
      <c r="A3948" s="11">
        <v>-1.86822916666666E-4</v>
      </c>
      <c r="B3948">
        <v>-0.91616000543984299</v>
      </c>
      <c r="C3948">
        <v>-1.8837064604904199</v>
      </c>
    </row>
    <row r="3949" spans="1:3" x14ac:dyDescent="0.25">
      <c r="A3949" s="11">
        <v>-1.85572916666666E-4</v>
      </c>
      <c r="B3949">
        <v>-0.91275707391576699</v>
      </c>
      <c r="C3949">
        <v>-1.87527085048882</v>
      </c>
    </row>
    <row r="3950" spans="1:3" x14ac:dyDescent="0.25">
      <c r="A3950" s="11">
        <v>-1.84322916666666E-4</v>
      </c>
      <c r="B3950">
        <v>-0.91071531500131997</v>
      </c>
      <c r="C3950">
        <v>-1.87324630408843</v>
      </c>
    </row>
    <row r="3951" spans="1:3" x14ac:dyDescent="0.25">
      <c r="A3951" s="11">
        <v>-1.8307291666666599E-4</v>
      </c>
      <c r="B3951">
        <v>-0.90799296978205901</v>
      </c>
      <c r="C3951">
        <v>-1.8678475136874</v>
      </c>
    </row>
    <row r="3952" spans="1:3" x14ac:dyDescent="0.25">
      <c r="A3952" s="11">
        <v>-1.8182291666666599E-4</v>
      </c>
      <c r="B3952">
        <v>-0.90424974510557399</v>
      </c>
      <c r="C3952">
        <v>-1.85671250848527</v>
      </c>
    </row>
    <row r="3953" spans="1:3" x14ac:dyDescent="0.25">
      <c r="A3953" s="11">
        <v>-1.8057291666666601E-4</v>
      </c>
      <c r="B3953">
        <v>-0.90220798619112796</v>
      </c>
      <c r="C3953">
        <v>-1.8526634156845001</v>
      </c>
    </row>
    <row r="3954" spans="1:3" x14ac:dyDescent="0.25">
      <c r="A3954" s="11">
        <v>-1.7932291666666601E-4</v>
      </c>
      <c r="B3954">
        <v>-0.89812446836223603</v>
      </c>
      <c r="C3954">
        <v>-1.8469272008834099</v>
      </c>
    </row>
    <row r="3955" spans="1:3" x14ac:dyDescent="0.25">
      <c r="A3955" s="11">
        <v>-1.7807291666666601E-4</v>
      </c>
      <c r="B3955">
        <v>-0.89472153683815903</v>
      </c>
      <c r="C3955">
        <v>-1.83781674208167</v>
      </c>
    </row>
    <row r="3956" spans="1:3" x14ac:dyDescent="0.25">
      <c r="A3956" s="11">
        <v>-1.76822916666666E-4</v>
      </c>
      <c r="B3956">
        <v>-0.89199919161889796</v>
      </c>
      <c r="C3956">
        <v>-1.83039340528025</v>
      </c>
    </row>
    <row r="3957" spans="1:3" x14ac:dyDescent="0.25">
      <c r="A3957" s="11">
        <v>-1.75572916666666E-4</v>
      </c>
      <c r="B3957">
        <v>-0.887575380637598</v>
      </c>
      <c r="C3957">
        <v>-1.8209455220784501</v>
      </c>
    </row>
    <row r="3958" spans="1:3" x14ac:dyDescent="0.25">
      <c r="A3958" s="11">
        <v>-1.74322916666666E-4</v>
      </c>
      <c r="B3958">
        <v>-0.884172449113521</v>
      </c>
      <c r="C3958">
        <v>-1.8152093072773601</v>
      </c>
    </row>
    <row r="3959" spans="1:3" x14ac:dyDescent="0.25">
      <c r="A3959" s="11">
        <v>-1.7307291666666599E-4</v>
      </c>
      <c r="B3959">
        <v>-0.88008893128462895</v>
      </c>
      <c r="C3959">
        <v>-1.80744854607588</v>
      </c>
    </row>
    <row r="3960" spans="1:3" x14ac:dyDescent="0.25">
      <c r="A3960" s="11">
        <v>-1.7182291666666599E-4</v>
      </c>
      <c r="B3960">
        <v>-0.87668599976055195</v>
      </c>
      <c r="C3960">
        <v>-1.7980006628740699</v>
      </c>
    </row>
    <row r="3961" spans="1:3" x14ac:dyDescent="0.25">
      <c r="A3961" s="11">
        <v>-1.7057291666666599E-4</v>
      </c>
      <c r="B3961">
        <v>-0.87260248193166001</v>
      </c>
      <c r="C3961">
        <v>-1.78855277967227</v>
      </c>
    </row>
    <row r="3962" spans="1:3" x14ac:dyDescent="0.25">
      <c r="A3962" s="11">
        <v>-1.6932291666666601E-4</v>
      </c>
      <c r="B3962">
        <v>-0.86885925725517499</v>
      </c>
      <c r="C3962">
        <v>-1.78146686727092</v>
      </c>
    </row>
    <row r="3963" spans="1:3" x14ac:dyDescent="0.25">
      <c r="A3963" s="11">
        <v>-1.6807291666666601E-4</v>
      </c>
      <c r="B3963">
        <v>-0.86511603257869096</v>
      </c>
      <c r="C3963">
        <v>-1.77539322806976</v>
      </c>
    </row>
    <row r="3964" spans="1:3" x14ac:dyDescent="0.25">
      <c r="A3964" s="11">
        <v>-1.66822916666666E-4</v>
      </c>
      <c r="B3964">
        <v>-0.86171310105461396</v>
      </c>
      <c r="C3964">
        <v>-1.76527049606783</v>
      </c>
    </row>
    <row r="3965" spans="1:3" x14ac:dyDescent="0.25">
      <c r="A3965" s="11">
        <v>-1.65572916666666E-4</v>
      </c>
      <c r="B3965">
        <v>-0.85796987637812905</v>
      </c>
      <c r="C3965">
        <v>-1.75818458366648</v>
      </c>
    </row>
    <row r="3966" spans="1:3" x14ac:dyDescent="0.25">
      <c r="A3966" s="11">
        <v>-1.64322916666666E-4</v>
      </c>
      <c r="B3966">
        <v>-0.85456694485405305</v>
      </c>
      <c r="C3966">
        <v>-1.75143609566519</v>
      </c>
    </row>
    <row r="3967" spans="1:3" x14ac:dyDescent="0.25">
      <c r="A3967" s="11">
        <v>-1.6307291666666599E-4</v>
      </c>
      <c r="B3967">
        <v>-0.848781961263122</v>
      </c>
      <c r="C3967">
        <v>-1.7419882124633901</v>
      </c>
    </row>
    <row r="3968" spans="1:3" x14ac:dyDescent="0.25">
      <c r="A3968" s="11">
        <v>-1.6182291666666599E-4</v>
      </c>
      <c r="B3968">
        <v>-0.84571932289145302</v>
      </c>
      <c r="C3968">
        <v>-1.7305157828611999</v>
      </c>
    </row>
    <row r="3969" spans="1:3" x14ac:dyDescent="0.25">
      <c r="A3969" s="11">
        <v>-1.6057291666666599E-4</v>
      </c>
      <c r="B3969">
        <v>-0.84197609821496799</v>
      </c>
      <c r="C3969">
        <v>-1.7234298704598501</v>
      </c>
    </row>
    <row r="3970" spans="1:3" x14ac:dyDescent="0.25">
      <c r="A3970" s="11">
        <v>-1.5932291666666601E-4</v>
      </c>
      <c r="B3970">
        <v>-0.83789258038607595</v>
      </c>
      <c r="C3970">
        <v>-1.7153316848583</v>
      </c>
    </row>
    <row r="3971" spans="1:3" x14ac:dyDescent="0.25">
      <c r="A3971" s="11">
        <v>-1.5807291666666601E-4</v>
      </c>
      <c r="B3971">
        <v>-0.83312847625236897</v>
      </c>
      <c r="C3971">
        <v>-1.7072334992567599</v>
      </c>
    </row>
    <row r="3972" spans="1:3" x14ac:dyDescent="0.25">
      <c r="A3972" s="11">
        <v>-1.5682291666666601E-4</v>
      </c>
      <c r="B3972">
        <v>-0.82938525157588405</v>
      </c>
      <c r="C3972">
        <v>-1.69576106965457</v>
      </c>
    </row>
    <row r="3973" spans="1:3" x14ac:dyDescent="0.25">
      <c r="A3973" s="11">
        <v>-1.55572916666666E-4</v>
      </c>
      <c r="B3973">
        <v>-0.82428085428976905</v>
      </c>
      <c r="C3973">
        <v>-1.6880003084530899</v>
      </c>
    </row>
    <row r="3974" spans="1:3" x14ac:dyDescent="0.25">
      <c r="A3974" s="11">
        <v>-1.54322916666666E-4</v>
      </c>
      <c r="B3974">
        <v>-0.81951675015606096</v>
      </c>
      <c r="C3974">
        <v>-1.67888984965135</v>
      </c>
    </row>
    <row r="3975" spans="1:3" x14ac:dyDescent="0.25">
      <c r="A3975" s="11">
        <v>-1.53072916666666E-4</v>
      </c>
      <c r="B3975">
        <v>-0.81645411178439198</v>
      </c>
      <c r="C3975">
        <v>-1.6697793908496099</v>
      </c>
    </row>
    <row r="3976" spans="1:3" x14ac:dyDescent="0.25">
      <c r="A3976" s="11">
        <v>-1.5182291666666599E-4</v>
      </c>
      <c r="B3976">
        <v>-0.811690007650685</v>
      </c>
      <c r="C3976">
        <v>-1.6586443856474899</v>
      </c>
    </row>
    <row r="3977" spans="1:3" x14ac:dyDescent="0.25">
      <c r="A3977" s="11">
        <v>-1.5057291666666599E-4</v>
      </c>
      <c r="B3977">
        <v>-0.80794678297419997</v>
      </c>
      <c r="C3977">
        <v>-1.6522333220462599</v>
      </c>
    </row>
    <row r="3978" spans="1:3" x14ac:dyDescent="0.25">
      <c r="A3978" s="11">
        <v>-1.4932291666666601E-4</v>
      </c>
      <c r="B3978">
        <v>-0.80182150623086201</v>
      </c>
      <c r="C3978">
        <v>-1.6390737704437499</v>
      </c>
    </row>
    <row r="3979" spans="1:3" x14ac:dyDescent="0.25">
      <c r="A3979" s="11">
        <v>-1.4807291666666601E-4</v>
      </c>
      <c r="B3979">
        <v>-0.79739769524956206</v>
      </c>
      <c r="C3979">
        <v>-1.62895103844182</v>
      </c>
    </row>
    <row r="3980" spans="1:3" x14ac:dyDescent="0.25">
      <c r="A3980" s="11">
        <v>-1.4682291666666601E-4</v>
      </c>
      <c r="B3980">
        <v>-0.79297388426826199</v>
      </c>
      <c r="C3980">
        <v>-1.6191657308399601</v>
      </c>
    </row>
    <row r="3981" spans="1:3" x14ac:dyDescent="0.25">
      <c r="A3981" s="11">
        <v>-1.45572916666666E-4</v>
      </c>
      <c r="B3981">
        <v>-0.78718890067733105</v>
      </c>
      <c r="C3981">
        <v>-1.6066810280375701</v>
      </c>
    </row>
    <row r="3982" spans="1:3" x14ac:dyDescent="0.25">
      <c r="A3982" s="11">
        <v>-1.44322916666666E-4</v>
      </c>
      <c r="B3982">
        <v>-0.78446655545806998</v>
      </c>
      <c r="C3982">
        <v>-1.59959511563622</v>
      </c>
    </row>
    <row r="3983" spans="1:3" x14ac:dyDescent="0.25">
      <c r="A3983" s="11">
        <v>-1.43072916666666E-4</v>
      </c>
      <c r="B3983">
        <v>-0.778000985562324</v>
      </c>
      <c r="C3983">
        <v>-1.5874478372339</v>
      </c>
    </row>
    <row r="3984" spans="1:3" x14ac:dyDescent="0.25">
      <c r="A3984" s="11">
        <v>-1.4182291666666599E-4</v>
      </c>
      <c r="B3984">
        <v>-0.774598054038247</v>
      </c>
      <c r="C3984">
        <v>-1.58069934923262</v>
      </c>
    </row>
    <row r="3985" spans="1:3" x14ac:dyDescent="0.25">
      <c r="A3985" s="11">
        <v>-1.4057291666666599E-4</v>
      </c>
      <c r="B3985">
        <v>-0.76881307044731595</v>
      </c>
      <c r="C3985">
        <v>-1.5685520708303</v>
      </c>
    </row>
    <row r="3986" spans="1:3" x14ac:dyDescent="0.25">
      <c r="A3986" s="11">
        <v>-1.3932291666666601E-4</v>
      </c>
      <c r="B3986">
        <v>-0.76370867316120095</v>
      </c>
      <c r="C3986">
        <v>-1.5591041876284999</v>
      </c>
    </row>
    <row r="3987" spans="1:3" x14ac:dyDescent="0.25">
      <c r="A3987" s="11">
        <v>-1.3807291666666601E-4</v>
      </c>
      <c r="B3987">
        <v>-0.75860427587508605</v>
      </c>
      <c r="C3987">
        <v>-1.5449323628257901</v>
      </c>
    </row>
    <row r="3988" spans="1:3" x14ac:dyDescent="0.25">
      <c r="A3988" s="11">
        <v>-1.3682291666666601E-4</v>
      </c>
      <c r="B3988">
        <v>-0.75452075804619401</v>
      </c>
      <c r="C3988">
        <v>-1.53784645042444</v>
      </c>
    </row>
    <row r="3989" spans="1:3" x14ac:dyDescent="0.25">
      <c r="A3989" s="11">
        <v>-1.35572916666666E-4</v>
      </c>
      <c r="B3989">
        <v>-0.74907606760767098</v>
      </c>
      <c r="C3989">
        <v>-1.52603659642219</v>
      </c>
    </row>
    <row r="3990" spans="1:3" x14ac:dyDescent="0.25">
      <c r="A3990" s="11">
        <v>-1.34322916666666E-4</v>
      </c>
      <c r="B3990">
        <v>-0.74295079086433202</v>
      </c>
      <c r="C3990">
        <v>-1.51220219601955</v>
      </c>
    </row>
    <row r="3991" spans="1:3" x14ac:dyDescent="0.25">
      <c r="A3991" s="11">
        <v>-1.33072916666666E-4</v>
      </c>
      <c r="B3991">
        <v>-0.73852697988303295</v>
      </c>
      <c r="C3991">
        <v>-1.50207946401762</v>
      </c>
    </row>
    <row r="3992" spans="1:3" x14ac:dyDescent="0.25">
      <c r="A3992" s="11">
        <v>-1.3182291666666599E-4</v>
      </c>
      <c r="B3992">
        <v>-0.73342258259691695</v>
      </c>
      <c r="C3992">
        <v>-1.4929690052158799</v>
      </c>
    </row>
    <row r="3993" spans="1:3" x14ac:dyDescent="0.25">
      <c r="A3993" s="11">
        <v>-1.3057291666666599E-4</v>
      </c>
      <c r="B3993">
        <v>-0.72797789215839404</v>
      </c>
      <c r="C3993">
        <v>-1.48352112201408</v>
      </c>
    </row>
    <row r="3994" spans="1:3" x14ac:dyDescent="0.25">
      <c r="A3994" s="11">
        <v>-1.2932291666666599E-4</v>
      </c>
      <c r="B3994">
        <v>-0.72253320171987101</v>
      </c>
      <c r="C3994">
        <v>-1.4679995996111199</v>
      </c>
    </row>
    <row r="3995" spans="1:3" x14ac:dyDescent="0.25">
      <c r="A3995" s="11">
        <v>-1.2807291666666601E-4</v>
      </c>
      <c r="B3995">
        <v>-0.71742880443375601</v>
      </c>
      <c r="C3995">
        <v>-1.45787686760918</v>
      </c>
    </row>
    <row r="3996" spans="1:3" x14ac:dyDescent="0.25">
      <c r="A3996" s="11">
        <v>-1.2682291666666601E-4</v>
      </c>
      <c r="B3996">
        <v>-0.71266470030004903</v>
      </c>
      <c r="C3996">
        <v>-1.4487664088074499</v>
      </c>
    </row>
    <row r="3997" spans="1:3" x14ac:dyDescent="0.25">
      <c r="A3997" s="11">
        <v>-1.25572916666666E-4</v>
      </c>
      <c r="B3997">
        <v>-0.70653942355670996</v>
      </c>
      <c r="C3997">
        <v>-1.43459458400474</v>
      </c>
    </row>
    <row r="3998" spans="1:3" x14ac:dyDescent="0.25">
      <c r="A3998" s="11">
        <v>-1.24322916666666E-4</v>
      </c>
      <c r="B3998">
        <v>-0.70143502627059495</v>
      </c>
      <c r="C3998">
        <v>-1.4234595788026201</v>
      </c>
    </row>
    <row r="3999" spans="1:3" x14ac:dyDescent="0.25">
      <c r="A3999" s="11">
        <v>-1.23072916666666E-4</v>
      </c>
      <c r="B3999">
        <v>-0.69599033583207204</v>
      </c>
      <c r="C3999">
        <v>-1.4116497248003701</v>
      </c>
    </row>
    <row r="4000" spans="1:3" x14ac:dyDescent="0.25">
      <c r="A4000" s="11">
        <v>-1.2182291666666599E-4</v>
      </c>
      <c r="B4000">
        <v>-0.68952476593632595</v>
      </c>
      <c r="C4000">
        <v>-1.3995024463980501</v>
      </c>
    </row>
    <row r="4001" spans="1:3" x14ac:dyDescent="0.25">
      <c r="A4001" s="11">
        <v>-1.20572916666666E-4</v>
      </c>
      <c r="B4001">
        <v>-0.68373978234539501</v>
      </c>
      <c r="C4001">
        <v>-1.3870177435956701</v>
      </c>
    </row>
    <row r="4002" spans="1:3" x14ac:dyDescent="0.25">
      <c r="A4002" s="11">
        <v>-1.19322916666666E-4</v>
      </c>
      <c r="B4002">
        <v>-0.67863538505928001</v>
      </c>
      <c r="C4002">
        <v>-1.3748704651933501</v>
      </c>
    </row>
    <row r="4003" spans="1:3" x14ac:dyDescent="0.25">
      <c r="A4003" s="11">
        <v>-1.18072916666666E-4</v>
      </c>
      <c r="B4003">
        <v>-0.671829522011127</v>
      </c>
      <c r="C4003">
        <v>-1.35867409399026</v>
      </c>
    </row>
    <row r="4004" spans="1:3" x14ac:dyDescent="0.25">
      <c r="A4004" s="11">
        <v>-1.16822916666666E-4</v>
      </c>
      <c r="B4004">
        <v>-0.66808629733464198</v>
      </c>
      <c r="C4004">
        <v>-1.3522630303890399</v>
      </c>
    </row>
    <row r="4005" spans="1:3" x14ac:dyDescent="0.25">
      <c r="A4005" s="11">
        <v>-1.1557291666666601E-4</v>
      </c>
      <c r="B4005">
        <v>-0.66196102059130402</v>
      </c>
      <c r="C4005">
        <v>-1.3384286299864001</v>
      </c>
    </row>
    <row r="4006" spans="1:3" x14ac:dyDescent="0.25">
      <c r="A4006" s="11">
        <v>-1.14322916666666E-4</v>
      </c>
      <c r="B4006">
        <v>-0.65515515754315001</v>
      </c>
      <c r="C4006">
        <v>-1.32425680518369</v>
      </c>
    </row>
    <row r="4007" spans="1:3" x14ac:dyDescent="0.25">
      <c r="A4007" s="11">
        <v>-1.13072916666666E-4</v>
      </c>
      <c r="B4007">
        <v>-0.64937017395221897</v>
      </c>
      <c r="C4007">
        <v>-1.3137966487817001</v>
      </c>
    </row>
    <row r="4008" spans="1:3" x14ac:dyDescent="0.25">
      <c r="A4008" s="11">
        <v>-1.11822916666666E-4</v>
      </c>
      <c r="B4008">
        <v>-0.64358519036128903</v>
      </c>
      <c r="C4008">
        <v>-1.29996224837906</v>
      </c>
    </row>
    <row r="4009" spans="1:3" x14ac:dyDescent="0.25">
      <c r="A4009" s="11">
        <v>-1.1057291666666601E-4</v>
      </c>
      <c r="B4009">
        <v>-0.63780020677035798</v>
      </c>
      <c r="C4009">
        <v>-1.2891646675770001</v>
      </c>
    </row>
    <row r="4010" spans="1:3" x14ac:dyDescent="0.25">
      <c r="A4010" s="11">
        <v>-1.09322916666666E-4</v>
      </c>
      <c r="B4010">
        <v>-0.63235551633183495</v>
      </c>
      <c r="C4010">
        <v>-1.27499284277429</v>
      </c>
    </row>
    <row r="4011" spans="1:3" x14ac:dyDescent="0.25">
      <c r="A4011" s="11">
        <v>-1.08072916666666E-4</v>
      </c>
      <c r="B4011">
        <v>-0.626230239588497</v>
      </c>
      <c r="C4011">
        <v>-1.2635204131721101</v>
      </c>
    </row>
    <row r="4012" spans="1:3" x14ac:dyDescent="0.25">
      <c r="A4012" s="11">
        <v>-1.06822916666666E-4</v>
      </c>
      <c r="B4012">
        <v>-0.62010496284515904</v>
      </c>
      <c r="C4012">
        <v>-1.2527228323700501</v>
      </c>
    </row>
    <row r="4013" spans="1:3" x14ac:dyDescent="0.25">
      <c r="A4013" s="11">
        <v>-1.0557291666666601E-4</v>
      </c>
      <c r="B4013">
        <v>-0.61397968610181997</v>
      </c>
      <c r="C4013">
        <v>-1.2348393391666299</v>
      </c>
    </row>
    <row r="4014" spans="1:3" x14ac:dyDescent="0.25">
      <c r="A4014" s="11">
        <v>-1.04322916666666E-4</v>
      </c>
      <c r="B4014">
        <v>-0.60751411620607398</v>
      </c>
      <c r="C4014">
        <v>-1.2237043339645099</v>
      </c>
    </row>
    <row r="4015" spans="1:3" x14ac:dyDescent="0.25">
      <c r="A4015" s="11">
        <v>-1.03072916666666E-4</v>
      </c>
      <c r="B4015">
        <v>-0.60002766685310505</v>
      </c>
      <c r="C4015">
        <v>-1.2102073579619299</v>
      </c>
    </row>
    <row r="4016" spans="1:3" x14ac:dyDescent="0.25">
      <c r="A4016" s="11">
        <v>-1.01822916666666E-4</v>
      </c>
      <c r="B4016">
        <v>-0.59390239010976698</v>
      </c>
      <c r="C4016">
        <v>-1.19502325995904</v>
      </c>
    </row>
    <row r="4017" spans="1:5" x14ac:dyDescent="0.25">
      <c r="A4017" s="11">
        <v>-1.0057291666666601E-4</v>
      </c>
      <c r="B4017">
        <v>-0.58743682021402099</v>
      </c>
      <c r="C4017">
        <v>-1.1801765863562099</v>
      </c>
    </row>
    <row r="4018" spans="1:5" x14ac:dyDescent="0.25">
      <c r="A4018" s="11">
        <v>-9.93229166666666E-5</v>
      </c>
      <c r="B4018">
        <v>-0.58369359553753597</v>
      </c>
      <c r="C4018">
        <v>-1.1730906739548499</v>
      </c>
    </row>
    <row r="4019" spans="1:5" x14ac:dyDescent="0.25">
      <c r="A4019" s="11">
        <v>-9.8072916666666596E-5</v>
      </c>
      <c r="B4019">
        <v>-0.57552655987975199</v>
      </c>
      <c r="C4019">
        <v>-1.1545323319513101</v>
      </c>
    </row>
    <row r="4020" spans="1:5" x14ac:dyDescent="0.25">
      <c r="A4020" s="11">
        <v>-9.6822916666666607E-5</v>
      </c>
      <c r="B4020">
        <v>-0.57008186944122896</v>
      </c>
      <c r="C4020">
        <v>-1.1440721755493199</v>
      </c>
    </row>
    <row r="4021" spans="1:5" x14ac:dyDescent="0.25">
      <c r="A4021" s="11">
        <v>-9.5572916666666603E-5</v>
      </c>
      <c r="B4021">
        <v>-0.56327600639307496</v>
      </c>
      <c r="C4021">
        <v>-1.12855065314636</v>
      </c>
      <c r="E4021" s="11"/>
    </row>
    <row r="4022" spans="1:5" x14ac:dyDescent="0.25">
      <c r="A4022" s="11">
        <v>-9.43229166666666E-5</v>
      </c>
      <c r="B4022">
        <v>-0.55681043649732898</v>
      </c>
      <c r="C4022">
        <v>-1.11572852594391</v>
      </c>
      <c r="E4022" s="11"/>
    </row>
    <row r="4023" spans="1:5" x14ac:dyDescent="0.25">
      <c r="A4023" s="11">
        <v>-9.3072916666666597E-5</v>
      </c>
      <c r="B4023">
        <v>-0.54966428029676795</v>
      </c>
      <c r="C4023">
        <v>-1.10121927674114</v>
      </c>
      <c r="E4023" s="11"/>
    </row>
    <row r="4024" spans="1:5" x14ac:dyDescent="0.25">
      <c r="A4024" s="11">
        <v>-9.1822916666666594E-5</v>
      </c>
      <c r="B4024">
        <v>-0.54387929670583701</v>
      </c>
      <c r="C4024">
        <v>-1.0880597251386299</v>
      </c>
      <c r="E4024" s="11"/>
    </row>
    <row r="4025" spans="1:5" x14ac:dyDescent="0.25">
      <c r="A4025" s="11">
        <v>-9.0572916666666604E-5</v>
      </c>
      <c r="B4025">
        <v>-0.53707343365768401</v>
      </c>
      <c r="C4025">
        <v>-1.0755750223362499</v>
      </c>
      <c r="E4025" s="11"/>
    </row>
    <row r="4026" spans="1:5" x14ac:dyDescent="0.25">
      <c r="A4026" s="11">
        <v>-8.9322916666666601E-5</v>
      </c>
      <c r="B4026">
        <v>-0.53026757060953</v>
      </c>
      <c r="C4026">
        <v>-1.0580289535328999</v>
      </c>
      <c r="E4026" s="11"/>
    </row>
    <row r="4027" spans="1:5" x14ac:dyDescent="0.25">
      <c r="A4027" s="11">
        <v>-8.8072916666666597E-5</v>
      </c>
      <c r="B4027">
        <v>-0.52380200071378402</v>
      </c>
      <c r="C4027">
        <v>-1.0458816751305799</v>
      </c>
      <c r="E4027" s="11"/>
    </row>
    <row r="4028" spans="1:5" x14ac:dyDescent="0.25">
      <c r="A4028" s="11">
        <v>-8.6822916666666594E-5</v>
      </c>
      <c r="B4028">
        <v>-0.51733643081803804</v>
      </c>
      <c r="C4028">
        <v>-1.0310350015277501</v>
      </c>
      <c r="E4028" s="11"/>
    </row>
    <row r="4029" spans="1:5" x14ac:dyDescent="0.25">
      <c r="A4029" s="11">
        <v>-8.5572916666666604E-5</v>
      </c>
      <c r="B4029">
        <v>-0.51019027461747701</v>
      </c>
      <c r="C4029">
        <v>-1.01585090352486</v>
      </c>
      <c r="E4029" s="11"/>
    </row>
    <row r="4030" spans="1:5" x14ac:dyDescent="0.25">
      <c r="A4030" s="11">
        <v>-8.4322916666666601E-5</v>
      </c>
      <c r="B4030">
        <v>-0.50338441156932301</v>
      </c>
      <c r="C4030">
        <v>-1.0026913519223399</v>
      </c>
      <c r="E4030" s="11"/>
    </row>
    <row r="4031" spans="1:5" x14ac:dyDescent="0.25">
      <c r="A4031" s="11">
        <v>-8.3072916666666598E-5</v>
      </c>
      <c r="B4031">
        <v>-0.49759942797839202</v>
      </c>
      <c r="C4031">
        <v>-0.99155634672022497</v>
      </c>
      <c r="E4031" s="11"/>
    </row>
    <row r="4032" spans="1:5" x14ac:dyDescent="0.25">
      <c r="A4032" s="11">
        <v>-8.1822916666666594E-5</v>
      </c>
      <c r="B4032">
        <v>-0.48909209916820001</v>
      </c>
      <c r="C4032">
        <v>-0.97232315591655505</v>
      </c>
      <c r="E4032" s="11"/>
    </row>
    <row r="4033" spans="1:5" x14ac:dyDescent="0.25">
      <c r="A4033" s="11">
        <v>-8.0572916666666605E-5</v>
      </c>
      <c r="B4033">
        <v>-0.48432799503449298</v>
      </c>
      <c r="C4033">
        <v>-0.95983845311417304</v>
      </c>
      <c r="E4033" s="11"/>
    </row>
    <row r="4034" spans="1:5" x14ac:dyDescent="0.25">
      <c r="A4034" s="11">
        <v>-7.9322916666666601E-5</v>
      </c>
      <c r="B4034">
        <v>-0.47684154568152398</v>
      </c>
      <c r="C4034">
        <v>-0.94600405271153398</v>
      </c>
      <c r="E4034" s="11"/>
    </row>
    <row r="4035" spans="1:5" x14ac:dyDescent="0.25">
      <c r="A4035" s="11">
        <v>-7.8072916666666598E-5</v>
      </c>
      <c r="B4035">
        <v>-0.468674510023739</v>
      </c>
      <c r="C4035">
        <v>-0.93149480350876601</v>
      </c>
      <c r="E4035" s="11"/>
    </row>
    <row r="4036" spans="1:5" x14ac:dyDescent="0.25">
      <c r="A4036" s="11">
        <v>-7.6822916666666595E-5</v>
      </c>
      <c r="B4036">
        <v>-0.463570112737624</v>
      </c>
      <c r="C4036">
        <v>-0.91867267630631999</v>
      </c>
      <c r="E4036" s="11"/>
    </row>
    <row r="4037" spans="1:5" x14ac:dyDescent="0.25">
      <c r="A4037" s="11">
        <v>-7.5572916666666605E-5</v>
      </c>
      <c r="B4037">
        <v>-0.45642395653706302</v>
      </c>
      <c r="C4037">
        <v>-0.90247630510322996</v>
      </c>
      <c r="E4037" s="11"/>
    </row>
    <row r="4038" spans="1:5" x14ac:dyDescent="0.25">
      <c r="A4038" s="11">
        <v>-7.4322916666666602E-5</v>
      </c>
      <c r="B4038">
        <v>-0.449277800336501</v>
      </c>
      <c r="C4038">
        <v>-0.88965417790078405</v>
      </c>
      <c r="E4038" s="11"/>
    </row>
    <row r="4039" spans="1:5" x14ac:dyDescent="0.25">
      <c r="A4039" s="11">
        <v>-7.3072916666666599E-5</v>
      </c>
      <c r="B4039">
        <v>-0.44179135098353201</v>
      </c>
      <c r="C4039">
        <v>-0.87075841149717903</v>
      </c>
      <c r="E4039" s="11"/>
    </row>
    <row r="4040" spans="1:5" x14ac:dyDescent="0.25">
      <c r="A4040" s="11">
        <v>-7.1822916666666595E-5</v>
      </c>
      <c r="B4040">
        <v>-0.434985487935379</v>
      </c>
      <c r="C4040">
        <v>-0.85827370869479702</v>
      </c>
      <c r="E4040" s="11"/>
    </row>
    <row r="4041" spans="1:5" x14ac:dyDescent="0.25">
      <c r="A4041" s="11">
        <v>-7.0572916666666606E-5</v>
      </c>
      <c r="B4041">
        <v>-0.42613786597277897</v>
      </c>
      <c r="C4041">
        <v>-0.83701597149074103</v>
      </c>
      <c r="E4041" s="11"/>
    </row>
    <row r="4042" spans="1:5" x14ac:dyDescent="0.25">
      <c r="A4042" s="11">
        <v>-6.9322916666666602E-5</v>
      </c>
      <c r="B4042">
        <v>-0.42171405499147901</v>
      </c>
      <c r="C4042">
        <v>-0.83127975668964704</v>
      </c>
      <c r="E4042" s="11"/>
    </row>
    <row r="4043" spans="1:5" x14ac:dyDescent="0.25">
      <c r="A4043" s="11">
        <v>-6.8072916666666599E-5</v>
      </c>
      <c r="B4043">
        <v>-0.41354701933369498</v>
      </c>
      <c r="C4043">
        <v>-0.81204656588597801</v>
      </c>
      <c r="E4043" s="11"/>
    </row>
    <row r="4044" spans="1:5" x14ac:dyDescent="0.25">
      <c r="A4044" s="11">
        <v>-6.6822916666666596E-5</v>
      </c>
      <c r="B4044">
        <v>-0.40606056998072598</v>
      </c>
      <c r="C4044">
        <v>-0.79517534588275895</v>
      </c>
      <c r="E4044" s="11"/>
    </row>
    <row r="4045" spans="1:5" x14ac:dyDescent="0.25">
      <c r="A4045" s="11">
        <v>-6.5572916666666606E-5</v>
      </c>
      <c r="B4045">
        <v>-0.40027558638979499</v>
      </c>
      <c r="C4045">
        <v>-0.78505261388082803</v>
      </c>
      <c r="E4045" s="11"/>
    </row>
    <row r="4046" spans="1:5" x14ac:dyDescent="0.25">
      <c r="A4046" s="11">
        <v>-6.4322916666666603E-5</v>
      </c>
      <c r="B4046">
        <v>-0.39142796442719502</v>
      </c>
      <c r="C4046">
        <v>-0.76851881827767299</v>
      </c>
      <c r="E4046" s="11"/>
    </row>
    <row r="4047" spans="1:5" x14ac:dyDescent="0.25">
      <c r="A4047" s="11">
        <v>-6.3072916666666599E-5</v>
      </c>
      <c r="B4047">
        <v>-0.38326092876941098</v>
      </c>
      <c r="C4047">
        <v>-0.74726108107361799</v>
      </c>
      <c r="E4047" s="11"/>
    </row>
    <row r="4048" spans="1:5" x14ac:dyDescent="0.25">
      <c r="A4048" s="11">
        <v>-6.1822916666666596E-5</v>
      </c>
      <c r="B4048">
        <v>-0.378496824635703</v>
      </c>
      <c r="C4048">
        <v>-0.73781319787181499</v>
      </c>
      <c r="E4048" s="11"/>
    </row>
    <row r="4049" spans="1:5" x14ac:dyDescent="0.25">
      <c r="A4049" s="11">
        <v>-6.05729166666666E-5</v>
      </c>
      <c r="B4049">
        <v>-0.369308909520696</v>
      </c>
      <c r="C4049">
        <v>-0.71790515826801704</v>
      </c>
      <c r="E4049" s="11"/>
    </row>
    <row r="4050" spans="1:5" x14ac:dyDescent="0.25">
      <c r="A4050" s="11">
        <v>-5.9322916666666603E-5</v>
      </c>
      <c r="B4050">
        <v>-0.362503046472542</v>
      </c>
      <c r="C4050">
        <v>-0.70542045546563503</v>
      </c>
      <c r="E4050" s="11"/>
    </row>
    <row r="4051" spans="1:5" x14ac:dyDescent="0.25">
      <c r="A4051" s="11">
        <v>-5.80729166666666E-5</v>
      </c>
      <c r="B4051">
        <v>-0.35535689027198097</v>
      </c>
      <c r="C4051">
        <v>-0.68888665986248099</v>
      </c>
      <c r="E4051" s="11"/>
    </row>
    <row r="4052" spans="1:5" x14ac:dyDescent="0.25">
      <c r="A4052" s="11">
        <v>-5.6822916666666597E-5</v>
      </c>
      <c r="B4052">
        <v>-0.34889132037623499</v>
      </c>
      <c r="C4052">
        <v>-0.67538968385990605</v>
      </c>
      <c r="E4052" s="11"/>
    </row>
    <row r="4053" spans="1:5" x14ac:dyDescent="0.25">
      <c r="A4053" s="11">
        <v>-5.55729166666666E-5</v>
      </c>
      <c r="B4053">
        <v>-0.34038399156604299</v>
      </c>
      <c r="C4053">
        <v>-0.65784361505655897</v>
      </c>
      <c r="E4053" s="11"/>
    </row>
    <row r="4054" spans="1:5" x14ac:dyDescent="0.25">
      <c r="A4054" s="11">
        <v>-5.4322916666666597E-5</v>
      </c>
      <c r="B4054">
        <v>-0.33323783536548102</v>
      </c>
      <c r="C4054">
        <v>-0.64603376105430599</v>
      </c>
      <c r="E4054" s="11"/>
    </row>
    <row r="4055" spans="1:5" x14ac:dyDescent="0.25">
      <c r="A4055" s="11">
        <v>-5.30729166666666E-5</v>
      </c>
      <c r="B4055">
        <v>-0.32677226546973498</v>
      </c>
      <c r="C4055">
        <v>-0.62713799465070097</v>
      </c>
      <c r="E4055" s="11"/>
    </row>
    <row r="4056" spans="1:5" x14ac:dyDescent="0.25">
      <c r="A4056" s="11">
        <v>-5.1822916666666597E-5</v>
      </c>
      <c r="B4056">
        <v>-0.32064698872639702</v>
      </c>
      <c r="C4056">
        <v>-0.61195389664780397</v>
      </c>
      <c r="E4056" s="11"/>
    </row>
    <row r="4057" spans="1:5" x14ac:dyDescent="0.25">
      <c r="A4057" s="11">
        <v>-5.0572916666666601E-5</v>
      </c>
      <c r="B4057">
        <v>-0.31043819415416601</v>
      </c>
      <c r="C4057">
        <v>-0.594407827844456</v>
      </c>
      <c r="E4057" s="11"/>
    </row>
    <row r="4058" spans="1:5" x14ac:dyDescent="0.25">
      <c r="A4058" s="11">
        <v>-4.9322916666666597E-5</v>
      </c>
      <c r="B4058">
        <v>-0.30465321056323602</v>
      </c>
      <c r="C4058">
        <v>-0.58124827624194597</v>
      </c>
      <c r="E4058" s="11"/>
    </row>
    <row r="4059" spans="1:5" x14ac:dyDescent="0.25">
      <c r="A4059" s="11">
        <v>-4.8072916666666601E-5</v>
      </c>
      <c r="B4059">
        <v>-0.29478470914341298</v>
      </c>
      <c r="C4059">
        <v>-0.56201508543827605</v>
      </c>
      <c r="E4059" s="11"/>
    </row>
    <row r="4060" spans="1:5" x14ac:dyDescent="0.25">
      <c r="A4060" s="11">
        <v>-4.6822916666666597E-5</v>
      </c>
      <c r="B4060">
        <v>-0.28899972555248199</v>
      </c>
      <c r="C4060">
        <v>-0.54649356303531504</v>
      </c>
      <c r="E4060" s="11"/>
    </row>
    <row r="4061" spans="1:5" x14ac:dyDescent="0.25">
      <c r="A4061" s="11">
        <v>-4.5572916666666601E-5</v>
      </c>
      <c r="B4061">
        <v>-0.28117298304710597</v>
      </c>
      <c r="C4061">
        <v>-0.53502113343312696</v>
      </c>
      <c r="E4061" s="11"/>
    </row>
    <row r="4062" spans="1:5" x14ac:dyDescent="0.25">
      <c r="A4062" s="11">
        <v>-4.4322916666666598E-5</v>
      </c>
      <c r="B4062">
        <v>-0.27504770630376701</v>
      </c>
      <c r="C4062">
        <v>-0.51848733782997203</v>
      </c>
      <c r="E4062" s="11"/>
    </row>
    <row r="4063" spans="1:5" x14ac:dyDescent="0.25">
      <c r="A4063" s="11">
        <v>-4.3072916666666601E-5</v>
      </c>
      <c r="B4063">
        <v>-0.26756125695079802</v>
      </c>
      <c r="C4063">
        <v>-0.499254147026303</v>
      </c>
      <c r="E4063" s="11"/>
    </row>
    <row r="4064" spans="1:5" x14ac:dyDescent="0.25">
      <c r="A4064" s="11">
        <v>-4.1822916666666598E-5</v>
      </c>
      <c r="B4064">
        <v>-0.25871363498819899</v>
      </c>
      <c r="C4064">
        <v>-0.48204550262301998</v>
      </c>
      <c r="E4064" s="11"/>
    </row>
    <row r="4065" spans="1:5" x14ac:dyDescent="0.25">
      <c r="A4065" s="11">
        <v>-4.0572916666666601E-5</v>
      </c>
      <c r="B4065">
        <v>-0.251227185635229</v>
      </c>
      <c r="C4065">
        <v>-0.46888595102050901</v>
      </c>
      <c r="E4065" s="11"/>
    </row>
    <row r="4066" spans="1:5" x14ac:dyDescent="0.25">
      <c r="A4066" s="11">
        <v>-3.9322916666666598E-5</v>
      </c>
      <c r="B4066">
        <v>-0.24169897736781401</v>
      </c>
      <c r="C4066">
        <v>-0.45437670181774098</v>
      </c>
      <c r="E4066" s="11"/>
    </row>
    <row r="4067" spans="1:5" x14ac:dyDescent="0.25">
      <c r="A4067" s="11">
        <v>-3.8072916666666602E-5</v>
      </c>
      <c r="B4067">
        <v>-0.23625428692929101</v>
      </c>
      <c r="C4067">
        <v>-0.436493208614329</v>
      </c>
      <c r="E4067" s="11"/>
    </row>
    <row r="4068" spans="1:5" x14ac:dyDescent="0.25">
      <c r="A4068" s="11">
        <v>-3.6822916666666598E-5</v>
      </c>
      <c r="B4068">
        <v>-0.230129010185953</v>
      </c>
      <c r="C4068">
        <v>-0.42164653501149701</v>
      </c>
      <c r="E4068" s="11"/>
    </row>
    <row r="4069" spans="1:5" x14ac:dyDescent="0.25">
      <c r="A4069" s="11">
        <v>-3.5572916666666602E-5</v>
      </c>
      <c r="B4069">
        <v>-0.22060080191853801</v>
      </c>
      <c r="C4069">
        <v>-0.402750768607892</v>
      </c>
      <c r="E4069" s="11"/>
    </row>
    <row r="4070" spans="1:5" x14ac:dyDescent="0.25">
      <c r="A4070" s="11">
        <v>-3.4322916666666599E-5</v>
      </c>
      <c r="B4070">
        <v>-0.21175317995593801</v>
      </c>
      <c r="C4070">
        <v>-0.38486727540448001</v>
      </c>
      <c r="E4070" s="11"/>
    </row>
    <row r="4071" spans="1:5" x14ac:dyDescent="0.25">
      <c r="A4071" s="11">
        <v>-3.3072916666666602E-5</v>
      </c>
      <c r="B4071">
        <v>-0.20392643745056099</v>
      </c>
      <c r="C4071">
        <v>-0.36799605540126101</v>
      </c>
      <c r="E4071" s="11"/>
    </row>
    <row r="4072" spans="1:5" x14ac:dyDescent="0.25">
      <c r="A4072" s="11">
        <v>-3.1822916666666599E-5</v>
      </c>
      <c r="B4072">
        <v>-0.19882204016444599</v>
      </c>
      <c r="C4072">
        <v>-0.35618620139900797</v>
      </c>
      <c r="E4072" s="11"/>
    </row>
    <row r="4073" spans="1:5" x14ac:dyDescent="0.25">
      <c r="A4073" s="11">
        <v>-3.0572916666666602E-5</v>
      </c>
      <c r="B4073">
        <v>-0.19031471135425401</v>
      </c>
      <c r="C4073">
        <v>-0.34100210339611198</v>
      </c>
      <c r="E4073" s="11"/>
    </row>
    <row r="4074" spans="1:5" x14ac:dyDescent="0.25">
      <c r="A4074" s="11">
        <v>-2.9322916666666599E-5</v>
      </c>
      <c r="B4074">
        <v>-0.18350884830610001</v>
      </c>
      <c r="C4074">
        <v>-0.31974436619205598</v>
      </c>
      <c r="E4074" s="11"/>
    </row>
    <row r="4075" spans="1:5" x14ac:dyDescent="0.25">
      <c r="A4075" s="11">
        <v>-2.8072916666666599E-5</v>
      </c>
      <c r="B4075">
        <v>-0.17568210580072399</v>
      </c>
      <c r="C4075">
        <v>-0.30624739018948099</v>
      </c>
      <c r="E4075" s="11"/>
    </row>
    <row r="4076" spans="1:5" x14ac:dyDescent="0.25">
      <c r="A4076" s="11">
        <v>-2.6822916666666599E-5</v>
      </c>
      <c r="B4076">
        <v>-0.16683448383812399</v>
      </c>
      <c r="C4076">
        <v>-0.28870132138613402</v>
      </c>
      <c r="E4076" s="11"/>
    </row>
    <row r="4077" spans="1:5" x14ac:dyDescent="0.25">
      <c r="A4077" s="11">
        <v>-2.5572916666666599E-5</v>
      </c>
      <c r="B4077">
        <v>-0.15968832763756299</v>
      </c>
      <c r="C4077">
        <v>-0.27520434538355898</v>
      </c>
      <c r="E4077" s="11"/>
    </row>
    <row r="4078" spans="1:5" x14ac:dyDescent="0.25">
      <c r="A4078" s="11">
        <v>-2.4322916666666599E-5</v>
      </c>
      <c r="B4078">
        <v>-0.15118099882736999</v>
      </c>
      <c r="C4078">
        <v>-0.25529630577976098</v>
      </c>
      <c r="E4078" s="11"/>
    </row>
    <row r="4079" spans="1:5" x14ac:dyDescent="0.25">
      <c r="A4079" s="11">
        <v>-2.30729166666666E-5</v>
      </c>
      <c r="B4079">
        <v>-0.143354256321994</v>
      </c>
      <c r="C4079">
        <v>-0.239774783376799</v>
      </c>
      <c r="E4079" s="11"/>
    </row>
    <row r="4080" spans="1:5" x14ac:dyDescent="0.25">
      <c r="A4080" s="11">
        <v>-2.18229166666666E-5</v>
      </c>
      <c r="B4080">
        <v>-0.13586780696902501</v>
      </c>
      <c r="C4080">
        <v>-0.22492810977396699</v>
      </c>
      <c r="E4080" s="11"/>
    </row>
    <row r="4081" spans="1:5" x14ac:dyDescent="0.25">
      <c r="A4081" s="11">
        <v>-2.05729166666666E-5</v>
      </c>
      <c r="B4081">
        <v>-0.127360478158833</v>
      </c>
      <c r="C4081">
        <v>-0.20704461657055501</v>
      </c>
      <c r="E4081" s="11"/>
    </row>
    <row r="4082" spans="1:5" x14ac:dyDescent="0.25">
      <c r="A4082" s="11">
        <v>-1.93229166666666E-5</v>
      </c>
      <c r="B4082">
        <v>-0.118512856196233</v>
      </c>
      <c r="C4082">
        <v>-0.18747400136682099</v>
      </c>
      <c r="E4082" s="11"/>
    </row>
    <row r="4083" spans="1:5" x14ac:dyDescent="0.25">
      <c r="A4083" s="11">
        <v>-1.80729166666666E-5</v>
      </c>
      <c r="B4083">
        <v>-0.11306816575771</v>
      </c>
      <c r="C4083">
        <v>-0.17431444976431101</v>
      </c>
      <c r="E4083" s="11"/>
    </row>
    <row r="4084" spans="1:5" x14ac:dyDescent="0.25">
      <c r="A4084" s="11">
        <v>-1.68229166666666E-5</v>
      </c>
      <c r="B4084">
        <v>-0.10422054379511</v>
      </c>
      <c r="C4084">
        <v>-0.157105805361028</v>
      </c>
      <c r="E4084" s="11"/>
    </row>
    <row r="4085" spans="1:5" x14ac:dyDescent="0.25">
      <c r="A4085" s="11">
        <v>-1.55729166666666E-5</v>
      </c>
      <c r="B4085">
        <v>-9.8095267051772198E-2</v>
      </c>
      <c r="C4085">
        <v>-0.14192170735813101</v>
      </c>
      <c r="E4085" s="11"/>
    </row>
    <row r="4086" spans="1:5" x14ac:dyDescent="0.25">
      <c r="A4086" s="11">
        <v>-1.43229166666666E-5</v>
      </c>
      <c r="B4086">
        <v>-8.89073519367648E-2</v>
      </c>
      <c r="C4086">
        <v>-0.12201366775433301</v>
      </c>
      <c r="E4086" s="11"/>
    </row>
    <row r="4087" spans="1:5" x14ac:dyDescent="0.25">
      <c r="A4087" s="11">
        <v>-1.30729166666666E-5</v>
      </c>
      <c r="B4087">
        <v>-8.2101488888611102E-2</v>
      </c>
      <c r="C4087">
        <v>-0.109528964951951</v>
      </c>
      <c r="E4087" s="11"/>
    </row>
    <row r="4088" spans="1:5" x14ac:dyDescent="0.25">
      <c r="A4088" s="11">
        <v>-1.1822916666666601E-5</v>
      </c>
      <c r="B4088">
        <v>-7.2913573773603593E-2</v>
      </c>
      <c r="C4088">
        <v>-8.99583497482178E-2</v>
      </c>
      <c r="E4088" s="11"/>
    </row>
    <row r="4089" spans="1:5" x14ac:dyDescent="0.25">
      <c r="A4089" s="11">
        <v>-1.0572916666666601E-5</v>
      </c>
      <c r="B4089">
        <v>-6.4746538115819194E-2</v>
      </c>
      <c r="C4089">
        <v>-7.4436827345256598E-2</v>
      </c>
      <c r="E4089" s="11"/>
    </row>
    <row r="4090" spans="1:5" x14ac:dyDescent="0.25">
      <c r="A4090" s="11">
        <v>-9.3229166666666601E-6</v>
      </c>
      <c r="B4090">
        <v>-5.6919795610442497E-2</v>
      </c>
      <c r="C4090">
        <v>-5.5541060941651697E-2</v>
      </c>
      <c r="E4090" s="11"/>
    </row>
    <row r="4091" spans="1:5" x14ac:dyDescent="0.25">
      <c r="A4091" s="11">
        <v>-8.0729166666666602E-6</v>
      </c>
      <c r="B4091">
        <v>-5.0454225714696502E-2</v>
      </c>
      <c r="C4091">
        <v>-4.30563581392698E-2</v>
      </c>
      <c r="E4091" s="11"/>
    </row>
    <row r="4092" spans="1:5" x14ac:dyDescent="0.25">
      <c r="A4092" s="11">
        <v>-6.8229166666666603E-6</v>
      </c>
      <c r="B4092">
        <v>-4.1606603752096703E-2</v>
      </c>
      <c r="C4092">
        <v>-2.5847713735986801E-2</v>
      </c>
      <c r="E4092" s="11"/>
    </row>
    <row r="4093" spans="1:5" x14ac:dyDescent="0.25">
      <c r="A4093" s="11">
        <v>-5.5729166666666604E-6</v>
      </c>
      <c r="B4093">
        <v>-3.5141033856350798E-2</v>
      </c>
      <c r="C4093">
        <v>-1.03261913330256E-2</v>
      </c>
      <c r="E4093" s="11"/>
    </row>
    <row r="4094" spans="1:5" x14ac:dyDescent="0.25">
      <c r="A4094" s="11">
        <v>-4.3229166666666597E-6</v>
      </c>
      <c r="B4094">
        <v>-2.59531187413433E-2</v>
      </c>
      <c r="C4094">
        <v>1.02566970709011E-2</v>
      </c>
      <c r="E4094" s="11"/>
    </row>
    <row r="4095" spans="1:5" x14ac:dyDescent="0.25">
      <c r="A4095" s="11">
        <v>-3.0729166666666602E-6</v>
      </c>
      <c r="B4095">
        <v>-1.81263762359666E-2</v>
      </c>
      <c r="C4095">
        <v>2.64530682739911E-2</v>
      </c>
      <c r="E4095" s="11"/>
    </row>
    <row r="4096" spans="1:5" x14ac:dyDescent="0.25">
      <c r="A4096" s="11">
        <v>-1.8229166666666601E-6</v>
      </c>
      <c r="B4096">
        <v>-1.0639926882997501E-2</v>
      </c>
      <c r="C4096">
        <v>3.86003466763086E-2</v>
      </c>
      <c r="E4096" s="11"/>
    </row>
    <row r="4097" spans="1:5" x14ac:dyDescent="0.25">
      <c r="A4097" s="11">
        <v>-5.7291666666666602E-7</v>
      </c>
      <c r="B4097">
        <v>-3.8340638348439001E-3</v>
      </c>
      <c r="C4097">
        <v>6.0195508280428502E-2</v>
      </c>
      <c r="E4097" s="11"/>
    </row>
    <row r="4098" spans="1:5" x14ac:dyDescent="0.25">
      <c r="A4098" s="11">
        <v>6.7708333333333303E-7</v>
      </c>
      <c r="B4098">
        <v>4.3329718229405002E-3</v>
      </c>
      <c r="C4098">
        <v>7.3692484283003401E-2</v>
      </c>
      <c r="E4098" s="11"/>
    </row>
    <row r="4099" spans="1:5" x14ac:dyDescent="0.25">
      <c r="A4099" s="11">
        <v>1.9270833333333301E-6</v>
      </c>
      <c r="B4099" s="11">
        <v>1.31805937855402E-2</v>
      </c>
      <c r="C4099">
        <v>8.8876582285900299E-2</v>
      </c>
      <c r="E4099" s="11"/>
    </row>
    <row r="4100" spans="1:5" x14ac:dyDescent="0.25">
      <c r="A4100" s="11">
        <v>3.1770833333333299E-6</v>
      </c>
      <c r="B4100">
        <v>1.9986456833693898E-2</v>
      </c>
      <c r="C4100">
        <v>0.108109773089569</v>
      </c>
      <c r="E4100" s="11"/>
    </row>
    <row r="4101" spans="1:5" x14ac:dyDescent="0.25">
      <c r="A4101" s="11">
        <v>4.4270833333333303E-6</v>
      </c>
      <c r="B4101">
        <v>3.0195251405924401E-2</v>
      </c>
      <c r="C4101">
        <v>0.12666811509310999</v>
      </c>
      <c r="E4101" s="11"/>
    </row>
    <row r="4102" spans="1:5" x14ac:dyDescent="0.25">
      <c r="A4102" s="11">
        <v>5.6770833333333302E-6</v>
      </c>
      <c r="B4102">
        <v>3.7341407606485799E-2</v>
      </c>
      <c r="C4102">
        <v>0.14117736429587799</v>
      </c>
      <c r="E4102" s="11"/>
    </row>
    <row r="4103" spans="1:5" x14ac:dyDescent="0.25">
      <c r="A4103" s="11">
        <v>6.92708333333333E-6</v>
      </c>
      <c r="B4103">
        <v>4.2445804892600997E-2</v>
      </c>
      <c r="C4103">
        <v>0.15467434029845301</v>
      </c>
      <c r="E4103" s="11"/>
    </row>
    <row r="4104" spans="1:5" x14ac:dyDescent="0.25">
      <c r="A4104" s="11">
        <v>8.1770833333333299E-6</v>
      </c>
      <c r="B4104">
        <v>5.1293426855200802E-2</v>
      </c>
      <c r="C4104">
        <v>0.17390753110212201</v>
      </c>
      <c r="E4104" s="11"/>
    </row>
    <row r="4105" spans="1:5" x14ac:dyDescent="0.25">
      <c r="A4105" s="11">
        <v>9.4270833333333298E-6</v>
      </c>
      <c r="B4105">
        <v>6.0481341970208297E-2</v>
      </c>
      <c r="C4105">
        <v>0.192128448705598</v>
      </c>
      <c r="E4105" s="11"/>
    </row>
    <row r="4106" spans="1:5" x14ac:dyDescent="0.25">
      <c r="A4106" s="11">
        <v>1.0677083333333299E-5</v>
      </c>
      <c r="B4106">
        <v>6.7967791323177304E-2</v>
      </c>
      <c r="C4106">
        <v>0.20697512230843099</v>
      </c>
      <c r="E4106" s="11"/>
    </row>
    <row r="4107" spans="1:5" x14ac:dyDescent="0.25">
      <c r="A4107" s="11">
        <v>1.1927083333333301E-5</v>
      </c>
      <c r="B4107">
        <v>7.4773654371331003E-2</v>
      </c>
      <c r="C4107">
        <v>0.22283406911145601</v>
      </c>
      <c r="E4107" s="11"/>
    </row>
    <row r="4108" spans="1:5" x14ac:dyDescent="0.25">
      <c r="A4108" s="11">
        <v>1.3177083333333301E-5</v>
      </c>
      <c r="B4108">
        <v>8.4301862638746103E-2</v>
      </c>
      <c r="C4108">
        <v>0.23970528911467501</v>
      </c>
      <c r="E4108" s="11"/>
    </row>
    <row r="4109" spans="1:5" x14ac:dyDescent="0.25">
      <c r="A4109" s="11">
        <v>1.4427083333333301E-5</v>
      </c>
      <c r="B4109">
        <v>9.1448018839307504E-2</v>
      </c>
      <c r="C4109">
        <v>0.25893847991834401</v>
      </c>
      <c r="E4109" s="11"/>
    </row>
    <row r="4110" spans="1:5" x14ac:dyDescent="0.25">
      <c r="A4110" s="11">
        <v>1.5677083333333299E-5</v>
      </c>
      <c r="B4110">
        <v>9.9274761344684201E-2</v>
      </c>
      <c r="C4110">
        <v>0.27311030472104803</v>
      </c>
      <c r="E4110" s="11"/>
    </row>
    <row r="4111" spans="1:5" x14ac:dyDescent="0.25">
      <c r="A4111" s="11">
        <v>1.6927083333333299E-5</v>
      </c>
      <c r="B4111">
        <v>0.10812238330728401</v>
      </c>
      <c r="C4111">
        <v>0.29099379792446001</v>
      </c>
      <c r="E4111" s="11"/>
    </row>
    <row r="4112" spans="1:5" x14ac:dyDescent="0.25">
      <c r="A4112" s="11">
        <v>1.8177083333333299E-5</v>
      </c>
      <c r="B4112">
        <v>0.113907366898214</v>
      </c>
      <c r="C4112">
        <v>0.30584047152729199</v>
      </c>
      <c r="E4112" s="11"/>
    </row>
    <row r="4113" spans="1:5" x14ac:dyDescent="0.25">
      <c r="A4113" s="11">
        <v>1.9427083333333298E-5</v>
      </c>
      <c r="B4113">
        <v>0.122074402555999</v>
      </c>
      <c r="C4113">
        <v>0.32372396473070397</v>
      </c>
      <c r="E4113" s="11"/>
    </row>
    <row r="4114" spans="1:5" x14ac:dyDescent="0.25">
      <c r="A4114" s="11">
        <v>2.0677083333333298E-5</v>
      </c>
      <c r="B4114">
        <v>0.13160261082341401</v>
      </c>
      <c r="C4114">
        <v>0.34025776033385802</v>
      </c>
      <c r="E4114" s="11"/>
    </row>
    <row r="4115" spans="1:5" x14ac:dyDescent="0.25">
      <c r="A4115" s="11">
        <v>2.1927083333333302E-5</v>
      </c>
      <c r="B4115">
        <v>0.13840847387156699</v>
      </c>
      <c r="C4115">
        <v>0.35544185833675501</v>
      </c>
      <c r="E4115" s="11"/>
    </row>
    <row r="4116" spans="1:5" x14ac:dyDescent="0.25">
      <c r="A4116" s="11">
        <v>2.3177083333333302E-5</v>
      </c>
      <c r="B4116">
        <v>0.14555463007212899</v>
      </c>
      <c r="C4116">
        <v>0.37163822953984499</v>
      </c>
      <c r="E4116" s="11"/>
    </row>
    <row r="4117" spans="1:5" x14ac:dyDescent="0.25">
      <c r="A4117" s="11">
        <v>2.4427083333333301E-5</v>
      </c>
      <c r="B4117">
        <v>0.15406195888232099</v>
      </c>
      <c r="C4117">
        <v>0.39053399594345001</v>
      </c>
      <c r="E4117" s="11"/>
    </row>
    <row r="4118" spans="1:5" x14ac:dyDescent="0.25">
      <c r="A4118" s="11">
        <v>2.5677083333333301E-5</v>
      </c>
      <c r="B4118">
        <v>0.16120811508288199</v>
      </c>
      <c r="C4118">
        <v>0.40504324514621798</v>
      </c>
      <c r="E4118" s="11"/>
    </row>
    <row r="4119" spans="1:5" x14ac:dyDescent="0.25">
      <c r="A4119" s="11">
        <v>2.6927083333333301E-5</v>
      </c>
      <c r="B4119">
        <v>0.16903485758825901</v>
      </c>
      <c r="C4119">
        <v>0.419552494348986</v>
      </c>
      <c r="E4119" s="11"/>
    </row>
    <row r="4120" spans="1:5" x14ac:dyDescent="0.25">
      <c r="A4120" s="11">
        <v>2.8177083333333301E-5</v>
      </c>
      <c r="B4120">
        <v>0.17720189324604299</v>
      </c>
      <c r="C4120">
        <v>0.437773411952462</v>
      </c>
      <c r="E4120" s="11"/>
    </row>
    <row r="4121" spans="1:5" x14ac:dyDescent="0.25">
      <c r="A4121" s="11">
        <v>2.9427083333333301E-5</v>
      </c>
      <c r="B4121">
        <v>0.18502863575142001</v>
      </c>
      <c r="C4121">
        <v>0.45666917835606702</v>
      </c>
      <c r="E4121" s="11"/>
    </row>
    <row r="4122" spans="1:5" x14ac:dyDescent="0.25">
      <c r="A4122" s="11">
        <v>3.0677083333333301E-5</v>
      </c>
      <c r="B4122">
        <v>0.19115391249475799</v>
      </c>
      <c r="C4122">
        <v>0.46611706155787003</v>
      </c>
      <c r="E4122" s="11"/>
    </row>
    <row r="4123" spans="1:5" x14ac:dyDescent="0.25">
      <c r="A4123" s="11">
        <v>3.1927083333333297E-5</v>
      </c>
      <c r="B4123">
        <v>0.20000153445735799</v>
      </c>
      <c r="C4123">
        <v>0.488387071962119</v>
      </c>
      <c r="E4123" s="11"/>
    </row>
    <row r="4124" spans="1:5" x14ac:dyDescent="0.25">
      <c r="A4124" s="11">
        <v>3.3177083333333301E-5</v>
      </c>
      <c r="B4124">
        <v>0.20884915641995799</v>
      </c>
      <c r="C4124">
        <v>0.50458344316520798</v>
      </c>
      <c r="E4124" s="11"/>
    </row>
    <row r="4125" spans="1:5" x14ac:dyDescent="0.25">
      <c r="A4125" s="11">
        <v>3.4427083333333297E-5</v>
      </c>
      <c r="B4125">
        <v>0.215655019468112</v>
      </c>
      <c r="C4125">
        <v>0.51841784356784804</v>
      </c>
      <c r="E4125" s="11"/>
    </row>
    <row r="4126" spans="1:5" x14ac:dyDescent="0.25">
      <c r="A4126" s="11">
        <v>3.56770833333333E-5</v>
      </c>
      <c r="B4126">
        <v>0.22314146882108099</v>
      </c>
      <c r="C4126">
        <v>0.53495163917100197</v>
      </c>
      <c r="E4126" s="11"/>
    </row>
    <row r="4127" spans="1:5" x14ac:dyDescent="0.25">
      <c r="A4127" s="11">
        <v>3.6927083333333297E-5</v>
      </c>
      <c r="B4127">
        <v>0.23232938393608801</v>
      </c>
      <c r="C4127">
        <v>0.55249770797434905</v>
      </c>
      <c r="E4127" s="11"/>
    </row>
    <row r="4128" spans="1:5" x14ac:dyDescent="0.25">
      <c r="A4128" s="11">
        <v>3.81770833333333E-5</v>
      </c>
      <c r="B4128">
        <v>0.23709348806979599</v>
      </c>
      <c r="C4128">
        <v>0.56498241077673095</v>
      </c>
      <c r="E4128" s="11"/>
    </row>
    <row r="4129" spans="1:5" x14ac:dyDescent="0.25">
      <c r="A4129" s="11">
        <v>3.9427083333333297E-5</v>
      </c>
      <c r="B4129">
        <v>0.24594111003239499</v>
      </c>
      <c r="C4129">
        <v>0.58387817718033597</v>
      </c>
      <c r="E4129" s="11"/>
    </row>
    <row r="4130" spans="1:5" x14ac:dyDescent="0.25">
      <c r="A4130" s="11">
        <v>4.06770833333333E-5</v>
      </c>
      <c r="B4130">
        <v>0.25342755938536399</v>
      </c>
      <c r="C4130">
        <v>0.59771257758297602</v>
      </c>
      <c r="E4130" s="11"/>
    </row>
    <row r="4131" spans="1:5" x14ac:dyDescent="0.25">
      <c r="A4131" s="11">
        <v>4.1927083333333303E-5</v>
      </c>
      <c r="B4131">
        <v>0.26091400873833398</v>
      </c>
      <c r="C4131">
        <v>0.61255925118580801</v>
      </c>
      <c r="E4131" s="11"/>
    </row>
    <row r="4132" spans="1:5" x14ac:dyDescent="0.25">
      <c r="A4132" s="11">
        <v>4.31770833333333E-5</v>
      </c>
      <c r="B4132">
        <v>0.270442217005749</v>
      </c>
      <c r="C4132">
        <v>0.63516668599012105</v>
      </c>
      <c r="E4132" s="11"/>
    </row>
    <row r="4133" spans="1:5" x14ac:dyDescent="0.25">
      <c r="A4133" s="11">
        <v>4.4427083333333303E-5</v>
      </c>
      <c r="B4133">
        <v>0.277248080053902</v>
      </c>
      <c r="C4133">
        <v>0.64697653999237403</v>
      </c>
      <c r="E4133" s="11"/>
    </row>
    <row r="4134" spans="1:5" x14ac:dyDescent="0.25">
      <c r="A4134" s="11">
        <v>4.56770833333333E-5</v>
      </c>
      <c r="B4134">
        <v>0.28371364994964798</v>
      </c>
      <c r="C4134">
        <v>0.66081094039501398</v>
      </c>
      <c r="E4134" s="11"/>
    </row>
    <row r="4135" spans="1:5" x14ac:dyDescent="0.25">
      <c r="A4135" s="11">
        <v>4.6927083333333303E-5</v>
      </c>
      <c r="B4135">
        <v>0.29051951299780199</v>
      </c>
      <c r="C4135">
        <v>0.67734473599816802</v>
      </c>
      <c r="E4135" s="11"/>
    </row>
    <row r="4136" spans="1:5" x14ac:dyDescent="0.25">
      <c r="A4136" s="11">
        <v>4.8177083333333299E-5</v>
      </c>
      <c r="B4136">
        <v>0.29868654865558603</v>
      </c>
      <c r="C4136">
        <v>0.69590307800170803</v>
      </c>
      <c r="E4136" s="11"/>
    </row>
    <row r="4137" spans="1:5" x14ac:dyDescent="0.25">
      <c r="A4137" s="11">
        <v>4.9427083333333303E-5</v>
      </c>
      <c r="B4137">
        <v>0.30617299800855502</v>
      </c>
      <c r="C4137">
        <v>0.70805035640402603</v>
      </c>
      <c r="E4137" s="11"/>
    </row>
    <row r="4138" spans="1:5" x14ac:dyDescent="0.25">
      <c r="A4138" s="11">
        <v>5.0677083333333299E-5</v>
      </c>
      <c r="B4138">
        <v>0.31468032681874802</v>
      </c>
      <c r="C4138">
        <v>0.72930809360808102</v>
      </c>
      <c r="E4138" s="11"/>
    </row>
    <row r="4139" spans="1:5" x14ac:dyDescent="0.25">
      <c r="A4139" s="11">
        <v>5.1927083333333302E-5</v>
      </c>
      <c r="B4139">
        <v>0.32250706932412398</v>
      </c>
      <c r="C4139">
        <v>0.74347991841078498</v>
      </c>
      <c r="E4139" s="11"/>
    </row>
    <row r="4140" spans="1:5" x14ac:dyDescent="0.25">
      <c r="A4140" s="11">
        <v>5.3177083333333299E-5</v>
      </c>
      <c r="B4140">
        <v>0.32931293237227799</v>
      </c>
      <c r="C4140">
        <v>0.75697689441336002</v>
      </c>
      <c r="E4140" s="11"/>
    </row>
    <row r="4141" spans="1:5" x14ac:dyDescent="0.25">
      <c r="A4141" s="11">
        <v>5.4427083333333302E-5</v>
      </c>
      <c r="B4141">
        <v>0.33577850226802403</v>
      </c>
      <c r="C4141">
        <v>0.77283584121638604</v>
      </c>
      <c r="E4141" s="11"/>
    </row>
    <row r="4142" spans="1:5" x14ac:dyDescent="0.25">
      <c r="A4142" s="11">
        <v>5.5677083333333299E-5</v>
      </c>
      <c r="B4142">
        <v>0.34394553792580801</v>
      </c>
      <c r="C4142">
        <v>0.79105675881986204</v>
      </c>
      <c r="E4142" s="11"/>
    </row>
    <row r="4143" spans="1:5" x14ac:dyDescent="0.25">
      <c r="A4143" s="11">
        <v>5.6927083333333302E-5</v>
      </c>
      <c r="B4143">
        <v>0.351431987278777</v>
      </c>
      <c r="C4143">
        <v>0.80387888602230795</v>
      </c>
      <c r="E4143" s="11"/>
    </row>
    <row r="4144" spans="1:5" x14ac:dyDescent="0.25">
      <c r="A4144" s="11">
        <v>5.8177083333333298E-5</v>
      </c>
      <c r="B4144">
        <v>0.35687667771729997</v>
      </c>
      <c r="C4144">
        <v>0.81602616442462605</v>
      </c>
      <c r="E4144" s="11"/>
    </row>
    <row r="4145" spans="1:5" x14ac:dyDescent="0.25">
      <c r="A4145" s="11">
        <v>5.9427083333333302E-5</v>
      </c>
      <c r="B4145">
        <v>0.3657242996799</v>
      </c>
      <c r="C4145">
        <v>0.83627162842848801</v>
      </c>
      <c r="E4145" s="11"/>
    </row>
    <row r="4146" spans="1:5" x14ac:dyDescent="0.25">
      <c r="A4146" s="11">
        <v>6.0677083333333298E-5</v>
      </c>
      <c r="B4146">
        <v>0.37389133533768498</v>
      </c>
      <c r="C4146">
        <v>0.85078087763125598</v>
      </c>
      <c r="E4146" s="11"/>
    </row>
    <row r="4147" spans="1:5" x14ac:dyDescent="0.25">
      <c r="A4147" s="11">
        <v>6.1927083333333295E-5</v>
      </c>
      <c r="B4147">
        <v>0.380016612081023</v>
      </c>
      <c r="C4147">
        <v>0.86461527803389504</v>
      </c>
      <c r="E4147" s="11"/>
    </row>
    <row r="4148" spans="1:5" x14ac:dyDescent="0.25">
      <c r="A4148" s="11">
        <v>6.3177083333333298E-5</v>
      </c>
      <c r="B4148">
        <v>0.38784335458640001</v>
      </c>
      <c r="C4148">
        <v>0.88384846883756496</v>
      </c>
      <c r="E4148" s="11"/>
    </row>
    <row r="4149" spans="1:5" x14ac:dyDescent="0.25">
      <c r="A4149" s="11">
        <v>6.4427083333333301E-5</v>
      </c>
      <c r="B4149">
        <v>0.39498951078696098</v>
      </c>
      <c r="C4149">
        <v>0.89397120083949599</v>
      </c>
      <c r="E4149" s="11"/>
    </row>
    <row r="4150" spans="1:5" x14ac:dyDescent="0.25">
      <c r="A4150" s="11">
        <v>6.5677083333333305E-5</v>
      </c>
      <c r="B4150">
        <v>0.402816253292338</v>
      </c>
      <c r="C4150">
        <v>0.91286696724310101</v>
      </c>
      <c r="E4150" s="11"/>
    </row>
    <row r="4151" spans="1:5" x14ac:dyDescent="0.25">
      <c r="A4151" s="11">
        <v>6.6927083333333294E-5</v>
      </c>
      <c r="B4151">
        <v>0.409622116340491</v>
      </c>
      <c r="C4151">
        <v>0.92535167004548302</v>
      </c>
      <c r="E4151" s="11"/>
    </row>
    <row r="4152" spans="1:5" x14ac:dyDescent="0.25">
      <c r="A4152" s="11">
        <v>6.8177083333333298E-5</v>
      </c>
      <c r="B4152">
        <v>0.41676827254105298</v>
      </c>
      <c r="C4152">
        <v>0.940198343648315</v>
      </c>
      <c r="E4152" s="11"/>
    </row>
    <row r="4153" spans="1:5" x14ac:dyDescent="0.25">
      <c r="A4153" s="11">
        <v>6.9427083333333301E-5</v>
      </c>
      <c r="B4153">
        <v>0.42357413558920598</v>
      </c>
      <c r="C4153">
        <v>0.95470759285108298</v>
      </c>
      <c r="E4153" s="11"/>
    </row>
    <row r="4154" spans="1:5" x14ac:dyDescent="0.25">
      <c r="A4154" s="11">
        <v>7.0677083333333304E-5</v>
      </c>
      <c r="B4154">
        <v>0.42969941233254499</v>
      </c>
      <c r="C4154">
        <v>0.97191623725436604</v>
      </c>
      <c r="E4154" s="11"/>
    </row>
    <row r="4155" spans="1:5" x14ac:dyDescent="0.25">
      <c r="A4155" s="11">
        <v>7.1927083333333294E-5</v>
      </c>
      <c r="B4155">
        <v>0.43888732744755199</v>
      </c>
      <c r="C4155">
        <v>0.98710033525726304</v>
      </c>
      <c r="E4155" s="11"/>
    </row>
    <row r="4156" spans="1:5" x14ac:dyDescent="0.25">
      <c r="A4156" s="11">
        <v>7.3177083333333297E-5</v>
      </c>
      <c r="B4156">
        <v>0.44501260419089</v>
      </c>
      <c r="C4156">
        <v>0.99924761365958104</v>
      </c>
      <c r="E4156" s="11"/>
    </row>
    <row r="4157" spans="1:5" x14ac:dyDescent="0.25">
      <c r="A4157" s="11">
        <v>7.44270833333333E-5</v>
      </c>
      <c r="B4157">
        <v>0.45283934669626702</v>
      </c>
      <c r="C4157">
        <v>1.0147691360625399</v>
      </c>
      <c r="E4157" s="11"/>
    </row>
    <row r="4158" spans="1:5" x14ac:dyDescent="0.25">
      <c r="A4158" s="11">
        <v>7.5677083333333304E-5</v>
      </c>
      <c r="B4158">
        <v>0.46032579604923601</v>
      </c>
      <c r="C4158">
        <v>1.0319777804658199</v>
      </c>
      <c r="E4158" s="11"/>
    </row>
    <row r="4159" spans="1:5" x14ac:dyDescent="0.25">
      <c r="A4159" s="11">
        <v>7.6927083333333293E-5</v>
      </c>
      <c r="B4159">
        <v>0.46543019333535102</v>
      </c>
      <c r="C4159">
        <v>1.04210051246775</v>
      </c>
      <c r="E4159" s="11"/>
    </row>
    <row r="4160" spans="1:5" x14ac:dyDescent="0.25">
      <c r="A4160" s="11">
        <v>7.8177083333333297E-5</v>
      </c>
      <c r="B4160">
        <v>0.47223605638350502</v>
      </c>
      <c r="C4160">
        <v>1.0566097616705199</v>
      </c>
      <c r="E4160" s="11"/>
    </row>
    <row r="4161" spans="1:5" x14ac:dyDescent="0.25">
      <c r="A4161" s="11">
        <v>7.94270833333333E-5</v>
      </c>
      <c r="B4161">
        <v>0.47904191943165902</v>
      </c>
      <c r="C4161">
        <v>1.07179385967342</v>
      </c>
      <c r="E4161" s="11"/>
    </row>
    <row r="4162" spans="1:5" x14ac:dyDescent="0.25">
      <c r="A4162" s="11">
        <v>8.0677083333333303E-5</v>
      </c>
      <c r="B4162">
        <v>0.48754924824185097</v>
      </c>
      <c r="C4162">
        <v>1.0886650796766399</v>
      </c>
      <c r="E4162" s="11"/>
    </row>
    <row r="4163" spans="1:5" x14ac:dyDescent="0.25">
      <c r="A4163" s="11">
        <v>8.1927083333333307E-5</v>
      </c>
      <c r="B4163">
        <v>0.49401481813759701</v>
      </c>
      <c r="C4163">
        <v>1.1048614508797301</v>
      </c>
      <c r="E4163" s="11"/>
    </row>
    <row r="4164" spans="1:5" x14ac:dyDescent="0.25">
      <c r="A4164" s="11">
        <v>8.3177083333333296E-5</v>
      </c>
      <c r="B4164">
        <v>0.50082068118575096</v>
      </c>
      <c r="C4164">
        <v>1.1173461536821101</v>
      </c>
      <c r="E4164" s="11"/>
    </row>
    <row r="4165" spans="1:5" x14ac:dyDescent="0.25">
      <c r="A4165" s="11">
        <v>8.44270833333333E-5</v>
      </c>
      <c r="B4165">
        <v>0.50762654423390396</v>
      </c>
      <c r="C4165">
        <v>1.1298308564844901</v>
      </c>
      <c r="E4165" s="11"/>
    </row>
    <row r="4166" spans="1:5" x14ac:dyDescent="0.25">
      <c r="A4166" s="11">
        <v>8.5677083333333303E-5</v>
      </c>
      <c r="B4166">
        <v>0.51443240728205797</v>
      </c>
      <c r="C4166">
        <v>1.1436652568871299</v>
      </c>
      <c r="E4166" s="11"/>
    </row>
    <row r="4167" spans="1:5" x14ac:dyDescent="0.25">
      <c r="A4167" s="11">
        <v>8.6927083333333306E-5</v>
      </c>
      <c r="B4167">
        <v>0.52123827033021197</v>
      </c>
      <c r="C4167">
        <v>1.1615487500905399</v>
      </c>
      <c r="E4167" s="11"/>
    </row>
    <row r="4168" spans="1:5" x14ac:dyDescent="0.25">
      <c r="A4168" s="11">
        <v>8.8177083333333296E-5</v>
      </c>
      <c r="B4168">
        <v>0.528384426530773</v>
      </c>
      <c r="C4168">
        <v>1.1709966332923401</v>
      </c>
      <c r="E4168" s="11"/>
    </row>
    <row r="4169" spans="1:5" x14ac:dyDescent="0.25">
      <c r="A4169" s="11">
        <v>8.9427083333333299E-5</v>
      </c>
      <c r="B4169">
        <v>0.53450970327411096</v>
      </c>
      <c r="C4169">
        <v>1.18888012649575</v>
      </c>
      <c r="E4169" s="11"/>
    </row>
    <row r="4170" spans="1:5" x14ac:dyDescent="0.25">
      <c r="A4170" s="11">
        <v>9.0677083333333302E-5</v>
      </c>
      <c r="B4170">
        <v>0.54029468686504201</v>
      </c>
      <c r="C4170">
        <v>1.1966408876972301</v>
      </c>
      <c r="E4170" s="11"/>
    </row>
    <row r="4171" spans="1:5" x14ac:dyDescent="0.25">
      <c r="A4171" s="11">
        <v>9.1927083333333306E-5</v>
      </c>
      <c r="B4171">
        <v>0.54778113621801094</v>
      </c>
      <c r="C4171">
        <v>1.2141869565005801</v>
      </c>
      <c r="E4171" s="11"/>
    </row>
    <row r="4172" spans="1:5" x14ac:dyDescent="0.25">
      <c r="A4172" s="11">
        <v>9.3177083333333295E-5</v>
      </c>
      <c r="B4172">
        <v>0.55288553350412595</v>
      </c>
      <c r="C4172">
        <v>1.22532196170271</v>
      </c>
      <c r="E4172" s="11"/>
    </row>
    <row r="4173" spans="1:5" x14ac:dyDescent="0.25">
      <c r="A4173" s="11">
        <v>9.4427083333333299E-5</v>
      </c>
      <c r="B4173">
        <v>0.56003168970468797</v>
      </c>
      <c r="C4173">
        <v>1.24219318170593</v>
      </c>
      <c r="E4173" s="11"/>
    </row>
    <row r="4174" spans="1:5" x14ac:dyDescent="0.25">
      <c r="A4174" s="11">
        <v>9.5677083333333302E-5</v>
      </c>
      <c r="B4174">
        <v>0.56785843221006405</v>
      </c>
      <c r="C4174">
        <v>1.2570398553087601</v>
      </c>
      <c r="E4174" s="11"/>
    </row>
    <row r="4175" spans="1:5" x14ac:dyDescent="0.25">
      <c r="A4175" s="11">
        <v>9.6927083333333305E-5</v>
      </c>
      <c r="B4175">
        <v>0.573983708953403</v>
      </c>
      <c r="C4175">
        <v>1.26817486051088</v>
      </c>
      <c r="E4175" s="11"/>
    </row>
    <row r="4176" spans="1:5" x14ac:dyDescent="0.25">
      <c r="A4176" s="11">
        <v>9.8177083333333295E-5</v>
      </c>
      <c r="B4176">
        <v>0.57942839939192503</v>
      </c>
      <c r="C4176">
        <v>1.28099698771333</v>
      </c>
      <c r="E4176" s="11"/>
    </row>
    <row r="4177" spans="1:5" x14ac:dyDescent="0.25">
      <c r="A4177" s="11">
        <v>9.9427083333333298E-5</v>
      </c>
      <c r="B4177">
        <v>0.58657455559248695</v>
      </c>
      <c r="C4177">
        <v>1.29719335891642</v>
      </c>
      <c r="E4177" s="11"/>
    </row>
    <row r="4178" spans="1:5" x14ac:dyDescent="0.25">
      <c r="A4178" s="11">
        <v>1.00677083333333E-4</v>
      </c>
      <c r="B4178">
        <v>0.59133865972619404</v>
      </c>
      <c r="C4178">
        <v>1.3083283641185399</v>
      </c>
      <c r="E4178" s="11"/>
    </row>
    <row r="4179" spans="1:5" x14ac:dyDescent="0.25">
      <c r="A4179" s="11">
        <v>1.0192708333333301E-4</v>
      </c>
      <c r="B4179">
        <v>0.59882510907916298</v>
      </c>
      <c r="C4179">
        <v>1.3238498865215</v>
      </c>
      <c r="E4179" s="11"/>
    </row>
    <row r="4180" spans="1:5" x14ac:dyDescent="0.25">
      <c r="A4180" s="11">
        <v>1.03177083333333E-4</v>
      </c>
      <c r="B4180">
        <v>0.605971265279725</v>
      </c>
      <c r="C4180">
        <v>1.33532231612369</v>
      </c>
      <c r="E4180" s="11"/>
    </row>
    <row r="4181" spans="1:5" x14ac:dyDescent="0.25">
      <c r="A4181" s="11">
        <v>1.04427083333333E-4</v>
      </c>
      <c r="B4181">
        <v>0.61345771463269405</v>
      </c>
      <c r="C4181">
        <v>1.3511812629267199</v>
      </c>
    </row>
    <row r="4182" spans="1:5" x14ac:dyDescent="0.25">
      <c r="A4182" s="11">
        <v>1.05677083333333E-4</v>
      </c>
      <c r="B4182">
        <v>0.61720093930917796</v>
      </c>
      <c r="C4182">
        <v>1.35860459972813</v>
      </c>
    </row>
    <row r="4183" spans="1:5" x14ac:dyDescent="0.25">
      <c r="A4183" s="11">
        <v>1.0692708333333301E-4</v>
      </c>
      <c r="B4183">
        <v>0.62434709550973999</v>
      </c>
      <c r="C4183">
        <v>1.3744635465311601</v>
      </c>
    </row>
    <row r="4184" spans="1:5" x14ac:dyDescent="0.25">
      <c r="A4184" s="11">
        <v>1.08177083333333E-4</v>
      </c>
      <c r="B4184">
        <v>0.63149325171030102</v>
      </c>
      <c r="C4184">
        <v>1.3879605225337299</v>
      </c>
    </row>
    <row r="4185" spans="1:5" x14ac:dyDescent="0.25">
      <c r="A4185" s="11">
        <v>1.09427083333333E-4</v>
      </c>
      <c r="B4185">
        <v>0.636257355844009</v>
      </c>
      <c r="C4185">
        <v>1.4001078009360499</v>
      </c>
    </row>
    <row r="4186" spans="1:5" x14ac:dyDescent="0.25">
      <c r="A4186" s="11">
        <v>1.10677083333333E-4</v>
      </c>
      <c r="B4186">
        <v>0.64238263258734696</v>
      </c>
      <c r="C4186">
        <v>1.4119176549383099</v>
      </c>
    </row>
    <row r="4187" spans="1:5" x14ac:dyDescent="0.25">
      <c r="A4187" s="11">
        <v>1.1192708333333301E-4</v>
      </c>
      <c r="B4187">
        <v>0.64884820248309305</v>
      </c>
      <c r="C4187">
        <v>1.4247397821407499</v>
      </c>
    </row>
    <row r="4188" spans="1:5" x14ac:dyDescent="0.25">
      <c r="A4188" s="11">
        <v>1.13177083333333E-4</v>
      </c>
      <c r="B4188">
        <v>0.65395259976920805</v>
      </c>
      <c r="C4188">
        <v>1.4372244849431299</v>
      </c>
    </row>
    <row r="4189" spans="1:5" x14ac:dyDescent="0.25">
      <c r="A4189" s="11">
        <v>1.14427083333333E-4</v>
      </c>
      <c r="B4189">
        <v>0.66075846281736195</v>
      </c>
      <c r="C4189">
        <v>1.45139630974584</v>
      </c>
    </row>
    <row r="4190" spans="1:5" x14ac:dyDescent="0.25">
      <c r="A4190" s="11">
        <v>1.15677083333333E-4</v>
      </c>
      <c r="B4190">
        <v>0.66688373956070002</v>
      </c>
      <c r="C4190">
        <v>1.4615190417477699</v>
      </c>
    </row>
    <row r="4191" spans="1:5" x14ac:dyDescent="0.25">
      <c r="A4191" s="11">
        <v>1.1692708333333301E-4</v>
      </c>
      <c r="B4191">
        <v>0.67266872315163095</v>
      </c>
      <c r="C4191">
        <v>1.47602829095054</v>
      </c>
    </row>
    <row r="4192" spans="1:5" x14ac:dyDescent="0.25">
      <c r="A4192" s="11">
        <v>1.18177083333333E-4</v>
      </c>
      <c r="B4192">
        <v>0.67811341359015398</v>
      </c>
      <c r="C4192">
        <v>1.48750072055273</v>
      </c>
    </row>
    <row r="4193" spans="1:3" x14ac:dyDescent="0.25">
      <c r="A4193" s="11">
        <v>1.19427083333333E-4</v>
      </c>
      <c r="B4193">
        <v>0.68423869033349205</v>
      </c>
      <c r="C4193">
        <v>1.5036970917558199</v>
      </c>
    </row>
    <row r="4194" spans="1:3" x14ac:dyDescent="0.25">
      <c r="A4194" s="11">
        <v>1.20677083333333E-4</v>
      </c>
      <c r="B4194">
        <v>0.68934308761960705</v>
      </c>
      <c r="C4194">
        <v>1.50774618455659</v>
      </c>
    </row>
    <row r="4195" spans="1:3" x14ac:dyDescent="0.25">
      <c r="A4195" s="11">
        <v>1.21927083333333E-4</v>
      </c>
      <c r="B4195">
        <v>0.69410719175331503</v>
      </c>
      <c r="C4195">
        <v>1.51955603855884</v>
      </c>
    </row>
    <row r="4196" spans="1:3" x14ac:dyDescent="0.25">
      <c r="A4196" s="11">
        <v>1.2317708333333299E-4</v>
      </c>
      <c r="B4196">
        <v>0.69989217534424597</v>
      </c>
      <c r="C4196">
        <v>1.5333904389614801</v>
      </c>
    </row>
    <row r="4197" spans="1:3" x14ac:dyDescent="0.25">
      <c r="A4197" s="11">
        <v>1.24427083333333E-4</v>
      </c>
      <c r="B4197">
        <v>0.70601745208758404</v>
      </c>
      <c r="C4197">
        <v>1.5472248393641199</v>
      </c>
    </row>
    <row r="4198" spans="1:3" x14ac:dyDescent="0.25">
      <c r="A4198" s="11">
        <v>1.25677083333333E-4</v>
      </c>
      <c r="B4198">
        <v>0.712142728830922</v>
      </c>
      <c r="C4198">
        <v>1.5593721177664399</v>
      </c>
    </row>
    <row r="4199" spans="1:3" x14ac:dyDescent="0.25">
      <c r="A4199" s="11">
        <v>1.26927083333333E-4</v>
      </c>
      <c r="B4199">
        <v>0.71826800557425996</v>
      </c>
      <c r="C4199">
        <v>1.5698322741684301</v>
      </c>
    </row>
    <row r="4200" spans="1:3" x14ac:dyDescent="0.25">
      <c r="A4200" s="11">
        <v>1.2817708333333301E-4</v>
      </c>
      <c r="B4200">
        <v>0.72337240286037596</v>
      </c>
      <c r="C4200">
        <v>1.58029243057043</v>
      </c>
    </row>
    <row r="4201" spans="1:3" x14ac:dyDescent="0.25">
      <c r="A4201" s="11">
        <v>1.2942708333333301E-4</v>
      </c>
      <c r="B4201">
        <v>0.72779621384167603</v>
      </c>
      <c r="C4201">
        <v>1.5900777381722899</v>
      </c>
    </row>
    <row r="4202" spans="1:3" x14ac:dyDescent="0.25">
      <c r="A4202" s="11">
        <v>1.3067708333333299E-4</v>
      </c>
      <c r="B4202">
        <v>0.73460207688982904</v>
      </c>
      <c r="C4202">
        <v>1.6062741093753801</v>
      </c>
    </row>
    <row r="4203" spans="1:3" x14ac:dyDescent="0.25">
      <c r="A4203" s="11">
        <v>1.3192708333333299E-4</v>
      </c>
      <c r="B4203">
        <v>0.74038706048075997</v>
      </c>
      <c r="C4203">
        <v>1.6150471437770599</v>
      </c>
    </row>
    <row r="4204" spans="1:3" x14ac:dyDescent="0.25">
      <c r="A4204" s="11">
        <v>1.3317708333333299E-4</v>
      </c>
      <c r="B4204">
        <v>0.745831750919283</v>
      </c>
      <c r="C4204">
        <v>1.6271944221793799</v>
      </c>
    </row>
    <row r="4205" spans="1:3" x14ac:dyDescent="0.25">
      <c r="A4205" s="11">
        <v>1.34427083333333E-4</v>
      </c>
      <c r="B4205">
        <v>0.74991526874817505</v>
      </c>
      <c r="C4205">
        <v>1.63596745658105</v>
      </c>
    </row>
    <row r="4206" spans="1:3" x14ac:dyDescent="0.25">
      <c r="A4206" s="11">
        <v>1.35677083333333E-4</v>
      </c>
      <c r="B4206">
        <v>0.75604054549151301</v>
      </c>
      <c r="C4206">
        <v>1.64676503738311</v>
      </c>
    </row>
    <row r="4207" spans="1:3" x14ac:dyDescent="0.25">
      <c r="A4207" s="11">
        <v>1.36927083333333E-4</v>
      </c>
      <c r="B4207">
        <v>0.76012406332040505</v>
      </c>
      <c r="C4207">
        <v>1.6582374669852999</v>
      </c>
    </row>
    <row r="4208" spans="1:3" x14ac:dyDescent="0.25">
      <c r="A4208" s="11">
        <v>1.3817708333333301E-4</v>
      </c>
      <c r="B4208">
        <v>0.76488816745411303</v>
      </c>
      <c r="C4208">
        <v>1.6697098965874899</v>
      </c>
    </row>
    <row r="4209" spans="1:3" x14ac:dyDescent="0.25">
      <c r="A4209" s="11">
        <v>1.3942708333333301E-4</v>
      </c>
      <c r="B4209">
        <v>0.76999256474022804</v>
      </c>
      <c r="C4209">
        <v>1.6798326285894201</v>
      </c>
    </row>
    <row r="4210" spans="1:3" x14ac:dyDescent="0.25">
      <c r="A4210" s="11">
        <v>1.4067708333333301E-4</v>
      </c>
      <c r="B4210">
        <v>0.77611784148356699</v>
      </c>
      <c r="C4210">
        <v>1.6882682385910299</v>
      </c>
    </row>
    <row r="4211" spans="1:3" x14ac:dyDescent="0.25">
      <c r="A4211" s="11">
        <v>1.4192708333333299E-4</v>
      </c>
      <c r="B4211">
        <v>0.78054165246486695</v>
      </c>
      <c r="C4211">
        <v>1.7004155169933499</v>
      </c>
    </row>
    <row r="4212" spans="1:3" x14ac:dyDescent="0.25">
      <c r="A4212" s="11">
        <v>1.4317708333333299E-4</v>
      </c>
      <c r="B4212">
        <v>0.78598634290338898</v>
      </c>
      <c r="C4212">
        <v>1.7105382489952801</v>
      </c>
    </row>
    <row r="4213" spans="1:3" x14ac:dyDescent="0.25">
      <c r="A4213" s="11">
        <v>1.44427083333333E-4</v>
      </c>
      <c r="B4213">
        <v>0.79006986073228203</v>
      </c>
      <c r="C4213">
        <v>1.71998613219708</v>
      </c>
    </row>
    <row r="4214" spans="1:3" x14ac:dyDescent="0.25">
      <c r="A4214" s="11">
        <v>1.45677083333333E-4</v>
      </c>
      <c r="B4214">
        <v>0.79483396486598901</v>
      </c>
      <c r="C4214">
        <v>1.7287591665987501</v>
      </c>
    </row>
    <row r="4215" spans="1:3" x14ac:dyDescent="0.25">
      <c r="A4215" s="11">
        <v>1.46927083333333E-4</v>
      </c>
      <c r="B4215">
        <v>0.80163982791414301</v>
      </c>
      <c r="C4215">
        <v>1.74495553780184</v>
      </c>
    </row>
    <row r="4216" spans="1:3" x14ac:dyDescent="0.25">
      <c r="A4216" s="11">
        <v>1.4817708333333301E-4</v>
      </c>
      <c r="B4216">
        <v>0.80436217313340397</v>
      </c>
      <c r="C4216">
        <v>1.7500169038028099</v>
      </c>
    </row>
    <row r="4217" spans="1:3" x14ac:dyDescent="0.25">
      <c r="A4217" s="11">
        <v>1.4942708333333301E-4</v>
      </c>
      <c r="B4217">
        <v>0.81014715672433502</v>
      </c>
      <c r="C4217">
        <v>1.7608144846048699</v>
      </c>
    </row>
    <row r="4218" spans="1:3" x14ac:dyDescent="0.25">
      <c r="A4218" s="11">
        <v>1.5067708333333301E-4</v>
      </c>
      <c r="B4218">
        <v>0.81389038140081904</v>
      </c>
      <c r="C4218">
        <v>1.76992494340661</v>
      </c>
    </row>
    <row r="4219" spans="1:3" x14ac:dyDescent="0.25">
      <c r="A4219" s="11">
        <v>1.5192708333333299E-4</v>
      </c>
      <c r="B4219">
        <v>0.81763360607730395</v>
      </c>
      <c r="C4219">
        <v>1.77599858260776</v>
      </c>
    </row>
    <row r="4220" spans="1:3" x14ac:dyDescent="0.25">
      <c r="A4220" s="11">
        <v>1.5317708333333299E-4</v>
      </c>
      <c r="B4220">
        <v>0.82273800336341896</v>
      </c>
      <c r="C4220">
        <v>1.7857838902096299</v>
      </c>
    </row>
    <row r="4221" spans="1:3" x14ac:dyDescent="0.25">
      <c r="A4221" s="11">
        <v>1.54427083333333E-4</v>
      </c>
      <c r="B4221">
        <v>0.826821521192311</v>
      </c>
      <c r="C4221">
        <v>1.7969188954117601</v>
      </c>
    </row>
    <row r="4222" spans="1:3" x14ac:dyDescent="0.25">
      <c r="A4222" s="11">
        <v>1.55677083333333E-4</v>
      </c>
      <c r="B4222">
        <v>0.83396767739287303</v>
      </c>
      <c r="C4222">
        <v>1.8107532958143999</v>
      </c>
    </row>
    <row r="4223" spans="1:3" x14ac:dyDescent="0.25">
      <c r="A4223" s="11">
        <v>1.56927083333333E-4</v>
      </c>
      <c r="B4223">
        <v>0.83703031576454201</v>
      </c>
      <c r="C4223">
        <v>1.8171643594156199</v>
      </c>
    </row>
    <row r="4224" spans="1:3" x14ac:dyDescent="0.25">
      <c r="A4224" s="11">
        <v>1.5817708333333301E-4</v>
      </c>
      <c r="B4224">
        <v>0.84009295413621099</v>
      </c>
      <c r="C4224">
        <v>1.82559996941723</v>
      </c>
    </row>
    <row r="4225" spans="1:3" x14ac:dyDescent="0.25">
      <c r="A4225" s="11">
        <v>1.5942708333333301E-4</v>
      </c>
      <c r="B4225">
        <v>0.84417647196510304</v>
      </c>
      <c r="C4225">
        <v>1.8326858818185801</v>
      </c>
    </row>
    <row r="4226" spans="1:3" x14ac:dyDescent="0.25">
      <c r="A4226" s="11">
        <v>1.6067708333333301E-4</v>
      </c>
      <c r="B4226">
        <v>0.84825998979399597</v>
      </c>
      <c r="C4226">
        <v>1.8387595210197401</v>
      </c>
    </row>
    <row r="4227" spans="1:3" x14ac:dyDescent="0.25">
      <c r="A4227" s="11">
        <v>1.6192708333333299E-4</v>
      </c>
      <c r="B4227">
        <v>0.85404497338492602</v>
      </c>
      <c r="C4227">
        <v>1.85495589222283</v>
      </c>
    </row>
    <row r="4228" spans="1:3" x14ac:dyDescent="0.25">
      <c r="A4228" s="11">
        <v>1.6317708333333299E-4</v>
      </c>
      <c r="B4228">
        <v>0.85812849121381796</v>
      </c>
      <c r="C4228">
        <v>1.86305407782437</v>
      </c>
    </row>
    <row r="4229" spans="1:3" x14ac:dyDescent="0.25">
      <c r="A4229" s="11">
        <v>1.6442708333333299E-4</v>
      </c>
      <c r="B4229">
        <v>0.86085083643308002</v>
      </c>
      <c r="C4229">
        <v>1.8684528682254</v>
      </c>
    </row>
    <row r="4230" spans="1:3" x14ac:dyDescent="0.25">
      <c r="A4230" s="11">
        <v>1.65677083333333E-4</v>
      </c>
      <c r="B4230">
        <v>0.86527464741437998</v>
      </c>
      <c r="C4230">
        <v>1.8758762050268201</v>
      </c>
    </row>
    <row r="4231" spans="1:3" x14ac:dyDescent="0.25">
      <c r="A4231" s="11">
        <v>1.66927083333333E-4</v>
      </c>
      <c r="B4231">
        <v>0.87003875154808696</v>
      </c>
      <c r="C4231">
        <v>1.8890357566293301</v>
      </c>
    </row>
    <row r="4232" spans="1:3" x14ac:dyDescent="0.25">
      <c r="A4232" s="11">
        <v>1.68177083333333E-4</v>
      </c>
      <c r="B4232">
        <v>0.87378197622457199</v>
      </c>
      <c r="C4232">
        <v>1.89241000062997</v>
      </c>
    </row>
    <row r="4233" spans="1:3" x14ac:dyDescent="0.25">
      <c r="A4233" s="11">
        <v>1.6942708333333301E-4</v>
      </c>
      <c r="B4233">
        <v>0.87752520090105601</v>
      </c>
      <c r="C4233">
        <v>1.9025327326319099</v>
      </c>
    </row>
    <row r="4234" spans="1:3" x14ac:dyDescent="0.25">
      <c r="A4234" s="11">
        <v>1.7067708333333301E-4</v>
      </c>
      <c r="B4234">
        <v>0.88160871872994895</v>
      </c>
      <c r="C4234">
        <v>1.9126554646338401</v>
      </c>
    </row>
    <row r="4235" spans="1:3" x14ac:dyDescent="0.25">
      <c r="A4235" s="11">
        <v>1.7192708333333299E-4</v>
      </c>
      <c r="B4235">
        <v>0.885692236558841</v>
      </c>
      <c r="C4235">
        <v>1.91737940623474</v>
      </c>
    </row>
    <row r="4236" spans="1:3" x14ac:dyDescent="0.25">
      <c r="A4236" s="11">
        <v>1.7317708333333299E-4</v>
      </c>
      <c r="B4236">
        <v>0.88841458177810195</v>
      </c>
      <c r="C4236">
        <v>1.92311562103583</v>
      </c>
    </row>
    <row r="4237" spans="1:3" x14ac:dyDescent="0.25">
      <c r="A4237" s="11">
        <v>1.7442708333333299E-4</v>
      </c>
      <c r="B4237">
        <v>0.89283839275940202</v>
      </c>
      <c r="C4237">
        <v>1.9325635042376299</v>
      </c>
    </row>
    <row r="4238" spans="1:3" x14ac:dyDescent="0.25">
      <c r="A4238" s="11">
        <v>1.75677083333333E-4</v>
      </c>
      <c r="B4238">
        <v>0.89658161743588705</v>
      </c>
      <c r="C4238">
        <v>1.94133653863931</v>
      </c>
    </row>
    <row r="4239" spans="1:3" x14ac:dyDescent="0.25">
      <c r="A4239" s="11">
        <v>1.76927083333333E-4</v>
      </c>
      <c r="B4239">
        <v>0.89998454895996305</v>
      </c>
      <c r="C4239">
        <v>1.9470727534404</v>
      </c>
    </row>
    <row r="4240" spans="1:3" x14ac:dyDescent="0.25">
      <c r="A4240" s="11">
        <v>1.78177083333333E-4</v>
      </c>
      <c r="B4240">
        <v>0.90338748048404005</v>
      </c>
      <c r="C4240">
        <v>1.9555083634420101</v>
      </c>
    </row>
    <row r="4241" spans="1:3" x14ac:dyDescent="0.25">
      <c r="A4241" s="11">
        <v>1.7942708333333301E-4</v>
      </c>
      <c r="B4241">
        <v>0.90679041200811705</v>
      </c>
      <c r="C4241">
        <v>1.9636065490435599</v>
      </c>
    </row>
    <row r="4242" spans="1:3" x14ac:dyDescent="0.25">
      <c r="A4242" s="11">
        <v>1.8067708333333301E-4</v>
      </c>
      <c r="B4242">
        <v>0.90985305037978603</v>
      </c>
      <c r="C4242">
        <v>1.9669807930442</v>
      </c>
    </row>
    <row r="4243" spans="1:3" x14ac:dyDescent="0.25">
      <c r="A4243" s="11">
        <v>1.8192708333333301E-4</v>
      </c>
      <c r="B4243">
        <v>0.91325598190386303</v>
      </c>
      <c r="C4243">
        <v>1.9754164030458099</v>
      </c>
    </row>
    <row r="4244" spans="1:3" x14ac:dyDescent="0.25">
      <c r="A4244" s="11">
        <v>1.8317708333333299E-4</v>
      </c>
      <c r="B4244">
        <v>0.91699920658034795</v>
      </c>
      <c r="C4244">
        <v>1.97845322264639</v>
      </c>
    </row>
    <row r="4245" spans="1:3" x14ac:dyDescent="0.25">
      <c r="A4245" s="11">
        <v>1.8442708333333299E-4</v>
      </c>
      <c r="B4245">
        <v>0.92040213810442495</v>
      </c>
      <c r="C4245">
        <v>1.9879011058481899</v>
      </c>
    </row>
    <row r="4246" spans="1:3" x14ac:dyDescent="0.25">
      <c r="A4246" s="11">
        <v>1.85677083333333E-4</v>
      </c>
      <c r="B4246">
        <v>0.92244389701887097</v>
      </c>
      <c r="C4246">
        <v>1.99532444264961</v>
      </c>
    </row>
    <row r="4247" spans="1:3" x14ac:dyDescent="0.25">
      <c r="A4247" s="11">
        <v>1.86927083333333E-4</v>
      </c>
      <c r="B4247">
        <v>0.92686770800017004</v>
      </c>
      <c r="C4247">
        <v>2.00376005265122</v>
      </c>
    </row>
    <row r="4248" spans="1:3" x14ac:dyDescent="0.25">
      <c r="A4248" s="11">
        <v>1.88177083333333E-4</v>
      </c>
      <c r="B4248">
        <v>0.92890946691461695</v>
      </c>
      <c r="C4248">
        <v>2.0074717210519299</v>
      </c>
    </row>
    <row r="4249" spans="1:3" x14ac:dyDescent="0.25">
      <c r="A4249" s="11">
        <v>1.8942708333333301E-4</v>
      </c>
      <c r="B4249">
        <v>0.93163181213387802</v>
      </c>
      <c r="C4249">
        <v>2.0125330870528901</v>
      </c>
    </row>
    <row r="4250" spans="1:3" x14ac:dyDescent="0.25">
      <c r="A4250" s="11">
        <v>1.9067708333333301E-4</v>
      </c>
      <c r="B4250">
        <v>0.93435415735313998</v>
      </c>
      <c r="C4250">
        <v>2.0189441506541099</v>
      </c>
    </row>
    <row r="4251" spans="1:3" x14ac:dyDescent="0.25">
      <c r="A4251" s="11">
        <v>1.9192708333333301E-4</v>
      </c>
      <c r="B4251">
        <v>0.93741679572480896</v>
      </c>
      <c r="C4251">
        <v>2.0236680922550199</v>
      </c>
    </row>
    <row r="4252" spans="1:3" x14ac:dyDescent="0.25">
      <c r="A4252" s="11">
        <v>1.9317708333333299E-4</v>
      </c>
      <c r="B4252">
        <v>0.94081972724888596</v>
      </c>
      <c r="C4252">
        <v>2.0331159754568202</v>
      </c>
    </row>
    <row r="4253" spans="1:3" x14ac:dyDescent="0.25">
      <c r="A4253" s="11">
        <v>1.9442708333333299E-4</v>
      </c>
      <c r="B4253">
        <v>0.94456295192536999</v>
      </c>
      <c r="C4253">
        <v>2.0385147658578502</v>
      </c>
    </row>
    <row r="4254" spans="1:3" x14ac:dyDescent="0.25">
      <c r="A4254" s="11">
        <v>1.95677083333333E-4</v>
      </c>
      <c r="B4254">
        <v>0.94694500399222403</v>
      </c>
      <c r="C4254">
        <v>2.04661295145939</v>
      </c>
    </row>
    <row r="4255" spans="1:3" x14ac:dyDescent="0.25">
      <c r="A4255" s="11">
        <v>1.96927083333333E-4</v>
      </c>
      <c r="B4255">
        <v>0.94932705605907797</v>
      </c>
      <c r="C4255">
        <v>2.0476252246595901</v>
      </c>
    </row>
    <row r="4256" spans="1:3" x14ac:dyDescent="0.25">
      <c r="A4256" s="11">
        <v>1.98177083333333E-4</v>
      </c>
      <c r="B4256">
        <v>0.95136881497352399</v>
      </c>
      <c r="C4256">
        <v>2.0543737126608699</v>
      </c>
    </row>
    <row r="4257" spans="1:3" x14ac:dyDescent="0.25">
      <c r="A4257">
        <v>1.99427083333333E-4</v>
      </c>
      <c r="B4257">
        <v>0.95409116019278495</v>
      </c>
      <c r="C4257">
        <v>2.0607847762620999</v>
      </c>
    </row>
    <row r="4258" spans="1:3" x14ac:dyDescent="0.25">
      <c r="A4258">
        <v>2.0067708333333301E-4</v>
      </c>
      <c r="B4258">
        <v>0.95579262595482395</v>
      </c>
      <c r="C4258">
        <v>2.06382159586268</v>
      </c>
    </row>
    <row r="4259" spans="1:3" x14ac:dyDescent="0.25">
      <c r="A4259">
        <v>2.0192708333333301E-4</v>
      </c>
      <c r="B4259">
        <v>0.959876143783716</v>
      </c>
      <c r="C4259">
        <v>2.06922038626371</v>
      </c>
    </row>
    <row r="4260" spans="1:3" x14ac:dyDescent="0.25">
      <c r="A4260">
        <v>2.0317708333333299E-4</v>
      </c>
      <c r="B4260">
        <v>0.96225819585057004</v>
      </c>
      <c r="C4260">
        <v>2.0742817522646702</v>
      </c>
    </row>
    <row r="4261" spans="1:3" x14ac:dyDescent="0.25">
      <c r="A4261">
        <v>2.0442708333333299E-4</v>
      </c>
      <c r="B4261">
        <v>0.96429995476501595</v>
      </c>
      <c r="C4261">
        <v>2.0783308450654401</v>
      </c>
    </row>
    <row r="4262" spans="1:3" x14ac:dyDescent="0.25">
      <c r="A4262">
        <v>2.0567708333333299E-4</v>
      </c>
      <c r="B4262">
        <v>0.96634171367946198</v>
      </c>
      <c r="C4262">
        <v>2.0827173622662798</v>
      </c>
    </row>
    <row r="4263" spans="1:3" x14ac:dyDescent="0.25">
      <c r="A4263">
        <v>2.06927083333333E-4</v>
      </c>
      <c r="B4263">
        <v>0.96634171367946198</v>
      </c>
      <c r="C4263">
        <v>2.0857541818668599</v>
      </c>
    </row>
    <row r="4264" spans="1:3" x14ac:dyDescent="0.25">
      <c r="A4264">
        <v>2.08177083333333E-4</v>
      </c>
      <c r="B4264">
        <v>0.96940435205113096</v>
      </c>
      <c r="C4264">
        <v>2.0881161526673102</v>
      </c>
    </row>
    <row r="4265" spans="1:3" x14ac:dyDescent="0.25">
      <c r="A4265">
        <v>2.09427083333333E-4</v>
      </c>
      <c r="B4265">
        <v>0.97246699042280005</v>
      </c>
      <c r="C4265">
        <v>2.09385236746841</v>
      </c>
    </row>
    <row r="4266" spans="1:3" x14ac:dyDescent="0.25">
      <c r="A4266">
        <v>2.1067708333333301E-4</v>
      </c>
      <c r="B4266">
        <v>0.97382816303243103</v>
      </c>
      <c r="C4266">
        <v>2.0989137334693702</v>
      </c>
    </row>
    <row r="4267" spans="1:3" x14ac:dyDescent="0.25">
      <c r="A4267">
        <v>2.1192708333333301E-4</v>
      </c>
      <c r="B4267">
        <v>0.97552962879446903</v>
      </c>
      <c r="C4267">
        <v>2.0989137334693702</v>
      </c>
    </row>
    <row r="4268" spans="1:3" x14ac:dyDescent="0.25">
      <c r="A4268">
        <v>2.1317708333333299E-4</v>
      </c>
      <c r="B4268">
        <v>0.97791168086132296</v>
      </c>
      <c r="C4268">
        <v>2.1070119190709198</v>
      </c>
    </row>
    <row r="4269" spans="1:3" x14ac:dyDescent="0.25">
      <c r="A4269">
        <v>2.1442708333333299E-4</v>
      </c>
      <c r="B4269">
        <v>0.97961314662336096</v>
      </c>
      <c r="C4269">
        <v>2.1113984362717502</v>
      </c>
    </row>
    <row r="4270" spans="1:3" x14ac:dyDescent="0.25">
      <c r="A4270">
        <v>2.1567708333333299E-4</v>
      </c>
      <c r="B4270">
        <v>0.98097431923299205</v>
      </c>
      <c r="C4270">
        <v>2.1140978314722698</v>
      </c>
    </row>
    <row r="4271" spans="1:3" x14ac:dyDescent="0.25">
      <c r="A4271">
        <v>2.16927083333333E-4</v>
      </c>
      <c r="B4271">
        <v>0.98233549184262303</v>
      </c>
      <c r="C4271">
        <v>2.1144352558723298</v>
      </c>
    </row>
    <row r="4272" spans="1:3" x14ac:dyDescent="0.25">
      <c r="A4272">
        <v>2.18177083333333E-4</v>
      </c>
      <c r="B4272">
        <v>0.98539813021429201</v>
      </c>
      <c r="C4272">
        <v>2.1238831390741302</v>
      </c>
    </row>
    <row r="4273" spans="1:3" x14ac:dyDescent="0.25">
      <c r="A4273">
        <v>2.19427083333333E-4</v>
      </c>
      <c r="B4273">
        <v>0.98573842336670003</v>
      </c>
      <c r="C4273">
        <v>2.1225334414738799</v>
      </c>
    </row>
    <row r="4274" spans="1:3" x14ac:dyDescent="0.25">
      <c r="A4274">
        <v>2.2067708333333301E-4</v>
      </c>
      <c r="B4274">
        <v>0.98743988912873804</v>
      </c>
      <c r="C4274">
        <v>2.1269199586747098</v>
      </c>
    </row>
    <row r="4275" spans="1:3" x14ac:dyDescent="0.25">
      <c r="A4275">
        <v>2.2192708333333301E-4</v>
      </c>
      <c r="B4275">
        <v>0.98948164804318395</v>
      </c>
      <c r="C4275">
        <v>2.13130647587555</v>
      </c>
    </row>
    <row r="4276" spans="1:3" x14ac:dyDescent="0.25">
      <c r="A4276">
        <v>2.2317708333333301E-4</v>
      </c>
      <c r="B4276">
        <v>0.99084282065281504</v>
      </c>
      <c r="C4276">
        <v>2.1316439002756198</v>
      </c>
    </row>
    <row r="4277" spans="1:3" x14ac:dyDescent="0.25">
      <c r="A4277">
        <v>2.2442708333333299E-4</v>
      </c>
      <c r="B4277">
        <v>0.99186370011003799</v>
      </c>
      <c r="C4277">
        <v>2.13636784187652</v>
      </c>
    </row>
    <row r="4278" spans="1:3" x14ac:dyDescent="0.25">
      <c r="A4278">
        <v>2.2567708333333299E-4</v>
      </c>
      <c r="B4278">
        <v>0.99356516587207599</v>
      </c>
      <c r="C4278">
        <v>2.1383923882769</v>
      </c>
    </row>
    <row r="4279" spans="1:3" x14ac:dyDescent="0.25">
      <c r="A4279">
        <v>2.26927083333333E-4</v>
      </c>
      <c r="B4279">
        <v>0.99424575217689204</v>
      </c>
      <c r="C4279">
        <v>2.13805496387684</v>
      </c>
    </row>
    <row r="4280" spans="1:3" x14ac:dyDescent="0.25">
      <c r="A4280">
        <v>2.28177083333333E-4</v>
      </c>
      <c r="B4280">
        <v>0.995266631634115</v>
      </c>
      <c r="C4280">
        <v>2.1410917834774201</v>
      </c>
    </row>
    <row r="4281" spans="1:3" x14ac:dyDescent="0.25">
      <c r="A4281">
        <v>2.29427083333333E-4</v>
      </c>
      <c r="B4281">
        <v>0.99628751109133795</v>
      </c>
      <c r="C4281">
        <v>2.14244148107767</v>
      </c>
    </row>
    <row r="4282" spans="1:3" x14ac:dyDescent="0.25">
      <c r="A4282">
        <v>2.3067708333333301E-4</v>
      </c>
      <c r="B4282">
        <v>0.99798897685337595</v>
      </c>
      <c r="C4282">
        <v>2.1485151202788302</v>
      </c>
    </row>
    <row r="4283" spans="1:3" x14ac:dyDescent="0.25">
      <c r="A4283">
        <v>2.3192708333333301E-4</v>
      </c>
      <c r="B4283">
        <v>0.99832927000578398</v>
      </c>
      <c r="C4283">
        <v>2.14918996907896</v>
      </c>
    </row>
    <row r="4284" spans="1:3" x14ac:dyDescent="0.25">
      <c r="A4284">
        <v>2.3317708333333301E-4</v>
      </c>
      <c r="B4284">
        <v>1.0003710289202301</v>
      </c>
      <c r="C4284">
        <v>2.1535764862798001</v>
      </c>
    </row>
    <row r="4285" spans="1:3" x14ac:dyDescent="0.25">
      <c r="A4285">
        <v>2.3442708333333299E-4</v>
      </c>
      <c r="B4285">
        <v>0.998669563158192</v>
      </c>
      <c r="C4285">
        <v>2.14918996907896</v>
      </c>
    </row>
    <row r="4286" spans="1:3" x14ac:dyDescent="0.25">
      <c r="A4286">
        <v>2.3567708333333299E-4</v>
      </c>
      <c r="B4286">
        <v>1.0010516152250399</v>
      </c>
      <c r="C4286">
        <v>2.1522267886795401</v>
      </c>
    </row>
    <row r="4287" spans="1:3" x14ac:dyDescent="0.25">
      <c r="A4287">
        <v>2.3692708333333299E-4</v>
      </c>
      <c r="B4287">
        <v>1.0030933741394901</v>
      </c>
      <c r="C4287">
        <v>2.1572881546805101</v>
      </c>
    </row>
    <row r="4288" spans="1:3" x14ac:dyDescent="0.25">
      <c r="A4288">
        <v>2.38177083333333E-4</v>
      </c>
      <c r="B4288">
        <v>1.00241278783467</v>
      </c>
      <c r="C4288">
        <v>2.1542513350799299</v>
      </c>
    </row>
    <row r="4289" spans="1:3" x14ac:dyDescent="0.25">
      <c r="A4289">
        <v>2.39427083333333E-4</v>
      </c>
      <c r="B4289">
        <v>1.0037739604442999</v>
      </c>
      <c r="C4289">
        <v>2.1576255790805701</v>
      </c>
    </row>
    <row r="4290" spans="1:3" x14ac:dyDescent="0.25">
      <c r="A4290">
        <v>2.40677083333333E-4</v>
      </c>
      <c r="B4290">
        <v>1.00343366729189</v>
      </c>
      <c r="C4290">
        <v>2.15627588148031</v>
      </c>
    </row>
    <row r="4291" spans="1:3" x14ac:dyDescent="0.25">
      <c r="A4291">
        <v>2.4192708333333301E-4</v>
      </c>
      <c r="B4291">
        <v>1.0037739604442999</v>
      </c>
      <c r="C4291">
        <v>2.1583004278806999</v>
      </c>
    </row>
    <row r="4292" spans="1:3" x14ac:dyDescent="0.25">
      <c r="A4292">
        <v>2.4317708333333301E-4</v>
      </c>
      <c r="B4292">
        <v>1.00513513305393</v>
      </c>
      <c r="C4292">
        <v>2.1606623986811502</v>
      </c>
    </row>
    <row r="4293" spans="1:3" x14ac:dyDescent="0.25">
      <c r="A4293">
        <v>2.4442708333333299E-4</v>
      </c>
      <c r="B4293">
        <v>1.00411425359671</v>
      </c>
      <c r="C4293">
        <v>2.1586378522807599</v>
      </c>
    </row>
    <row r="4294" spans="1:3" x14ac:dyDescent="0.25">
      <c r="A4294">
        <v>2.4567708333333299E-4</v>
      </c>
      <c r="B4294">
        <v>1.00513513305393</v>
      </c>
      <c r="C4294">
        <v>2.1586378522807599</v>
      </c>
    </row>
    <row r="4295" spans="1:3" x14ac:dyDescent="0.25">
      <c r="A4295">
        <v>2.4692708333333299E-4</v>
      </c>
      <c r="B4295">
        <v>1.0064963056635601</v>
      </c>
      <c r="C4295">
        <v>2.1623495206814698</v>
      </c>
    </row>
    <row r="4296" spans="1:3" x14ac:dyDescent="0.25">
      <c r="A4296">
        <v>2.48177083333333E-4</v>
      </c>
      <c r="B4296">
        <v>1.00581571935875</v>
      </c>
      <c r="C4296">
        <v>2.16099982308122</v>
      </c>
    </row>
    <row r="4297" spans="1:3" x14ac:dyDescent="0.25">
      <c r="A4297">
        <v>2.49427083333333E-4</v>
      </c>
      <c r="B4297">
        <v>1.00683659881597</v>
      </c>
      <c r="C4297">
        <v>2.16268694508154</v>
      </c>
    </row>
    <row r="4298" spans="1:3" x14ac:dyDescent="0.25">
      <c r="A4298">
        <v>2.50677083333333E-4</v>
      </c>
      <c r="B4298">
        <v>1.0064963056635601</v>
      </c>
      <c r="C4298">
        <v>2.16268694508154</v>
      </c>
    </row>
    <row r="4299" spans="1:3" x14ac:dyDescent="0.25">
      <c r="A4299">
        <v>2.5192708333333301E-4</v>
      </c>
      <c r="B4299">
        <v>1.0054754262063399</v>
      </c>
      <c r="C4299">
        <v>2.1620120962814098</v>
      </c>
    </row>
    <row r="4300" spans="1:3" x14ac:dyDescent="0.25">
      <c r="A4300">
        <v>2.5317708333333301E-4</v>
      </c>
      <c r="B4300">
        <v>1.00581571935875</v>
      </c>
      <c r="C4300">
        <v>2.1593127010808901</v>
      </c>
    </row>
    <row r="4301" spans="1:3" x14ac:dyDescent="0.25">
      <c r="A4301">
        <v>2.5442708333333301E-4</v>
      </c>
      <c r="B4301">
        <v>1.00581571935875</v>
      </c>
      <c r="C4301">
        <v>2.1593127010808901</v>
      </c>
    </row>
    <row r="4302" spans="1:3" x14ac:dyDescent="0.25">
      <c r="A4302">
        <v>2.5567708333333302E-4</v>
      </c>
      <c r="B4302">
        <v>1.0044545467491199</v>
      </c>
      <c r="C4302">
        <v>2.1569507302804398</v>
      </c>
    </row>
    <row r="4303" spans="1:3" x14ac:dyDescent="0.25">
      <c r="A4303">
        <v>2.5692708333333302E-4</v>
      </c>
      <c r="B4303">
        <v>1.0061560125111599</v>
      </c>
      <c r="C4303">
        <v>2.1596501254809599</v>
      </c>
    </row>
    <row r="4304" spans="1:3" x14ac:dyDescent="0.25">
      <c r="A4304">
        <v>2.5817708333333302E-4</v>
      </c>
      <c r="B4304">
        <v>1.0044545467491199</v>
      </c>
      <c r="C4304">
        <v>2.15627588148031</v>
      </c>
    </row>
    <row r="4305" spans="1:3" x14ac:dyDescent="0.25">
      <c r="A4305">
        <v>2.5942708333333303E-4</v>
      </c>
      <c r="B4305">
        <v>1.0037739604442999</v>
      </c>
      <c r="C4305">
        <v>2.1552636082801202</v>
      </c>
    </row>
    <row r="4306" spans="1:3" x14ac:dyDescent="0.25">
      <c r="A4306">
        <v>2.6067708333333298E-4</v>
      </c>
      <c r="B4306">
        <v>1.0037739604442999</v>
      </c>
      <c r="C4306">
        <v>2.15560103268019</v>
      </c>
    </row>
    <row r="4307" spans="1:3" x14ac:dyDescent="0.25">
      <c r="A4307">
        <v>2.6192708333333298E-4</v>
      </c>
      <c r="B4307">
        <v>1.0047948399015301</v>
      </c>
      <c r="C4307">
        <v>2.1572881546805101</v>
      </c>
    </row>
    <row r="4308" spans="1:3" x14ac:dyDescent="0.25">
      <c r="A4308">
        <v>2.6317708333333298E-4</v>
      </c>
      <c r="B4308">
        <v>1.0027530809870799</v>
      </c>
      <c r="C4308">
        <v>2.1552636082801202</v>
      </c>
    </row>
    <row r="4309" spans="1:3" x14ac:dyDescent="0.25">
      <c r="A4309">
        <v>2.6442708333333299E-4</v>
      </c>
      <c r="B4309">
        <v>1.0020724946822599</v>
      </c>
      <c r="C4309">
        <v>2.15053966667922</v>
      </c>
    </row>
    <row r="4310" spans="1:3" x14ac:dyDescent="0.25">
      <c r="A4310">
        <v>2.6567708333333299E-4</v>
      </c>
      <c r="B4310">
        <v>1.0013919083774501</v>
      </c>
      <c r="C4310">
        <v>2.15053966667922</v>
      </c>
    </row>
    <row r="4311" spans="1:3" x14ac:dyDescent="0.25">
      <c r="A4311">
        <v>2.6692708333333299E-4</v>
      </c>
      <c r="B4311">
        <v>1.00003073576782</v>
      </c>
      <c r="C4311">
        <v>2.1478402714786999</v>
      </c>
    </row>
    <row r="4312" spans="1:3" x14ac:dyDescent="0.25">
      <c r="A4312">
        <v>2.68177083333333E-4</v>
      </c>
      <c r="B4312">
        <v>1.00003073576782</v>
      </c>
      <c r="C4312">
        <v>2.1458157250783199</v>
      </c>
    </row>
    <row r="4313" spans="1:3" x14ac:dyDescent="0.25">
      <c r="A4313">
        <v>2.69427083333333E-4</v>
      </c>
      <c r="B4313">
        <v>0.99969044261541495</v>
      </c>
      <c r="C4313">
        <v>2.1458157250783199</v>
      </c>
    </row>
    <row r="4314" spans="1:3" x14ac:dyDescent="0.25">
      <c r="A4314">
        <v>2.70677083333333E-4</v>
      </c>
      <c r="B4314">
        <v>0.998669563158192</v>
      </c>
      <c r="C4314">
        <v>2.1461531494783799</v>
      </c>
    </row>
    <row r="4315" spans="1:3" x14ac:dyDescent="0.25">
      <c r="A4315">
        <v>2.7192708333333301E-4</v>
      </c>
      <c r="B4315">
        <v>0.99628751109133795</v>
      </c>
      <c r="C4315">
        <v>2.1377175394767698</v>
      </c>
    </row>
    <row r="4316" spans="1:3" x14ac:dyDescent="0.25">
      <c r="A4316">
        <v>2.7317708333333301E-4</v>
      </c>
      <c r="B4316">
        <v>0.99628751109133795</v>
      </c>
      <c r="C4316">
        <v>2.13805496387684</v>
      </c>
    </row>
    <row r="4317" spans="1:3" x14ac:dyDescent="0.25">
      <c r="A4317">
        <v>2.7442708333333301E-4</v>
      </c>
      <c r="B4317">
        <v>0.99594721793893004</v>
      </c>
      <c r="C4317">
        <v>2.13636784187652</v>
      </c>
    </row>
    <row r="4318" spans="1:3" x14ac:dyDescent="0.25">
      <c r="A4318">
        <v>2.7567708333333302E-4</v>
      </c>
      <c r="B4318">
        <v>0.99356516587207599</v>
      </c>
      <c r="C4318">
        <v>2.1286070806750401</v>
      </c>
    </row>
    <row r="4319" spans="1:3" x14ac:dyDescent="0.25">
      <c r="A4319">
        <v>2.7692708333333302E-4</v>
      </c>
      <c r="B4319">
        <v>0.99220399326244602</v>
      </c>
      <c r="C4319">
        <v>2.1316439002756198</v>
      </c>
    </row>
    <row r="4320" spans="1:3" x14ac:dyDescent="0.25">
      <c r="A4320">
        <v>2.7817708333333302E-4</v>
      </c>
      <c r="B4320">
        <v>0.99186370011003799</v>
      </c>
      <c r="C4320">
        <v>2.1275948074748401</v>
      </c>
    </row>
    <row r="4321" spans="1:3" x14ac:dyDescent="0.25">
      <c r="A4321">
        <v>2.7942708333333302E-4</v>
      </c>
      <c r="B4321">
        <v>0.98982194119559197</v>
      </c>
      <c r="C4321">
        <v>2.12557026107446</v>
      </c>
    </row>
    <row r="4322" spans="1:3" x14ac:dyDescent="0.25">
      <c r="A4322">
        <v>2.8067708333333297E-4</v>
      </c>
      <c r="B4322">
        <v>0.98982194119559197</v>
      </c>
      <c r="C4322">
        <v>2.1211837438736199</v>
      </c>
    </row>
    <row r="4323" spans="1:3" x14ac:dyDescent="0.25">
      <c r="A4323">
        <v>2.8192708333333298E-4</v>
      </c>
      <c r="B4323">
        <v>0.98812047543355397</v>
      </c>
      <c r="C4323">
        <v>2.1211837438736199</v>
      </c>
    </row>
    <row r="4324" spans="1:3" x14ac:dyDescent="0.25">
      <c r="A4324">
        <v>2.8317708333333298E-4</v>
      </c>
      <c r="B4324">
        <v>0.98675930282392299</v>
      </c>
      <c r="C4324">
        <v>2.1151101046724601</v>
      </c>
    </row>
    <row r="4325" spans="1:3" x14ac:dyDescent="0.25">
      <c r="A4325">
        <v>2.8442708333333298E-4</v>
      </c>
      <c r="B4325">
        <v>0.98403695760466103</v>
      </c>
      <c r="C4325">
        <v>2.1093738898713701</v>
      </c>
    </row>
    <row r="4326" spans="1:3" x14ac:dyDescent="0.25">
      <c r="A4326">
        <v>2.8567708333333299E-4</v>
      </c>
      <c r="B4326">
        <v>0.98267578499503105</v>
      </c>
      <c r="C4326">
        <v>2.1073493434709798</v>
      </c>
    </row>
    <row r="4327" spans="1:3" x14ac:dyDescent="0.25">
      <c r="A4327">
        <v>2.8692708333333299E-4</v>
      </c>
      <c r="B4327">
        <v>0.97961314662336096</v>
      </c>
      <c r="C4327">
        <v>2.1022879774700098</v>
      </c>
    </row>
    <row r="4328" spans="1:3" x14ac:dyDescent="0.25">
      <c r="A4328">
        <v>2.8817708333333299E-4</v>
      </c>
      <c r="B4328">
        <v>0.97927285347095405</v>
      </c>
      <c r="C4328">
        <v>2.09992600666956</v>
      </c>
    </row>
    <row r="4329" spans="1:3" x14ac:dyDescent="0.25">
      <c r="A4329">
        <v>2.89427083333333E-4</v>
      </c>
      <c r="B4329">
        <v>0.97689080140410001</v>
      </c>
      <c r="C4329">
        <v>2.09418979186847</v>
      </c>
    </row>
    <row r="4330" spans="1:3" x14ac:dyDescent="0.25">
      <c r="A4330">
        <v>2.90677083333333E-4</v>
      </c>
      <c r="B4330">
        <v>0.97416845618483805</v>
      </c>
      <c r="C4330">
        <v>2.0904781234677601</v>
      </c>
    </row>
    <row r="4331" spans="1:3" x14ac:dyDescent="0.25">
      <c r="A4331">
        <v>2.91927083333333E-4</v>
      </c>
      <c r="B4331">
        <v>0.973487869880023</v>
      </c>
      <c r="C4331">
        <v>2.0877787282672502</v>
      </c>
    </row>
    <row r="4332" spans="1:3" x14ac:dyDescent="0.25">
      <c r="A4332">
        <v>2.9317708333333301E-4</v>
      </c>
      <c r="B4332">
        <v>0.97212669727039203</v>
      </c>
      <c r="C4332">
        <v>2.0850793330667301</v>
      </c>
    </row>
    <row r="4333" spans="1:3" x14ac:dyDescent="0.25">
      <c r="A4333">
        <v>2.9442708333333301E-4</v>
      </c>
      <c r="B4333">
        <v>0.96974464520353898</v>
      </c>
      <c r="C4333">
        <v>2.0786682694655099</v>
      </c>
    </row>
    <row r="4334" spans="1:3" x14ac:dyDescent="0.25">
      <c r="A4334">
        <v>2.9567708333333301E-4</v>
      </c>
      <c r="B4334">
        <v>0.96702229998427702</v>
      </c>
      <c r="C4334">
        <v>2.07090750826403</v>
      </c>
    </row>
    <row r="4335" spans="1:3" x14ac:dyDescent="0.25">
      <c r="A4335">
        <v>2.9692708333333302E-4</v>
      </c>
      <c r="B4335">
        <v>0.96464024791742298</v>
      </c>
      <c r="C4335">
        <v>2.0668584154632601</v>
      </c>
    </row>
    <row r="4336" spans="1:3" x14ac:dyDescent="0.25">
      <c r="A4336">
        <v>2.9817708333333302E-4</v>
      </c>
      <c r="B4336">
        <v>0.96225819585057004</v>
      </c>
      <c r="C4336">
        <v>2.06280932266248</v>
      </c>
    </row>
    <row r="4337" spans="1:3" x14ac:dyDescent="0.25">
      <c r="A4337">
        <v>2.9942708333333302E-4</v>
      </c>
      <c r="B4337">
        <v>0.959876143783716</v>
      </c>
      <c r="C4337">
        <v>2.0601099274619701</v>
      </c>
    </row>
    <row r="4338" spans="1:3" x14ac:dyDescent="0.25">
      <c r="A4338">
        <v>3.0067708333333303E-4</v>
      </c>
      <c r="B4338">
        <v>0.95783438486926997</v>
      </c>
      <c r="C4338">
        <v>2.0536988638607401</v>
      </c>
    </row>
    <row r="4339" spans="1:3" x14ac:dyDescent="0.25">
      <c r="A4339">
        <v>3.0192708333333298E-4</v>
      </c>
      <c r="B4339">
        <v>0.95579262595482395</v>
      </c>
      <c r="C4339">
        <v>2.0493123466599101</v>
      </c>
    </row>
    <row r="4340" spans="1:3" x14ac:dyDescent="0.25">
      <c r="A4340">
        <v>3.0317708333333298E-4</v>
      </c>
      <c r="B4340">
        <v>0.95204940127833904</v>
      </c>
      <c r="C4340">
        <v>2.0439135562588802</v>
      </c>
    </row>
    <row r="4341" spans="1:3" x14ac:dyDescent="0.25">
      <c r="A4341">
        <v>3.0442708333333298E-4</v>
      </c>
      <c r="B4341">
        <v>0.95136881497352399</v>
      </c>
      <c r="C4341">
        <v>2.03817734145778</v>
      </c>
    </row>
    <row r="4342" spans="1:3" x14ac:dyDescent="0.25">
      <c r="A4342">
        <v>3.0567708333333299E-4</v>
      </c>
      <c r="B4342">
        <v>0.94796588344944699</v>
      </c>
      <c r="C4342">
        <v>2.0290668826560498</v>
      </c>
    </row>
    <row r="4343" spans="1:3" x14ac:dyDescent="0.25">
      <c r="A4343">
        <v>3.0692708333333299E-4</v>
      </c>
      <c r="B4343">
        <v>0.94524353823018503</v>
      </c>
      <c r="C4343">
        <v>2.0250177898552701</v>
      </c>
    </row>
    <row r="4344" spans="1:3" x14ac:dyDescent="0.25">
      <c r="A4344">
        <v>3.0817708333333299E-4</v>
      </c>
      <c r="B4344">
        <v>0.94252119301092396</v>
      </c>
      <c r="C4344">
        <v>2.0192815750541802</v>
      </c>
    </row>
    <row r="4345" spans="1:3" x14ac:dyDescent="0.25">
      <c r="A4345">
        <v>3.09427083333333E-4</v>
      </c>
      <c r="B4345">
        <v>0.93911826148684696</v>
      </c>
      <c r="C4345">
        <v>2.0105085406524998</v>
      </c>
    </row>
    <row r="4346" spans="1:3" x14ac:dyDescent="0.25">
      <c r="A4346">
        <v>3.10677083333333E-4</v>
      </c>
      <c r="B4346">
        <v>0.936395916267586</v>
      </c>
      <c r="C4346">
        <v>2.0051097502514699</v>
      </c>
    </row>
    <row r="4347" spans="1:3" x14ac:dyDescent="0.25">
      <c r="A4347">
        <v>3.11927083333333E-4</v>
      </c>
      <c r="B4347">
        <v>0.93333327789591602</v>
      </c>
      <c r="C4347">
        <v>2.0000483842505101</v>
      </c>
    </row>
    <row r="4348" spans="1:3" x14ac:dyDescent="0.25">
      <c r="A4348">
        <v>3.1317708333333301E-4</v>
      </c>
      <c r="B4348">
        <v>0.93129151898147</v>
      </c>
      <c r="C4348">
        <v>1.9943121694494099</v>
      </c>
    </row>
    <row r="4349" spans="1:3" x14ac:dyDescent="0.25">
      <c r="A4349">
        <v>3.1442708333333301E-4</v>
      </c>
      <c r="B4349">
        <v>0.927888587457394</v>
      </c>
      <c r="C4349">
        <v>1.98925080344845</v>
      </c>
    </row>
    <row r="4350" spans="1:3" x14ac:dyDescent="0.25">
      <c r="A4350">
        <v>3.1567708333333301E-4</v>
      </c>
      <c r="B4350">
        <v>0.924485655933317</v>
      </c>
      <c r="C4350">
        <v>1.9801403446467101</v>
      </c>
    </row>
    <row r="4351" spans="1:3" x14ac:dyDescent="0.25">
      <c r="A4351">
        <v>3.1692708333333301E-4</v>
      </c>
      <c r="B4351">
        <v>0.92244389701887097</v>
      </c>
      <c r="C4351">
        <v>1.9733918566454201</v>
      </c>
    </row>
    <row r="4352" spans="1:3" x14ac:dyDescent="0.25">
      <c r="A4352">
        <v>3.1817708333333302E-4</v>
      </c>
      <c r="B4352">
        <v>0.91836037918997804</v>
      </c>
      <c r="C4352">
        <v>1.97136731024504</v>
      </c>
    </row>
    <row r="4353" spans="1:3" x14ac:dyDescent="0.25">
      <c r="A4353">
        <v>3.1942708333333302E-4</v>
      </c>
      <c r="B4353">
        <v>0.91495744766590204</v>
      </c>
      <c r="C4353">
        <v>1.9629317002434301</v>
      </c>
    </row>
    <row r="4354" spans="1:3" x14ac:dyDescent="0.25">
      <c r="A4354">
        <v>3.2067708333333302E-4</v>
      </c>
      <c r="B4354">
        <v>0.91257539559904799</v>
      </c>
      <c r="C4354">
        <v>1.9561832122421401</v>
      </c>
    </row>
    <row r="4355" spans="1:3" x14ac:dyDescent="0.25">
      <c r="A4355">
        <v>3.2192708333333297E-4</v>
      </c>
      <c r="B4355">
        <v>0.90849187777015605</v>
      </c>
      <c r="C4355">
        <v>1.9433610850396901</v>
      </c>
    </row>
    <row r="4356" spans="1:3" x14ac:dyDescent="0.25">
      <c r="A4356">
        <v>3.2317708333333298E-4</v>
      </c>
      <c r="B4356">
        <v>0.90542923939848596</v>
      </c>
      <c r="C4356">
        <v>1.94066168983918</v>
      </c>
    </row>
    <row r="4357" spans="1:3" x14ac:dyDescent="0.25">
      <c r="A4357">
        <v>3.2442708333333298E-4</v>
      </c>
      <c r="B4357">
        <v>0.90338748048404005</v>
      </c>
      <c r="C4357">
        <v>1.9329009286376999</v>
      </c>
    </row>
    <row r="4358" spans="1:3" x14ac:dyDescent="0.25">
      <c r="A4358">
        <v>3.2567708333333298E-4</v>
      </c>
      <c r="B4358">
        <v>0.89760249689311</v>
      </c>
      <c r="C4358">
        <v>1.92210334783564</v>
      </c>
    </row>
    <row r="4359" spans="1:3" x14ac:dyDescent="0.25">
      <c r="A4359">
        <v>3.2692708333333299E-4</v>
      </c>
      <c r="B4359">
        <v>0.89522044482625596</v>
      </c>
      <c r="C4359">
        <v>1.9204162258353199</v>
      </c>
    </row>
    <row r="4360" spans="1:3" x14ac:dyDescent="0.25">
      <c r="A4360">
        <v>3.2817708333333299E-4</v>
      </c>
      <c r="B4360">
        <v>0.890796633844956</v>
      </c>
      <c r="C4360">
        <v>1.90590697663255</v>
      </c>
    </row>
    <row r="4361" spans="1:3" x14ac:dyDescent="0.25">
      <c r="A4361">
        <v>3.2942708333333299E-4</v>
      </c>
      <c r="B4361">
        <v>0.88807428862569504</v>
      </c>
      <c r="C4361">
        <v>1.90455727903229</v>
      </c>
    </row>
    <row r="4362" spans="1:3" x14ac:dyDescent="0.25">
      <c r="A4362">
        <v>3.30677083333333E-4</v>
      </c>
      <c r="B4362">
        <v>0.88331018449198695</v>
      </c>
      <c r="C4362">
        <v>1.89375969823023</v>
      </c>
    </row>
    <row r="4363" spans="1:3" x14ac:dyDescent="0.25">
      <c r="A4363">
        <v>3.31927083333333E-4</v>
      </c>
      <c r="B4363">
        <v>0.88092813242513301</v>
      </c>
      <c r="C4363">
        <v>1.8880234834291401</v>
      </c>
    </row>
    <row r="4364" spans="1:3" x14ac:dyDescent="0.25">
      <c r="A4364">
        <v>3.33177083333333E-4</v>
      </c>
      <c r="B4364">
        <v>0.87616402829142603</v>
      </c>
      <c r="C4364">
        <v>1.8775633270271399</v>
      </c>
    </row>
    <row r="4365" spans="1:3" x14ac:dyDescent="0.25">
      <c r="A4365">
        <v>3.3442708333333301E-4</v>
      </c>
      <c r="B4365">
        <v>0.87139992415771805</v>
      </c>
      <c r="C4365">
        <v>1.86777801942527</v>
      </c>
    </row>
    <row r="4366" spans="1:3" x14ac:dyDescent="0.25">
      <c r="A4366">
        <v>3.3567708333333301E-4</v>
      </c>
      <c r="B4366">
        <v>0.86765669948123303</v>
      </c>
      <c r="C4366">
        <v>1.86204180462418</v>
      </c>
    </row>
    <row r="4367" spans="1:3" x14ac:dyDescent="0.25">
      <c r="A4367">
        <v>3.3692708333333301E-4</v>
      </c>
      <c r="B4367">
        <v>0.86425376795715703</v>
      </c>
      <c r="C4367">
        <v>1.8525939214223801</v>
      </c>
    </row>
    <row r="4368" spans="1:3" x14ac:dyDescent="0.25">
      <c r="A4368">
        <v>3.3817708333333302E-4</v>
      </c>
      <c r="B4368">
        <v>0.86119112958548705</v>
      </c>
      <c r="C4368">
        <v>1.8451705846209601</v>
      </c>
    </row>
    <row r="4369" spans="1:3" x14ac:dyDescent="0.25">
      <c r="A4369">
        <v>3.3942708333333302E-4</v>
      </c>
      <c r="B4369">
        <v>0.85608673229937204</v>
      </c>
      <c r="C4369">
        <v>1.8350478526190299</v>
      </c>
    </row>
    <row r="4370" spans="1:3" x14ac:dyDescent="0.25">
      <c r="A4370">
        <v>3.4067708333333302E-4</v>
      </c>
      <c r="B4370">
        <v>0.85234350762288802</v>
      </c>
      <c r="C4370">
        <v>1.8266122426174201</v>
      </c>
    </row>
    <row r="4371" spans="1:3" x14ac:dyDescent="0.25">
      <c r="A4371">
        <v>3.4192708333333303E-4</v>
      </c>
      <c r="B4371">
        <v>0.84825998979399597</v>
      </c>
      <c r="C4371">
        <v>1.8161520862154299</v>
      </c>
    </row>
    <row r="4372" spans="1:3" x14ac:dyDescent="0.25">
      <c r="A4372">
        <v>3.4317708333333298E-4</v>
      </c>
      <c r="B4372">
        <v>0.84349588566028799</v>
      </c>
      <c r="C4372">
        <v>1.8090661738140701</v>
      </c>
    </row>
    <row r="4373" spans="1:3" x14ac:dyDescent="0.25">
      <c r="A4373">
        <v>3.4442708333333298E-4</v>
      </c>
      <c r="B4373">
        <v>0.83805119522176497</v>
      </c>
      <c r="C4373">
        <v>1.80096798821253</v>
      </c>
    </row>
    <row r="4374" spans="1:3" x14ac:dyDescent="0.25">
      <c r="A4374">
        <v>3.4567708333333298E-4</v>
      </c>
      <c r="B4374">
        <v>0.83396767739287303</v>
      </c>
      <c r="C4374">
        <v>1.78780843661002</v>
      </c>
    </row>
    <row r="4375" spans="1:3" x14ac:dyDescent="0.25">
      <c r="A4375">
        <v>3.4692708333333299E-4</v>
      </c>
      <c r="B4375">
        <v>0.83056474586879603</v>
      </c>
      <c r="C4375">
        <v>1.7807225242086699</v>
      </c>
    </row>
    <row r="4376" spans="1:3" x14ac:dyDescent="0.25">
      <c r="A4376">
        <v>3.4817708333333299E-4</v>
      </c>
      <c r="B4376">
        <v>0.82648122803990398</v>
      </c>
      <c r="C4376">
        <v>1.7709372166068</v>
      </c>
    </row>
    <row r="4377" spans="1:3" x14ac:dyDescent="0.25">
      <c r="A4377">
        <v>3.4942708333333299E-4</v>
      </c>
      <c r="B4377">
        <v>0.82205741705860402</v>
      </c>
      <c r="C4377">
        <v>1.7614893334049999</v>
      </c>
    </row>
    <row r="4378" spans="1:3" x14ac:dyDescent="0.25">
      <c r="A4378">
        <v>3.5067708333333299E-4</v>
      </c>
      <c r="B4378">
        <v>0.81695301977248902</v>
      </c>
      <c r="C4378">
        <v>1.75271629900332</v>
      </c>
    </row>
    <row r="4379" spans="1:3" x14ac:dyDescent="0.25">
      <c r="A4379">
        <v>3.51927083333333E-4</v>
      </c>
      <c r="B4379">
        <v>0.81286950194359597</v>
      </c>
      <c r="C4379">
        <v>1.74428068900171</v>
      </c>
    </row>
    <row r="4380" spans="1:3" x14ac:dyDescent="0.25">
      <c r="A4380">
        <v>3.53177083333333E-4</v>
      </c>
      <c r="B4380">
        <v>0.80640393204784999</v>
      </c>
      <c r="C4380">
        <v>1.7290965909988201</v>
      </c>
    </row>
    <row r="4381" spans="1:3" x14ac:dyDescent="0.25">
      <c r="A4381">
        <v>3.54427083333333E-4</v>
      </c>
      <c r="B4381">
        <v>0.80232041421895794</v>
      </c>
      <c r="C4381">
        <v>1.72066098099721</v>
      </c>
    </row>
    <row r="4382" spans="1:3" x14ac:dyDescent="0.25">
      <c r="A4382">
        <v>3.5567708333333301E-4</v>
      </c>
      <c r="B4382">
        <v>0.79925777584728896</v>
      </c>
      <c r="C4382">
        <v>1.7132376441957899</v>
      </c>
    </row>
    <row r="4383" spans="1:3" x14ac:dyDescent="0.25">
      <c r="A4383">
        <v>3.5692708333333301E-4</v>
      </c>
      <c r="B4383">
        <v>0.79245191279913496</v>
      </c>
      <c r="C4383">
        <v>1.6994032437931501</v>
      </c>
    </row>
    <row r="4384" spans="1:3" x14ac:dyDescent="0.25">
      <c r="A4384">
        <v>3.5817708333333301E-4</v>
      </c>
      <c r="B4384">
        <v>0.78700722236061205</v>
      </c>
      <c r="C4384">
        <v>1.6889430873911599</v>
      </c>
    </row>
    <row r="4385" spans="1:3" x14ac:dyDescent="0.25">
      <c r="A4385">
        <v>3.5942708333333302E-4</v>
      </c>
      <c r="B4385">
        <v>0.78292370453172</v>
      </c>
      <c r="C4385">
        <v>1.67848293098916</v>
      </c>
    </row>
    <row r="4386" spans="1:3" x14ac:dyDescent="0.25">
      <c r="A4386">
        <v>3.6067708333333302E-4</v>
      </c>
      <c r="B4386">
        <v>0.78020135931245904</v>
      </c>
      <c r="C4386">
        <v>1.67139701858781</v>
      </c>
    </row>
    <row r="4387" spans="1:3" x14ac:dyDescent="0.25">
      <c r="A4387">
        <v>3.6192708333333302E-4</v>
      </c>
      <c r="B4387">
        <v>0.77373578941671295</v>
      </c>
      <c r="C4387">
        <v>1.66093686218581</v>
      </c>
    </row>
    <row r="4388" spans="1:3" x14ac:dyDescent="0.25">
      <c r="A4388">
        <v>3.6317708333333297E-4</v>
      </c>
      <c r="B4388">
        <v>0.76829109897819003</v>
      </c>
      <c r="C4388">
        <v>1.6504767057838201</v>
      </c>
    </row>
    <row r="4389" spans="1:3" x14ac:dyDescent="0.25">
      <c r="A4389">
        <v>3.6442708333333298E-4</v>
      </c>
      <c r="B4389">
        <v>0.76216582223485196</v>
      </c>
      <c r="C4389">
        <v>1.63394291018066</v>
      </c>
    </row>
    <row r="4390" spans="1:3" x14ac:dyDescent="0.25">
      <c r="A4390">
        <v>3.6567708333333298E-4</v>
      </c>
      <c r="B4390">
        <v>0.75808230440595903</v>
      </c>
      <c r="C4390">
        <v>1.6271944221793799</v>
      </c>
    </row>
    <row r="4391" spans="1:3" x14ac:dyDescent="0.25">
      <c r="A4391">
        <v>3.6692708333333298E-4</v>
      </c>
      <c r="B4391">
        <v>0.75297790711984403</v>
      </c>
      <c r="C4391">
        <v>1.61538456817712</v>
      </c>
    </row>
    <row r="4392" spans="1:3" x14ac:dyDescent="0.25">
      <c r="A4392">
        <v>3.6817708333333299E-4</v>
      </c>
      <c r="B4392">
        <v>0.74889438929095198</v>
      </c>
      <c r="C4392">
        <v>1.604249562975</v>
      </c>
    </row>
    <row r="4393" spans="1:3" x14ac:dyDescent="0.25">
      <c r="A4393">
        <v>3.6942708333333299E-4</v>
      </c>
      <c r="B4393">
        <v>0.74378999200483698</v>
      </c>
      <c r="C4393">
        <v>1.5944642553731301</v>
      </c>
    </row>
    <row r="4394" spans="1:3" x14ac:dyDescent="0.25">
      <c r="A4394">
        <v>3.7067708333333299E-4</v>
      </c>
      <c r="B4394">
        <v>0.73834530156631395</v>
      </c>
      <c r="C4394">
        <v>1.58535379657139</v>
      </c>
    </row>
    <row r="4395" spans="1:3" x14ac:dyDescent="0.25">
      <c r="A4395">
        <v>3.71927083333333E-4</v>
      </c>
      <c r="B4395">
        <v>0.73187973167056797</v>
      </c>
      <c r="C4395">
        <v>1.56848257656817</v>
      </c>
    </row>
    <row r="4396" spans="1:3" x14ac:dyDescent="0.25">
      <c r="A4396">
        <v>3.73177083333333E-4</v>
      </c>
      <c r="B4396">
        <v>0.72643504123204505</v>
      </c>
      <c r="C4396">
        <v>1.5583598445662401</v>
      </c>
    </row>
    <row r="4397" spans="1:3" x14ac:dyDescent="0.25">
      <c r="A4397">
        <v>3.74427083333333E-4</v>
      </c>
      <c r="B4397">
        <v>0.72133064394592905</v>
      </c>
      <c r="C4397">
        <v>1.5472248393641199</v>
      </c>
    </row>
    <row r="4398" spans="1:3" x14ac:dyDescent="0.25">
      <c r="A4398">
        <v>3.7567708333333301E-4</v>
      </c>
      <c r="B4398">
        <v>0.715545660354999</v>
      </c>
      <c r="C4398">
        <v>1.5344027121616699</v>
      </c>
    </row>
    <row r="4399" spans="1:3" x14ac:dyDescent="0.25">
      <c r="A4399">
        <v>3.7692708333333301E-4</v>
      </c>
      <c r="B4399">
        <v>0.71010096991647598</v>
      </c>
      <c r="C4399">
        <v>1.5232677069595499</v>
      </c>
    </row>
    <row r="4400" spans="1:3" x14ac:dyDescent="0.25">
      <c r="A4400">
        <v>3.7817708333333301E-4</v>
      </c>
      <c r="B4400">
        <v>0.70397569317313802</v>
      </c>
      <c r="C4400">
        <v>1.5111204285572299</v>
      </c>
    </row>
    <row r="4401" spans="1:3" x14ac:dyDescent="0.25">
      <c r="A4401">
        <v>3.7942708333333302E-4</v>
      </c>
      <c r="B4401">
        <v>0.69819070958220697</v>
      </c>
      <c r="C4401">
        <v>1.4979608769547199</v>
      </c>
    </row>
    <row r="4402" spans="1:3" x14ac:dyDescent="0.25">
      <c r="A4402">
        <v>3.8067708333333302E-4</v>
      </c>
      <c r="B4402">
        <v>0.69274601914368406</v>
      </c>
      <c r="C4402">
        <v>1.48918784255305</v>
      </c>
    </row>
    <row r="4403" spans="1:3" x14ac:dyDescent="0.25">
      <c r="A4403">
        <v>3.8192708333333302E-4</v>
      </c>
      <c r="B4403">
        <v>0.68730132870516103</v>
      </c>
      <c r="C4403">
        <v>1.47670313975067</v>
      </c>
    </row>
    <row r="4404" spans="1:3" x14ac:dyDescent="0.25">
      <c r="A4404">
        <v>3.8317708333333303E-4</v>
      </c>
      <c r="B4404">
        <v>0.68117605196182296</v>
      </c>
      <c r="C4404">
        <v>1.46388101254822</v>
      </c>
    </row>
    <row r="4405" spans="1:3" x14ac:dyDescent="0.25">
      <c r="A4405">
        <v>3.8442708333333298E-4</v>
      </c>
      <c r="B4405">
        <v>0.67573136152330004</v>
      </c>
      <c r="C4405">
        <v>1.4500466121455799</v>
      </c>
    </row>
    <row r="4406" spans="1:3" x14ac:dyDescent="0.25">
      <c r="A4406">
        <v>3.8567708333333298E-4</v>
      </c>
      <c r="B4406">
        <v>0.66926579162755395</v>
      </c>
      <c r="C4406">
        <v>1.4365496361429999</v>
      </c>
    </row>
    <row r="4407" spans="1:3" x14ac:dyDescent="0.25">
      <c r="A4407">
        <v>3.8692708333333298E-4</v>
      </c>
      <c r="B4407">
        <v>0.66484198064625399</v>
      </c>
      <c r="C4407">
        <v>1.4294637237416501</v>
      </c>
    </row>
    <row r="4408" spans="1:3" x14ac:dyDescent="0.25">
      <c r="A4408">
        <v>3.8817708333333298E-4</v>
      </c>
      <c r="B4408">
        <v>0.65973758336013899</v>
      </c>
      <c r="C4408">
        <v>1.4166415965392101</v>
      </c>
    </row>
    <row r="4409" spans="1:3" x14ac:dyDescent="0.25">
      <c r="A4409">
        <v>3.8942708333333299E-4</v>
      </c>
      <c r="B4409">
        <v>0.65088996139753896</v>
      </c>
      <c r="C4409">
        <v>1.3997703765359899</v>
      </c>
    </row>
    <row r="4410" spans="1:3" x14ac:dyDescent="0.25">
      <c r="A4410">
        <v>3.9067708333333299E-4</v>
      </c>
      <c r="B4410">
        <v>0.64714673672105405</v>
      </c>
      <c r="C4410">
        <v>1.3923470397345701</v>
      </c>
    </row>
    <row r="4411" spans="1:3" x14ac:dyDescent="0.25">
      <c r="A4411">
        <v>3.9192708333333299E-4</v>
      </c>
      <c r="B4411">
        <v>0.64068116682530896</v>
      </c>
      <c r="C4411">
        <v>1.3744635465311601</v>
      </c>
    </row>
    <row r="4412" spans="1:3" x14ac:dyDescent="0.25">
      <c r="A4412">
        <v>3.93177083333333E-4</v>
      </c>
      <c r="B4412">
        <v>0.63455589008197</v>
      </c>
      <c r="C4412">
        <v>1.36602793652955</v>
      </c>
    </row>
    <row r="4413" spans="1:3" x14ac:dyDescent="0.25">
      <c r="A4413">
        <v>3.94427083333333E-4</v>
      </c>
      <c r="B4413">
        <v>0.62775002703381699</v>
      </c>
      <c r="C4413">
        <v>1.34713217012595</v>
      </c>
    </row>
    <row r="4414" spans="1:3" x14ac:dyDescent="0.25">
      <c r="A4414">
        <v>3.95677083333333E-4</v>
      </c>
      <c r="B4414">
        <v>0.62196504344288595</v>
      </c>
      <c r="C4414">
        <v>1.3376842869241401</v>
      </c>
    </row>
    <row r="4415" spans="1:3" x14ac:dyDescent="0.25">
      <c r="A4415">
        <v>3.9692708333333301E-4</v>
      </c>
      <c r="B4415">
        <v>0.61413830093750899</v>
      </c>
      <c r="C4415">
        <v>1.3201382181207999</v>
      </c>
    </row>
    <row r="4416" spans="1:3" x14ac:dyDescent="0.25">
      <c r="A4416">
        <v>3.9817708333333301E-4</v>
      </c>
      <c r="B4416">
        <v>0.61005478310861705</v>
      </c>
      <c r="C4416">
        <v>1.3123774569193201</v>
      </c>
    </row>
    <row r="4417" spans="1:3" x14ac:dyDescent="0.25">
      <c r="A4417">
        <v>3.9942708333333301E-4</v>
      </c>
      <c r="B4417">
        <v>0.60324892006046305</v>
      </c>
      <c r="C4417">
        <v>1.29854305651668</v>
      </c>
    </row>
    <row r="4418" spans="1:3" x14ac:dyDescent="0.25">
      <c r="A4418">
        <v>4.0067708333333302E-4</v>
      </c>
      <c r="B4418">
        <v>0.59780422962194002</v>
      </c>
      <c r="C4418">
        <v>1.28572092931423</v>
      </c>
    </row>
    <row r="4419" spans="1:3" x14ac:dyDescent="0.25">
      <c r="A4419">
        <v>4.0192708333333302E-4</v>
      </c>
      <c r="B4419">
        <v>0.58861631450693297</v>
      </c>
      <c r="C4419">
        <v>1.26817486051088</v>
      </c>
    </row>
    <row r="4420" spans="1:3" x14ac:dyDescent="0.25">
      <c r="A4420">
        <v>4.0317708333333302E-4</v>
      </c>
      <c r="B4420">
        <v>0.58419250352563301</v>
      </c>
      <c r="C4420">
        <v>1.2587269773090799</v>
      </c>
    </row>
    <row r="4421" spans="1:3" x14ac:dyDescent="0.25">
      <c r="A4421">
        <v>4.0442708333333297E-4</v>
      </c>
      <c r="B4421">
        <v>0.57738664047747901</v>
      </c>
      <c r="C4421">
        <v>1.24185575730586</v>
      </c>
    </row>
    <row r="4422" spans="1:3" x14ac:dyDescent="0.25">
      <c r="A4422">
        <v>4.0567708333333298E-4</v>
      </c>
      <c r="B4422">
        <v>0.57126136373414105</v>
      </c>
      <c r="C4422">
        <v>1.2310581765038</v>
      </c>
    </row>
    <row r="4423" spans="1:3" x14ac:dyDescent="0.25">
      <c r="A4423">
        <v>4.0692708333333298E-4</v>
      </c>
      <c r="B4423">
        <v>0.567177845905249</v>
      </c>
      <c r="C4423">
        <v>1.2205980201018101</v>
      </c>
    </row>
    <row r="4424" spans="1:3" x14ac:dyDescent="0.25">
      <c r="A4424">
        <v>4.0817708333333298E-4</v>
      </c>
      <c r="B4424">
        <v>0.55901081024746402</v>
      </c>
      <c r="C4424">
        <v>1.2033893756985199</v>
      </c>
    </row>
    <row r="4425" spans="1:3" x14ac:dyDescent="0.25">
      <c r="A4425">
        <v>4.0942708333333299E-4</v>
      </c>
      <c r="B4425">
        <v>0.55050348143727201</v>
      </c>
      <c r="C4425">
        <v>1.1851684580950499</v>
      </c>
    </row>
    <row r="4426" spans="1:3" x14ac:dyDescent="0.25">
      <c r="A4426">
        <v>4.1067708333333299E-4</v>
      </c>
      <c r="B4426">
        <v>0.54505879099874899</v>
      </c>
      <c r="C4426">
        <v>1.17538315049318</v>
      </c>
    </row>
    <row r="4427" spans="1:3" x14ac:dyDescent="0.25">
      <c r="A4427">
        <v>4.1192708333333299E-4</v>
      </c>
      <c r="B4427">
        <v>0.53791263479818796</v>
      </c>
      <c r="C4427">
        <v>1.15851193048996</v>
      </c>
    </row>
    <row r="4428" spans="1:3" x14ac:dyDescent="0.25">
      <c r="A4428">
        <v>4.13177083333333E-4</v>
      </c>
      <c r="B4428">
        <v>0.53212765120725702</v>
      </c>
      <c r="C4428">
        <v>1.1477143496879001</v>
      </c>
    </row>
    <row r="4429" spans="1:3" x14ac:dyDescent="0.25">
      <c r="A4429">
        <v>4.14427083333333E-4</v>
      </c>
      <c r="B4429">
        <v>0.52566208131151104</v>
      </c>
      <c r="C4429">
        <v>1.1345547980853901</v>
      </c>
    </row>
    <row r="4430" spans="1:3" x14ac:dyDescent="0.25">
      <c r="A4430">
        <v>4.15677083333333E-4</v>
      </c>
      <c r="B4430">
        <v>0.51919651141576495</v>
      </c>
      <c r="C4430">
        <v>1.1183584268822999</v>
      </c>
    </row>
    <row r="4431" spans="1:3" x14ac:dyDescent="0.25">
      <c r="A4431">
        <v>4.1692708333333301E-4</v>
      </c>
      <c r="B4431">
        <v>0.51136976891038899</v>
      </c>
      <c r="C4431">
        <v>1.0991252360786301</v>
      </c>
    </row>
    <row r="4432" spans="1:3" x14ac:dyDescent="0.25">
      <c r="A4432">
        <v>4.1817708333333301E-4</v>
      </c>
      <c r="B4432">
        <v>0.50354302640501203</v>
      </c>
      <c r="C4432">
        <v>1.09102705047709</v>
      </c>
    </row>
    <row r="4433" spans="1:3" x14ac:dyDescent="0.25">
      <c r="A4433">
        <v>4.1942708333333301E-4</v>
      </c>
      <c r="B4433">
        <v>0.498098335966489</v>
      </c>
      <c r="C4433">
        <v>1.0741558304738701</v>
      </c>
    </row>
    <row r="4434" spans="1:3" x14ac:dyDescent="0.25">
      <c r="A4434">
        <v>4.2067708333333302E-4</v>
      </c>
      <c r="B4434">
        <v>0.49027159346111199</v>
      </c>
      <c r="C4434">
        <v>1.05863430807091</v>
      </c>
    </row>
    <row r="4435" spans="1:3" x14ac:dyDescent="0.25">
      <c r="A4435">
        <v>4.2192708333333302E-4</v>
      </c>
      <c r="B4435">
        <v>0.48278514410814299</v>
      </c>
      <c r="C4435">
        <v>1.0441250588681401</v>
      </c>
    </row>
    <row r="4436" spans="1:3" x14ac:dyDescent="0.25">
      <c r="A4436">
        <v>4.2317708333333302E-4</v>
      </c>
      <c r="B4436">
        <v>0.47734045366962002</v>
      </c>
      <c r="C4436">
        <v>1.0326526292659499</v>
      </c>
    </row>
    <row r="4437" spans="1:3" x14ac:dyDescent="0.25">
      <c r="A4437">
        <v>4.2442708333333303E-4</v>
      </c>
      <c r="B4437">
        <v>0.47121517692628201</v>
      </c>
      <c r="C4437">
        <v>1.01645625806286</v>
      </c>
    </row>
    <row r="4438" spans="1:3" x14ac:dyDescent="0.25">
      <c r="A4438">
        <v>4.2567708333333297E-4</v>
      </c>
      <c r="B4438">
        <v>0.46304814126849803</v>
      </c>
      <c r="C4438">
        <v>0.99992246245970895</v>
      </c>
    </row>
    <row r="4439" spans="1:3" x14ac:dyDescent="0.25">
      <c r="A4439">
        <v>4.2692708333333298E-4</v>
      </c>
      <c r="B4439">
        <v>0.45624227822034402</v>
      </c>
      <c r="C4439">
        <v>0.98811260845745597</v>
      </c>
    </row>
    <row r="4440" spans="1:3" x14ac:dyDescent="0.25">
      <c r="A4440">
        <v>4.2817708333333298E-4</v>
      </c>
      <c r="B4440">
        <v>0.45045729462941297</v>
      </c>
      <c r="C4440">
        <v>0.97292851045455897</v>
      </c>
    </row>
    <row r="4441" spans="1:3" x14ac:dyDescent="0.25">
      <c r="A4441">
        <v>4.2942708333333298E-4</v>
      </c>
      <c r="B4441">
        <v>0.44194996581922102</v>
      </c>
      <c r="C4441">
        <v>0.95875668565185601</v>
      </c>
    </row>
    <row r="4442" spans="1:3" x14ac:dyDescent="0.25">
      <c r="A4442">
        <v>4.3067708333333299E-4</v>
      </c>
      <c r="B4442">
        <v>0.43480380961866</v>
      </c>
      <c r="C4442">
        <v>0.94053576804838002</v>
      </c>
    </row>
    <row r="4443" spans="1:3" x14ac:dyDescent="0.25">
      <c r="A4443">
        <v>4.3192708333333299E-4</v>
      </c>
      <c r="B4443">
        <v>0.42799794657050599</v>
      </c>
      <c r="C4443">
        <v>0.92670136764573996</v>
      </c>
    </row>
    <row r="4444" spans="1:3" x14ac:dyDescent="0.25">
      <c r="A4444">
        <v>4.3317708333333299E-4</v>
      </c>
      <c r="B4444">
        <v>0.420511497217537</v>
      </c>
      <c r="C4444">
        <v>0.91489151364348698</v>
      </c>
    </row>
    <row r="4445" spans="1:3" x14ac:dyDescent="0.25">
      <c r="A4445">
        <v>4.34427083333333E-4</v>
      </c>
      <c r="B4445">
        <v>0.41336534101697597</v>
      </c>
      <c r="C4445">
        <v>0.89464604963962502</v>
      </c>
    </row>
    <row r="4446" spans="1:3" x14ac:dyDescent="0.25">
      <c r="A4446">
        <v>4.35677083333333E-4</v>
      </c>
      <c r="B4446">
        <v>0.406219184816414</v>
      </c>
      <c r="C4446">
        <v>0.881823922437178</v>
      </c>
    </row>
    <row r="4447" spans="1:3" x14ac:dyDescent="0.25">
      <c r="A4447">
        <v>4.36927083333333E-4</v>
      </c>
      <c r="B4447">
        <v>0.39975361492066802</v>
      </c>
      <c r="C4447">
        <v>0.86596497563415298</v>
      </c>
    </row>
    <row r="4448" spans="1:3" x14ac:dyDescent="0.25">
      <c r="A4448">
        <v>4.3817708333333301E-4</v>
      </c>
      <c r="B4448">
        <v>0.39362833817733001</v>
      </c>
      <c r="C4448">
        <v>0.85550481923215704</v>
      </c>
    </row>
    <row r="4449" spans="1:3" x14ac:dyDescent="0.25">
      <c r="A4449">
        <v>4.3942708333333301E-4</v>
      </c>
      <c r="B4449">
        <v>0.38648218197676898</v>
      </c>
      <c r="C4449">
        <v>0.83829617482887397</v>
      </c>
    </row>
    <row r="4450" spans="1:3" x14ac:dyDescent="0.25">
      <c r="A4450">
        <v>4.4067708333333301E-4</v>
      </c>
      <c r="B4450">
        <v>0.376613680556946</v>
      </c>
      <c r="C4450">
        <v>0.81940040842526896</v>
      </c>
    </row>
    <row r="4451" spans="1:3" x14ac:dyDescent="0.25">
      <c r="A4451">
        <v>4.4192708333333302E-4</v>
      </c>
      <c r="B4451">
        <v>0.370828696966015</v>
      </c>
      <c r="C4451">
        <v>0.80354146162224405</v>
      </c>
    </row>
    <row r="4452" spans="1:3" x14ac:dyDescent="0.25">
      <c r="A4452">
        <v>4.4317708333333302E-4</v>
      </c>
      <c r="B4452">
        <v>0.36470342022267699</v>
      </c>
      <c r="C4452">
        <v>0.79409357842044104</v>
      </c>
    </row>
    <row r="4453" spans="1:3" x14ac:dyDescent="0.25">
      <c r="A4453">
        <v>4.4442708333333302E-4</v>
      </c>
      <c r="B4453">
        <v>0.35585579826007702</v>
      </c>
      <c r="C4453">
        <v>0.77452296321670799</v>
      </c>
    </row>
    <row r="4454" spans="1:3" x14ac:dyDescent="0.25">
      <c r="A4454">
        <v>4.4567708333333297E-4</v>
      </c>
      <c r="B4454">
        <v>0.34666788314507002</v>
      </c>
      <c r="C4454">
        <v>0.75427749921284504</v>
      </c>
    </row>
    <row r="4455" spans="1:3" x14ac:dyDescent="0.25">
      <c r="A4455">
        <v>4.4692708333333298E-4</v>
      </c>
      <c r="B4455">
        <v>0.34224407216377001</v>
      </c>
      <c r="C4455">
        <v>0.74887870881181495</v>
      </c>
    </row>
    <row r="4456" spans="1:3" x14ac:dyDescent="0.25">
      <c r="A4456">
        <v>4.4817708333333298E-4</v>
      </c>
      <c r="B4456">
        <v>0.33305615704876201</v>
      </c>
      <c r="C4456">
        <v>0.72627127400750202</v>
      </c>
    </row>
    <row r="4457" spans="1:3" x14ac:dyDescent="0.25">
      <c r="A4457">
        <v>4.4942708333333298E-4</v>
      </c>
      <c r="B4457">
        <v>0.325229414543386</v>
      </c>
      <c r="C4457">
        <v>0.70703808320383299</v>
      </c>
    </row>
    <row r="4458" spans="1:3" x14ac:dyDescent="0.25">
      <c r="A4458">
        <v>4.5067708333333299E-4</v>
      </c>
      <c r="B4458">
        <v>0.31842355149523199</v>
      </c>
      <c r="C4458">
        <v>0.69927732200235204</v>
      </c>
    </row>
    <row r="4459" spans="1:3" x14ac:dyDescent="0.25">
      <c r="A4459">
        <v>4.5192708333333299E-4</v>
      </c>
      <c r="B4459">
        <v>0.31297886105670902</v>
      </c>
      <c r="C4459">
        <v>0.68139382879893995</v>
      </c>
    </row>
    <row r="4460" spans="1:3" x14ac:dyDescent="0.25">
      <c r="A4460">
        <v>4.5317708333333299E-4</v>
      </c>
      <c r="B4460">
        <v>0.304131239094109</v>
      </c>
      <c r="C4460">
        <v>0.66587230639597905</v>
      </c>
    </row>
    <row r="4461" spans="1:3" x14ac:dyDescent="0.25">
      <c r="A4461">
        <v>4.54427083333333E-4</v>
      </c>
      <c r="B4461">
        <v>0.29630449658873298</v>
      </c>
      <c r="C4461">
        <v>0.64832623759263197</v>
      </c>
    </row>
    <row r="4462" spans="1:3" x14ac:dyDescent="0.25">
      <c r="A4462">
        <v>4.55677083333333E-4</v>
      </c>
      <c r="B4462">
        <v>0.28779716777854097</v>
      </c>
      <c r="C4462">
        <v>0.63280471518967096</v>
      </c>
    </row>
    <row r="4463" spans="1:3" x14ac:dyDescent="0.25">
      <c r="A4463">
        <v>4.56927083333333E-4</v>
      </c>
      <c r="B4463">
        <v>0.27997042527316401</v>
      </c>
      <c r="C4463">
        <v>0.61458379758619397</v>
      </c>
    </row>
    <row r="4464" spans="1:3" x14ac:dyDescent="0.25">
      <c r="A4464">
        <v>4.5817708333333301E-4</v>
      </c>
      <c r="B4464">
        <v>0.27316456222501001</v>
      </c>
      <c r="C4464">
        <v>0.59906227518323296</v>
      </c>
    </row>
    <row r="4465" spans="1:3" x14ac:dyDescent="0.25">
      <c r="A4465">
        <v>4.5942708333333301E-4</v>
      </c>
      <c r="B4465">
        <v>0.267039285481672</v>
      </c>
      <c r="C4465">
        <v>0.58657757238085095</v>
      </c>
    </row>
    <row r="4466" spans="1:3" x14ac:dyDescent="0.25">
      <c r="A4466">
        <v>4.6067708333333301E-4</v>
      </c>
      <c r="B4466">
        <v>0.25989312928111002</v>
      </c>
      <c r="C4466">
        <v>0.56768180597724605</v>
      </c>
    </row>
    <row r="4467" spans="1:3" x14ac:dyDescent="0.25">
      <c r="A4467">
        <v>4.6192708333333302E-4</v>
      </c>
      <c r="B4467">
        <v>0.25172609362332599</v>
      </c>
      <c r="C4467">
        <v>0.55654680077512197</v>
      </c>
    </row>
    <row r="4468" spans="1:3" x14ac:dyDescent="0.25">
      <c r="A4468">
        <v>4.6317708333333302E-4</v>
      </c>
      <c r="B4468">
        <v>0.242197885355911</v>
      </c>
      <c r="C4468">
        <v>0.53630133677126002</v>
      </c>
    </row>
    <row r="4469" spans="1:3" x14ac:dyDescent="0.25">
      <c r="A4469">
        <v>4.6442708333333302E-4</v>
      </c>
      <c r="B4469">
        <v>0.23369055654571899</v>
      </c>
      <c r="C4469">
        <v>0.51673072156752597</v>
      </c>
    </row>
    <row r="4470" spans="1:3" x14ac:dyDescent="0.25">
      <c r="A4470">
        <v>4.6567708333333303E-4</v>
      </c>
      <c r="B4470">
        <v>0.22722498664997301</v>
      </c>
      <c r="C4470">
        <v>0.50357116996501505</v>
      </c>
    </row>
    <row r="4471" spans="1:3" x14ac:dyDescent="0.25">
      <c r="A4471">
        <v>4.6692708333333297E-4</v>
      </c>
      <c r="B4471">
        <v>0.222460882516265</v>
      </c>
      <c r="C4471">
        <v>0.49243616476289098</v>
      </c>
    </row>
    <row r="4472" spans="1:3" x14ac:dyDescent="0.25">
      <c r="A4472">
        <v>4.6817708333333298E-4</v>
      </c>
      <c r="B4472">
        <v>0.21293267424885001</v>
      </c>
      <c r="C4472">
        <v>0.469828729958578</v>
      </c>
    </row>
    <row r="4473" spans="1:3" x14ac:dyDescent="0.25">
      <c r="A4473">
        <v>4.6942708333333298E-4</v>
      </c>
      <c r="B4473">
        <v>0.20408505228625001</v>
      </c>
      <c r="C4473">
        <v>0.45531948075581002</v>
      </c>
    </row>
    <row r="4474" spans="1:3" x14ac:dyDescent="0.25">
      <c r="A4474">
        <v>4.7067708333333298E-4</v>
      </c>
      <c r="B4474">
        <v>0.197619482390504</v>
      </c>
      <c r="C4474">
        <v>0.44317220235349197</v>
      </c>
    </row>
    <row r="4475" spans="1:3" x14ac:dyDescent="0.25">
      <c r="A4475">
        <v>4.7192708333333299E-4</v>
      </c>
      <c r="B4475">
        <v>0.18945244673271999</v>
      </c>
      <c r="C4475">
        <v>0.42191446514943698</v>
      </c>
    </row>
    <row r="4476" spans="1:3" x14ac:dyDescent="0.25">
      <c r="A4476">
        <v>4.7317708333333299E-4</v>
      </c>
      <c r="B4476">
        <v>0.179924238465305</v>
      </c>
      <c r="C4476">
        <v>0.402681274345768</v>
      </c>
    </row>
    <row r="4477" spans="1:3" x14ac:dyDescent="0.25">
      <c r="A4477">
        <v>4.7442708333333299E-4</v>
      </c>
      <c r="B4477">
        <v>0.17447954802678201</v>
      </c>
      <c r="C4477">
        <v>0.39154626914364299</v>
      </c>
    </row>
    <row r="4478" spans="1:3" x14ac:dyDescent="0.25">
      <c r="A4478">
        <v>4.75677083333333E-4</v>
      </c>
      <c r="B4478">
        <v>0.16563192606418201</v>
      </c>
      <c r="C4478">
        <v>0.37163822953984499</v>
      </c>
    </row>
    <row r="4479" spans="1:3" x14ac:dyDescent="0.25">
      <c r="A4479">
        <v>4.76927083333333E-4</v>
      </c>
      <c r="B4479">
        <v>0.15848576986362101</v>
      </c>
      <c r="C4479">
        <v>0.35746640473714097</v>
      </c>
    </row>
    <row r="4480" spans="1:3" x14ac:dyDescent="0.25">
      <c r="A4480">
        <v>4.78177083333333E-4</v>
      </c>
      <c r="B4480">
        <v>0.15099932051065201</v>
      </c>
      <c r="C4480">
        <v>0.339920335933794</v>
      </c>
    </row>
    <row r="4481" spans="1:3" x14ac:dyDescent="0.25">
      <c r="A4481">
        <v>4.7942708333333301E-4</v>
      </c>
      <c r="B4481">
        <v>0.14351287115768299</v>
      </c>
      <c r="C4481">
        <v>0.32338654033064002</v>
      </c>
    </row>
    <row r="4482" spans="1:3" x14ac:dyDescent="0.25">
      <c r="A4482">
        <v>4.8067708333333301E-4</v>
      </c>
      <c r="B4482">
        <v>0.13466524919508299</v>
      </c>
      <c r="C4482">
        <v>0.30685274472748503</v>
      </c>
    </row>
    <row r="4483" spans="1:3" x14ac:dyDescent="0.25">
      <c r="A4483">
        <v>4.8192708333333301E-4</v>
      </c>
      <c r="B4483">
        <v>0.12615792038489099</v>
      </c>
      <c r="C4483">
        <v>0.292343495524717</v>
      </c>
    </row>
    <row r="4484" spans="1:3" x14ac:dyDescent="0.25">
      <c r="A4484">
        <v>4.8317708333333302E-4</v>
      </c>
      <c r="B4484">
        <v>0.11969235048914501</v>
      </c>
      <c r="C4484">
        <v>0.27817167072201399</v>
      </c>
    </row>
    <row r="4485" spans="1:3" x14ac:dyDescent="0.25">
      <c r="A4485">
        <v>4.8442708333333302E-4</v>
      </c>
      <c r="B4485">
        <v>0.11254619428858301</v>
      </c>
      <c r="C4485">
        <v>0.25826363111821599</v>
      </c>
    </row>
    <row r="4486" spans="1:3" x14ac:dyDescent="0.25">
      <c r="A4486">
        <v>4.8567708333333302E-4</v>
      </c>
      <c r="B4486">
        <v>0.103358279173576</v>
      </c>
      <c r="C4486">
        <v>0.23970528911467501</v>
      </c>
    </row>
    <row r="4487" spans="1:3" x14ac:dyDescent="0.25">
      <c r="A4487">
        <v>4.8692708333333297E-4</v>
      </c>
      <c r="B4487">
        <v>9.7233002430238094E-2</v>
      </c>
      <c r="C4487">
        <v>0.22991998151280801</v>
      </c>
    </row>
    <row r="4488" spans="1:3" x14ac:dyDescent="0.25">
      <c r="A4488">
        <v>4.8817708333333298E-4</v>
      </c>
      <c r="B4488">
        <v>8.7704794162822994E-2</v>
      </c>
      <c r="C4488">
        <v>0.20562542470817299</v>
      </c>
    </row>
    <row r="4489" spans="1:3" x14ac:dyDescent="0.25">
      <c r="A4489">
        <v>4.8942708333333303E-4</v>
      </c>
      <c r="B4489">
        <v>7.9537758505038594E-2</v>
      </c>
      <c r="C4489">
        <v>0.192128448705598</v>
      </c>
    </row>
    <row r="4490" spans="1:3" x14ac:dyDescent="0.25">
      <c r="A4490">
        <v>4.9067708333333298E-4</v>
      </c>
      <c r="B4490">
        <v>7.44333612189233E-2</v>
      </c>
      <c r="C4490">
        <v>0.18166829230360301</v>
      </c>
    </row>
    <row r="4491" spans="1:3" x14ac:dyDescent="0.25">
      <c r="A4491">
        <v>4.9192708333333304E-4</v>
      </c>
      <c r="B4491">
        <v>6.4905152951508199E-2</v>
      </c>
      <c r="C4491">
        <v>0.15703631109890301</v>
      </c>
    </row>
    <row r="4492" spans="1:3" x14ac:dyDescent="0.25">
      <c r="A4492">
        <v>4.9317708333333299E-4</v>
      </c>
      <c r="B4492">
        <v>5.67381172937238E-2</v>
      </c>
      <c r="C4492">
        <v>0.14185221309600701</v>
      </c>
    </row>
    <row r="4493" spans="1:3" x14ac:dyDescent="0.25">
      <c r="A4493">
        <v>4.9442708333333305E-4</v>
      </c>
      <c r="B4493">
        <v>4.9591961093162398E-2</v>
      </c>
      <c r="C4493">
        <v>0.12599326629298099</v>
      </c>
    </row>
    <row r="4494" spans="1:3" x14ac:dyDescent="0.25">
      <c r="A4494">
        <v>4.95677083333333E-4</v>
      </c>
      <c r="B4494">
        <v>4.1424925435377999E-2</v>
      </c>
      <c r="C4494">
        <v>0.110134319489955</v>
      </c>
    </row>
    <row r="4495" spans="1:3" x14ac:dyDescent="0.25">
      <c r="A4495">
        <v>4.9692708333333305E-4</v>
      </c>
      <c r="B4495">
        <v>3.1896717167962801E-2</v>
      </c>
      <c r="C4495">
        <v>8.9888855486093405E-2</v>
      </c>
    </row>
    <row r="4496" spans="1:3" x14ac:dyDescent="0.25">
      <c r="A4496">
        <v>4.98177083333333E-4</v>
      </c>
      <c r="B4496">
        <v>2.5771440424624498E-2</v>
      </c>
      <c r="C4496">
        <v>7.8079001483840296E-2</v>
      </c>
    </row>
    <row r="4497" spans="1:3" x14ac:dyDescent="0.25">
      <c r="A4497">
        <v>4.9942708333333295E-4</v>
      </c>
      <c r="B4497">
        <v>1.8284991071655501E-2</v>
      </c>
      <c r="C4497">
        <v>6.2557479080879094E-2</v>
      </c>
    </row>
    <row r="4498" spans="1:3" x14ac:dyDescent="0.25">
      <c r="A4498">
        <v>5.0067708333333301E-4</v>
      </c>
      <c r="B4498">
        <v>8.4164896518327103E-3</v>
      </c>
      <c r="C4498">
        <v>4.1974590676952299E-2</v>
      </c>
    </row>
    <row r="4499" spans="1:3" x14ac:dyDescent="0.25">
      <c r="A4499">
        <v>5.0192708333333296E-4</v>
      </c>
      <c r="B4499">
        <v>2.6315060609020799E-3</v>
      </c>
      <c r="C4499">
        <v>2.64530682739911E-2</v>
      </c>
    </row>
    <row r="4500" spans="1:3" x14ac:dyDescent="0.25">
      <c r="A4500">
        <v>5.0317708333333302E-4</v>
      </c>
      <c r="B4500">
        <v>-5.87582274929E-3</v>
      </c>
      <c r="C4500">
        <v>8.9069994706436895E-3</v>
      </c>
    </row>
    <row r="4501" spans="1:3" x14ac:dyDescent="0.25">
      <c r="A4501">
        <v>5.0442708333333296E-4</v>
      </c>
      <c r="B4501">
        <v>-1.40428584070744E-2</v>
      </c>
      <c r="C4501">
        <v>-6.9519473323818703E-3</v>
      </c>
    </row>
    <row r="4502" spans="1:3" x14ac:dyDescent="0.25">
      <c r="A4502">
        <v>5.0567708333333302E-4</v>
      </c>
      <c r="B4502">
        <v>-2.2550187217266499E-2</v>
      </c>
      <c r="C4502">
        <v>-2.5172864935857998E-2</v>
      </c>
    </row>
    <row r="4503" spans="1:3" x14ac:dyDescent="0.25">
      <c r="A4503">
        <v>5.0692708333333297E-4</v>
      </c>
      <c r="B4503">
        <v>-2.9356050265420101E-2</v>
      </c>
      <c r="C4503">
        <v>-3.6307870137982402E-2</v>
      </c>
    </row>
    <row r="4504" spans="1:3" x14ac:dyDescent="0.25">
      <c r="A4504">
        <v>5.0817708333333303E-4</v>
      </c>
      <c r="B4504">
        <v>-3.8203672228019903E-2</v>
      </c>
      <c r="C4504">
        <v>-5.8577880542231002E-2</v>
      </c>
    </row>
    <row r="4505" spans="1:3" x14ac:dyDescent="0.25">
      <c r="A4505">
        <v>5.0942708333333298E-4</v>
      </c>
      <c r="B4505">
        <v>-4.7391587343027397E-2</v>
      </c>
      <c r="C4505">
        <v>-7.98356177462866E-2</v>
      </c>
    </row>
    <row r="4506" spans="1:3" x14ac:dyDescent="0.25">
      <c r="A4506">
        <v>5.1067708333333304E-4</v>
      </c>
      <c r="B4506">
        <v>-5.3176570933958001E-2</v>
      </c>
      <c r="C4506">
        <v>-8.7933803347831602E-2</v>
      </c>
    </row>
    <row r="4507" spans="1:3" x14ac:dyDescent="0.25">
      <c r="A4507">
        <v>5.1192708333333298E-4</v>
      </c>
      <c r="B4507">
        <v>-5.9982433982111699E-2</v>
      </c>
      <c r="C4507">
        <v>-0.106829569751436</v>
      </c>
    </row>
    <row r="4508" spans="1:3" x14ac:dyDescent="0.25">
      <c r="A4508">
        <v>5.1317708333333304E-4</v>
      </c>
      <c r="B4508">
        <v>-6.7809176487488396E-2</v>
      </c>
      <c r="C4508">
        <v>-0.12201366775433301</v>
      </c>
    </row>
    <row r="4509" spans="1:3" x14ac:dyDescent="0.25">
      <c r="A4509">
        <v>5.1442708333333299E-4</v>
      </c>
      <c r="B4509">
        <v>-7.6316505297680498E-2</v>
      </c>
      <c r="C4509">
        <v>-0.136522916957101</v>
      </c>
    </row>
    <row r="4510" spans="1:3" x14ac:dyDescent="0.25">
      <c r="A4510">
        <v>5.1567708333333305E-4</v>
      </c>
      <c r="B4510">
        <v>-8.4143247803057195E-2</v>
      </c>
      <c r="C4510">
        <v>-0.15575610776077001</v>
      </c>
    </row>
    <row r="4511" spans="1:3" x14ac:dyDescent="0.25">
      <c r="A4511">
        <v>5.16927083333333E-4</v>
      </c>
      <c r="B4511">
        <v>-9.2990869765657E-2</v>
      </c>
      <c r="C4511">
        <v>-0.17870096696514801</v>
      </c>
    </row>
    <row r="4512" spans="1:3" x14ac:dyDescent="0.25">
      <c r="A4512">
        <v>5.1817708333333295E-4</v>
      </c>
      <c r="B4512">
        <v>-0.100137025966218</v>
      </c>
      <c r="C4512">
        <v>-0.186124303766564</v>
      </c>
    </row>
    <row r="4513" spans="1:3" x14ac:dyDescent="0.25">
      <c r="A4513">
        <v>5.19427083333333E-4</v>
      </c>
      <c r="B4513">
        <v>-0.10762347531918701</v>
      </c>
      <c r="C4513">
        <v>-0.20333294816984701</v>
      </c>
    </row>
    <row r="4514" spans="1:3" x14ac:dyDescent="0.25">
      <c r="A4514">
        <v>5.2067708333333295E-4</v>
      </c>
      <c r="B4514">
        <v>-0.116130804129379</v>
      </c>
      <c r="C4514">
        <v>-0.22324098777364501</v>
      </c>
    </row>
    <row r="4515" spans="1:3" x14ac:dyDescent="0.25">
      <c r="A4515">
        <v>5.2192708333333301E-4</v>
      </c>
      <c r="B4515">
        <v>-0.12259637402512499</v>
      </c>
      <c r="C4515">
        <v>-0.236063114976091</v>
      </c>
    </row>
    <row r="4516" spans="1:3" x14ac:dyDescent="0.25">
      <c r="A4516">
        <v>5.2317708333333296E-4</v>
      </c>
      <c r="B4516">
        <v>-0.13042311653050201</v>
      </c>
      <c r="C4516">
        <v>-0.254284032579567</v>
      </c>
    </row>
    <row r="4517" spans="1:3" x14ac:dyDescent="0.25">
      <c r="A4517">
        <v>5.2442708333333302E-4</v>
      </c>
      <c r="B4517">
        <v>-0.13927073849310201</v>
      </c>
      <c r="C4517">
        <v>-0.272842374583108</v>
      </c>
    </row>
    <row r="4518" spans="1:3" x14ac:dyDescent="0.25">
      <c r="A4518">
        <v>5.2567708333333297E-4</v>
      </c>
      <c r="B4518">
        <v>-0.148798946760517</v>
      </c>
      <c r="C4518">
        <v>-0.29038844338645498</v>
      </c>
    </row>
    <row r="4519" spans="1:3" x14ac:dyDescent="0.25">
      <c r="A4519">
        <v>5.2692708333333302E-4</v>
      </c>
      <c r="B4519">
        <v>-0.153903344046632</v>
      </c>
      <c r="C4519">
        <v>-0.301860872988644</v>
      </c>
    </row>
    <row r="4520" spans="1:3" x14ac:dyDescent="0.25">
      <c r="A4520">
        <v>5.2817708333333297E-4</v>
      </c>
      <c r="B4520">
        <v>-0.16241067285682401</v>
      </c>
      <c r="C4520">
        <v>-0.31974436619205598</v>
      </c>
    </row>
    <row r="4521" spans="1:3" x14ac:dyDescent="0.25">
      <c r="A4521">
        <v>5.2942708333333303E-4</v>
      </c>
      <c r="B4521">
        <v>-0.169897122209793</v>
      </c>
      <c r="C4521">
        <v>-0.33796528379553198</v>
      </c>
    </row>
    <row r="4522" spans="1:3" x14ac:dyDescent="0.25">
      <c r="A4522">
        <v>5.3067708333333298E-4</v>
      </c>
      <c r="B4522">
        <v>-0.17738357156276199</v>
      </c>
      <c r="C4522">
        <v>-0.35011256219784997</v>
      </c>
    </row>
    <row r="4523" spans="1:3" x14ac:dyDescent="0.25">
      <c r="A4523">
        <v>5.3192708333333304E-4</v>
      </c>
      <c r="B4523">
        <v>-0.18487002091573099</v>
      </c>
      <c r="C4523">
        <v>-0.37002060180164797</v>
      </c>
    </row>
    <row r="4524" spans="1:3" x14ac:dyDescent="0.25">
      <c r="A4524">
        <v>5.3317708333333299E-4</v>
      </c>
      <c r="B4524">
        <v>-0.19405793603073901</v>
      </c>
      <c r="C4524">
        <v>-0.387566670604995</v>
      </c>
    </row>
    <row r="4525" spans="1:3" x14ac:dyDescent="0.25">
      <c r="A4525">
        <v>5.3442708333333304E-4</v>
      </c>
      <c r="B4525">
        <v>-0.20052350592648499</v>
      </c>
      <c r="C4525">
        <v>-0.40106364660756999</v>
      </c>
    </row>
    <row r="4526" spans="1:3" x14ac:dyDescent="0.25">
      <c r="A4526">
        <v>5.3567708333333299E-4</v>
      </c>
      <c r="B4526">
        <v>-0.20766966212704599</v>
      </c>
      <c r="C4526">
        <v>-0.41591032021040297</v>
      </c>
    </row>
    <row r="4527" spans="1:3" x14ac:dyDescent="0.25">
      <c r="A4527">
        <v>5.3692708333333305E-4</v>
      </c>
      <c r="B4527">
        <v>-0.21651728408964599</v>
      </c>
      <c r="C4527">
        <v>-0.43480608661400799</v>
      </c>
    </row>
    <row r="4528" spans="1:3" x14ac:dyDescent="0.25">
      <c r="A4528">
        <v>5.38177083333333E-4</v>
      </c>
      <c r="B4528">
        <v>-0.22332314713779899</v>
      </c>
      <c r="C4528">
        <v>-0.44627851621619602</v>
      </c>
    </row>
    <row r="4529" spans="1:3" x14ac:dyDescent="0.25">
      <c r="A4529">
        <v>5.3942708333333295E-4</v>
      </c>
      <c r="B4529">
        <v>-0.231830475947991</v>
      </c>
      <c r="C4529">
        <v>-0.46854852662044499</v>
      </c>
    </row>
    <row r="4530" spans="1:3" x14ac:dyDescent="0.25">
      <c r="A4530">
        <v>5.4067708333333301E-4</v>
      </c>
      <c r="B4530">
        <v>-0.23999751160577601</v>
      </c>
      <c r="C4530">
        <v>-0.48744429302405001</v>
      </c>
    </row>
    <row r="4531" spans="1:3" x14ac:dyDescent="0.25">
      <c r="A4531">
        <v>5.4192708333333295E-4</v>
      </c>
      <c r="B4531">
        <v>-0.24714366780633701</v>
      </c>
      <c r="C4531">
        <v>-0.49722960062591698</v>
      </c>
    </row>
    <row r="4532" spans="1:3" x14ac:dyDescent="0.25">
      <c r="A4532">
        <v>5.4317708333333301E-4</v>
      </c>
      <c r="B4532">
        <v>-0.25428982400689898</v>
      </c>
      <c r="C4532">
        <v>-0.51443824502919999</v>
      </c>
    </row>
    <row r="4533" spans="1:3" x14ac:dyDescent="0.25">
      <c r="A4533">
        <v>5.4442708333333296E-4</v>
      </c>
      <c r="B4533">
        <v>-0.26109568705505198</v>
      </c>
      <c r="C4533">
        <v>-0.53063461623229002</v>
      </c>
    </row>
    <row r="4534" spans="1:3" x14ac:dyDescent="0.25">
      <c r="A4534">
        <v>5.4567708333333302E-4</v>
      </c>
      <c r="B4534">
        <v>-0.26926272271283702</v>
      </c>
      <c r="C4534">
        <v>-0.54919295823583003</v>
      </c>
    </row>
    <row r="4535" spans="1:3" x14ac:dyDescent="0.25">
      <c r="A4535">
        <v>5.4692708333333297E-4</v>
      </c>
      <c r="B4535">
        <v>-0.277429758370621</v>
      </c>
      <c r="C4535">
        <v>-0.56100281223808302</v>
      </c>
    </row>
    <row r="4536" spans="1:3" x14ac:dyDescent="0.25">
      <c r="A4536">
        <v>5.4817708333333303E-4</v>
      </c>
      <c r="B4536">
        <v>-0.28593708718081301</v>
      </c>
      <c r="C4536">
        <v>-0.57956115424162402</v>
      </c>
    </row>
    <row r="4537" spans="1:3" x14ac:dyDescent="0.25">
      <c r="A4537">
        <v>5.4942708333333297E-4</v>
      </c>
      <c r="B4537">
        <v>-0.29308324338137498</v>
      </c>
      <c r="C4537">
        <v>-0.59609494984477795</v>
      </c>
    </row>
    <row r="4538" spans="1:3" x14ac:dyDescent="0.25">
      <c r="A4538">
        <v>5.5067708333333303E-4</v>
      </c>
      <c r="B4538">
        <v>-0.29852793381989701</v>
      </c>
      <c r="C4538">
        <v>-0.60824222824709595</v>
      </c>
    </row>
    <row r="4539" spans="1:3" x14ac:dyDescent="0.25">
      <c r="A4539">
        <v>5.5192708333333298E-4</v>
      </c>
      <c r="B4539">
        <v>-0.30737555578249698</v>
      </c>
      <c r="C4539">
        <v>-0.62410117505012097</v>
      </c>
    </row>
    <row r="4540" spans="1:3" x14ac:dyDescent="0.25">
      <c r="A4540">
        <v>5.5317708333333304E-4</v>
      </c>
      <c r="B4540">
        <v>-0.31418141883065098</v>
      </c>
      <c r="C4540">
        <v>-0.64232209265359796</v>
      </c>
    </row>
    <row r="4541" spans="1:3" x14ac:dyDescent="0.25">
      <c r="A4541">
        <v>5.5442708333333299E-4</v>
      </c>
      <c r="B4541">
        <v>-0.32166786818361998</v>
      </c>
      <c r="C4541">
        <v>-0.65446937105591496</v>
      </c>
    </row>
    <row r="4542" spans="1:3" x14ac:dyDescent="0.25">
      <c r="A4542">
        <v>5.5567708333333304E-4</v>
      </c>
      <c r="B4542">
        <v>-0.328814024384181</v>
      </c>
      <c r="C4542">
        <v>-0.67100316665906901</v>
      </c>
    </row>
    <row r="4543" spans="1:3" x14ac:dyDescent="0.25">
      <c r="A4543">
        <v>5.5692708333333299E-4</v>
      </c>
      <c r="B4543">
        <v>-0.33732135319437301</v>
      </c>
      <c r="C4543">
        <v>-0.68956150866261001</v>
      </c>
    </row>
    <row r="4544" spans="1:3" x14ac:dyDescent="0.25">
      <c r="A4544">
        <v>5.5817708333333305E-4</v>
      </c>
      <c r="B4544">
        <v>-0.34378692309011899</v>
      </c>
      <c r="C4544">
        <v>-0.70002166506460595</v>
      </c>
    </row>
    <row r="4545" spans="1:3" x14ac:dyDescent="0.25">
      <c r="A4545">
        <v>5.59427083333333E-4</v>
      </c>
      <c r="B4545">
        <v>-0.35059278613827299</v>
      </c>
      <c r="C4545">
        <v>-0.71858000706814595</v>
      </c>
    </row>
    <row r="4546" spans="1:3" x14ac:dyDescent="0.25">
      <c r="A4546">
        <v>5.6067708333333295E-4</v>
      </c>
      <c r="B4546">
        <v>-0.35875982179605798</v>
      </c>
      <c r="C4546">
        <v>-0.73848804667194401</v>
      </c>
    </row>
    <row r="4547" spans="1:3" x14ac:dyDescent="0.25">
      <c r="A4547">
        <v>5.6192708333333301E-4</v>
      </c>
      <c r="B4547">
        <v>-0.36488509853939599</v>
      </c>
      <c r="C4547">
        <v>-0.74759850547368201</v>
      </c>
    </row>
    <row r="4548" spans="1:3" x14ac:dyDescent="0.25">
      <c r="A4548">
        <v>5.6317708333333296E-4</v>
      </c>
      <c r="B4548">
        <v>-0.37407301365440299</v>
      </c>
      <c r="C4548">
        <v>-0.76548199867709399</v>
      </c>
    </row>
    <row r="4549" spans="1:3" x14ac:dyDescent="0.25">
      <c r="A4549">
        <v>5.6442708333333301E-4</v>
      </c>
      <c r="B4549">
        <v>-0.38189975615978</v>
      </c>
      <c r="C4549">
        <v>-0.78336549188050597</v>
      </c>
    </row>
    <row r="4550" spans="1:3" x14ac:dyDescent="0.25">
      <c r="A4550">
        <v>5.6567708333333296E-4</v>
      </c>
      <c r="B4550">
        <v>-0.38666386029348798</v>
      </c>
      <c r="C4550">
        <v>-0.79146367748205104</v>
      </c>
    </row>
    <row r="4551" spans="1:3" x14ac:dyDescent="0.25">
      <c r="A4551">
        <v>5.6692708333333302E-4</v>
      </c>
      <c r="B4551">
        <v>-0.39517118910367999</v>
      </c>
      <c r="C4551">
        <v>-0.81238399028604202</v>
      </c>
    </row>
    <row r="4552" spans="1:3" x14ac:dyDescent="0.25">
      <c r="A4552">
        <v>5.6817708333333297E-4</v>
      </c>
      <c r="B4552">
        <v>-0.40061587954220301</v>
      </c>
      <c r="C4552">
        <v>-0.82318157108810197</v>
      </c>
    </row>
    <row r="4553" spans="1:3" x14ac:dyDescent="0.25">
      <c r="A4553">
        <v>5.6942708333333303E-4</v>
      </c>
      <c r="B4553">
        <v>-0.40946350150480199</v>
      </c>
      <c r="C4553">
        <v>-0.84207733749170699</v>
      </c>
    </row>
    <row r="4554" spans="1:3" x14ac:dyDescent="0.25">
      <c r="A4554">
        <v>5.7067708333333298E-4</v>
      </c>
      <c r="B4554">
        <v>-0.41660965770536401</v>
      </c>
      <c r="C4554">
        <v>-0.85658658669447496</v>
      </c>
    </row>
    <row r="4555" spans="1:3" x14ac:dyDescent="0.25">
      <c r="A4555">
        <v>5.7192708333333303E-4</v>
      </c>
      <c r="B4555">
        <v>-0.42443640021073997</v>
      </c>
      <c r="C4555">
        <v>-0.87278295789756499</v>
      </c>
    </row>
    <row r="4556" spans="1:3" x14ac:dyDescent="0.25">
      <c r="A4556">
        <v>5.7317708333333298E-4</v>
      </c>
      <c r="B4556">
        <v>-0.43090197010648601</v>
      </c>
      <c r="C4556">
        <v>-0.88425538749975396</v>
      </c>
    </row>
    <row r="4557" spans="1:3" x14ac:dyDescent="0.25">
      <c r="A4557">
        <v>5.7442708333333304E-4</v>
      </c>
      <c r="B4557">
        <v>-0.43634666054500898</v>
      </c>
      <c r="C4557">
        <v>-0.897414939102264</v>
      </c>
    </row>
    <row r="4558" spans="1:3" x14ac:dyDescent="0.25">
      <c r="A4558">
        <v>5.7567708333333299E-4</v>
      </c>
      <c r="B4558">
        <v>-0.44383310989797797</v>
      </c>
      <c r="C4558">
        <v>-0.91428615910548305</v>
      </c>
    </row>
    <row r="4559" spans="1:3" x14ac:dyDescent="0.25">
      <c r="A4559">
        <v>5.7692708333333305E-4</v>
      </c>
      <c r="B4559">
        <v>-0.45234043870817098</v>
      </c>
      <c r="C4559">
        <v>-0.93318192550908796</v>
      </c>
    </row>
    <row r="4560" spans="1:3" x14ac:dyDescent="0.25">
      <c r="A4560">
        <v>5.78177083333333E-4</v>
      </c>
      <c r="B4560">
        <v>-0.45812542229910103</v>
      </c>
      <c r="C4560">
        <v>-0.943304657511019</v>
      </c>
    </row>
    <row r="4561" spans="1:3" x14ac:dyDescent="0.25">
      <c r="A4561">
        <v>5.7942708333333305E-4</v>
      </c>
      <c r="B4561">
        <v>-0.46663275110929298</v>
      </c>
      <c r="C4561">
        <v>-0.95983845311417304</v>
      </c>
    </row>
    <row r="4562" spans="1:3" x14ac:dyDescent="0.25">
      <c r="A4562">
        <v>5.80677083333333E-4</v>
      </c>
      <c r="B4562">
        <v>-0.47275802785263199</v>
      </c>
      <c r="C4562">
        <v>-0.97468512671700602</v>
      </c>
    </row>
    <row r="4563" spans="1:3" x14ac:dyDescent="0.25">
      <c r="A4563">
        <v>5.8192708333333295E-4</v>
      </c>
      <c r="B4563">
        <v>-0.47752213198633903</v>
      </c>
      <c r="C4563">
        <v>-0.98345816111868001</v>
      </c>
    </row>
    <row r="4564" spans="1:3" x14ac:dyDescent="0.25">
      <c r="A4564">
        <v>5.8317708333333301E-4</v>
      </c>
      <c r="B4564">
        <v>-0.48568916764412401</v>
      </c>
      <c r="C4564">
        <v>-1.0020165031222199</v>
      </c>
    </row>
    <row r="4565" spans="1:3" x14ac:dyDescent="0.25">
      <c r="A4565">
        <v>5.8442708333333296E-4</v>
      </c>
      <c r="B4565">
        <v>-0.493175616997093</v>
      </c>
      <c r="C4565">
        <v>-1.01787544992524</v>
      </c>
    </row>
    <row r="4566" spans="1:3" x14ac:dyDescent="0.25">
      <c r="A4566">
        <v>5.8567708333333302E-4</v>
      </c>
      <c r="B4566">
        <v>-0.49862030743561597</v>
      </c>
      <c r="C4566">
        <v>-1.0286730307273</v>
      </c>
    </row>
    <row r="4567" spans="1:3" x14ac:dyDescent="0.25">
      <c r="A4567">
        <v>5.8692708333333296E-4</v>
      </c>
      <c r="B4567">
        <v>-0.50746792939821495</v>
      </c>
      <c r="C4567">
        <v>-1.0455442507305199</v>
      </c>
    </row>
    <row r="4568" spans="1:3" x14ac:dyDescent="0.25">
      <c r="A4568">
        <v>5.8817708333333302E-4</v>
      </c>
      <c r="B4568">
        <v>-0.51257232668433095</v>
      </c>
      <c r="C4568">
        <v>-1.0583663779329699</v>
      </c>
    </row>
    <row r="4569" spans="1:3" x14ac:dyDescent="0.25">
      <c r="A4569">
        <v>5.8942708333333297E-4</v>
      </c>
      <c r="B4569">
        <v>-0.52039906918970702</v>
      </c>
      <c r="C4569">
        <v>-1.0752375979361799</v>
      </c>
    </row>
    <row r="4570" spans="1:3" x14ac:dyDescent="0.25">
      <c r="A4570">
        <v>5.9067708333333303E-4</v>
      </c>
      <c r="B4570">
        <v>-0.52652434593304598</v>
      </c>
      <c r="C4570">
        <v>-1.08401063233786</v>
      </c>
    </row>
    <row r="4571" spans="1:3" x14ac:dyDescent="0.25">
      <c r="A4571">
        <v>5.9192708333333298E-4</v>
      </c>
      <c r="B4571">
        <v>-0.53367050213360701</v>
      </c>
      <c r="C4571">
        <v>-1.10358124754159</v>
      </c>
    </row>
    <row r="4572" spans="1:3" x14ac:dyDescent="0.25">
      <c r="A4572">
        <v>5.9317708333333303E-4</v>
      </c>
      <c r="B4572">
        <v>-0.54115695148657605</v>
      </c>
      <c r="C4572">
        <v>-1.11606595034397</v>
      </c>
    </row>
    <row r="4573" spans="1:3" x14ac:dyDescent="0.25">
      <c r="A4573">
        <v>5.9442708333333298E-4</v>
      </c>
      <c r="B4573">
        <v>-0.54592105562028403</v>
      </c>
      <c r="C4573">
        <v>-1.12585125794584</v>
      </c>
    </row>
    <row r="4574" spans="1:3" x14ac:dyDescent="0.25">
      <c r="A4574">
        <v>5.9567708333333304E-4</v>
      </c>
      <c r="B4574">
        <v>-0.55238662551603002</v>
      </c>
      <c r="C4574">
        <v>-1.1413727803488001</v>
      </c>
    </row>
    <row r="4575" spans="1:3" x14ac:dyDescent="0.25">
      <c r="A4575">
        <v>5.9692708333333299E-4</v>
      </c>
      <c r="B4575">
        <v>-0.558852195411776</v>
      </c>
      <c r="C4575">
        <v>-1.1545323319513101</v>
      </c>
    </row>
    <row r="4576" spans="1:3" x14ac:dyDescent="0.25">
      <c r="A4576">
        <v>5.9817708333333305E-4</v>
      </c>
      <c r="B4576">
        <v>-0.565658058459929</v>
      </c>
      <c r="C4576">
        <v>-1.1720784007546601</v>
      </c>
    </row>
    <row r="4577" spans="1:3" x14ac:dyDescent="0.25">
      <c r="A4577">
        <v>5.99427083333333E-4</v>
      </c>
      <c r="B4577">
        <v>-0.57178333520326796</v>
      </c>
      <c r="C4577">
        <v>-1.1784894643558801</v>
      </c>
    </row>
    <row r="4578" spans="1:3" x14ac:dyDescent="0.25">
      <c r="A4578">
        <v>6.0067708333333295E-4</v>
      </c>
      <c r="B4578">
        <v>-0.57858919825142097</v>
      </c>
      <c r="C4578">
        <v>-1.1967103819593601</v>
      </c>
    </row>
    <row r="4579" spans="1:3" x14ac:dyDescent="0.25">
      <c r="A4579">
        <v>6.01927083333333E-4</v>
      </c>
      <c r="B4579">
        <v>-0.58369359553753597</v>
      </c>
      <c r="C4579">
        <v>-1.20649568956123</v>
      </c>
    </row>
    <row r="4580" spans="1:3" x14ac:dyDescent="0.25">
      <c r="A4580">
        <v>6.0317708333333295E-4</v>
      </c>
      <c r="B4580">
        <v>-0.58981887228087504</v>
      </c>
      <c r="C4580">
        <v>-1.2213423631640601</v>
      </c>
    </row>
    <row r="4581" spans="1:3" x14ac:dyDescent="0.25">
      <c r="A4581">
        <v>6.0442708333333301E-4</v>
      </c>
      <c r="B4581">
        <v>-0.59662473532902804</v>
      </c>
      <c r="C4581">
        <v>-1.2338270659664401</v>
      </c>
    </row>
    <row r="4582" spans="1:3" x14ac:dyDescent="0.25">
      <c r="A4582">
        <v>6.0567708333333296E-4</v>
      </c>
      <c r="B4582">
        <v>-0.60240971891995898</v>
      </c>
      <c r="C4582">
        <v>-1.2469866175689499</v>
      </c>
    </row>
    <row r="4583" spans="1:3" x14ac:dyDescent="0.25">
      <c r="A4583">
        <v>6.0692708333333302E-4</v>
      </c>
      <c r="B4583">
        <v>-0.60955587512052001</v>
      </c>
      <c r="C4583">
        <v>-1.26149586677172</v>
      </c>
    </row>
    <row r="4584" spans="1:3" x14ac:dyDescent="0.25">
      <c r="A4584">
        <v>6.0817708333333297E-4</v>
      </c>
      <c r="B4584">
        <v>-0.61636173816867401</v>
      </c>
      <c r="C4584">
        <v>-1.2766799647746201</v>
      </c>
    </row>
    <row r="4585" spans="1:3" x14ac:dyDescent="0.25">
      <c r="A4585">
        <v>6.0942708333333302E-4</v>
      </c>
      <c r="B4585">
        <v>-0.62282730806441999</v>
      </c>
      <c r="C4585">
        <v>-1.28714012117661</v>
      </c>
    </row>
    <row r="4586" spans="1:3" x14ac:dyDescent="0.25">
      <c r="A4586">
        <v>6.1067708333333297E-4</v>
      </c>
      <c r="B4586">
        <v>-0.627931705350535</v>
      </c>
      <c r="C4586">
        <v>-1.29793770197867</v>
      </c>
    </row>
    <row r="4587" spans="1:3" x14ac:dyDescent="0.25">
      <c r="A4587">
        <v>6.1192708333333303E-4</v>
      </c>
      <c r="B4587">
        <v>-0.63405698209387396</v>
      </c>
      <c r="C4587">
        <v>-1.3141340731817599</v>
      </c>
    </row>
    <row r="4588" spans="1:3" x14ac:dyDescent="0.25">
      <c r="A4588">
        <v>6.1317708333333298E-4</v>
      </c>
      <c r="B4588">
        <v>-0.63950167253239698</v>
      </c>
      <c r="C4588">
        <v>-1.3252690783838901</v>
      </c>
    </row>
    <row r="4589" spans="1:3" x14ac:dyDescent="0.25">
      <c r="A4589">
        <v>6.1442708333333304E-4</v>
      </c>
      <c r="B4589">
        <v>-0.64528665612332703</v>
      </c>
      <c r="C4589">
        <v>-1.33606665918595</v>
      </c>
    </row>
    <row r="4590" spans="1:3" x14ac:dyDescent="0.25">
      <c r="A4590">
        <v>6.1567708333333299E-4</v>
      </c>
      <c r="B4590">
        <v>-0.65209251917148103</v>
      </c>
      <c r="C4590">
        <v>-1.34821393758826</v>
      </c>
    </row>
    <row r="4591" spans="1:3" x14ac:dyDescent="0.25">
      <c r="A4591">
        <v>6.1692708333333304E-4</v>
      </c>
      <c r="B4591">
        <v>-0.65855808906722701</v>
      </c>
      <c r="C4591">
        <v>-1.3637354599912199</v>
      </c>
    </row>
    <row r="4592" spans="1:3" x14ac:dyDescent="0.25">
      <c r="A4592">
        <v>6.1817708333333299E-4</v>
      </c>
      <c r="B4592">
        <v>-0.663322193200934</v>
      </c>
      <c r="C4592">
        <v>-1.37149622119271</v>
      </c>
    </row>
    <row r="4593" spans="1:3" x14ac:dyDescent="0.25">
      <c r="A4593">
        <v>6.1942708333333305E-4</v>
      </c>
      <c r="B4593">
        <v>-0.66944746994427295</v>
      </c>
      <c r="C4593">
        <v>-1.38465577279522</v>
      </c>
    </row>
    <row r="4594" spans="1:3" x14ac:dyDescent="0.25">
      <c r="A4594">
        <v>6.20677083333333E-4</v>
      </c>
      <c r="B4594">
        <v>-0.67625333299242596</v>
      </c>
      <c r="C4594">
        <v>-1.40152699279843</v>
      </c>
    </row>
    <row r="4595" spans="1:3" x14ac:dyDescent="0.25">
      <c r="A4595">
        <v>6.2192708333333295E-4</v>
      </c>
      <c r="B4595">
        <v>-0.68067714397372603</v>
      </c>
      <c r="C4595">
        <v>-1.4103000272001101</v>
      </c>
    </row>
    <row r="4596" spans="1:3" x14ac:dyDescent="0.25">
      <c r="A4596">
        <v>6.2317708333333301E-4</v>
      </c>
      <c r="B4596">
        <v>-0.68680242071706499</v>
      </c>
      <c r="C4596">
        <v>-1.42109760800217</v>
      </c>
    </row>
    <row r="4597" spans="1:3" x14ac:dyDescent="0.25">
      <c r="A4597">
        <v>6.2442708333333295E-4</v>
      </c>
      <c r="B4597">
        <v>-0.69360828376521799</v>
      </c>
      <c r="C4597">
        <v>-1.4369565548051899</v>
      </c>
    </row>
    <row r="4598" spans="1:3" x14ac:dyDescent="0.25">
      <c r="A4598">
        <v>6.2567708333333301E-4</v>
      </c>
      <c r="B4598">
        <v>-0.69701121528929499</v>
      </c>
      <c r="C4598">
        <v>-1.44437989160661</v>
      </c>
    </row>
    <row r="4599" spans="1:3" x14ac:dyDescent="0.25">
      <c r="A4599">
        <v>6.2692708333333296E-4</v>
      </c>
      <c r="B4599">
        <v>-0.70245590572781802</v>
      </c>
      <c r="C4599">
        <v>-1.4555148968087299</v>
      </c>
    </row>
    <row r="4600" spans="1:3" x14ac:dyDescent="0.25">
      <c r="A4600">
        <v>6.2817708333333302E-4</v>
      </c>
      <c r="B4600">
        <v>-0.708921475623564</v>
      </c>
      <c r="C4600">
        <v>-1.4683370240111799</v>
      </c>
    </row>
    <row r="4601" spans="1:3" x14ac:dyDescent="0.25">
      <c r="A4601">
        <v>6.2942708333333297E-4</v>
      </c>
      <c r="B4601">
        <v>-0.71504675236690196</v>
      </c>
      <c r="C4601">
        <v>-1.48115915121363</v>
      </c>
    </row>
    <row r="4602" spans="1:3" x14ac:dyDescent="0.25">
      <c r="A4602">
        <v>6.3067708333333302E-4</v>
      </c>
      <c r="B4602">
        <v>-0.71844968389097896</v>
      </c>
      <c r="C4602">
        <v>-1.4899321856153001</v>
      </c>
    </row>
    <row r="4603" spans="1:3" x14ac:dyDescent="0.25">
      <c r="A4603">
        <v>6.3192708333333297E-4</v>
      </c>
      <c r="B4603">
        <v>-0.72559584009154099</v>
      </c>
      <c r="C4603">
        <v>-1.5030917372178101</v>
      </c>
    </row>
    <row r="4604" spans="1:3" x14ac:dyDescent="0.25">
      <c r="A4604">
        <v>6.3317708333333303E-4</v>
      </c>
      <c r="B4604">
        <v>-0.73001965107283995</v>
      </c>
      <c r="C4604">
        <v>-1.51287704481968</v>
      </c>
    </row>
    <row r="4605" spans="1:3" x14ac:dyDescent="0.25">
      <c r="A4605">
        <v>6.3442708333333298E-4</v>
      </c>
      <c r="B4605">
        <v>-0.735804634663771</v>
      </c>
      <c r="C4605">
        <v>-1.5267114452223201</v>
      </c>
    </row>
    <row r="4606" spans="1:3" x14ac:dyDescent="0.25">
      <c r="A4606">
        <v>6.3567708333333304E-4</v>
      </c>
      <c r="B4606">
        <v>-0.740909031949886</v>
      </c>
      <c r="C4606">
        <v>-1.5348096308238599</v>
      </c>
    </row>
    <row r="4607" spans="1:3" x14ac:dyDescent="0.25">
      <c r="A4607">
        <v>6.3692708333333299E-4</v>
      </c>
      <c r="B4607">
        <v>-0.74533284293118596</v>
      </c>
      <c r="C4607">
        <v>-1.5462820604260501</v>
      </c>
    </row>
    <row r="4608" spans="1:3" x14ac:dyDescent="0.25">
      <c r="A4608">
        <v>6.3817708333333304E-4</v>
      </c>
      <c r="B4608">
        <v>-0.751117826522117</v>
      </c>
      <c r="C4608">
        <v>-1.5543802460275999</v>
      </c>
    </row>
    <row r="4609" spans="1:3" x14ac:dyDescent="0.25">
      <c r="A4609">
        <v>6.3942708333333299E-4</v>
      </c>
      <c r="B4609">
        <v>-0.75690281011304705</v>
      </c>
      <c r="C4609">
        <v>-1.56888949523036</v>
      </c>
    </row>
    <row r="4610" spans="1:3" x14ac:dyDescent="0.25">
      <c r="A4610">
        <v>6.4067708333333305E-4</v>
      </c>
      <c r="B4610">
        <v>-0.76200720739916294</v>
      </c>
      <c r="C4610">
        <v>-1.57934965163236</v>
      </c>
    </row>
    <row r="4611" spans="1:3" x14ac:dyDescent="0.25">
      <c r="A4611">
        <v>6.41927083333333E-4</v>
      </c>
      <c r="B4611">
        <v>-0.76541013892323995</v>
      </c>
      <c r="C4611">
        <v>-1.5884601104341001</v>
      </c>
    </row>
    <row r="4612" spans="1:3" x14ac:dyDescent="0.25">
      <c r="A4612">
        <v>6.4317708333333295E-4</v>
      </c>
      <c r="B4612">
        <v>-0.77051453620935495</v>
      </c>
      <c r="C4612">
        <v>-1.5968957204357099</v>
      </c>
    </row>
    <row r="4613" spans="1:3" x14ac:dyDescent="0.25">
      <c r="A4613">
        <v>6.4442708333333301E-4</v>
      </c>
      <c r="B4613">
        <v>-0.776299519800285</v>
      </c>
      <c r="C4613">
        <v>-1.61039269643828</v>
      </c>
    </row>
    <row r="4614" spans="1:3" x14ac:dyDescent="0.25">
      <c r="A4614">
        <v>6.4567708333333296E-4</v>
      </c>
      <c r="B4614">
        <v>-0.78174421023880802</v>
      </c>
      <c r="C4614">
        <v>-1.6205154284402099</v>
      </c>
    </row>
    <row r="4615" spans="1:3" x14ac:dyDescent="0.25">
      <c r="A4615">
        <v>6.4692708333333301E-4</v>
      </c>
      <c r="B4615">
        <v>-0.786508314372516</v>
      </c>
      <c r="C4615">
        <v>-1.6309755848422101</v>
      </c>
    </row>
    <row r="4616" spans="1:3" x14ac:dyDescent="0.25">
      <c r="A4616">
        <v>6.4817708333333296E-4</v>
      </c>
      <c r="B4616">
        <v>-0.79161271165863101</v>
      </c>
      <c r="C4616">
        <v>-1.6400860436439499</v>
      </c>
    </row>
    <row r="4617" spans="1:3" x14ac:dyDescent="0.25">
      <c r="A4617">
        <v>6.4942708333333302E-4</v>
      </c>
      <c r="B4617">
        <v>-0.79467535003029999</v>
      </c>
      <c r="C4617">
        <v>-1.6451474096449099</v>
      </c>
    </row>
    <row r="4618" spans="1:3" x14ac:dyDescent="0.25">
      <c r="A4618">
        <v>6.5067708333333297E-4</v>
      </c>
      <c r="B4618">
        <v>-0.79909916101159995</v>
      </c>
      <c r="C4618">
        <v>-1.6579695368473599</v>
      </c>
    </row>
    <row r="4619" spans="1:3" x14ac:dyDescent="0.25">
      <c r="A4619">
        <v>6.5192708333333303E-4</v>
      </c>
      <c r="B4619">
        <v>-0.80250209253567695</v>
      </c>
      <c r="C4619">
        <v>-1.6630309028483199</v>
      </c>
    </row>
    <row r="4620" spans="1:3" x14ac:dyDescent="0.25">
      <c r="A4620">
        <v>6.5317708333333298E-4</v>
      </c>
      <c r="B4620">
        <v>-0.80964824873623797</v>
      </c>
      <c r="C4620">
        <v>-1.6802395472516101</v>
      </c>
    </row>
    <row r="4621" spans="1:3" x14ac:dyDescent="0.25">
      <c r="A4621">
        <v>6.5442708333333303E-4</v>
      </c>
      <c r="B4621">
        <v>-0.81271088710790795</v>
      </c>
      <c r="C4621">
        <v>-1.6883377328531499</v>
      </c>
    </row>
    <row r="4622" spans="1:3" x14ac:dyDescent="0.25">
      <c r="A4622">
        <v>6.5567708333333298E-4</v>
      </c>
      <c r="B4622">
        <v>-0.81815557754643098</v>
      </c>
      <c r="C4622">
        <v>-1.69744819165489</v>
      </c>
    </row>
    <row r="4623" spans="1:3" x14ac:dyDescent="0.25">
      <c r="A4623">
        <v>6.5692708333333304E-4</v>
      </c>
      <c r="B4623">
        <v>-0.82121821591809996</v>
      </c>
      <c r="C4623">
        <v>-1.70149728445566</v>
      </c>
    </row>
    <row r="4624" spans="1:3" x14ac:dyDescent="0.25">
      <c r="A4624">
        <v>6.5817708333333299E-4</v>
      </c>
      <c r="B4624">
        <v>-0.82666290635662298</v>
      </c>
      <c r="C4624">
        <v>-1.71499426045824</v>
      </c>
    </row>
    <row r="4625" spans="1:3" x14ac:dyDescent="0.25">
      <c r="A4625">
        <v>6.5942708333333305E-4</v>
      </c>
      <c r="B4625">
        <v>-0.83040613103310701</v>
      </c>
      <c r="C4625">
        <v>-1.72140532405946</v>
      </c>
    </row>
    <row r="4626" spans="1:3" x14ac:dyDescent="0.25">
      <c r="A4626">
        <v>6.6067708333333299E-4</v>
      </c>
      <c r="B4626">
        <v>-0.83619111462403795</v>
      </c>
      <c r="C4626">
        <v>-1.7362519976622901</v>
      </c>
    </row>
    <row r="4627" spans="1:3" x14ac:dyDescent="0.25">
      <c r="A4627">
        <v>6.6192708333333305E-4</v>
      </c>
      <c r="B4627">
        <v>-0.83925375299570704</v>
      </c>
      <c r="C4627">
        <v>-1.74063851486313</v>
      </c>
    </row>
    <row r="4628" spans="1:3" x14ac:dyDescent="0.25">
      <c r="A4628">
        <v>6.63177083333333E-4</v>
      </c>
      <c r="B4628">
        <v>-0.84435815028182204</v>
      </c>
      <c r="C4628">
        <v>-1.75109867126513</v>
      </c>
    </row>
    <row r="4629" spans="1:3" x14ac:dyDescent="0.25">
      <c r="A4629">
        <v>6.6442708333333295E-4</v>
      </c>
      <c r="B4629">
        <v>-0.84776108180589904</v>
      </c>
      <c r="C4629">
        <v>-1.75750973486635</v>
      </c>
    </row>
    <row r="4630" spans="1:3" x14ac:dyDescent="0.25">
      <c r="A4630">
        <v>6.6567708333333301E-4</v>
      </c>
      <c r="B4630">
        <v>-0.85082372017756802</v>
      </c>
      <c r="C4630">
        <v>-1.76324594966744</v>
      </c>
    </row>
    <row r="4631" spans="1:3" x14ac:dyDescent="0.25">
      <c r="A4631">
        <v>6.6692708333333296E-4</v>
      </c>
      <c r="B4631">
        <v>-0.85490723800645996</v>
      </c>
      <c r="C4631">
        <v>-1.77066928646886</v>
      </c>
    </row>
    <row r="4632" spans="1:3" x14ac:dyDescent="0.25">
      <c r="A4632">
        <v>6.6817708333333301E-4</v>
      </c>
      <c r="B4632">
        <v>-0.85967134214016805</v>
      </c>
      <c r="C4632">
        <v>-1.7841662624714301</v>
      </c>
    </row>
    <row r="4633" spans="1:3" x14ac:dyDescent="0.25">
      <c r="A4633">
        <v>6.6942708333333296E-4</v>
      </c>
      <c r="B4633">
        <v>-0.86375485996905998</v>
      </c>
      <c r="C4633">
        <v>-1.7909147504727201</v>
      </c>
    </row>
    <row r="4634" spans="1:3" x14ac:dyDescent="0.25">
      <c r="A4634">
        <v>6.7067708333333302E-4</v>
      </c>
      <c r="B4634">
        <v>-0.86749808464554501</v>
      </c>
      <c r="C4634">
        <v>-1.80036263367452</v>
      </c>
    </row>
    <row r="4635" spans="1:3" x14ac:dyDescent="0.25">
      <c r="A4635">
        <v>6.7192708333333297E-4</v>
      </c>
      <c r="B4635">
        <v>-0.87226218877925199</v>
      </c>
      <c r="C4635">
        <v>-1.8087982436761301</v>
      </c>
    </row>
    <row r="4636" spans="1:3" x14ac:dyDescent="0.25">
      <c r="A4636">
        <v>6.7317708333333303E-4</v>
      </c>
      <c r="B4636">
        <v>-0.87430394769369801</v>
      </c>
      <c r="C4636">
        <v>-1.8111602144765799</v>
      </c>
    </row>
    <row r="4637" spans="1:3" x14ac:dyDescent="0.25">
      <c r="A4637">
        <v>6.7442708333333298E-4</v>
      </c>
      <c r="B4637">
        <v>-0.87906805182740599</v>
      </c>
      <c r="C4637">
        <v>-1.82499461487922</v>
      </c>
    </row>
    <row r="4638" spans="1:3" x14ac:dyDescent="0.25">
      <c r="A4638">
        <v>6.7567708333333303E-4</v>
      </c>
      <c r="B4638">
        <v>-0.88145010389426004</v>
      </c>
      <c r="C4638">
        <v>-1.8270191612796101</v>
      </c>
    </row>
    <row r="4639" spans="1:3" x14ac:dyDescent="0.25">
      <c r="A4639">
        <v>6.7692708333333298E-4</v>
      </c>
      <c r="B4639">
        <v>-0.88519332857074395</v>
      </c>
      <c r="C4639">
        <v>-1.8357921956812799</v>
      </c>
    </row>
    <row r="4640" spans="1:3" x14ac:dyDescent="0.25">
      <c r="A4640">
        <v>6.7817708333333304E-4</v>
      </c>
      <c r="B4640">
        <v>-0.88859626009482096</v>
      </c>
      <c r="C4640">
        <v>-1.84355295688276</v>
      </c>
    </row>
    <row r="4641" spans="1:3" x14ac:dyDescent="0.25">
      <c r="A4641">
        <v>6.7942708333333299E-4</v>
      </c>
      <c r="B4641">
        <v>-0.89302007107612102</v>
      </c>
      <c r="C4641">
        <v>-1.8513137180842401</v>
      </c>
    </row>
    <row r="4642" spans="1:3" x14ac:dyDescent="0.25">
      <c r="A4642">
        <v>6.8067708333333305E-4</v>
      </c>
      <c r="B4642">
        <v>-0.89574241629538198</v>
      </c>
      <c r="C4642">
        <v>-1.8594119036857899</v>
      </c>
    </row>
    <row r="4643" spans="1:3" x14ac:dyDescent="0.25">
      <c r="A4643">
        <v>6.81927083333333E-4</v>
      </c>
      <c r="B4643">
        <v>-0.90050652042908996</v>
      </c>
      <c r="C4643">
        <v>-1.8648106940868201</v>
      </c>
    </row>
    <row r="4644" spans="1:3" x14ac:dyDescent="0.25">
      <c r="A4644">
        <v>6.8317708333333305E-4</v>
      </c>
      <c r="B4644">
        <v>-0.90152739988631303</v>
      </c>
      <c r="C4644">
        <v>-1.8698720600877901</v>
      </c>
    </row>
    <row r="4645" spans="1:3" x14ac:dyDescent="0.25">
      <c r="A4645">
        <v>6.84427083333333E-4</v>
      </c>
      <c r="B4645">
        <v>-0.90493033141039003</v>
      </c>
      <c r="C4645">
        <v>-1.8779702456893299</v>
      </c>
    </row>
    <row r="4646" spans="1:3" x14ac:dyDescent="0.25">
      <c r="A4646">
        <v>6.8567708333333295E-4</v>
      </c>
      <c r="B4646">
        <v>-0.90867355608687395</v>
      </c>
      <c r="C4646">
        <v>-1.8847187336906199</v>
      </c>
    </row>
    <row r="4647" spans="1:3" x14ac:dyDescent="0.25">
      <c r="A4647">
        <v>6.8692708333333301E-4</v>
      </c>
      <c r="B4647">
        <v>-0.91139590130613601</v>
      </c>
      <c r="C4647">
        <v>-1.8887678264913901</v>
      </c>
    </row>
    <row r="4648" spans="1:3" x14ac:dyDescent="0.25">
      <c r="A4648">
        <v>6.8817708333333296E-4</v>
      </c>
      <c r="B4648">
        <v>-0.91513912598262004</v>
      </c>
      <c r="C4648">
        <v>-1.89787828529313</v>
      </c>
    </row>
    <row r="4649" spans="1:3" x14ac:dyDescent="0.25">
      <c r="A4649">
        <v>6.8942708333333302E-4</v>
      </c>
      <c r="B4649">
        <v>-0.91650029859225102</v>
      </c>
      <c r="C4649">
        <v>-1.89956540729345</v>
      </c>
    </row>
    <row r="4650" spans="1:3" x14ac:dyDescent="0.25">
      <c r="A4650">
        <v>6.9067708333333297E-4</v>
      </c>
      <c r="B4650">
        <v>-0.91990323011632802</v>
      </c>
      <c r="C4650">
        <v>-1.91036298809551</v>
      </c>
    </row>
    <row r="4651" spans="1:3" x14ac:dyDescent="0.25">
      <c r="A4651">
        <v>6.9192708333333302E-4</v>
      </c>
      <c r="B4651">
        <v>-0.922965868487997</v>
      </c>
      <c r="C4651">
        <v>-1.91677405169673</v>
      </c>
    </row>
    <row r="4652" spans="1:3" x14ac:dyDescent="0.25">
      <c r="A4652">
        <v>6.9317708333333297E-4</v>
      </c>
      <c r="B4652">
        <v>-0.92534792055485104</v>
      </c>
      <c r="C4652">
        <v>-1.9208231444975099</v>
      </c>
    </row>
    <row r="4653" spans="1:3" x14ac:dyDescent="0.25">
      <c r="A4653">
        <v>6.9442708333333303E-4</v>
      </c>
      <c r="B4653">
        <v>-0.92772997262170498</v>
      </c>
      <c r="C4653">
        <v>-1.92318511529796</v>
      </c>
    </row>
    <row r="4654" spans="1:3" x14ac:dyDescent="0.25">
      <c r="A4654">
        <v>6.9567708333333298E-4</v>
      </c>
      <c r="B4654">
        <v>-0.93079261099337396</v>
      </c>
      <c r="C4654">
        <v>-1.9316207252995701</v>
      </c>
    </row>
    <row r="4655" spans="1:3" x14ac:dyDescent="0.25">
      <c r="A4655">
        <v>6.9692708333333304E-4</v>
      </c>
      <c r="B4655">
        <v>-0.93385524936504305</v>
      </c>
      <c r="C4655">
        <v>-1.93668209130053</v>
      </c>
    </row>
    <row r="4656" spans="1:3" x14ac:dyDescent="0.25">
      <c r="A4656">
        <v>6.9817708333333298E-4</v>
      </c>
      <c r="B4656">
        <v>-0.93691788773671203</v>
      </c>
      <c r="C4656">
        <v>-1.9437680037018801</v>
      </c>
    </row>
    <row r="4657" spans="1:3" x14ac:dyDescent="0.25">
      <c r="A4657">
        <v>6.9942708333333304E-4</v>
      </c>
      <c r="B4657">
        <v>-0.93929993980356596</v>
      </c>
      <c r="C4657">
        <v>-1.94849194530278</v>
      </c>
    </row>
    <row r="4658" spans="1:3" x14ac:dyDescent="0.25">
      <c r="A4658">
        <v>7.0067708333333299E-4</v>
      </c>
      <c r="B4658">
        <v>-0.94202228502282703</v>
      </c>
      <c r="C4658">
        <v>-1.95490300890401</v>
      </c>
    </row>
    <row r="4659" spans="1:3" x14ac:dyDescent="0.25">
      <c r="A4659">
        <v>7.0192708333333305E-4</v>
      </c>
      <c r="B4659">
        <v>-0.94508492339449601</v>
      </c>
      <c r="C4659">
        <v>-1.9582772529046499</v>
      </c>
    </row>
    <row r="4660" spans="1:3" x14ac:dyDescent="0.25">
      <c r="A4660">
        <v>7.03177083333333E-4</v>
      </c>
      <c r="B4660">
        <v>-0.94678638915653501</v>
      </c>
      <c r="C4660">
        <v>-1.9619889213053601</v>
      </c>
    </row>
    <row r="4661" spans="1:3" x14ac:dyDescent="0.25">
      <c r="A4661">
        <v>7.0442708333333295E-4</v>
      </c>
      <c r="B4661">
        <v>-0.94950873437579597</v>
      </c>
      <c r="C4661">
        <v>-1.9677251361064501</v>
      </c>
    </row>
    <row r="4662" spans="1:3" x14ac:dyDescent="0.25">
      <c r="A4662">
        <v>7.05677083333333E-4</v>
      </c>
      <c r="B4662">
        <v>-0.95086990698542695</v>
      </c>
      <c r="C4662">
        <v>-1.97211165330729</v>
      </c>
    </row>
    <row r="4663" spans="1:3" x14ac:dyDescent="0.25">
      <c r="A4663">
        <v>7.0692708333333295E-4</v>
      </c>
      <c r="B4663">
        <v>-0.95325195905228099</v>
      </c>
      <c r="C4663">
        <v>-1.9737987753076101</v>
      </c>
    </row>
    <row r="4664" spans="1:3" x14ac:dyDescent="0.25">
      <c r="A4664">
        <v>7.0817708333333301E-4</v>
      </c>
      <c r="B4664">
        <v>-0.95529371796672702</v>
      </c>
      <c r="C4664">
        <v>-1.9822343853092199</v>
      </c>
    </row>
    <row r="4665" spans="1:3" x14ac:dyDescent="0.25">
      <c r="A4665">
        <v>7.0942708333333296E-4</v>
      </c>
      <c r="B4665">
        <v>-0.95733547688117304</v>
      </c>
      <c r="C4665">
        <v>-1.98493378050974</v>
      </c>
    </row>
    <row r="4666" spans="1:3" x14ac:dyDescent="0.25">
      <c r="A4666">
        <v>7.1067708333333302E-4</v>
      </c>
      <c r="B4666">
        <v>-0.958356356338396</v>
      </c>
      <c r="C4666">
        <v>-1.9886454489104499</v>
      </c>
    </row>
    <row r="4667" spans="1:3" x14ac:dyDescent="0.25">
      <c r="A4667">
        <v>7.1192708333333297E-4</v>
      </c>
      <c r="B4667">
        <v>-0.96107870155765796</v>
      </c>
      <c r="C4667">
        <v>-1.99168226851102</v>
      </c>
    </row>
    <row r="4668" spans="1:3" x14ac:dyDescent="0.25">
      <c r="A4668">
        <v>7.1317708333333302E-4</v>
      </c>
      <c r="B4668">
        <v>-0.96278016731969596</v>
      </c>
      <c r="C4668">
        <v>-1.99708105891205</v>
      </c>
    </row>
    <row r="4669" spans="1:3" x14ac:dyDescent="0.25">
      <c r="A4669">
        <v>7.1442708333333297E-4</v>
      </c>
      <c r="B4669">
        <v>-0.96448163308173496</v>
      </c>
      <c r="C4669">
        <v>-1.99674363451199</v>
      </c>
    </row>
    <row r="4670" spans="1:3" x14ac:dyDescent="0.25">
      <c r="A4670">
        <v>7.1567708333333303E-4</v>
      </c>
      <c r="B4670">
        <v>-0.96720397830099603</v>
      </c>
      <c r="C4670">
        <v>-2.00787863971411</v>
      </c>
    </row>
    <row r="4671" spans="1:3" x14ac:dyDescent="0.25">
      <c r="A4671">
        <v>7.1692708333333298E-4</v>
      </c>
      <c r="B4671">
        <v>-0.968565150910627</v>
      </c>
      <c r="C4671">
        <v>-2.00922833731437</v>
      </c>
    </row>
    <row r="4672" spans="1:3" x14ac:dyDescent="0.25">
      <c r="A4672">
        <v>7.1817708333333304E-4</v>
      </c>
      <c r="B4672">
        <v>-0.96992632352025698</v>
      </c>
      <c r="C4672">
        <v>-2.0075412153140499</v>
      </c>
    </row>
    <row r="4673" spans="1:3" x14ac:dyDescent="0.25">
      <c r="A4673">
        <v>7.1942708333333299E-4</v>
      </c>
      <c r="B4673">
        <v>-0.97060690982507303</v>
      </c>
      <c r="C4673">
        <v>-2.0115903081148199</v>
      </c>
    </row>
    <row r="4674" spans="1:3" x14ac:dyDescent="0.25">
      <c r="A4674">
        <v>7.2067708333333304E-4</v>
      </c>
      <c r="B4674">
        <v>-0.97264866873951905</v>
      </c>
      <c r="C4674">
        <v>-2.0139522789152702</v>
      </c>
    </row>
    <row r="4675" spans="1:3" x14ac:dyDescent="0.25">
      <c r="A4675">
        <v>7.2192708333333299E-4</v>
      </c>
      <c r="B4675">
        <v>-0.97503072080637299</v>
      </c>
      <c r="C4675">
        <v>-2.0210381913166202</v>
      </c>
    </row>
    <row r="4676" spans="1:3" x14ac:dyDescent="0.25">
      <c r="A4676">
        <v>7.2317708333333305E-4</v>
      </c>
      <c r="B4676">
        <v>-0.97639189341600297</v>
      </c>
      <c r="C4676">
        <v>-2.0223878889168798</v>
      </c>
    </row>
    <row r="4677" spans="1:3" x14ac:dyDescent="0.25">
      <c r="A4677">
        <v>7.24427083333333E-4</v>
      </c>
      <c r="B4677">
        <v>-0.97605160026359605</v>
      </c>
      <c r="C4677">
        <v>-2.0247498597173301</v>
      </c>
    </row>
    <row r="4678" spans="1:3" x14ac:dyDescent="0.25">
      <c r="A4678">
        <v>7.2567708333333295E-4</v>
      </c>
      <c r="B4678">
        <v>-0.97843365233044999</v>
      </c>
      <c r="C4678">
        <v>-2.0277866793179098</v>
      </c>
    </row>
    <row r="4679" spans="1:3" x14ac:dyDescent="0.25">
      <c r="A4679">
        <v>7.2692708333333301E-4</v>
      </c>
      <c r="B4679">
        <v>-0.97979482494007997</v>
      </c>
      <c r="C4679">
        <v>-2.0294738013182299</v>
      </c>
    </row>
    <row r="4680" spans="1:3" x14ac:dyDescent="0.25">
      <c r="A4680">
        <v>7.2817708333333296E-4</v>
      </c>
      <c r="B4680">
        <v>-0.98115599754971095</v>
      </c>
      <c r="C4680">
        <v>-2.0328480453188802</v>
      </c>
    </row>
    <row r="4681" spans="1:3" x14ac:dyDescent="0.25">
      <c r="A4681">
        <v>7.2942708333333301E-4</v>
      </c>
      <c r="B4681">
        <v>-0.98353804961656499</v>
      </c>
      <c r="C4681">
        <v>-2.0375719869197799</v>
      </c>
    </row>
    <row r="4682" spans="1:3" x14ac:dyDescent="0.25">
      <c r="A4682">
        <v>7.3067708333333296E-4</v>
      </c>
      <c r="B4682">
        <v>-0.98319775646415697</v>
      </c>
      <c r="C4682">
        <v>-2.0375719869197799</v>
      </c>
    </row>
    <row r="4683" spans="1:3" x14ac:dyDescent="0.25">
      <c r="A4683">
        <v>7.3192708333333302E-4</v>
      </c>
      <c r="B4683">
        <v>-0.98421863592138004</v>
      </c>
      <c r="C4683">
        <v>-2.0379094113198399</v>
      </c>
    </row>
    <row r="4684" spans="1:3" x14ac:dyDescent="0.25">
      <c r="A4684">
        <v>7.3317708333333297E-4</v>
      </c>
      <c r="B4684">
        <v>-0.98421863592138004</v>
      </c>
      <c r="C4684">
        <v>-2.03892168452004</v>
      </c>
    </row>
    <row r="4685" spans="1:3" x14ac:dyDescent="0.25">
      <c r="A4685">
        <v>7.3442708333333303E-4</v>
      </c>
      <c r="B4685">
        <v>-0.98626039483582595</v>
      </c>
      <c r="C4685">
        <v>-2.0422959285206801</v>
      </c>
    </row>
    <row r="4686" spans="1:3" x14ac:dyDescent="0.25">
      <c r="A4686">
        <v>7.3567708333333297E-4</v>
      </c>
      <c r="B4686">
        <v>-0.98694098114064199</v>
      </c>
      <c r="C4686">
        <v>-2.0429707773208099</v>
      </c>
    </row>
    <row r="4687" spans="1:3" x14ac:dyDescent="0.25">
      <c r="A4687">
        <v>7.3692708333333303E-4</v>
      </c>
      <c r="B4687">
        <v>-0.98728127429304902</v>
      </c>
      <c r="C4687">
        <v>-2.0453327481212602</v>
      </c>
    </row>
    <row r="4688" spans="1:3" x14ac:dyDescent="0.25">
      <c r="A4688">
        <v>7.3817708333333298E-4</v>
      </c>
      <c r="B4688">
        <v>-0.98762156744545704</v>
      </c>
      <c r="C4688">
        <v>-2.0439830505210002</v>
      </c>
    </row>
    <row r="4689" spans="1:3" x14ac:dyDescent="0.25">
      <c r="A4689">
        <v>7.3942708333333304E-4</v>
      </c>
      <c r="B4689">
        <v>-0.98830215375027197</v>
      </c>
      <c r="C4689">
        <v>-2.04600759692139</v>
      </c>
    </row>
    <row r="4690" spans="1:3" x14ac:dyDescent="0.25">
      <c r="A4690">
        <v>7.4067708333333299E-4</v>
      </c>
      <c r="B4690">
        <v>-0.98830215375027197</v>
      </c>
      <c r="C4690">
        <v>-2.04634502132145</v>
      </c>
    </row>
    <row r="4691" spans="1:3" x14ac:dyDescent="0.25">
      <c r="A4691">
        <v>7.4192708333333305E-4</v>
      </c>
      <c r="B4691">
        <v>-0.98966332635990295</v>
      </c>
      <c r="C4691">
        <v>-2.0480321433217701</v>
      </c>
    </row>
    <row r="4692" spans="1:3" x14ac:dyDescent="0.25">
      <c r="A4692">
        <v>7.4317708333333299E-4</v>
      </c>
      <c r="B4692">
        <v>-0.99000361951231097</v>
      </c>
      <c r="C4692">
        <v>-2.0490444165219701</v>
      </c>
    </row>
    <row r="4693" spans="1:3" x14ac:dyDescent="0.25">
      <c r="A4693">
        <v>7.4442708333333305E-4</v>
      </c>
      <c r="B4693">
        <v>-0.99068420581712602</v>
      </c>
      <c r="C4693">
        <v>-2.0524186605226098</v>
      </c>
    </row>
    <row r="4694" spans="1:3" x14ac:dyDescent="0.25">
      <c r="A4694">
        <v>7.45677083333333E-4</v>
      </c>
      <c r="B4694">
        <v>-0.99102449896953404</v>
      </c>
      <c r="C4694">
        <v>-2.0544432069230001</v>
      </c>
    </row>
    <row r="4695" spans="1:3" x14ac:dyDescent="0.25">
      <c r="A4695">
        <v>7.4692708333333295E-4</v>
      </c>
      <c r="B4695">
        <v>-0.99170508527434897</v>
      </c>
      <c r="C4695">
        <v>-2.0503941141222302</v>
      </c>
    </row>
    <row r="4696" spans="1:3" x14ac:dyDescent="0.25">
      <c r="A4696">
        <v>7.4817708333333301E-4</v>
      </c>
      <c r="B4696">
        <v>-0.99068420581712602</v>
      </c>
      <c r="C4696">
        <v>-2.0473572945216501</v>
      </c>
    </row>
    <row r="4697" spans="1:3" x14ac:dyDescent="0.25">
      <c r="A4697">
        <v>7.4942708333333296E-4</v>
      </c>
      <c r="B4697">
        <v>-0.990343912664718</v>
      </c>
      <c r="C4697">
        <v>-2.05174381172248</v>
      </c>
    </row>
    <row r="4698" spans="1:3" x14ac:dyDescent="0.25">
      <c r="A4698">
        <v>7.5067708333333301E-4</v>
      </c>
      <c r="B4698">
        <v>-0.99000361951231097</v>
      </c>
      <c r="C4698">
        <v>-2.0473572945216501</v>
      </c>
    </row>
    <row r="4699" spans="1:3" x14ac:dyDescent="0.25">
      <c r="A4699">
        <v>7.5192708333333296E-4</v>
      </c>
      <c r="B4699">
        <v>-0.99238567157916502</v>
      </c>
      <c r="C4699">
        <v>-2.05309350932274</v>
      </c>
    </row>
    <row r="4700" spans="1:3" x14ac:dyDescent="0.25">
      <c r="A4700">
        <v>7.5317708333333302E-4</v>
      </c>
      <c r="B4700">
        <v>-0.99136479212194195</v>
      </c>
      <c r="C4700">
        <v>-2.05309350932274</v>
      </c>
    </row>
    <row r="4701" spans="1:3" x14ac:dyDescent="0.25">
      <c r="A4701">
        <v>7.5442708333333297E-4</v>
      </c>
      <c r="B4701">
        <v>-0.99238567157916502</v>
      </c>
      <c r="C4701">
        <v>-2.05174381172248</v>
      </c>
    </row>
    <row r="4702" spans="1:3" x14ac:dyDescent="0.25">
      <c r="A4702">
        <v>7.5567708333333303E-4</v>
      </c>
      <c r="B4702">
        <v>-0.99136479212194195</v>
      </c>
      <c r="C4702">
        <v>-2.0503941141222302</v>
      </c>
    </row>
    <row r="4703" spans="1:3" x14ac:dyDescent="0.25">
      <c r="A4703">
        <v>7.5692708333333298E-4</v>
      </c>
      <c r="B4703">
        <v>-0.99000361951231097</v>
      </c>
      <c r="C4703">
        <v>-2.0449953237212002</v>
      </c>
    </row>
    <row r="4704" spans="1:3" x14ac:dyDescent="0.25">
      <c r="A4704">
        <v>7.5817708333333303E-4</v>
      </c>
      <c r="B4704">
        <v>-0.98932303320749504</v>
      </c>
      <c r="C4704">
        <v>-2.0476947189217101</v>
      </c>
    </row>
    <row r="4705" spans="1:3" x14ac:dyDescent="0.25">
      <c r="A4705">
        <v>7.5942708333333298E-4</v>
      </c>
      <c r="B4705">
        <v>-0.98932303320749504</v>
      </c>
      <c r="C4705">
        <v>-2.0473572945216501</v>
      </c>
    </row>
    <row r="4706" spans="1:3" x14ac:dyDescent="0.25">
      <c r="A4706">
        <v>7.6067708333333304E-4</v>
      </c>
      <c r="B4706">
        <v>-0.98830215375027197</v>
      </c>
      <c r="C4706">
        <v>-2.04600759692139</v>
      </c>
    </row>
    <row r="4707" spans="1:3" x14ac:dyDescent="0.25">
      <c r="A4707">
        <v>7.6192708333333299E-4</v>
      </c>
      <c r="B4707">
        <v>-0.98796186059786495</v>
      </c>
      <c r="C4707">
        <v>-2.0416210797205498</v>
      </c>
    </row>
    <row r="4708" spans="1:3" x14ac:dyDescent="0.25">
      <c r="A4708">
        <v>7.6317708333333305E-4</v>
      </c>
      <c r="B4708">
        <v>-0.98796186059786495</v>
      </c>
      <c r="C4708">
        <v>-2.0426333529207401</v>
      </c>
    </row>
    <row r="4709" spans="1:3" x14ac:dyDescent="0.25">
      <c r="A4709">
        <v>7.64427083333333E-4</v>
      </c>
      <c r="B4709">
        <v>-0.98728127429304902</v>
      </c>
      <c r="C4709">
        <v>-2.0412836553204898</v>
      </c>
    </row>
    <row r="4710" spans="1:3" x14ac:dyDescent="0.25">
      <c r="A4710">
        <v>7.6567708333333305E-4</v>
      </c>
      <c r="B4710">
        <v>-0.98762156744545704</v>
      </c>
      <c r="C4710">
        <v>-2.04094623092042</v>
      </c>
    </row>
    <row r="4711" spans="1:3" x14ac:dyDescent="0.25">
      <c r="A4711">
        <v>7.66927083333333E-4</v>
      </c>
      <c r="B4711">
        <v>-0.98660068798823397</v>
      </c>
      <c r="C4711">
        <v>-2.0372345625197101</v>
      </c>
    </row>
    <row r="4712" spans="1:3" x14ac:dyDescent="0.25">
      <c r="A4712">
        <v>7.6817708333333295E-4</v>
      </c>
      <c r="B4712">
        <v>-0.98592010168341904</v>
      </c>
      <c r="C4712">
        <v>-2.0382468357199102</v>
      </c>
    </row>
    <row r="4713" spans="1:3" x14ac:dyDescent="0.25">
      <c r="A4713">
        <v>7.6942708333333301E-4</v>
      </c>
      <c r="B4713">
        <v>-0.98489922222619597</v>
      </c>
      <c r="C4713">
        <v>-2.0362222893195199</v>
      </c>
    </row>
    <row r="4714" spans="1:3" x14ac:dyDescent="0.25">
      <c r="A4714">
        <v>7.7067708333333296E-4</v>
      </c>
      <c r="B4714">
        <v>-0.98421863592138004</v>
      </c>
      <c r="C4714">
        <v>-2.03352289411901</v>
      </c>
    </row>
    <row r="4715" spans="1:3" x14ac:dyDescent="0.25">
      <c r="A4715">
        <v>7.7192708333333302E-4</v>
      </c>
      <c r="B4715">
        <v>-0.98183658385452599</v>
      </c>
      <c r="C4715">
        <v>-2.0294738013182299</v>
      </c>
    </row>
    <row r="4716" spans="1:3" x14ac:dyDescent="0.25">
      <c r="A4716">
        <v>7.7317708333333296E-4</v>
      </c>
      <c r="B4716">
        <v>-0.98183658385452599</v>
      </c>
      <c r="C4716">
        <v>-2.0274492549178502</v>
      </c>
    </row>
    <row r="4717" spans="1:3" x14ac:dyDescent="0.25">
      <c r="A4717">
        <v>7.7442708333333302E-4</v>
      </c>
      <c r="B4717">
        <v>-0.98047541124489601</v>
      </c>
      <c r="C4717">
        <v>-2.0250872841173999</v>
      </c>
    </row>
    <row r="4718" spans="1:3" x14ac:dyDescent="0.25">
      <c r="A4718">
        <v>7.7567708333333297E-4</v>
      </c>
      <c r="B4718">
        <v>-0.97979482494007997</v>
      </c>
      <c r="C4718">
        <v>-2.02171304011675</v>
      </c>
    </row>
    <row r="4719" spans="1:3" x14ac:dyDescent="0.25">
      <c r="A4719">
        <v>7.7692708333333303E-4</v>
      </c>
      <c r="B4719">
        <v>-0.97741277287322603</v>
      </c>
      <c r="C4719">
        <v>-2.02137561571669</v>
      </c>
    </row>
    <row r="4720" spans="1:3" x14ac:dyDescent="0.25">
      <c r="A4720">
        <v>7.7817708333333298E-4</v>
      </c>
      <c r="B4720">
        <v>-0.97673218656841099</v>
      </c>
      <c r="C4720">
        <v>-2.0149645521154702</v>
      </c>
    </row>
    <row r="4721" spans="1:3" x14ac:dyDescent="0.25">
      <c r="A4721">
        <v>7.7942708333333304E-4</v>
      </c>
      <c r="B4721">
        <v>-0.97571130711118803</v>
      </c>
      <c r="C4721">
        <v>-2.0146271277154</v>
      </c>
    </row>
    <row r="4722" spans="1:3" x14ac:dyDescent="0.25">
      <c r="A4722">
        <v>7.8067708333333298E-4</v>
      </c>
      <c r="B4722">
        <v>-0.97400984134915003</v>
      </c>
      <c r="C4722">
        <v>-2.0126025813150199</v>
      </c>
    </row>
    <row r="4723" spans="1:3" x14ac:dyDescent="0.25">
      <c r="A4723">
        <v>7.8192708333333304E-4</v>
      </c>
      <c r="B4723">
        <v>-0.97196808243470401</v>
      </c>
      <c r="C4723">
        <v>-2.0061915177137899</v>
      </c>
    </row>
    <row r="4724" spans="1:3" x14ac:dyDescent="0.25">
      <c r="A4724">
        <v>7.8317708333333299E-4</v>
      </c>
      <c r="B4724">
        <v>-0.97026661667266501</v>
      </c>
      <c r="C4724">
        <v>-2.0028172737131502</v>
      </c>
    </row>
    <row r="4725" spans="1:3" x14ac:dyDescent="0.25">
      <c r="A4725">
        <v>7.8442708333333305E-4</v>
      </c>
      <c r="B4725">
        <v>-0.96958603036784996</v>
      </c>
      <c r="C4725">
        <v>-2.0007927273127599</v>
      </c>
    </row>
    <row r="4726" spans="1:3" x14ac:dyDescent="0.25">
      <c r="A4726">
        <v>7.85677083333333E-4</v>
      </c>
      <c r="B4726">
        <v>-0.966863685148588</v>
      </c>
      <c r="C4726">
        <v>-1.9947190881115999</v>
      </c>
    </row>
    <row r="4727" spans="1:3" x14ac:dyDescent="0.25">
      <c r="A4727">
        <v>7.8692708333333295E-4</v>
      </c>
      <c r="B4727">
        <v>-0.96584280569136505</v>
      </c>
      <c r="C4727">
        <v>-1.99168226851102</v>
      </c>
    </row>
    <row r="4728" spans="1:3" x14ac:dyDescent="0.25">
      <c r="A4728">
        <v>7.88177083333333E-4</v>
      </c>
      <c r="B4728">
        <v>-0.96414133992932705</v>
      </c>
      <c r="C4728">
        <v>-1.9886454489104499</v>
      </c>
    </row>
    <row r="4729" spans="1:3" x14ac:dyDescent="0.25">
      <c r="A4729">
        <v>7.8942708333333295E-4</v>
      </c>
      <c r="B4729">
        <v>-0.96243987416728805</v>
      </c>
      <c r="C4729">
        <v>-1.9869583269101201</v>
      </c>
    </row>
    <row r="4730" spans="1:3" x14ac:dyDescent="0.25">
      <c r="A4730">
        <v>7.9067708333333301E-4</v>
      </c>
      <c r="B4730">
        <v>-0.96073840840525004</v>
      </c>
      <c r="C4730">
        <v>-1.9802098389088401</v>
      </c>
    </row>
    <row r="4731" spans="1:3" x14ac:dyDescent="0.25">
      <c r="A4731">
        <v>7.9192708333333296E-4</v>
      </c>
      <c r="B4731">
        <v>-0.95903694264321104</v>
      </c>
      <c r="C4731">
        <v>-1.97751044370832</v>
      </c>
    </row>
    <row r="4732" spans="1:3" x14ac:dyDescent="0.25">
      <c r="A4732">
        <v>7.9317708333333302E-4</v>
      </c>
      <c r="B4732">
        <v>-0.95767577003358095</v>
      </c>
      <c r="C4732">
        <v>-1.97346135090755</v>
      </c>
    </row>
    <row r="4733" spans="1:3" x14ac:dyDescent="0.25">
      <c r="A4733">
        <v>7.9442708333333297E-4</v>
      </c>
      <c r="B4733">
        <v>-0.954953424814319</v>
      </c>
      <c r="C4733">
        <v>-1.96671286290626</v>
      </c>
    </row>
    <row r="4734" spans="1:3" x14ac:dyDescent="0.25">
      <c r="A4734">
        <v>7.9567708333333302E-4</v>
      </c>
      <c r="B4734">
        <v>-0.95155049329024199</v>
      </c>
      <c r="C4734">
        <v>-1.96097664810517</v>
      </c>
    </row>
    <row r="4735" spans="1:3" x14ac:dyDescent="0.25">
      <c r="A4735">
        <v>7.9692708333333297E-4</v>
      </c>
      <c r="B4735">
        <v>-0.95155049329024199</v>
      </c>
      <c r="C4735">
        <v>-1.96030179930504</v>
      </c>
    </row>
    <row r="4736" spans="1:3" x14ac:dyDescent="0.25">
      <c r="A4736">
        <v>7.9817708333333303E-4</v>
      </c>
      <c r="B4736">
        <v>-0.94746697546134995</v>
      </c>
      <c r="C4736">
        <v>-1.9525410381035599</v>
      </c>
    </row>
    <row r="4737" spans="1:3" x14ac:dyDescent="0.25">
      <c r="A4737">
        <v>7.9942708333333298E-4</v>
      </c>
      <c r="B4737">
        <v>-0.94610580285171997</v>
      </c>
      <c r="C4737">
        <v>-1.94882936970285</v>
      </c>
    </row>
    <row r="4738" spans="1:3" x14ac:dyDescent="0.25">
      <c r="A4738">
        <v>8.0067708333333304E-4</v>
      </c>
      <c r="B4738">
        <v>-0.94338345763245801</v>
      </c>
      <c r="C4738">
        <v>-1.9447802769020801</v>
      </c>
    </row>
    <row r="4739" spans="1:3" x14ac:dyDescent="0.25">
      <c r="A4739">
        <v>8.0192708333333299E-4</v>
      </c>
      <c r="B4739">
        <v>-0.94066111241319705</v>
      </c>
      <c r="C4739">
        <v>-1.9376943645007201</v>
      </c>
    </row>
    <row r="4740" spans="1:3" x14ac:dyDescent="0.25">
      <c r="A4740">
        <v>8.0317708333333304E-4</v>
      </c>
      <c r="B4740">
        <v>-0.93793876719393499</v>
      </c>
      <c r="C4740">
        <v>-1.9309458764994401</v>
      </c>
    </row>
    <row r="4741" spans="1:3" x14ac:dyDescent="0.25">
      <c r="A4741">
        <v>8.0442708333333299E-4</v>
      </c>
      <c r="B4741">
        <v>-0.93555671512708105</v>
      </c>
      <c r="C4741">
        <v>-1.9268967836986599</v>
      </c>
    </row>
    <row r="4742" spans="1:3" x14ac:dyDescent="0.25">
      <c r="A4742">
        <v>8.0567708333333305E-4</v>
      </c>
      <c r="B4742">
        <v>-0.93419554251745096</v>
      </c>
      <c r="C4742">
        <v>-1.92385996409809</v>
      </c>
    </row>
    <row r="4743" spans="1:3" x14ac:dyDescent="0.25">
      <c r="A4743">
        <v>8.06927083333333E-4</v>
      </c>
      <c r="B4743">
        <v>-0.93011202468855803</v>
      </c>
      <c r="C4743">
        <v>-1.9137372320961501</v>
      </c>
    </row>
    <row r="4744" spans="1:3" x14ac:dyDescent="0.25">
      <c r="A4744">
        <v>8.0817708333333295E-4</v>
      </c>
      <c r="B4744">
        <v>-0.92841055892652002</v>
      </c>
      <c r="C4744">
        <v>-1.91171268569577</v>
      </c>
    </row>
    <row r="4745" spans="1:3" x14ac:dyDescent="0.25">
      <c r="A4745">
        <v>8.0942708333333301E-4</v>
      </c>
      <c r="B4745">
        <v>-0.92500762740244302</v>
      </c>
      <c r="C4745">
        <v>-1.90395192449429</v>
      </c>
    </row>
    <row r="4746" spans="1:3" x14ac:dyDescent="0.25">
      <c r="A4746">
        <v>8.1067708333333295E-4</v>
      </c>
      <c r="B4746">
        <v>-0.92228528218318195</v>
      </c>
      <c r="C4746">
        <v>-1.8961911632928099</v>
      </c>
    </row>
    <row r="4747" spans="1:3" x14ac:dyDescent="0.25">
      <c r="A4747">
        <v>8.1192708333333301E-4</v>
      </c>
      <c r="B4747">
        <v>-0.91854205750669704</v>
      </c>
      <c r="C4747">
        <v>-1.8907923728917799</v>
      </c>
    </row>
    <row r="4748" spans="1:3" x14ac:dyDescent="0.25">
      <c r="A4748">
        <v>8.1317708333333296E-4</v>
      </c>
      <c r="B4748">
        <v>-0.91581971228743597</v>
      </c>
      <c r="C4748">
        <v>-1.8843813092905499</v>
      </c>
    </row>
    <row r="4749" spans="1:3" x14ac:dyDescent="0.25">
      <c r="A4749">
        <v>8.1442708333333302E-4</v>
      </c>
      <c r="B4749">
        <v>-0.91343766022058204</v>
      </c>
      <c r="C4749">
        <v>-1.8769579724891401</v>
      </c>
    </row>
    <row r="4750" spans="1:3" x14ac:dyDescent="0.25">
      <c r="A4750">
        <v>8.1567708333333297E-4</v>
      </c>
      <c r="B4750">
        <v>-0.91071531500131997</v>
      </c>
      <c r="C4750">
        <v>-1.8725714552882999</v>
      </c>
    </row>
    <row r="4751" spans="1:3" x14ac:dyDescent="0.25">
      <c r="A4751">
        <v>8.1692708333333303E-4</v>
      </c>
      <c r="B4751">
        <v>-0.90731238347724397</v>
      </c>
      <c r="C4751">
        <v>-1.8668352404872099</v>
      </c>
    </row>
    <row r="4752" spans="1:3" x14ac:dyDescent="0.25">
      <c r="A4752">
        <v>8.1817708333333297E-4</v>
      </c>
      <c r="B4752">
        <v>-0.90390945195316696</v>
      </c>
      <c r="C4752">
        <v>-1.85603765968515</v>
      </c>
    </row>
    <row r="4753" spans="1:3" x14ac:dyDescent="0.25">
      <c r="A4753">
        <v>8.1942708333333303E-4</v>
      </c>
      <c r="B4753">
        <v>-0.90016622727668205</v>
      </c>
      <c r="C4753">
        <v>-1.84895174728379</v>
      </c>
    </row>
    <row r="4754" spans="1:3" x14ac:dyDescent="0.25">
      <c r="A4754">
        <v>8.2067708333333298E-4</v>
      </c>
      <c r="B4754">
        <v>-0.89914534781945898</v>
      </c>
      <c r="C4754">
        <v>-1.8465897764833401</v>
      </c>
    </row>
    <row r="4755" spans="1:3" x14ac:dyDescent="0.25">
      <c r="A4755">
        <v>8.2192708333333304E-4</v>
      </c>
      <c r="B4755">
        <v>-0.89370065738093596</v>
      </c>
      <c r="C4755">
        <v>-1.8351173468811499</v>
      </c>
    </row>
    <row r="4756" spans="1:3" x14ac:dyDescent="0.25">
      <c r="A4756">
        <v>8.2317708333333299E-4</v>
      </c>
      <c r="B4756">
        <v>-0.89063801900926698</v>
      </c>
      <c r="C4756">
        <v>-1.8290437076799999</v>
      </c>
    </row>
    <row r="4757" spans="1:3" x14ac:dyDescent="0.25">
      <c r="A4757">
        <v>8.2442708333333304E-4</v>
      </c>
      <c r="B4757">
        <v>-0.88621420802796702</v>
      </c>
      <c r="C4757">
        <v>-1.8212829464785201</v>
      </c>
    </row>
    <row r="4758" spans="1:3" x14ac:dyDescent="0.25">
      <c r="A4758">
        <v>8.2567708333333299E-4</v>
      </c>
      <c r="B4758">
        <v>-0.88349186280870595</v>
      </c>
      <c r="C4758">
        <v>-1.81318476087697</v>
      </c>
    </row>
    <row r="4759" spans="1:3" x14ac:dyDescent="0.25">
      <c r="A4759">
        <v>8.2692708333333305E-4</v>
      </c>
      <c r="B4759">
        <v>-0.88008893128462895</v>
      </c>
      <c r="C4759">
        <v>-1.80576142407555</v>
      </c>
    </row>
    <row r="4760" spans="1:3" x14ac:dyDescent="0.25">
      <c r="A4760">
        <v>8.28177083333333E-4</v>
      </c>
      <c r="B4760">
        <v>-0.87668599976055195</v>
      </c>
      <c r="C4760">
        <v>-1.80070005807459</v>
      </c>
    </row>
    <row r="4761" spans="1:3" x14ac:dyDescent="0.25">
      <c r="A4761">
        <v>8.2942708333333295E-4</v>
      </c>
      <c r="B4761">
        <v>-0.87328306823647495</v>
      </c>
      <c r="C4761">
        <v>-1.78956505287246</v>
      </c>
    </row>
    <row r="4762" spans="1:3" x14ac:dyDescent="0.25">
      <c r="A4762">
        <v>8.3067708333333301E-4</v>
      </c>
      <c r="B4762">
        <v>-0.87022042986480597</v>
      </c>
      <c r="C4762">
        <v>-1.78382883807137</v>
      </c>
    </row>
    <row r="4763" spans="1:3" x14ac:dyDescent="0.25">
      <c r="A4763">
        <v>8.3192708333333296E-4</v>
      </c>
      <c r="B4763">
        <v>-0.86579661888350601</v>
      </c>
      <c r="C4763">
        <v>-1.77606807686989</v>
      </c>
    </row>
    <row r="4764" spans="1:3" x14ac:dyDescent="0.25">
      <c r="A4764">
        <v>8.3317708333333301E-4</v>
      </c>
      <c r="B4764">
        <v>-0.86137280790220605</v>
      </c>
      <c r="C4764">
        <v>-1.76493307166777</v>
      </c>
    </row>
    <row r="4765" spans="1:3" x14ac:dyDescent="0.25">
      <c r="A4765">
        <v>8.3442708333333296E-4</v>
      </c>
      <c r="B4765">
        <v>-0.85694899692090598</v>
      </c>
      <c r="C4765">
        <v>-1.75784715926641</v>
      </c>
    </row>
    <row r="4766" spans="1:3" x14ac:dyDescent="0.25">
      <c r="A4766">
        <v>8.3567708333333302E-4</v>
      </c>
      <c r="B4766">
        <v>-0.85354606539682998</v>
      </c>
      <c r="C4766">
        <v>-1.75211094446532</v>
      </c>
    </row>
    <row r="4767" spans="1:3" x14ac:dyDescent="0.25">
      <c r="A4767">
        <v>8.3692708333333297E-4</v>
      </c>
      <c r="B4767">
        <v>-0.84980284072034495</v>
      </c>
      <c r="C4767">
        <v>-1.739963666063</v>
      </c>
    </row>
    <row r="4768" spans="1:3" x14ac:dyDescent="0.25">
      <c r="A4768">
        <v>8.3817708333333303E-4</v>
      </c>
      <c r="B4768">
        <v>-0.84571932289145302</v>
      </c>
      <c r="C4768">
        <v>-1.7308532072612599</v>
      </c>
    </row>
    <row r="4769" spans="1:3" x14ac:dyDescent="0.25">
      <c r="A4769">
        <v>8.3942708333333298E-4</v>
      </c>
      <c r="B4769">
        <v>-0.84231639136737602</v>
      </c>
      <c r="C4769">
        <v>-1.72174274845953</v>
      </c>
    </row>
    <row r="4770" spans="1:3" x14ac:dyDescent="0.25">
      <c r="A4770">
        <v>8.4067708333333303E-4</v>
      </c>
      <c r="B4770">
        <v>-0.83687170092885299</v>
      </c>
      <c r="C4770">
        <v>-1.7163439580585</v>
      </c>
    </row>
    <row r="4771" spans="1:3" x14ac:dyDescent="0.25">
      <c r="A4771">
        <v>8.4192708333333298E-4</v>
      </c>
      <c r="B4771">
        <v>-0.83414935570959203</v>
      </c>
      <c r="C4771">
        <v>-1.7058838016565001</v>
      </c>
    </row>
    <row r="4772" spans="1:3" x14ac:dyDescent="0.25">
      <c r="A4772">
        <v>8.4317708333333304E-4</v>
      </c>
      <c r="B4772">
        <v>-0.82802407896625296</v>
      </c>
      <c r="C4772">
        <v>-1.69609849405463</v>
      </c>
    </row>
    <row r="4773" spans="1:3" x14ac:dyDescent="0.25">
      <c r="A4773">
        <v>8.4442708333333299E-4</v>
      </c>
      <c r="B4773">
        <v>-0.82530173374699201</v>
      </c>
      <c r="C4773">
        <v>-1.6886751572532199</v>
      </c>
    </row>
    <row r="4774" spans="1:3" x14ac:dyDescent="0.25">
      <c r="A4774">
        <v>8.4567708333333305E-4</v>
      </c>
      <c r="B4774">
        <v>-0.821898802222915</v>
      </c>
      <c r="C4774">
        <v>-1.6815892448518599</v>
      </c>
    </row>
    <row r="4775" spans="1:3" x14ac:dyDescent="0.25">
      <c r="A4775">
        <v>8.46927083333333E-4</v>
      </c>
      <c r="B4775">
        <v>-0.815092939174761</v>
      </c>
      <c r="C4775">
        <v>-1.66640514684897</v>
      </c>
    </row>
    <row r="4776" spans="1:3" x14ac:dyDescent="0.25">
      <c r="A4776">
        <v>8.4817708333333305E-4</v>
      </c>
      <c r="B4776">
        <v>-0.81203030080309202</v>
      </c>
      <c r="C4776">
        <v>-1.66066893204787</v>
      </c>
    </row>
    <row r="4777" spans="1:3" x14ac:dyDescent="0.25">
      <c r="A4777">
        <v>8.49427083333333E-4</v>
      </c>
      <c r="B4777">
        <v>-0.80658561036456899</v>
      </c>
      <c r="C4777">
        <v>-1.6498713512458101</v>
      </c>
    </row>
    <row r="4778" spans="1:3" x14ac:dyDescent="0.25">
      <c r="A4778">
        <v>8.5067708333333295E-4</v>
      </c>
      <c r="B4778">
        <v>-0.80182150623086201</v>
      </c>
      <c r="C4778">
        <v>-1.63603695084317</v>
      </c>
    </row>
    <row r="4779" spans="1:3" x14ac:dyDescent="0.25">
      <c r="A4779">
        <v>8.5192708333333301E-4</v>
      </c>
      <c r="B4779">
        <v>-0.79807828155437699</v>
      </c>
      <c r="C4779">
        <v>-1.63063816044214</v>
      </c>
    </row>
    <row r="4780" spans="1:3" x14ac:dyDescent="0.25">
      <c r="A4780">
        <v>8.5317708333333296E-4</v>
      </c>
      <c r="B4780">
        <v>-0.79297388426826199</v>
      </c>
      <c r="C4780">
        <v>-1.6215277016404099</v>
      </c>
    </row>
    <row r="4781" spans="1:3" x14ac:dyDescent="0.25">
      <c r="A4781">
        <v>8.5442708333333302E-4</v>
      </c>
      <c r="B4781">
        <v>-0.78786948698214698</v>
      </c>
      <c r="C4781">
        <v>-1.6070184524376401</v>
      </c>
    </row>
    <row r="4782" spans="1:3" x14ac:dyDescent="0.25">
      <c r="A4782">
        <v>8.5567708333333296E-4</v>
      </c>
      <c r="B4782">
        <v>-0.78344567600084702</v>
      </c>
      <c r="C4782">
        <v>-1.59959511563622</v>
      </c>
    </row>
    <row r="4783" spans="1:3" x14ac:dyDescent="0.25">
      <c r="A4783">
        <v>8.5692708333333302E-4</v>
      </c>
      <c r="B4783">
        <v>-0.77868157186713904</v>
      </c>
      <c r="C4783">
        <v>-1.5891349592342301</v>
      </c>
    </row>
    <row r="4784" spans="1:3" x14ac:dyDescent="0.25">
      <c r="A4784">
        <v>8.5817708333333297E-4</v>
      </c>
      <c r="B4784">
        <v>-0.77357717458102404</v>
      </c>
      <c r="C4784">
        <v>-1.5783373784321699</v>
      </c>
    </row>
    <row r="4785" spans="1:3" x14ac:dyDescent="0.25">
      <c r="A4785">
        <v>8.5942708333333303E-4</v>
      </c>
      <c r="B4785">
        <v>-0.76949365675213199</v>
      </c>
      <c r="C4785">
        <v>-1.5705766172306901</v>
      </c>
    </row>
    <row r="4786" spans="1:3" x14ac:dyDescent="0.25">
      <c r="A4786">
        <v>8.6067708333333298E-4</v>
      </c>
      <c r="B4786">
        <v>-0.76506984577083204</v>
      </c>
      <c r="C4786">
        <v>-1.56079130962882</v>
      </c>
    </row>
    <row r="4787" spans="1:3" x14ac:dyDescent="0.25">
      <c r="A4787">
        <v>8.6192708333333303E-4</v>
      </c>
      <c r="B4787">
        <v>-0.75894456902749396</v>
      </c>
      <c r="C4787">
        <v>-1.5439200896256</v>
      </c>
    </row>
    <row r="4788" spans="1:3" x14ac:dyDescent="0.25">
      <c r="A4788">
        <v>8.6317708333333298E-4</v>
      </c>
      <c r="B4788">
        <v>-0.75418046489378598</v>
      </c>
      <c r="C4788">
        <v>-1.53683417722425</v>
      </c>
    </row>
    <row r="4789" spans="1:3" x14ac:dyDescent="0.25">
      <c r="A4789">
        <v>8.6442708333333304E-4</v>
      </c>
      <c r="B4789">
        <v>-0.74907606760767098</v>
      </c>
      <c r="C4789">
        <v>-1.52603659642219</v>
      </c>
    </row>
    <row r="4790" spans="1:3" x14ac:dyDescent="0.25">
      <c r="A4790">
        <v>8.6567708333333299E-4</v>
      </c>
      <c r="B4790">
        <v>-0.74295079086433202</v>
      </c>
      <c r="C4790">
        <v>-1.5111899228193599</v>
      </c>
    </row>
    <row r="4791" spans="1:3" x14ac:dyDescent="0.25">
      <c r="A4791">
        <v>8.6692708333333305E-4</v>
      </c>
      <c r="B4791">
        <v>-0.73818668673062504</v>
      </c>
      <c r="C4791">
        <v>-1.5027543128177501</v>
      </c>
    </row>
    <row r="4792" spans="1:3" x14ac:dyDescent="0.25">
      <c r="A4792">
        <v>8.68177083333333E-4</v>
      </c>
      <c r="B4792">
        <v>-0.73308228944451004</v>
      </c>
      <c r="C4792">
        <v>-1.4922941564157499</v>
      </c>
    </row>
    <row r="4793" spans="1:3" x14ac:dyDescent="0.25">
      <c r="A4793">
        <v>8.6942708333333295E-4</v>
      </c>
      <c r="B4793">
        <v>-0.72729730585357899</v>
      </c>
      <c r="C4793">
        <v>-1.4801468780134299</v>
      </c>
    </row>
    <row r="4794" spans="1:3" x14ac:dyDescent="0.25">
      <c r="A4794">
        <v>8.70677083333333E-4</v>
      </c>
      <c r="B4794">
        <v>-0.72185261541505596</v>
      </c>
      <c r="C4794">
        <v>-1.4666499020108601</v>
      </c>
    </row>
    <row r="4795" spans="1:3" x14ac:dyDescent="0.25">
      <c r="A4795">
        <v>8.7192708333333295E-4</v>
      </c>
      <c r="B4795">
        <v>-0.71708851128134798</v>
      </c>
      <c r="C4795">
        <v>-1.4595639896095101</v>
      </c>
    </row>
    <row r="4796" spans="1:3" x14ac:dyDescent="0.25">
      <c r="A4796">
        <v>8.7317708333333301E-4</v>
      </c>
      <c r="B4796">
        <v>-0.71266470030004903</v>
      </c>
      <c r="C4796">
        <v>-1.4484289844073801</v>
      </c>
    </row>
    <row r="4797" spans="1:3" x14ac:dyDescent="0.25">
      <c r="A4797">
        <v>8.7442708333333296E-4</v>
      </c>
      <c r="B4797">
        <v>-0.70687971670911798</v>
      </c>
      <c r="C4797">
        <v>-1.4349320084048101</v>
      </c>
    </row>
    <row r="4798" spans="1:3" x14ac:dyDescent="0.25">
      <c r="A4798">
        <v>8.7567708333333302E-4</v>
      </c>
      <c r="B4798">
        <v>-0.70143502627059495</v>
      </c>
      <c r="C4798">
        <v>-1.4241344276027501</v>
      </c>
    </row>
    <row r="4799" spans="1:3" x14ac:dyDescent="0.25">
      <c r="A4799">
        <v>8.7692708333333297E-4</v>
      </c>
      <c r="B4799">
        <v>-0.69496945637484897</v>
      </c>
      <c r="C4799">
        <v>-1.4106374516001701</v>
      </c>
    </row>
    <row r="4800" spans="1:3" x14ac:dyDescent="0.25">
      <c r="A4800">
        <v>8.7817708333333302E-4</v>
      </c>
      <c r="B4800">
        <v>-0.69054564539354901</v>
      </c>
      <c r="C4800">
        <v>-1.4001772951981799</v>
      </c>
    </row>
    <row r="4801" spans="1:3" x14ac:dyDescent="0.25">
      <c r="A4801">
        <v>8.7942708333333297E-4</v>
      </c>
      <c r="B4801">
        <v>-0.68339948919298799</v>
      </c>
      <c r="C4801">
        <v>-1.3863428947955401</v>
      </c>
    </row>
    <row r="4802" spans="1:3" x14ac:dyDescent="0.25">
      <c r="A4802">
        <v>8.8067708333333303E-4</v>
      </c>
      <c r="B4802">
        <v>-0.67897567821168803</v>
      </c>
      <c r="C4802">
        <v>-1.3768950115937399</v>
      </c>
    </row>
    <row r="4803" spans="1:3" x14ac:dyDescent="0.25">
      <c r="A4803">
        <v>8.8192708333333298E-4</v>
      </c>
      <c r="B4803">
        <v>-0.67216981516353402</v>
      </c>
      <c r="C4803">
        <v>-1.36036121599058</v>
      </c>
    </row>
    <row r="4804" spans="1:3" x14ac:dyDescent="0.25">
      <c r="A4804">
        <v>8.8317708333333304E-4</v>
      </c>
      <c r="B4804">
        <v>-0.66774600418223395</v>
      </c>
      <c r="C4804">
        <v>-1.35293787918916</v>
      </c>
    </row>
    <row r="4805" spans="1:3" x14ac:dyDescent="0.25">
      <c r="A4805">
        <v>8.8442708333333299E-4</v>
      </c>
      <c r="B4805">
        <v>-0.66298190004852697</v>
      </c>
      <c r="C4805">
        <v>-1.3380912055863301</v>
      </c>
    </row>
    <row r="4806" spans="1:3" x14ac:dyDescent="0.25">
      <c r="A4806">
        <v>8.8567708333333304E-4</v>
      </c>
      <c r="B4806">
        <v>-0.65617603700037297</v>
      </c>
      <c r="C4806">
        <v>-1.3249316539838201</v>
      </c>
    </row>
    <row r="4807" spans="1:3" x14ac:dyDescent="0.25">
      <c r="A4807">
        <v>8.8692708333333299E-4</v>
      </c>
      <c r="B4807">
        <v>-0.64868958764740403</v>
      </c>
      <c r="C4807">
        <v>-1.31075982918112</v>
      </c>
    </row>
    <row r="4808" spans="1:3" x14ac:dyDescent="0.25">
      <c r="A4808">
        <v>8.8817708333333305E-4</v>
      </c>
      <c r="B4808">
        <v>-0.64358519036128903</v>
      </c>
      <c r="C4808">
        <v>-1.3023242191795099</v>
      </c>
    </row>
    <row r="4809" spans="1:3" x14ac:dyDescent="0.25">
      <c r="A4809">
        <v>8.89427083333333E-4</v>
      </c>
      <c r="B4809">
        <v>-0.636439034160727</v>
      </c>
      <c r="C4809">
        <v>-1.28646527237648</v>
      </c>
    </row>
    <row r="4810" spans="1:3" x14ac:dyDescent="0.25">
      <c r="A4810">
        <v>8.9067708333333295E-4</v>
      </c>
      <c r="B4810">
        <v>-0.631334636874612</v>
      </c>
      <c r="C4810">
        <v>-1.27431799397417</v>
      </c>
    </row>
    <row r="4811" spans="1:3" x14ac:dyDescent="0.25">
      <c r="A4811">
        <v>8.9192708333333301E-4</v>
      </c>
      <c r="B4811">
        <v>-0.62486906697886602</v>
      </c>
      <c r="C4811">
        <v>-1.26149586677172</v>
      </c>
    </row>
    <row r="4812" spans="1:3" x14ac:dyDescent="0.25">
      <c r="A4812">
        <v>8.9317708333333295E-4</v>
      </c>
      <c r="B4812">
        <v>-0.61874379023552795</v>
      </c>
      <c r="C4812">
        <v>-1.24901116396934</v>
      </c>
    </row>
    <row r="4813" spans="1:3" x14ac:dyDescent="0.25">
      <c r="A4813">
        <v>8.9442708333333301E-4</v>
      </c>
      <c r="B4813">
        <v>-0.61295880664459701</v>
      </c>
      <c r="C4813">
        <v>-1.2345019147665699</v>
      </c>
    </row>
    <row r="4814" spans="1:3" x14ac:dyDescent="0.25">
      <c r="A4814">
        <v>8.9567708333333296E-4</v>
      </c>
      <c r="B4814">
        <v>-0.60853499566329705</v>
      </c>
      <c r="C4814">
        <v>-1.22437918276464</v>
      </c>
    </row>
    <row r="4815" spans="1:3" x14ac:dyDescent="0.25">
      <c r="A4815">
        <v>8.9692708333333302E-4</v>
      </c>
      <c r="B4815">
        <v>-0.601048546310328</v>
      </c>
      <c r="C4815">
        <v>-1.2098699335618699</v>
      </c>
    </row>
    <row r="4816" spans="1:3" x14ac:dyDescent="0.25">
      <c r="A4816">
        <v>8.9817708333333297E-4</v>
      </c>
      <c r="B4816">
        <v>-0.59458297641458202</v>
      </c>
      <c r="C4816">
        <v>-1.19468583555897</v>
      </c>
    </row>
    <row r="4817" spans="1:3" x14ac:dyDescent="0.25">
      <c r="A4817">
        <v>8.9942708333333302E-4</v>
      </c>
      <c r="B4817">
        <v>-0.58845769967124395</v>
      </c>
      <c r="C4817">
        <v>-1.18186370835653</v>
      </c>
    </row>
    <row r="4818" spans="1:3" x14ac:dyDescent="0.25">
      <c r="A4818">
        <v>9.0067708333333297E-4</v>
      </c>
      <c r="B4818">
        <v>-0.58267271608031301</v>
      </c>
      <c r="C4818">
        <v>-1.1714035519545301</v>
      </c>
    </row>
    <row r="4819" spans="1:3" x14ac:dyDescent="0.25">
      <c r="A4819">
        <v>9.0192708333333303E-4</v>
      </c>
      <c r="B4819">
        <v>-0.57586685303216001</v>
      </c>
      <c r="C4819">
        <v>-1.1545323319513101</v>
      </c>
    </row>
    <row r="4820" spans="1:3" x14ac:dyDescent="0.25">
      <c r="A4820">
        <v>9.0317708333333298E-4</v>
      </c>
      <c r="B4820">
        <v>-0.56872069683159798</v>
      </c>
      <c r="C4820">
        <v>-1.1417102047488701</v>
      </c>
    </row>
    <row r="4821" spans="1:3" x14ac:dyDescent="0.25">
      <c r="A4821">
        <v>9.0442708333333304E-4</v>
      </c>
      <c r="B4821">
        <v>-0.56259542008826002</v>
      </c>
      <c r="C4821">
        <v>-1.1295629263465501</v>
      </c>
    </row>
    <row r="4822" spans="1:3" x14ac:dyDescent="0.25">
      <c r="A4822">
        <v>9.0567708333333299E-4</v>
      </c>
      <c r="B4822">
        <v>-0.55681043649732898</v>
      </c>
      <c r="C4822">
        <v>-1.11505367714378</v>
      </c>
    </row>
    <row r="4823" spans="1:3" x14ac:dyDescent="0.25">
      <c r="A4823">
        <v>9.0692708333333304E-4</v>
      </c>
      <c r="B4823">
        <v>-0.54932398714436004</v>
      </c>
      <c r="C4823">
        <v>-1.1025689743414</v>
      </c>
    </row>
    <row r="4824" spans="1:3" x14ac:dyDescent="0.25">
      <c r="A4824">
        <v>9.0817708333333299E-4</v>
      </c>
      <c r="B4824">
        <v>-0.54387929670583701</v>
      </c>
      <c r="C4824">
        <v>-1.0887345739387599</v>
      </c>
    </row>
    <row r="4825" spans="1:3" x14ac:dyDescent="0.25">
      <c r="A4825">
        <v>9.0942708333333305E-4</v>
      </c>
      <c r="B4825">
        <v>-0.53741372681009103</v>
      </c>
      <c r="C4825">
        <v>-1.07220077833561</v>
      </c>
    </row>
    <row r="4826" spans="1:3" x14ac:dyDescent="0.25">
      <c r="A4826">
        <v>9.10677083333333E-4</v>
      </c>
      <c r="B4826">
        <v>-0.53162874321916098</v>
      </c>
      <c r="C4826">
        <v>-1.0630903195338699</v>
      </c>
    </row>
    <row r="4827" spans="1:3" x14ac:dyDescent="0.25">
      <c r="A4827">
        <v>9.1192708333333295E-4</v>
      </c>
      <c r="B4827">
        <v>-0.52482288017100698</v>
      </c>
      <c r="C4827">
        <v>-1.04689394833078</v>
      </c>
    </row>
    <row r="4828" spans="1:3" x14ac:dyDescent="0.25">
      <c r="A4828">
        <v>9.1317708333333301E-4</v>
      </c>
      <c r="B4828">
        <v>-0.51665584451322299</v>
      </c>
      <c r="C4828">
        <v>-1.0333969723281999</v>
      </c>
    </row>
    <row r="4829" spans="1:3" x14ac:dyDescent="0.25">
      <c r="A4829">
        <v>9.1442708333333296E-4</v>
      </c>
      <c r="B4829">
        <v>-0.50950968831266097</v>
      </c>
      <c r="C4829">
        <v>-1.01112696192395</v>
      </c>
    </row>
    <row r="4830" spans="1:3" x14ac:dyDescent="0.25">
      <c r="A4830">
        <v>9.1567708333333301E-4</v>
      </c>
      <c r="B4830">
        <v>-0.50372470472173103</v>
      </c>
      <c r="C4830">
        <v>-1.00370362512254</v>
      </c>
    </row>
    <row r="4831" spans="1:3" x14ac:dyDescent="0.25">
      <c r="A4831">
        <v>9.1692708333333296E-4</v>
      </c>
      <c r="B4831">
        <v>-0.49759942797839202</v>
      </c>
      <c r="C4831">
        <v>-0.99054407352003104</v>
      </c>
    </row>
    <row r="4832" spans="1:3" x14ac:dyDescent="0.25">
      <c r="A4832">
        <v>9.1817708333333302E-4</v>
      </c>
      <c r="B4832">
        <v>-0.489772685473016</v>
      </c>
      <c r="C4832">
        <v>-0.97198573151649104</v>
      </c>
    </row>
    <row r="4833" spans="1:3" x14ac:dyDescent="0.25">
      <c r="A4833">
        <v>9.1942708333333297E-4</v>
      </c>
      <c r="B4833">
        <v>-0.48262652927245397</v>
      </c>
      <c r="C4833">
        <v>-0.95983845311417304</v>
      </c>
    </row>
    <row r="4834" spans="1:3" x14ac:dyDescent="0.25">
      <c r="A4834">
        <v>9.2067708333333303E-4</v>
      </c>
      <c r="B4834">
        <v>-0.47786242513874699</v>
      </c>
      <c r="C4834">
        <v>-0.94802859911191995</v>
      </c>
    </row>
    <row r="4835" spans="1:3" x14ac:dyDescent="0.25">
      <c r="A4835">
        <v>9.2192708333333298E-4</v>
      </c>
      <c r="B4835">
        <v>-0.46935509632855499</v>
      </c>
      <c r="C4835">
        <v>-0.92913283270831504</v>
      </c>
    </row>
    <row r="4836" spans="1:3" x14ac:dyDescent="0.25">
      <c r="A4836">
        <v>9.2317708333333303E-4</v>
      </c>
      <c r="B4836">
        <v>-0.46220894012799302</v>
      </c>
      <c r="C4836">
        <v>-0.91462358350554696</v>
      </c>
    </row>
    <row r="4837" spans="1:3" x14ac:dyDescent="0.25">
      <c r="A4837">
        <v>9.2442708333333298E-4</v>
      </c>
      <c r="B4837">
        <v>-0.45506278392743199</v>
      </c>
      <c r="C4837">
        <v>-0.90213888070316495</v>
      </c>
    </row>
    <row r="4838" spans="1:3" x14ac:dyDescent="0.25">
      <c r="A4838">
        <v>9.2567708333333304E-4</v>
      </c>
      <c r="B4838">
        <v>-0.44859721403168601</v>
      </c>
      <c r="C4838">
        <v>-0.88695478270026895</v>
      </c>
    </row>
    <row r="4839" spans="1:3" x14ac:dyDescent="0.25">
      <c r="A4839">
        <v>9.2692708333333299E-4</v>
      </c>
      <c r="B4839">
        <v>-0.44247193728834799</v>
      </c>
      <c r="C4839">
        <v>-0.87514492869801597</v>
      </c>
    </row>
    <row r="4840" spans="1:3" x14ac:dyDescent="0.25">
      <c r="A4840">
        <v>9.2817708333333305E-4</v>
      </c>
      <c r="B4840">
        <v>-0.43600636739260201</v>
      </c>
      <c r="C4840">
        <v>-0.85692401109453897</v>
      </c>
    </row>
    <row r="4841" spans="1:3" x14ac:dyDescent="0.25">
      <c r="A4841">
        <v>9.29427083333333E-4</v>
      </c>
      <c r="B4841">
        <v>-0.42783933173481697</v>
      </c>
      <c r="C4841">
        <v>-0.84140248869157797</v>
      </c>
    </row>
    <row r="4842" spans="1:3" x14ac:dyDescent="0.25">
      <c r="A4842">
        <v>9.3067708333333305E-4</v>
      </c>
      <c r="B4842">
        <v>-0.42001258922944101</v>
      </c>
      <c r="C4842">
        <v>-0.82588096628861696</v>
      </c>
    </row>
    <row r="4843" spans="1:3" x14ac:dyDescent="0.25">
      <c r="A4843">
        <v>9.31927083333333E-4</v>
      </c>
      <c r="B4843">
        <v>-0.41252613987647202</v>
      </c>
      <c r="C4843">
        <v>-0.80934717068546302</v>
      </c>
    </row>
    <row r="4844" spans="1:3" x14ac:dyDescent="0.25">
      <c r="A4844">
        <v>9.3317708333333295E-4</v>
      </c>
      <c r="B4844">
        <v>-0.40572027682831802</v>
      </c>
      <c r="C4844">
        <v>-0.79382564828250102</v>
      </c>
    </row>
    <row r="4845" spans="1:3" x14ac:dyDescent="0.25">
      <c r="A4845">
        <v>9.3442708333333301E-4</v>
      </c>
      <c r="B4845">
        <v>-0.39891441378016401</v>
      </c>
      <c r="C4845">
        <v>-0.78134094548012001</v>
      </c>
    </row>
    <row r="4846" spans="1:3" x14ac:dyDescent="0.25">
      <c r="A4846">
        <v>9.3567708333333296E-4</v>
      </c>
      <c r="B4846">
        <v>-0.39312943018923402</v>
      </c>
      <c r="C4846">
        <v>-0.768856242677738</v>
      </c>
    </row>
    <row r="4847" spans="1:3" x14ac:dyDescent="0.25">
      <c r="A4847">
        <v>9.3692708333333301E-4</v>
      </c>
      <c r="B4847">
        <v>-0.38598327398867199</v>
      </c>
      <c r="C4847">
        <v>-0.75164759827445504</v>
      </c>
    </row>
    <row r="4848" spans="1:3" x14ac:dyDescent="0.25">
      <c r="A4848">
        <v>9.3817708333333296E-4</v>
      </c>
      <c r="B4848">
        <v>-0.37645506572125698</v>
      </c>
      <c r="C4848">
        <v>-0.732076983070721</v>
      </c>
    </row>
    <row r="4849" spans="1:3" x14ac:dyDescent="0.25">
      <c r="A4849">
        <v>9.3942708333333302E-4</v>
      </c>
      <c r="B4849">
        <v>-0.36964920267310297</v>
      </c>
      <c r="C4849">
        <v>-0.72060455346853203</v>
      </c>
    </row>
    <row r="4850" spans="1:3" x14ac:dyDescent="0.25">
      <c r="A4850">
        <v>9.4067708333333297E-4</v>
      </c>
      <c r="B4850">
        <v>-0.36114187386291102</v>
      </c>
      <c r="C4850">
        <v>-0.70305848466518495</v>
      </c>
    </row>
    <row r="4851" spans="1:3" x14ac:dyDescent="0.25">
      <c r="A4851">
        <v>9.4192708333333303E-4</v>
      </c>
      <c r="B4851">
        <v>-0.35501659711957301</v>
      </c>
      <c r="C4851">
        <v>-0.68787438666228795</v>
      </c>
    </row>
    <row r="4852" spans="1:3" x14ac:dyDescent="0.25">
      <c r="A4852">
        <v>9.4317708333333298E-4</v>
      </c>
      <c r="B4852">
        <v>-0.34855102722382703</v>
      </c>
      <c r="C4852">
        <v>-0.67505225945984204</v>
      </c>
    </row>
    <row r="4853" spans="1:3" x14ac:dyDescent="0.25">
      <c r="A4853">
        <v>9.4442708333333303E-4</v>
      </c>
      <c r="B4853">
        <v>-0.34276604363289598</v>
      </c>
      <c r="C4853">
        <v>-0.65986816145694505</v>
      </c>
    </row>
    <row r="4854" spans="1:3" x14ac:dyDescent="0.25">
      <c r="A4854">
        <v>9.4567708333333298E-4</v>
      </c>
      <c r="B4854">
        <v>-0.33323783536548102</v>
      </c>
      <c r="C4854">
        <v>-0.64265951705366198</v>
      </c>
    </row>
    <row r="4855" spans="1:3" x14ac:dyDescent="0.25">
      <c r="A4855">
        <v>9.4692708333333304E-4</v>
      </c>
      <c r="B4855">
        <v>-0.32575138601251202</v>
      </c>
      <c r="C4855">
        <v>-0.62545087265037902</v>
      </c>
    </row>
    <row r="4856" spans="1:3" x14ac:dyDescent="0.25">
      <c r="A4856">
        <v>9.4817708333333299E-4</v>
      </c>
      <c r="B4856">
        <v>-0.318605229811951</v>
      </c>
      <c r="C4856">
        <v>-0.609591925847353</v>
      </c>
    </row>
    <row r="4857" spans="1:3" x14ac:dyDescent="0.25">
      <c r="A4857">
        <v>9.4942708333333305E-4</v>
      </c>
      <c r="B4857">
        <v>-0.31282024622102</v>
      </c>
      <c r="C4857">
        <v>-0.59710722304497099</v>
      </c>
    </row>
    <row r="4858" spans="1:3" x14ac:dyDescent="0.25">
      <c r="A4858">
        <v>9.50677083333333E-4</v>
      </c>
      <c r="B4858">
        <v>-0.30533379686805101</v>
      </c>
      <c r="C4858">
        <v>-0.57989857864168803</v>
      </c>
    </row>
    <row r="4859" spans="1:3" x14ac:dyDescent="0.25">
      <c r="A4859">
        <v>9.5192708333333305E-4</v>
      </c>
      <c r="B4859">
        <v>-0.29682646805785901</v>
      </c>
      <c r="C4859">
        <v>-0.56336478303853399</v>
      </c>
    </row>
    <row r="4860" spans="1:3" x14ac:dyDescent="0.25">
      <c r="A4860">
        <v>9.53177083333333E-4</v>
      </c>
      <c r="B4860">
        <v>-0.28763855294285201</v>
      </c>
      <c r="C4860">
        <v>-0.54615613863525103</v>
      </c>
    </row>
    <row r="4861" spans="1:3" x14ac:dyDescent="0.25">
      <c r="A4861">
        <v>9.5442708333333295E-4</v>
      </c>
      <c r="B4861">
        <v>-0.28015210358988302</v>
      </c>
      <c r="C4861">
        <v>-0.53063461623229002</v>
      </c>
    </row>
    <row r="4862" spans="1:3" x14ac:dyDescent="0.25">
      <c r="A4862">
        <v>9.5567708333333301E-4</v>
      </c>
      <c r="B4862">
        <v>-0.27436711999895202</v>
      </c>
      <c r="C4862">
        <v>-0.51713764022971498</v>
      </c>
    </row>
    <row r="4863" spans="1:3" x14ac:dyDescent="0.25">
      <c r="A4863">
        <v>9.5692708333333296E-4</v>
      </c>
      <c r="B4863">
        <v>-0.26620008434116799</v>
      </c>
      <c r="C4863">
        <v>-0.49857929822617397</v>
      </c>
    </row>
    <row r="4864" spans="1:3" x14ac:dyDescent="0.25">
      <c r="A4864">
        <v>9.5817708333333302E-4</v>
      </c>
      <c r="B4864">
        <v>-0.25905392814060602</v>
      </c>
      <c r="C4864">
        <v>-0.48305777582321302</v>
      </c>
    </row>
    <row r="4865" spans="1:3" x14ac:dyDescent="0.25">
      <c r="A4865">
        <v>9.5942708333333297E-4</v>
      </c>
      <c r="B4865">
        <v>-0.251227185635229</v>
      </c>
      <c r="C4865">
        <v>-0.46753625342025201</v>
      </c>
    </row>
    <row r="4866" spans="1:3" x14ac:dyDescent="0.25">
      <c r="A4866">
        <v>9.6067708333333302E-4</v>
      </c>
      <c r="B4866">
        <v>-0.24271985682503699</v>
      </c>
      <c r="C4866">
        <v>-0.45167730661722599</v>
      </c>
    </row>
    <row r="4867" spans="1:3" x14ac:dyDescent="0.25">
      <c r="A4867">
        <v>9.6192708333333297E-4</v>
      </c>
      <c r="B4867">
        <v>-0.23455282116725301</v>
      </c>
      <c r="C4867">
        <v>-0.43176926701342799</v>
      </c>
    </row>
    <row r="4868" spans="1:3" x14ac:dyDescent="0.25">
      <c r="A4868">
        <v>9.6317708333333303E-4</v>
      </c>
      <c r="B4868">
        <v>-0.22876783757632199</v>
      </c>
      <c r="C4868">
        <v>-0.42029683741123902</v>
      </c>
    </row>
    <row r="4869" spans="1:3" x14ac:dyDescent="0.25">
      <c r="A4869">
        <v>9.6442708333333298E-4</v>
      </c>
      <c r="B4869">
        <v>-0.22162168137576099</v>
      </c>
      <c r="C4869">
        <v>-0.40545016380840698</v>
      </c>
    </row>
    <row r="4870" spans="1:3" x14ac:dyDescent="0.25">
      <c r="A4870">
        <v>9.6567708333333304E-4</v>
      </c>
      <c r="B4870">
        <v>-0.213794938870384</v>
      </c>
      <c r="C4870">
        <v>-0.38925379260531701</v>
      </c>
    </row>
    <row r="4871" spans="1:3" x14ac:dyDescent="0.25">
      <c r="A4871">
        <v>9.6692708333333299E-4</v>
      </c>
      <c r="B4871">
        <v>-0.20630848951741501</v>
      </c>
      <c r="C4871">
        <v>-0.37035802620171199</v>
      </c>
    </row>
    <row r="4872" spans="1:3" x14ac:dyDescent="0.25">
      <c r="A4872">
        <v>9.6817708333333304E-4</v>
      </c>
      <c r="B4872">
        <v>-0.198481747012038</v>
      </c>
      <c r="C4872">
        <v>-0.35483650379875098</v>
      </c>
    </row>
    <row r="4873" spans="1:3" x14ac:dyDescent="0.25">
      <c r="A4873">
        <v>9.6942708333333299E-4</v>
      </c>
      <c r="B4873">
        <v>-0.189293831897031</v>
      </c>
      <c r="C4873">
        <v>-0.33729043499540301</v>
      </c>
    </row>
    <row r="4874" spans="1:3" x14ac:dyDescent="0.25">
      <c r="A4874">
        <v>9.7067708333333305E-4</v>
      </c>
      <c r="B4874">
        <v>-0.18180738254406201</v>
      </c>
      <c r="C4874">
        <v>-0.32143148819237799</v>
      </c>
    </row>
    <row r="4875" spans="1:3" x14ac:dyDescent="0.25">
      <c r="A4875">
        <v>9.71927083333333E-4</v>
      </c>
      <c r="B4875">
        <v>-0.17466122634350101</v>
      </c>
      <c r="C4875">
        <v>-0.30456026818915899</v>
      </c>
    </row>
    <row r="4876" spans="1:3" x14ac:dyDescent="0.25">
      <c r="A4876">
        <v>9.7317708333333295E-4</v>
      </c>
      <c r="B4876">
        <v>-0.166494190685716</v>
      </c>
      <c r="C4876">
        <v>-0.29038844338645498</v>
      </c>
    </row>
    <row r="4877" spans="1:3" x14ac:dyDescent="0.25">
      <c r="A4877">
        <v>9.74427083333333E-4</v>
      </c>
      <c r="B4877">
        <v>-0.15968832763756299</v>
      </c>
      <c r="C4877">
        <v>-0.27520434538355898</v>
      </c>
    </row>
    <row r="4878" spans="1:3" x14ac:dyDescent="0.25">
      <c r="A4878">
        <v>9.7567708333333295E-4</v>
      </c>
      <c r="B4878">
        <v>-0.15118099882736999</v>
      </c>
      <c r="C4878">
        <v>-0.254284032579567</v>
      </c>
    </row>
    <row r="4879" spans="1:3" x14ac:dyDescent="0.25">
      <c r="A4879">
        <v>9.769270833333329E-4</v>
      </c>
      <c r="B4879">
        <v>-0.14403484262680899</v>
      </c>
      <c r="C4879">
        <v>-0.239774783376799</v>
      </c>
    </row>
    <row r="4880" spans="1:3" x14ac:dyDescent="0.25">
      <c r="A4880">
        <v>9.7817708333333307E-4</v>
      </c>
      <c r="B4880">
        <v>-0.13518722066420899</v>
      </c>
      <c r="C4880">
        <v>-0.21952931937293699</v>
      </c>
    </row>
    <row r="4881" spans="1:3" x14ac:dyDescent="0.25">
      <c r="A4881">
        <v>9.7942708333333302E-4</v>
      </c>
      <c r="B4881">
        <v>-0.129061943920871</v>
      </c>
      <c r="C4881">
        <v>-0.209069162970941</v>
      </c>
    </row>
    <row r="4882" spans="1:3" x14ac:dyDescent="0.25">
      <c r="A4882">
        <v>9.8067708333333297E-4</v>
      </c>
      <c r="B4882">
        <v>-0.120214321958271</v>
      </c>
      <c r="C4882">
        <v>-0.18949854776720801</v>
      </c>
    </row>
    <row r="4883" spans="1:3" x14ac:dyDescent="0.25">
      <c r="A4883">
        <v>9.8192708333333292E-4</v>
      </c>
      <c r="B4883">
        <v>-0.11306816575771</v>
      </c>
      <c r="C4883">
        <v>-0.17431444976431101</v>
      </c>
    </row>
    <row r="4884" spans="1:3" x14ac:dyDescent="0.25">
      <c r="A4884">
        <v>9.8317708333333308E-4</v>
      </c>
      <c r="B4884">
        <v>-0.10490113009992499</v>
      </c>
      <c r="C4884">
        <v>-0.15811807856122101</v>
      </c>
    </row>
    <row r="4885" spans="1:3" x14ac:dyDescent="0.25">
      <c r="A4885">
        <v>9.8442708333333303E-4</v>
      </c>
      <c r="B4885">
        <v>-9.6053508137326105E-2</v>
      </c>
      <c r="C4885">
        <v>-0.140909434157938</v>
      </c>
    </row>
    <row r="4886" spans="1:3" x14ac:dyDescent="0.25">
      <c r="A4886">
        <v>9.8567708333333298E-4</v>
      </c>
      <c r="B4886">
        <v>-8.8567058784357097E-2</v>
      </c>
      <c r="C4886">
        <v>-0.12133881895420399</v>
      </c>
    </row>
    <row r="4887" spans="1:3" x14ac:dyDescent="0.25">
      <c r="A4887">
        <v>9.8692708333333293E-4</v>
      </c>
      <c r="B4887">
        <v>-8.1420902583795696E-2</v>
      </c>
      <c r="C4887">
        <v>-0.109528964951951</v>
      </c>
    </row>
    <row r="4888" spans="1:3" x14ac:dyDescent="0.25">
      <c r="A4888">
        <v>9.881770833333331E-4</v>
      </c>
      <c r="B4888">
        <v>-7.3594160078418999E-2</v>
      </c>
      <c r="C4888">
        <v>-8.99583497482178E-2</v>
      </c>
    </row>
    <row r="4889" spans="1:3" x14ac:dyDescent="0.25">
      <c r="A4889">
        <v>9.8942708333333304E-4</v>
      </c>
      <c r="B4889">
        <v>-6.4746538115819194E-2</v>
      </c>
      <c r="C4889">
        <v>-7.4774251745320999E-2</v>
      </c>
    </row>
    <row r="4890" spans="1:3" x14ac:dyDescent="0.25">
      <c r="A4890">
        <v>9.9067708333333299E-4</v>
      </c>
      <c r="B4890">
        <v>-5.6919795610442497E-2</v>
      </c>
      <c r="C4890">
        <v>-5.7903031742102297E-2</v>
      </c>
    </row>
    <row r="4891" spans="1:3" x14ac:dyDescent="0.25">
      <c r="A4891">
        <v>9.9192708333333294E-4</v>
      </c>
      <c r="B4891">
        <v>-4.9433346257473497E-2</v>
      </c>
      <c r="C4891">
        <v>-4.2044084939076701E-2</v>
      </c>
    </row>
    <row r="4892" spans="1:3" x14ac:dyDescent="0.25">
      <c r="A4892">
        <v>9.9317708333333311E-4</v>
      </c>
      <c r="B4892">
        <v>-4.1606603752096703E-2</v>
      </c>
      <c r="C4892">
        <v>-2.4835440535793601E-2</v>
      </c>
    </row>
    <row r="4893" spans="1:3" x14ac:dyDescent="0.25">
      <c r="A4893">
        <v>9.9442708333333306E-4</v>
      </c>
      <c r="B4893">
        <v>-3.4120154399127703E-2</v>
      </c>
      <c r="C4893">
        <v>-1.03261913330256E-2</v>
      </c>
    </row>
    <row r="4894" spans="1:3" x14ac:dyDescent="0.25">
      <c r="A4894">
        <v>9.9567708333333301E-4</v>
      </c>
      <c r="B4894">
        <v>-2.7314291350974001E-2</v>
      </c>
      <c r="C4894">
        <v>9.2444238707080698E-3</v>
      </c>
    </row>
    <row r="4895" spans="1:3" x14ac:dyDescent="0.25">
      <c r="A4895">
        <v>9.9692708333333296E-4</v>
      </c>
      <c r="B4895">
        <v>-1.84666693883743E-2</v>
      </c>
      <c r="C4895">
        <v>2.5778219473862302E-2</v>
      </c>
    </row>
    <row r="4896" spans="1:3" x14ac:dyDescent="0.25">
      <c r="A4896">
        <v>9.981770833333329E-4</v>
      </c>
      <c r="B4896">
        <v>-1.0639926882997501E-2</v>
      </c>
      <c r="C4896">
        <v>4.09623174767592E-2</v>
      </c>
    </row>
    <row r="4897" spans="1:3" x14ac:dyDescent="0.25">
      <c r="A4897">
        <v>9.9942708333333307E-4</v>
      </c>
      <c r="B4897">
        <v>-2.8131843776208398E-3</v>
      </c>
      <c r="C4897">
        <v>5.85083862801066E-2</v>
      </c>
    </row>
    <row r="4898" spans="1:3" x14ac:dyDescent="0.25">
      <c r="A4898">
        <v>1.00067708333333E-3</v>
      </c>
      <c r="B4898">
        <v>5.0135581277558697E-3</v>
      </c>
      <c r="C4898">
        <v>7.5717030683389697E-2</v>
      </c>
    </row>
    <row r="4899" spans="1:3" x14ac:dyDescent="0.25">
      <c r="A4899">
        <v>1.0019270833333299E-3</v>
      </c>
      <c r="B4899">
        <v>1.31805937855402E-2</v>
      </c>
      <c r="C4899">
        <v>9.1913401886479604E-2</v>
      </c>
    </row>
    <row r="4900" spans="1:3" x14ac:dyDescent="0.25">
      <c r="A4900">
        <v>1.0031770833333301E-3</v>
      </c>
      <c r="B4900">
        <v>1.9305870528878499E-2</v>
      </c>
      <c r="C4900">
        <v>0.10878462188969799</v>
      </c>
    </row>
    <row r="4901" spans="1:3" x14ac:dyDescent="0.25">
      <c r="A4901">
        <v>1.00442708333333E-3</v>
      </c>
      <c r="B4901">
        <v>2.8153492491478301E-2</v>
      </c>
      <c r="C4901">
        <v>0.122619022292337</v>
      </c>
    </row>
    <row r="4902" spans="1:3" x14ac:dyDescent="0.25">
      <c r="A4902">
        <v>1.00567708333333E-3</v>
      </c>
      <c r="B4902">
        <v>3.7001114454078103E-2</v>
      </c>
      <c r="C4902">
        <v>0.14286448629619999</v>
      </c>
    </row>
    <row r="4903" spans="1:3" x14ac:dyDescent="0.25">
      <c r="A4903">
        <v>1.0069270833333299E-3</v>
      </c>
      <c r="B4903">
        <v>4.48278569594548E-2</v>
      </c>
      <c r="C4903">
        <v>0.15737373549896799</v>
      </c>
    </row>
    <row r="4904" spans="1:3" x14ac:dyDescent="0.25">
      <c r="A4904">
        <v>1.0081770833333299E-3</v>
      </c>
      <c r="B4904">
        <v>5.2654599464831503E-2</v>
      </c>
      <c r="C4904">
        <v>0.17390753110212201</v>
      </c>
    </row>
    <row r="4905" spans="1:3" x14ac:dyDescent="0.25">
      <c r="A4905">
        <v>1.0094270833333301E-3</v>
      </c>
      <c r="B4905">
        <v>6.1161928275023598E-2</v>
      </c>
      <c r="C4905">
        <v>0.19449041950604901</v>
      </c>
    </row>
    <row r="4906" spans="1:3" x14ac:dyDescent="0.25">
      <c r="A4906">
        <v>1.01067708333333E-3</v>
      </c>
      <c r="B4906">
        <v>6.6606618713546603E-2</v>
      </c>
      <c r="C4906">
        <v>0.203600878307787</v>
      </c>
    </row>
    <row r="4907" spans="1:3" x14ac:dyDescent="0.25">
      <c r="A4907">
        <v>1.01192708333333E-3</v>
      </c>
      <c r="B4907">
        <v>7.6134826980961703E-2</v>
      </c>
      <c r="C4907">
        <v>0.22452119111177801</v>
      </c>
    </row>
    <row r="4908" spans="1:3" x14ac:dyDescent="0.25">
      <c r="A4908">
        <v>1.0131770833333299E-3</v>
      </c>
      <c r="B4908">
        <v>8.2940690029115402E-2</v>
      </c>
      <c r="C4908">
        <v>0.24071756231486799</v>
      </c>
    </row>
    <row r="4909" spans="1:3" x14ac:dyDescent="0.25">
      <c r="A4909">
        <v>1.0144270833333301E-3</v>
      </c>
      <c r="B4909">
        <v>9.1788311991715194E-2</v>
      </c>
      <c r="C4909">
        <v>0.25995075311853699</v>
      </c>
    </row>
    <row r="4910" spans="1:3" x14ac:dyDescent="0.25">
      <c r="A4910">
        <v>1.01567708333333E-3</v>
      </c>
      <c r="B4910">
        <v>9.8934468192276498E-2</v>
      </c>
      <c r="C4910">
        <v>0.27209803152085499</v>
      </c>
    </row>
    <row r="4911" spans="1:3" x14ac:dyDescent="0.25">
      <c r="A4911">
        <v>1.01692708333333E-3</v>
      </c>
      <c r="B4911">
        <v>0.107441797002468</v>
      </c>
      <c r="C4911">
        <v>0.29099379792446001</v>
      </c>
    </row>
    <row r="4912" spans="1:3" x14ac:dyDescent="0.25">
      <c r="A4912">
        <v>1.0181770833333299E-3</v>
      </c>
      <c r="B4912">
        <v>0.114928246355437</v>
      </c>
      <c r="C4912">
        <v>0.30719016912754998</v>
      </c>
    </row>
    <row r="4913" spans="1:3" x14ac:dyDescent="0.25">
      <c r="A4913">
        <v>1.0194270833333301E-3</v>
      </c>
      <c r="B4913">
        <v>0.121734109403591</v>
      </c>
      <c r="C4913">
        <v>0.32271169153051099</v>
      </c>
    </row>
    <row r="4914" spans="1:3" x14ac:dyDescent="0.25">
      <c r="A4914">
        <v>1.02067708333333E-3</v>
      </c>
      <c r="B4914">
        <v>0.12990114506137501</v>
      </c>
      <c r="C4914">
        <v>0.33857063833353701</v>
      </c>
    </row>
    <row r="4915" spans="1:3" x14ac:dyDescent="0.25">
      <c r="A4915">
        <v>1.02192708333333E-3</v>
      </c>
      <c r="B4915">
        <v>0.13874876702397501</v>
      </c>
      <c r="C4915">
        <v>0.35679155593701301</v>
      </c>
    </row>
    <row r="4916" spans="1:3" x14ac:dyDescent="0.25">
      <c r="A4916">
        <v>1.0231770833333299E-3</v>
      </c>
      <c r="B4916">
        <v>0.14521433691972099</v>
      </c>
      <c r="C4916">
        <v>0.37197565393991</v>
      </c>
    </row>
    <row r="4917" spans="1:3" x14ac:dyDescent="0.25">
      <c r="A4917">
        <v>1.0244270833333301E-3</v>
      </c>
      <c r="B4917">
        <v>0.15474254518713601</v>
      </c>
      <c r="C4917">
        <v>0.38985914714332098</v>
      </c>
    </row>
    <row r="4918" spans="1:3" x14ac:dyDescent="0.25">
      <c r="A4918">
        <v>1.02567708333333E-3</v>
      </c>
      <c r="B4918">
        <v>0.16120811508288199</v>
      </c>
      <c r="C4918">
        <v>0.40369354754596098</v>
      </c>
    </row>
    <row r="4919" spans="1:3" x14ac:dyDescent="0.25">
      <c r="A4919">
        <v>1.02692708333333E-3</v>
      </c>
      <c r="B4919">
        <v>0.168013978131036</v>
      </c>
      <c r="C4919">
        <v>0.41752794794859999</v>
      </c>
    </row>
    <row r="4920" spans="1:3" x14ac:dyDescent="0.25">
      <c r="A4920">
        <v>1.0281770833333299E-3</v>
      </c>
      <c r="B4920">
        <v>0.176861600093636</v>
      </c>
      <c r="C4920">
        <v>0.43676113875226902</v>
      </c>
    </row>
    <row r="4921" spans="1:3" x14ac:dyDescent="0.25">
      <c r="A4921">
        <v>1.0294270833333299E-3</v>
      </c>
      <c r="B4921">
        <v>0.18468834259901201</v>
      </c>
      <c r="C4921">
        <v>0.45565690515587398</v>
      </c>
    </row>
    <row r="4922" spans="1:3" x14ac:dyDescent="0.25">
      <c r="A4922">
        <v>1.0306770833333301E-3</v>
      </c>
      <c r="B4922">
        <v>0.19217479195198101</v>
      </c>
      <c r="C4922">
        <v>0.46746675915812702</v>
      </c>
    </row>
    <row r="4923" spans="1:3" x14ac:dyDescent="0.25">
      <c r="A4923">
        <v>1.03192708333333E-3</v>
      </c>
      <c r="B4923">
        <v>0.201362707066989</v>
      </c>
      <c r="C4923">
        <v>0.48939934516231198</v>
      </c>
    </row>
    <row r="4924" spans="1:3" x14ac:dyDescent="0.25">
      <c r="A4924">
        <v>1.03317708333333E-3</v>
      </c>
      <c r="B4924">
        <v>0.20782827696273501</v>
      </c>
      <c r="C4924">
        <v>0.50559571636540201</v>
      </c>
    </row>
    <row r="4925" spans="1:3" x14ac:dyDescent="0.25">
      <c r="A4925">
        <v>1.0344270833333299E-3</v>
      </c>
      <c r="B4925">
        <v>0.21599531262051899</v>
      </c>
      <c r="C4925">
        <v>0.51976754116810497</v>
      </c>
    </row>
    <row r="4926" spans="1:3" x14ac:dyDescent="0.25">
      <c r="A4926">
        <v>1.0356770833333301E-3</v>
      </c>
      <c r="B4926">
        <v>0.222801175668673</v>
      </c>
      <c r="C4926">
        <v>0.53461421477093796</v>
      </c>
    </row>
    <row r="4927" spans="1:3" x14ac:dyDescent="0.25">
      <c r="A4927">
        <v>1.03692708333333E-3</v>
      </c>
      <c r="B4927">
        <v>0.23062791817405001</v>
      </c>
      <c r="C4927">
        <v>0.54912346397370604</v>
      </c>
    </row>
    <row r="4928" spans="1:3" x14ac:dyDescent="0.25">
      <c r="A4928">
        <v>1.03817708333333E-3</v>
      </c>
      <c r="B4928">
        <v>0.238454660679426</v>
      </c>
      <c r="C4928">
        <v>0.56835665477737496</v>
      </c>
    </row>
    <row r="4929" spans="1:3" x14ac:dyDescent="0.25">
      <c r="A4929">
        <v>1.0394270833333299E-3</v>
      </c>
      <c r="B4929">
        <v>0.245600816879988</v>
      </c>
      <c r="C4929">
        <v>0.58354075278027195</v>
      </c>
    </row>
    <row r="4930" spans="1:3" x14ac:dyDescent="0.25">
      <c r="A4930">
        <v>1.0406770833333301E-3</v>
      </c>
      <c r="B4930">
        <v>0.25342755938536399</v>
      </c>
      <c r="C4930">
        <v>0.59872485078316895</v>
      </c>
    </row>
    <row r="4931" spans="1:3" x14ac:dyDescent="0.25">
      <c r="A4931">
        <v>1.04192708333333E-3</v>
      </c>
      <c r="B4931">
        <v>0.26057371558592601</v>
      </c>
      <c r="C4931">
        <v>0.61222182678574399</v>
      </c>
    </row>
    <row r="4932" spans="1:3" x14ac:dyDescent="0.25">
      <c r="A4932">
        <v>1.04317708333333E-3</v>
      </c>
      <c r="B4932">
        <v>0.26737957863407902</v>
      </c>
      <c r="C4932">
        <v>0.62841819798883403</v>
      </c>
    </row>
    <row r="4933" spans="1:3" x14ac:dyDescent="0.25">
      <c r="A4933">
        <v>1.0444270833333299E-3</v>
      </c>
      <c r="B4933">
        <v>0.27656749374908701</v>
      </c>
      <c r="C4933">
        <v>0.64832623759263197</v>
      </c>
    </row>
    <row r="4934" spans="1:3" x14ac:dyDescent="0.25">
      <c r="A4934">
        <v>1.0456770833333301E-3</v>
      </c>
      <c r="B4934">
        <v>0.28439423625446397</v>
      </c>
      <c r="C4934">
        <v>0.66114836479507799</v>
      </c>
    </row>
    <row r="4935" spans="1:3" x14ac:dyDescent="0.25">
      <c r="A4935">
        <v>1.0469270833333301E-3</v>
      </c>
      <c r="B4935">
        <v>0.291540392455025</v>
      </c>
      <c r="C4935">
        <v>0.68341837519932702</v>
      </c>
    </row>
    <row r="4936" spans="1:3" x14ac:dyDescent="0.25">
      <c r="A4936">
        <v>1.04817708333333E-3</v>
      </c>
      <c r="B4936">
        <v>0.30038801441762503</v>
      </c>
      <c r="C4936">
        <v>0.69489080480151499</v>
      </c>
    </row>
    <row r="4937" spans="1:3" x14ac:dyDescent="0.25">
      <c r="A4937">
        <v>1.0494270833333299E-3</v>
      </c>
      <c r="B4937">
        <v>0.307534170618186</v>
      </c>
      <c r="C4937">
        <v>0.710412327204477</v>
      </c>
    </row>
    <row r="4938" spans="1:3" x14ac:dyDescent="0.25">
      <c r="A4938">
        <v>1.0506770833333299E-3</v>
      </c>
      <c r="B4938">
        <v>0.31399974051393198</v>
      </c>
      <c r="C4938">
        <v>0.72627127400750202</v>
      </c>
    </row>
    <row r="4939" spans="1:3" x14ac:dyDescent="0.25">
      <c r="A4939">
        <v>1.0519270833333301E-3</v>
      </c>
      <c r="B4939">
        <v>0.32216677617171702</v>
      </c>
      <c r="C4939">
        <v>0.74246764521059205</v>
      </c>
    </row>
    <row r="4940" spans="1:3" x14ac:dyDescent="0.25">
      <c r="A4940">
        <v>1.05317708333333E-3</v>
      </c>
      <c r="B4940">
        <v>0.32897263921987002</v>
      </c>
      <c r="C4940">
        <v>0.75866401641368197</v>
      </c>
    </row>
    <row r="4941" spans="1:3" x14ac:dyDescent="0.25">
      <c r="A4941">
        <v>1.05442708333333E-3</v>
      </c>
      <c r="B4941">
        <v>0.33577850226802403</v>
      </c>
      <c r="C4941">
        <v>0.77283584121638604</v>
      </c>
    </row>
    <row r="4942" spans="1:3" x14ac:dyDescent="0.25">
      <c r="A4942">
        <v>1.0556770833333299E-3</v>
      </c>
      <c r="B4942">
        <v>0.34326495162099302</v>
      </c>
      <c r="C4942">
        <v>0.78970706121960399</v>
      </c>
    </row>
    <row r="4943" spans="1:3" x14ac:dyDescent="0.25">
      <c r="A4943">
        <v>1.0569270833333301E-3</v>
      </c>
      <c r="B4943">
        <v>0.35177228043118502</v>
      </c>
      <c r="C4943">
        <v>0.80455373482243697</v>
      </c>
    </row>
    <row r="4944" spans="1:3" x14ac:dyDescent="0.25">
      <c r="A4944">
        <v>1.05817708333333E-3</v>
      </c>
      <c r="B4944">
        <v>0.358918436631746</v>
      </c>
      <c r="C4944">
        <v>0.81737586202488299</v>
      </c>
    </row>
    <row r="4945" spans="1:3" x14ac:dyDescent="0.25">
      <c r="A4945">
        <v>1.05942708333333E-3</v>
      </c>
      <c r="B4945">
        <v>0.36640488598471499</v>
      </c>
      <c r="C4945">
        <v>0.83424708202810205</v>
      </c>
    </row>
    <row r="4946" spans="1:3" x14ac:dyDescent="0.25">
      <c r="A4946">
        <v>1.0606770833333299E-3</v>
      </c>
      <c r="B4946">
        <v>0.37321074903286899</v>
      </c>
      <c r="C4946">
        <v>0.84875633123087002</v>
      </c>
    </row>
    <row r="4947" spans="1:3" x14ac:dyDescent="0.25">
      <c r="A4947">
        <v>1.0619270833333301E-3</v>
      </c>
      <c r="B4947">
        <v>0.38103749153824601</v>
      </c>
      <c r="C4947">
        <v>0.86933921963479699</v>
      </c>
    </row>
    <row r="4948" spans="1:3" x14ac:dyDescent="0.25">
      <c r="A4948">
        <v>1.06317708333333E-3</v>
      </c>
      <c r="B4948">
        <v>0.386822475129176</v>
      </c>
      <c r="C4948">
        <v>0.88013680043685705</v>
      </c>
    </row>
    <row r="4949" spans="1:3" x14ac:dyDescent="0.25">
      <c r="A4949">
        <v>1.06442708333333E-3</v>
      </c>
      <c r="B4949">
        <v>0.39464921763455302</v>
      </c>
      <c r="C4949">
        <v>0.89363377643943198</v>
      </c>
    </row>
    <row r="4950" spans="1:3" x14ac:dyDescent="0.25">
      <c r="A4950">
        <v>1.0656770833333299E-3</v>
      </c>
      <c r="B4950">
        <v>0.40247596013992998</v>
      </c>
      <c r="C4950">
        <v>0.91185469404290798</v>
      </c>
    </row>
    <row r="4951" spans="1:3" x14ac:dyDescent="0.25">
      <c r="A4951">
        <v>1.0669270833333301E-3</v>
      </c>
      <c r="B4951">
        <v>0.40996240949289903</v>
      </c>
      <c r="C4951">
        <v>0.92872591404612603</v>
      </c>
    </row>
    <row r="4952" spans="1:3" x14ac:dyDescent="0.25">
      <c r="A4952">
        <v>1.0681770833333301E-3</v>
      </c>
      <c r="B4952">
        <v>0.41744885884586802</v>
      </c>
      <c r="C4952">
        <v>0.94121061684850804</v>
      </c>
    </row>
    <row r="4953" spans="1:3" x14ac:dyDescent="0.25">
      <c r="A4953">
        <v>1.06942708333333E-3</v>
      </c>
      <c r="B4953">
        <v>0.42425472189402202</v>
      </c>
      <c r="C4953">
        <v>0.95673213925146905</v>
      </c>
    </row>
    <row r="4954" spans="1:3" x14ac:dyDescent="0.25">
      <c r="A4954">
        <v>1.07067708333333E-3</v>
      </c>
      <c r="B4954">
        <v>0.43037999863735998</v>
      </c>
      <c r="C4954">
        <v>0.97157881285430203</v>
      </c>
    </row>
    <row r="4955" spans="1:3" x14ac:dyDescent="0.25">
      <c r="A4955">
        <v>1.0719270833333299E-3</v>
      </c>
      <c r="B4955">
        <v>0.43854703429514402</v>
      </c>
      <c r="C4955">
        <v>0.98743775965732705</v>
      </c>
    </row>
    <row r="4956" spans="1:3" x14ac:dyDescent="0.25">
      <c r="A4956">
        <v>1.0731770833333301E-3</v>
      </c>
      <c r="B4956">
        <v>0.44501260419089</v>
      </c>
      <c r="C4956">
        <v>0.99992246245970895</v>
      </c>
    </row>
    <row r="4957" spans="1:3" x14ac:dyDescent="0.25">
      <c r="A4957">
        <v>1.07442708333333E-3</v>
      </c>
      <c r="B4957">
        <v>0.45283934669626702</v>
      </c>
      <c r="C4957">
        <v>1.0151065604625999</v>
      </c>
    </row>
    <row r="4958" spans="1:3" x14ac:dyDescent="0.25">
      <c r="A4958">
        <v>1.07567708333333E-3</v>
      </c>
      <c r="B4958">
        <v>0.45998550289682799</v>
      </c>
      <c r="C4958">
        <v>1.02995323406543</v>
      </c>
    </row>
    <row r="4959" spans="1:3" x14ac:dyDescent="0.25">
      <c r="A4959">
        <v>1.0769270833333299E-3</v>
      </c>
      <c r="B4959">
        <v>0.466791365944982</v>
      </c>
      <c r="C4959">
        <v>1.04749930286878</v>
      </c>
    </row>
    <row r="4960" spans="1:3" x14ac:dyDescent="0.25">
      <c r="A4960">
        <v>1.0781770833333301E-3</v>
      </c>
      <c r="B4960">
        <v>0.47223605638350502</v>
      </c>
      <c r="C4960">
        <v>1.0572846104706499</v>
      </c>
    </row>
    <row r="4961" spans="1:3" x14ac:dyDescent="0.25">
      <c r="A4961">
        <v>1.07942708333333E-3</v>
      </c>
      <c r="B4961">
        <v>0.47904191943165902</v>
      </c>
      <c r="C4961">
        <v>1.07078158647322</v>
      </c>
    </row>
    <row r="4962" spans="1:3" x14ac:dyDescent="0.25">
      <c r="A4962">
        <v>1.08067708333333E-3</v>
      </c>
      <c r="B4962">
        <v>0.48652836878462802</v>
      </c>
      <c r="C4962">
        <v>1.0883276552765699</v>
      </c>
    </row>
    <row r="4963" spans="1:3" x14ac:dyDescent="0.25">
      <c r="A4963">
        <v>1.0819270833333299E-3</v>
      </c>
      <c r="B4963">
        <v>0.49367452498518899</v>
      </c>
      <c r="C4963">
        <v>1.10283690447934</v>
      </c>
    </row>
    <row r="4964" spans="1:3" x14ac:dyDescent="0.25">
      <c r="A4964">
        <v>1.0831770833333301E-3</v>
      </c>
      <c r="B4964">
        <v>0.50048038803334305</v>
      </c>
      <c r="C4964">
        <v>1.1163338804819101</v>
      </c>
    </row>
    <row r="4965" spans="1:3" x14ac:dyDescent="0.25">
      <c r="A4965">
        <v>1.08442708333333E-3</v>
      </c>
      <c r="B4965">
        <v>0.50796683738631199</v>
      </c>
      <c r="C4965">
        <v>1.13320510048513</v>
      </c>
    </row>
    <row r="4966" spans="1:3" x14ac:dyDescent="0.25">
      <c r="A4966">
        <v>1.08567708333333E-3</v>
      </c>
      <c r="B4966">
        <v>0.51409211412964995</v>
      </c>
      <c r="C4966">
        <v>1.1436652568871299</v>
      </c>
    </row>
    <row r="4967" spans="1:3" x14ac:dyDescent="0.25">
      <c r="A4967">
        <v>1.0869270833333299E-3</v>
      </c>
      <c r="B4967">
        <v>0.51953680456817297</v>
      </c>
      <c r="C4967">
        <v>1.1558125352894499</v>
      </c>
    </row>
    <row r="4968" spans="1:3" x14ac:dyDescent="0.25">
      <c r="A4968">
        <v>1.0881770833333301E-3</v>
      </c>
      <c r="B4968">
        <v>0.52872471968318102</v>
      </c>
      <c r="C4968">
        <v>1.1733586040927899</v>
      </c>
    </row>
    <row r="4969" spans="1:3" x14ac:dyDescent="0.25">
      <c r="A4969">
        <v>1.0894270833333301E-3</v>
      </c>
      <c r="B4969">
        <v>0.535190289578927</v>
      </c>
      <c r="C4969">
        <v>1.18854270209569</v>
      </c>
    </row>
    <row r="4970" spans="1:3" x14ac:dyDescent="0.25">
      <c r="A4970">
        <v>1.09067708333333E-3</v>
      </c>
      <c r="B4970">
        <v>0.54063498001744903</v>
      </c>
      <c r="C4970">
        <v>1.19967770729781</v>
      </c>
    </row>
    <row r="4971" spans="1:3" x14ac:dyDescent="0.25">
      <c r="A4971">
        <v>1.09192708333333E-3</v>
      </c>
      <c r="B4971">
        <v>0.54812142937041897</v>
      </c>
      <c r="C4971">
        <v>1.2148618053007101</v>
      </c>
    </row>
    <row r="4972" spans="1:3" x14ac:dyDescent="0.25">
      <c r="A4972">
        <v>1.0931770833333299E-3</v>
      </c>
      <c r="B4972">
        <v>0.55492729241857197</v>
      </c>
      <c r="C4972">
        <v>1.2286962057033499</v>
      </c>
    </row>
    <row r="4973" spans="1:3" x14ac:dyDescent="0.25">
      <c r="A4973">
        <v>1.0944270833333301E-3</v>
      </c>
      <c r="B4973">
        <v>0.55935110339987204</v>
      </c>
      <c r="C4973">
        <v>1.2398312109054701</v>
      </c>
    </row>
    <row r="4974" spans="1:3" x14ac:dyDescent="0.25">
      <c r="A4974">
        <v>1.09567708333333E-3</v>
      </c>
      <c r="B4974">
        <v>0.56751813905765702</v>
      </c>
      <c r="C4974">
        <v>1.25602758210856</v>
      </c>
    </row>
    <row r="4975" spans="1:3" x14ac:dyDescent="0.25">
      <c r="A4975">
        <v>1.09692708333333E-3</v>
      </c>
      <c r="B4975">
        <v>0.57364341580099498</v>
      </c>
      <c r="C4975">
        <v>1.2701994069112701</v>
      </c>
    </row>
    <row r="4976" spans="1:3" x14ac:dyDescent="0.25">
      <c r="A4976">
        <v>1.0981770833333299E-3</v>
      </c>
      <c r="B4976">
        <v>0.57976869254433305</v>
      </c>
      <c r="C4976">
        <v>1.2833589585137799</v>
      </c>
    </row>
    <row r="4977" spans="1:3" x14ac:dyDescent="0.25">
      <c r="A4977">
        <v>1.0994270833333301E-3</v>
      </c>
      <c r="B4977">
        <v>0.58589396928767101</v>
      </c>
      <c r="C4977">
        <v>1.2948313881159701</v>
      </c>
    </row>
    <row r="4978" spans="1:3" x14ac:dyDescent="0.25">
      <c r="A4978">
        <v>1.10067708333333E-3</v>
      </c>
      <c r="B4978">
        <v>0.59372071179304797</v>
      </c>
      <c r="C4978">
        <v>1.31170260811919</v>
      </c>
    </row>
    <row r="4979" spans="1:3" x14ac:dyDescent="0.25">
      <c r="A4979">
        <v>1.10192708333333E-3</v>
      </c>
      <c r="B4979">
        <v>0.599165402231571</v>
      </c>
      <c r="C4979">
        <v>1.3204756425208599</v>
      </c>
    </row>
    <row r="4980" spans="1:3" x14ac:dyDescent="0.25">
      <c r="A4980">
        <v>1.1031770833333299E-3</v>
      </c>
      <c r="B4980">
        <v>0.60699214473694796</v>
      </c>
      <c r="C4980">
        <v>1.3373468625240801</v>
      </c>
    </row>
    <row r="4981" spans="1:3" x14ac:dyDescent="0.25">
      <c r="A4981">
        <v>1.1044270833333301E-3</v>
      </c>
      <c r="B4981">
        <v>0.61277712832787801</v>
      </c>
      <c r="C4981">
        <v>1.3494941409264001</v>
      </c>
    </row>
    <row r="4982" spans="1:3" x14ac:dyDescent="0.25">
      <c r="A4982">
        <v>1.10567708333333E-3</v>
      </c>
      <c r="B4982">
        <v>0.61822181876640103</v>
      </c>
      <c r="C4982">
        <v>1.3609665705285801</v>
      </c>
    </row>
    <row r="4983" spans="1:3" x14ac:dyDescent="0.25">
      <c r="A4983">
        <v>1.10692708333333E-3</v>
      </c>
      <c r="B4983">
        <v>0.62400680235733197</v>
      </c>
      <c r="C4983">
        <v>1.3801997613322501</v>
      </c>
    </row>
    <row r="4984" spans="1:3" x14ac:dyDescent="0.25">
      <c r="A4984">
        <v>1.1081770833333299E-3</v>
      </c>
      <c r="B4984">
        <v>0.63047237225307795</v>
      </c>
      <c r="C4984">
        <v>1.38964764453406</v>
      </c>
    </row>
    <row r="4985" spans="1:3" x14ac:dyDescent="0.25">
      <c r="A4985">
        <v>1.1094270833333301E-3</v>
      </c>
      <c r="B4985">
        <v>0.63727823530123195</v>
      </c>
      <c r="C4985">
        <v>1.40280719613657</v>
      </c>
    </row>
    <row r="4986" spans="1:3" x14ac:dyDescent="0.25">
      <c r="A4986">
        <v>1.1106770833333301E-3</v>
      </c>
      <c r="B4986">
        <v>0.643063218892162</v>
      </c>
      <c r="C4986">
        <v>1.4169790209392701</v>
      </c>
    </row>
    <row r="4987" spans="1:3" x14ac:dyDescent="0.25">
      <c r="A4987">
        <v>1.11192708333333E-3</v>
      </c>
      <c r="B4987">
        <v>0.64884820248309305</v>
      </c>
      <c r="C4987">
        <v>1.42777660174133</v>
      </c>
    </row>
    <row r="4988" spans="1:3" x14ac:dyDescent="0.25">
      <c r="A4988">
        <v>1.11317708333333E-3</v>
      </c>
      <c r="B4988">
        <v>0.65531377237883903</v>
      </c>
      <c r="C4988">
        <v>1.44397297294442</v>
      </c>
    </row>
    <row r="4989" spans="1:3" x14ac:dyDescent="0.25">
      <c r="A4989">
        <v>1.1144270833333299E-3</v>
      </c>
      <c r="B4989">
        <v>0.65973758336013899</v>
      </c>
      <c r="C4989">
        <v>1.4557828269466699</v>
      </c>
    </row>
    <row r="4990" spans="1:3" x14ac:dyDescent="0.25">
      <c r="A4990">
        <v>1.1156770833333301E-3</v>
      </c>
      <c r="B4990">
        <v>0.66722403271310804</v>
      </c>
      <c r="C4990">
        <v>1.4672552565488599</v>
      </c>
    </row>
    <row r="4991" spans="1:3" x14ac:dyDescent="0.25">
      <c r="A4991">
        <v>1.11692708333333E-3</v>
      </c>
      <c r="B4991">
        <v>0.67232842999922304</v>
      </c>
      <c r="C4991">
        <v>1.4790651105511201</v>
      </c>
    </row>
    <row r="4992" spans="1:3" x14ac:dyDescent="0.25">
      <c r="A4992">
        <v>1.11817708333333E-3</v>
      </c>
      <c r="B4992">
        <v>0.678453706742561</v>
      </c>
      <c r="C4992">
        <v>1.4905375401533001</v>
      </c>
    </row>
    <row r="4993" spans="1:3" x14ac:dyDescent="0.25">
      <c r="A4993">
        <v>1.1194270833333299E-3</v>
      </c>
      <c r="B4993">
        <v>0.68389839718108403</v>
      </c>
      <c r="C4993">
        <v>1.5030222429556901</v>
      </c>
    </row>
    <row r="4994" spans="1:3" x14ac:dyDescent="0.25">
      <c r="A4994">
        <v>1.1206770833333301E-3</v>
      </c>
      <c r="B4994">
        <v>0.69002367392442299</v>
      </c>
      <c r="C4994">
        <v>1.51786891655852</v>
      </c>
    </row>
    <row r="4995" spans="1:3" x14ac:dyDescent="0.25">
      <c r="A4995">
        <v>1.12192708333333E-3</v>
      </c>
      <c r="B4995">
        <v>0.69376689860090701</v>
      </c>
      <c r="C4995">
        <v>1.52630452656013</v>
      </c>
    </row>
    <row r="4996" spans="1:3" x14ac:dyDescent="0.25">
      <c r="A4996">
        <v>1.12317708333333E-3</v>
      </c>
      <c r="B4996">
        <v>0.70227422741109902</v>
      </c>
      <c r="C4996">
        <v>1.5458751417638601</v>
      </c>
    </row>
    <row r="4997" spans="1:3" x14ac:dyDescent="0.25">
      <c r="A4997">
        <v>1.1244270833333299E-3</v>
      </c>
      <c r="B4997">
        <v>0.70635774523999195</v>
      </c>
      <c r="C4997">
        <v>1.55431075176547</v>
      </c>
    </row>
    <row r="4998" spans="1:3" x14ac:dyDescent="0.25">
      <c r="A4998">
        <v>1.1256770833333301E-3</v>
      </c>
      <c r="B4998">
        <v>0.71112184937369904</v>
      </c>
      <c r="C4998">
        <v>1.5654457569675999</v>
      </c>
    </row>
    <row r="4999" spans="1:3" x14ac:dyDescent="0.25">
      <c r="A4999">
        <v>1.12692708333333E-3</v>
      </c>
      <c r="B4999">
        <v>0.717247126117037</v>
      </c>
      <c r="C4999">
        <v>1.5769181865697799</v>
      </c>
    </row>
    <row r="5000" spans="1:3" x14ac:dyDescent="0.25">
      <c r="A5000">
        <v>1.12817708333333E-3</v>
      </c>
      <c r="B5000">
        <v>0.72405298916519101</v>
      </c>
      <c r="C5000">
        <v>1.59176486017262</v>
      </c>
    </row>
    <row r="5001" spans="1:3" x14ac:dyDescent="0.25">
      <c r="A5001">
        <v>1.1294270833333299E-3</v>
      </c>
      <c r="B5001">
        <v>0.72915738645130601</v>
      </c>
      <c r="C5001">
        <v>1.6012127433744201</v>
      </c>
    </row>
    <row r="5002" spans="1:3" x14ac:dyDescent="0.25">
      <c r="A5002">
        <v>1.1306770833333301E-3</v>
      </c>
      <c r="B5002">
        <v>0.73324090428019895</v>
      </c>
      <c r="C5002">
        <v>1.61201032417648</v>
      </c>
    </row>
    <row r="5003" spans="1:3" x14ac:dyDescent="0.25">
      <c r="A5003">
        <v>1.1319270833333301E-3</v>
      </c>
      <c r="B5003">
        <v>0.73902588787112899</v>
      </c>
      <c r="C5003">
        <v>1.6231453293786</v>
      </c>
    </row>
    <row r="5004" spans="1:3" x14ac:dyDescent="0.25">
      <c r="A5004">
        <v>1.13317708333333E-3</v>
      </c>
      <c r="B5004">
        <v>0.74617204407169002</v>
      </c>
      <c r="C5004">
        <v>1.6369797297812401</v>
      </c>
    </row>
    <row r="5005" spans="1:3" x14ac:dyDescent="0.25">
      <c r="A5005">
        <v>1.13442708333333E-3</v>
      </c>
      <c r="B5005">
        <v>0.75059585505298998</v>
      </c>
      <c r="C5005">
        <v>1.64676503738311</v>
      </c>
    </row>
    <row r="5006" spans="1:3" x14ac:dyDescent="0.25">
      <c r="A5006">
        <v>1.1356770833333299E-3</v>
      </c>
      <c r="B5006">
        <v>0.75570025233910598</v>
      </c>
      <c r="C5006">
        <v>1.6572251937851099</v>
      </c>
    </row>
    <row r="5007" spans="1:3" x14ac:dyDescent="0.25">
      <c r="A5007">
        <v>1.1369270833333301E-3</v>
      </c>
      <c r="B5007">
        <v>0.76046435647281296</v>
      </c>
      <c r="C5007">
        <v>1.66667307698691</v>
      </c>
    </row>
    <row r="5008" spans="1:3" x14ac:dyDescent="0.25">
      <c r="A5008">
        <v>1.13817708333333E-3</v>
      </c>
      <c r="B5008">
        <v>0.76624934006374401</v>
      </c>
      <c r="C5008">
        <v>1.67848293098916</v>
      </c>
    </row>
    <row r="5009" spans="1:3" x14ac:dyDescent="0.25">
      <c r="A5009">
        <v>1.13942708333333E-3</v>
      </c>
      <c r="B5009">
        <v>0.76965227158782101</v>
      </c>
      <c r="C5009">
        <v>1.6825320237899299</v>
      </c>
    </row>
    <row r="5010" spans="1:3" x14ac:dyDescent="0.25">
      <c r="A5010">
        <v>1.1406770833333299E-3</v>
      </c>
      <c r="B5010">
        <v>0.77441637572152799</v>
      </c>
      <c r="C5010">
        <v>1.6940044533921199</v>
      </c>
    </row>
    <row r="5011" spans="1:3" x14ac:dyDescent="0.25">
      <c r="A5011">
        <v>1.1419270833333301E-3</v>
      </c>
      <c r="B5011">
        <v>0.78020135931245904</v>
      </c>
      <c r="C5011">
        <v>1.7044646097941201</v>
      </c>
    </row>
    <row r="5012" spans="1:3" x14ac:dyDescent="0.25">
      <c r="A5012">
        <v>1.14317708333333E-3</v>
      </c>
      <c r="B5012">
        <v>0.78564604975098196</v>
      </c>
      <c r="C5012">
        <v>1.71559961499624</v>
      </c>
    </row>
    <row r="5013" spans="1:3" x14ac:dyDescent="0.25">
      <c r="A5013">
        <v>1.14442708333333E-3</v>
      </c>
      <c r="B5013">
        <v>0.79075044703709696</v>
      </c>
      <c r="C5013">
        <v>1.72572234699817</v>
      </c>
    </row>
    <row r="5014" spans="1:3" x14ac:dyDescent="0.25">
      <c r="A5014">
        <v>1.1456770833333299E-3</v>
      </c>
      <c r="B5014">
        <v>0.79551455117080505</v>
      </c>
      <c r="C5014">
        <v>1.7358450790001001</v>
      </c>
    </row>
    <row r="5015" spans="1:3" x14ac:dyDescent="0.25">
      <c r="A5015">
        <v>1.1469270833333301E-3</v>
      </c>
      <c r="B5015">
        <v>0.79993836215210401</v>
      </c>
      <c r="C5015">
        <v>1.7436058402015899</v>
      </c>
    </row>
    <row r="5016" spans="1:3" x14ac:dyDescent="0.25">
      <c r="A5016">
        <v>1.14817708333333E-3</v>
      </c>
      <c r="B5016">
        <v>0.80436217313340397</v>
      </c>
      <c r="C5016">
        <v>1.7547408454037099</v>
      </c>
    </row>
    <row r="5017" spans="1:3" x14ac:dyDescent="0.25">
      <c r="A5017">
        <v>1.14942708333333E-3</v>
      </c>
      <c r="B5017">
        <v>0.81014715672433502</v>
      </c>
      <c r="C5017">
        <v>1.7614893334049999</v>
      </c>
    </row>
    <row r="5018" spans="1:3" x14ac:dyDescent="0.25">
      <c r="A5018">
        <v>1.1506770833333299E-3</v>
      </c>
      <c r="B5018">
        <v>0.81423067455322695</v>
      </c>
      <c r="C5018">
        <v>1.77532373380764</v>
      </c>
    </row>
    <row r="5019" spans="1:3" x14ac:dyDescent="0.25">
      <c r="A5019">
        <v>1.1519270833333299E-3</v>
      </c>
      <c r="B5019">
        <v>0.82035595129656502</v>
      </c>
      <c r="C5019">
        <v>1.7867961634098199</v>
      </c>
    </row>
    <row r="5020" spans="1:3" x14ac:dyDescent="0.25">
      <c r="A5020">
        <v>1.1531770833333301E-3</v>
      </c>
      <c r="B5020">
        <v>0.825120055430273</v>
      </c>
      <c r="C5020">
        <v>1.7965814710116901</v>
      </c>
    </row>
    <row r="5021" spans="1:3" x14ac:dyDescent="0.25">
      <c r="A5021">
        <v>1.15442708333333E-3</v>
      </c>
      <c r="B5021">
        <v>0.82886328010675803</v>
      </c>
      <c r="C5021">
        <v>1.8023176858127901</v>
      </c>
    </row>
    <row r="5022" spans="1:3" x14ac:dyDescent="0.25">
      <c r="A5022">
        <v>1.15567708333333E-3</v>
      </c>
      <c r="B5022">
        <v>0.83226621163083403</v>
      </c>
      <c r="C5022">
        <v>1.8148023886151701</v>
      </c>
    </row>
    <row r="5023" spans="1:3" x14ac:dyDescent="0.25">
      <c r="A5023">
        <v>1.1569270833333299E-3</v>
      </c>
      <c r="B5023">
        <v>0.83532885000250401</v>
      </c>
      <c r="C5023">
        <v>1.819188905816</v>
      </c>
    </row>
    <row r="5024" spans="1:3" x14ac:dyDescent="0.25">
      <c r="A5024">
        <v>1.1581770833333301E-3</v>
      </c>
      <c r="B5024">
        <v>0.84009295413621099</v>
      </c>
      <c r="C5024">
        <v>1.8289742134178699</v>
      </c>
    </row>
    <row r="5025" spans="1:3" x14ac:dyDescent="0.25">
      <c r="A5025">
        <v>1.15942708333333E-3</v>
      </c>
      <c r="B5025">
        <v>0.84689881718436499</v>
      </c>
      <c r="C5025">
        <v>1.8414589162202499</v>
      </c>
    </row>
    <row r="5026" spans="1:3" x14ac:dyDescent="0.25">
      <c r="A5026">
        <v>1.16067708333333E-3</v>
      </c>
      <c r="B5026">
        <v>0.84962116240362595</v>
      </c>
      <c r="C5026">
        <v>1.8471951310213499</v>
      </c>
    </row>
    <row r="5027" spans="1:3" x14ac:dyDescent="0.25">
      <c r="A5027">
        <v>1.1619270833333299E-3</v>
      </c>
      <c r="B5027">
        <v>0.85234350762288802</v>
      </c>
      <c r="C5027">
        <v>1.8573178630232801</v>
      </c>
    </row>
    <row r="5028" spans="1:3" x14ac:dyDescent="0.25">
      <c r="A5028">
        <v>1.1631770833333301E-3</v>
      </c>
      <c r="B5028">
        <v>0.85744790490900302</v>
      </c>
      <c r="C5028">
        <v>1.8637289266245001</v>
      </c>
    </row>
    <row r="5029" spans="1:3" x14ac:dyDescent="0.25">
      <c r="A5029">
        <v>1.16442708333333E-3</v>
      </c>
      <c r="B5029">
        <v>0.862212009042711</v>
      </c>
      <c r="C5029">
        <v>1.87283938542624</v>
      </c>
    </row>
    <row r="5030" spans="1:3" x14ac:dyDescent="0.25">
      <c r="A5030">
        <v>1.16567708333333E-3</v>
      </c>
      <c r="B5030">
        <v>0.86663582002401096</v>
      </c>
      <c r="C5030">
        <v>1.8822872686280401</v>
      </c>
    </row>
    <row r="5031" spans="1:3" x14ac:dyDescent="0.25">
      <c r="A5031">
        <v>1.1669270833333299E-3</v>
      </c>
      <c r="B5031">
        <v>0.87037904470049499</v>
      </c>
      <c r="C5031">
        <v>1.8957842446306199</v>
      </c>
    </row>
    <row r="5032" spans="1:3" x14ac:dyDescent="0.25">
      <c r="A5032">
        <v>1.1681770833333301E-3</v>
      </c>
      <c r="B5032">
        <v>0.87412226937698001</v>
      </c>
      <c r="C5032">
        <v>1.89814621543107</v>
      </c>
    </row>
    <row r="5033" spans="1:3" x14ac:dyDescent="0.25">
      <c r="A5033">
        <v>1.16942708333333E-3</v>
      </c>
      <c r="B5033">
        <v>0.87718490774864899</v>
      </c>
      <c r="C5033">
        <v>1.9065818254326801</v>
      </c>
    </row>
    <row r="5034" spans="1:3" x14ac:dyDescent="0.25">
      <c r="A5034">
        <v>1.17067708333333E-3</v>
      </c>
      <c r="B5034">
        <v>0.88058783927272599</v>
      </c>
      <c r="C5034">
        <v>1.9194039526351201</v>
      </c>
    </row>
    <row r="5035" spans="1:3" x14ac:dyDescent="0.25">
      <c r="A5035">
        <v>1.1719270833333299E-3</v>
      </c>
      <c r="B5035">
        <v>0.88501165025402495</v>
      </c>
      <c r="C5035">
        <v>1.9258150162363501</v>
      </c>
    </row>
    <row r="5036" spans="1:3" x14ac:dyDescent="0.25">
      <c r="A5036">
        <v>1.1731770833333299E-3</v>
      </c>
      <c r="B5036">
        <v>0.88773399547328702</v>
      </c>
      <c r="C5036">
        <v>1.9335757774378299</v>
      </c>
    </row>
    <row r="5037" spans="1:3" x14ac:dyDescent="0.25">
      <c r="A5037">
        <v>1.1744270833333301E-3</v>
      </c>
      <c r="B5037">
        <v>0.89215780645458698</v>
      </c>
      <c r="C5037">
        <v>1.93020153343718</v>
      </c>
    </row>
    <row r="5038" spans="1:3" x14ac:dyDescent="0.25">
      <c r="A5038">
        <v>1.17567708333333E-3</v>
      </c>
      <c r="B5038">
        <v>0.89624132428347902</v>
      </c>
      <c r="C5038">
        <v>1.94066168983918</v>
      </c>
    </row>
    <row r="5039" spans="1:3" x14ac:dyDescent="0.25">
      <c r="A5039">
        <v>1.17692708333333E-3</v>
      </c>
      <c r="B5039">
        <v>0.89998454895996305</v>
      </c>
      <c r="C5039">
        <v>1.94673532904034</v>
      </c>
    </row>
    <row r="5040" spans="1:3" x14ac:dyDescent="0.25">
      <c r="A5040">
        <v>1.1781770833333299E-3</v>
      </c>
      <c r="B5040">
        <v>0.90270689417922501</v>
      </c>
      <c r="C5040">
        <v>1.9528089682415</v>
      </c>
    </row>
    <row r="5041" spans="1:3" x14ac:dyDescent="0.25">
      <c r="A5041">
        <v>1.1794270833333301E-3</v>
      </c>
      <c r="B5041">
        <v>0.90610982570330201</v>
      </c>
      <c r="C5041">
        <v>1.9625942758433601</v>
      </c>
    </row>
    <row r="5042" spans="1:3" x14ac:dyDescent="0.25">
      <c r="A5042">
        <v>1.18067708333333E-3</v>
      </c>
      <c r="B5042">
        <v>0.91053363668460197</v>
      </c>
      <c r="C5042">
        <v>1.9686679150445201</v>
      </c>
    </row>
    <row r="5043" spans="1:3" x14ac:dyDescent="0.25">
      <c r="A5043">
        <v>1.18192708333333E-3</v>
      </c>
      <c r="B5043">
        <v>0.91359627505627095</v>
      </c>
      <c r="C5043">
        <v>1.97710352504613</v>
      </c>
    </row>
    <row r="5044" spans="1:3" x14ac:dyDescent="0.25">
      <c r="A5044">
        <v>1.1831770833333299E-3</v>
      </c>
      <c r="B5044">
        <v>0.91665891342794004</v>
      </c>
      <c r="C5044">
        <v>1.9798029202466501</v>
      </c>
    </row>
    <row r="5045" spans="1:3" x14ac:dyDescent="0.25">
      <c r="A5045">
        <v>1.1844270833333301E-3</v>
      </c>
      <c r="B5045">
        <v>0.92074243125683197</v>
      </c>
      <c r="C5045">
        <v>1.98925080344845</v>
      </c>
    </row>
    <row r="5046" spans="1:3" x14ac:dyDescent="0.25">
      <c r="A5046">
        <v>1.18567708333333E-3</v>
      </c>
      <c r="B5046">
        <v>0.922784190171278</v>
      </c>
      <c r="C5046">
        <v>1.99599929144974</v>
      </c>
    </row>
    <row r="5047" spans="1:3" x14ac:dyDescent="0.25">
      <c r="A5047">
        <v>1.18692708333333E-3</v>
      </c>
      <c r="B5047">
        <v>0.92686770800017004</v>
      </c>
      <c r="C5047">
        <v>2.0017355062508302</v>
      </c>
    </row>
    <row r="5048" spans="1:3" x14ac:dyDescent="0.25">
      <c r="A5048">
        <v>1.1881770833333299E-3</v>
      </c>
      <c r="B5048">
        <v>0.929590053219432</v>
      </c>
      <c r="C5048">
        <v>2.00780914545199</v>
      </c>
    </row>
    <row r="5049" spans="1:3" x14ac:dyDescent="0.25">
      <c r="A5049">
        <v>1.1894270833333301E-3</v>
      </c>
      <c r="B5049">
        <v>0.93197210528628605</v>
      </c>
      <c r="C5049">
        <v>2.0132079358530199</v>
      </c>
    </row>
    <row r="5050" spans="1:3" x14ac:dyDescent="0.25">
      <c r="A5050">
        <v>1.19067708333333E-3</v>
      </c>
      <c r="B5050">
        <v>0.93401386420073196</v>
      </c>
      <c r="C5050">
        <v>2.0209686970545002</v>
      </c>
    </row>
    <row r="5051" spans="1:3" x14ac:dyDescent="0.25">
      <c r="A5051">
        <v>1.19192708333333E-3</v>
      </c>
      <c r="B5051">
        <v>0.93741679572480896</v>
      </c>
      <c r="C5051">
        <v>2.0267049118555902</v>
      </c>
    </row>
    <row r="5052" spans="1:3" x14ac:dyDescent="0.25">
      <c r="A5052">
        <v>1.1931770833333299E-3</v>
      </c>
      <c r="B5052">
        <v>0.94081972724888596</v>
      </c>
      <c r="C5052">
        <v>2.0297417314561699</v>
      </c>
    </row>
    <row r="5053" spans="1:3" x14ac:dyDescent="0.25">
      <c r="A5053">
        <v>1.1944270833333299E-3</v>
      </c>
      <c r="B5053">
        <v>0.94354207246814703</v>
      </c>
      <c r="C5053">
        <v>2.0368276438575301</v>
      </c>
    </row>
    <row r="5054" spans="1:3" x14ac:dyDescent="0.25">
      <c r="A5054">
        <v>1.1956770833333301E-3</v>
      </c>
      <c r="B5054">
        <v>0.94694500399222403</v>
      </c>
      <c r="C5054">
        <v>2.0425638586586201</v>
      </c>
    </row>
    <row r="5055" spans="1:3" x14ac:dyDescent="0.25">
      <c r="A5055">
        <v>1.19692708333333E-3</v>
      </c>
      <c r="B5055">
        <v>0.94932705605907797</v>
      </c>
      <c r="C5055">
        <v>2.0483000734597101</v>
      </c>
    </row>
    <row r="5056" spans="1:3" x14ac:dyDescent="0.25">
      <c r="A5056">
        <v>1.19817708333333E-3</v>
      </c>
      <c r="B5056">
        <v>0.95170910812593101</v>
      </c>
      <c r="C5056">
        <v>2.0547111370609401</v>
      </c>
    </row>
    <row r="5057" spans="1:3" x14ac:dyDescent="0.25">
      <c r="A5057">
        <v>1.1994270833333299E-3</v>
      </c>
      <c r="B5057">
        <v>0.95511203965000802</v>
      </c>
      <c r="C5057">
        <v>2.0621344738623502</v>
      </c>
    </row>
    <row r="5058" spans="1:3" x14ac:dyDescent="0.25">
      <c r="A5058">
        <v>1.2006770833333301E-3</v>
      </c>
      <c r="B5058">
        <v>0.95647321225963899</v>
      </c>
      <c r="C5058">
        <v>2.06415902026274</v>
      </c>
    </row>
    <row r="5059" spans="1:3" x14ac:dyDescent="0.25">
      <c r="A5059">
        <v>1.20192708333333E-3</v>
      </c>
      <c r="B5059">
        <v>0.95953585063130797</v>
      </c>
      <c r="C5059">
        <v>2.0665209910631899</v>
      </c>
    </row>
    <row r="5060" spans="1:3" x14ac:dyDescent="0.25">
      <c r="A5060">
        <v>1.20317708333333E-3</v>
      </c>
      <c r="B5060">
        <v>0.96021643693612302</v>
      </c>
      <c r="C5060">
        <v>2.06989523506383</v>
      </c>
    </row>
    <row r="5061" spans="1:3" x14ac:dyDescent="0.25">
      <c r="A5061">
        <v>1.2044270833333299E-3</v>
      </c>
      <c r="B5061">
        <v>0.96395966161260804</v>
      </c>
      <c r="C5061">
        <v>2.0790056938655699</v>
      </c>
    </row>
    <row r="5062" spans="1:3" x14ac:dyDescent="0.25">
      <c r="A5062">
        <v>1.2056770833333301E-3</v>
      </c>
      <c r="B5062">
        <v>0.96600142052705396</v>
      </c>
      <c r="C5062">
        <v>2.08305478666635</v>
      </c>
    </row>
    <row r="5063" spans="1:3" x14ac:dyDescent="0.25">
      <c r="A5063">
        <v>1.20692708333333E-3</v>
      </c>
      <c r="B5063">
        <v>0.968383472593908</v>
      </c>
      <c r="C5063">
        <v>2.0871038794671199</v>
      </c>
    </row>
    <row r="5064" spans="1:3" x14ac:dyDescent="0.25">
      <c r="A5064">
        <v>1.20817708333333E-3</v>
      </c>
      <c r="B5064">
        <v>0.96974464520353898</v>
      </c>
      <c r="C5064">
        <v>2.0894658502675698</v>
      </c>
    </row>
    <row r="5065" spans="1:3" x14ac:dyDescent="0.25">
      <c r="A5065">
        <v>1.2094270833333299E-3</v>
      </c>
      <c r="B5065">
        <v>0.97110581781316896</v>
      </c>
      <c r="C5065">
        <v>2.0925026698681499</v>
      </c>
    </row>
    <row r="5066" spans="1:3" x14ac:dyDescent="0.25">
      <c r="A5066">
        <v>1.2106770833333301E-3</v>
      </c>
      <c r="B5066">
        <v>0.97382816303243103</v>
      </c>
      <c r="C5066">
        <v>2.0972266114690501</v>
      </c>
    </row>
    <row r="5067" spans="1:3" x14ac:dyDescent="0.25">
      <c r="A5067">
        <v>1.21192708333333E-3</v>
      </c>
      <c r="B5067">
        <v>0.97552962879446903</v>
      </c>
      <c r="C5067">
        <v>2.1016131286698898</v>
      </c>
    </row>
    <row r="5068" spans="1:3" x14ac:dyDescent="0.25">
      <c r="A5068">
        <v>1.21317708333333E-3</v>
      </c>
      <c r="B5068">
        <v>0.97791168086132296</v>
      </c>
      <c r="C5068">
        <v>2.1076867678710398</v>
      </c>
    </row>
    <row r="5069" spans="1:3" x14ac:dyDescent="0.25">
      <c r="A5069">
        <v>1.2144270833333299E-3</v>
      </c>
      <c r="B5069">
        <v>0.97961314662336096</v>
      </c>
      <c r="C5069">
        <v>2.1107235874716199</v>
      </c>
    </row>
    <row r="5070" spans="1:3" x14ac:dyDescent="0.25">
      <c r="A5070">
        <v>1.2156770833333299E-3</v>
      </c>
      <c r="B5070">
        <v>0.98233549184262303</v>
      </c>
      <c r="C5070">
        <v>2.1171346510728499</v>
      </c>
    </row>
    <row r="5071" spans="1:3" x14ac:dyDescent="0.25">
      <c r="A5071">
        <v>1.2169270833333301E-3</v>
      </c>
      <c r="B5071">
        <v>0.98335637129984599</v>
      </c>
      <c r="C5071">
        <v>2.1157849534725899</v>
      </c>
    </row>
    <row r="5072" spans="1:3" x14ac:dyDescent="0.25">
      <c r="A5072">
        <v>1.21817708333333E-3</v>
      </c>
      <c r="B5072">
        <v>0.98505783706188399</v>
      </c>
      <c r="C5072">
        <v>2.1205088950734901</v>
      </c>
    </row>
    <row r="5073" spans="1:3" x14ac:dyDescent="0.25">
      <c r="A5073">
        <v>1.21942708333333E-3</v>
      </c>
      <c r="B5073">
        <v>0.98675930282392299</v>
      </c>
      <c r="C5073">
        <v>2.1242205634742</v>
      </c>
    </row>
    <row r="5074" spans="1:3" x14ac:dyDescent="0.25">
      <c r="A5074">
        <v>1.2206770833333299E-3</v>
      </c>
      <c r="B5074">
        <v>0.98914135489077704</v>
      </c>
      <c r="C5074">
        <v>2.1248954122743302</v>
      </c>
    </row>
    <row r="5075" spans="1:3" x14ac:dyDescent="0.25">
      <c r="A5075">
        <v>1.2219270833333301E-3</v>
      </c>
      <c r="B5075">
        <v>0.98914135489077704</v>
      </c>
      <c r="C5075">
        <v>2.1286070806750401</v>
      </c>
    </row>
    <row r="5076" spans="1:3" x14ac:dyDescent="0.25">
      <c r="A5076">
        <v>1.22317708333333E-3</v>
      </c>
      <c r="B5076">
        <v>0.99016223434799999</v>
      </c>
      <c r="C5076">
        <v>2.1340058710760701</v>
      </c>
    </row>
    <row r="5077" spans="1:3" x14ac:dyDescent="0.25">
      <c r="A5077">
        <v>1.22442708333333E-3</v>
      </c>
      <c r="B5077">
        <v>0.99220399326244602</v>
      </c>
      <c r="C5077">
        <v>2.13805496387684</v>
      </c>
    </row>
    <row r="5078" spans="1:3" x14ac:dyDescent="0.25">
      <c r="A5078">
        <v>1.2256770833333299E-3</v>
      </c>
      <c r="B5078">
        <v>0.99424575217689204</v>
      </c>
      <c r="C5078">
        <v>2.13704269067664</v>
      </c>
    </row>
    <row r="5079" spans="1:3" x14ac:dyDescent="0.25">
      <c r="A5079">
        <v>1.2269270833333301E-3</v>
      </c>
      <c r="B5079">
        <v>0.99390545902448402</v>
      </c>
      <c r="C5079">
        <v>2.1377175394767698</v>
      </c>
    </row>
    <row r="5080" spans="1:3" x14ac:dyDescent="0.25">
      <c r="A5080">
        <v>1.22817708333333E-3</v>
      </c>
      <c r="B5080">
        <v>0.99594721793893004</v>
      </c>
      <c r="C5080">
        <v>2.14379117867793</v>
      </c>
    </row>
    <row r="5081" spans="1:3" x14ac:dyDescent="0.25">
      <c r="A5081">
        <v>1.22942708333333E-3</v>
      </c>
      <c r="B5081">
        <v>0.996968097396153</v>
      </c>
      <c r="C5081">
        <v>2.1458157250783199</v>
      </c>
    </row>
    <row r="5082" spans="1:3" x14ac:dyDescent="0.25">
      <c r="A5082">
        <v>1.2306770833333299E-3</v>
      </c>
      <c r="B5082">
        <v>0.99798897685337595</v>
      </c>
      <c r="C5082">
        <v>2.14480345187813</v>
      </c>
    </row>
    <row r="5083" spans="1:3" x14ac:dyDescent="0.25">
      <c r="A5083">
        <v>1.2319270833333301E-3</v>
      </c>
      <c r="B5083">
        <v>0.99969044261541495</v>
      </c>
      <c r="C5083">
        <v>2.1495273934790302</v>
      </c>
    </row>
    <row r="5084" spans="1:3" x14ac:dyDescent="0.25">
      <c r="A5084">
        <v>1.2331770833333301E-3</v>
      </c>
      <c r="B5084">
        <v>1.0010516152250399</v>
      </c>
      <c r="C5084">
        <v>2.1535764862798001</v>
      </c>
    </row>
    <row r="5085" spans="1:3" x14ac:dyDescent="0.25">
      <c r="A5085">
        <v>1.23442708333333E-3</v>
      </c>
      <c r="B5085">
        <v>1.0003710289202301</v>
      </c>
      <c r="C5085">
        <v>2.15053966667922</v>
      </c>
    </row>
    <row r="5086" spans="1:3" x14ac:dyDescent="0.25">
      <c r="A5086">
        <v>1.2356770833333299E-3</v>
      </c>
      <c r="B5086">
        <v>1.0013919083774501</v>
      </c>
      <c r="C5086">
        <v>2.1535764862798001</v>
      </c>
    </row>
    <row r="5087" spans="1:3" x14ac:dyDescent="0.25">
      <c r="A5087">
        <v>1.2369270833333299E-3</v>
      </c>
      <c r="B5087">
        <v>1.0020724946822599</v>
      </c>
      <c r="C5087">
        <v>2.1542513350799299</v>
      </c>
    </row>
    <row r="5088" spans="1:3" x14ac:dyDescent="0.25">
      <c r="A5088">
        <v>1.2381770833333301E-3</v>
      </c>
      <c r="B5088">
        <v>1.0020724946822599</v>
      </c>
      <c r="C5088">
        <v>2.15560103268019</v>
      </c>
    </row>
    <row r="5089" spans="1:3" x14ac:dyDescent="0.25">
      <c r="A5089">
        <v>1.23942708333333E-3</v>
      </c>
      <c r="B5089">
        <v>1.00241278783467</v>
      </c>
      <c r="C5089">
        <v>2.1569507302804398</v>
      </c>
    </row>
    <row r="5090" spans="1:3" x14ac:dyDescent="0.25">
      <c r="A5090">
        <v>1.24067708333333E-3</v>
      </c>
      <c r="B5090">
        <v>1.0047948399015301</v>
      </c>
      <c r="C5090">
        <v>2.15560103268019</v>
      </c>
    </row>
    <row r="5091" spans="1:3" x14ac:dyDescent="0.25">
      <c r="A5091">
        <v>1.2419270833333299E-3</v>
      </c>
      <c r="B5091">
        <v>1.0044545467491199</v>
      </c>
      <c r="C5091">
        <v>2.15627588148031</v>
      </c>
    </row>
    <row r="5092" spans="1:3" x14ac:dyDescent="0.25">
      <c r="A5092">
        <v>1.2431770833333301E-3</v>
      </c>
      <c r="B5092">
        <v>1.0047948399015301</v>
      </c>
      <c r="C5092">
        <v>2.16099982308122</v>
      </c>
    </row>
    <row r="5093" spans="1:3" x14ac:dyDescent="0.25">
      <c r="A5093">
        <v>1.24442708333333E-3</v>
      </c>
      <c r="B5093">
        <v>1.0044545467491199</v>
      </c>
      <c r="C5093">
        <v>2.1583004278806999</v>
      </c>
    </row>
    <row r="5094" spans="1:3" x14ac:dyDescent="0.25">
      <c r="A5094">
        <v>1.24567708333333E-3</v>
      </c>
      <c r="B5094">
        <v>1.00513513305393</v>
      </c>
      <c r="C5094">
        <v>2.1606623986811502</v>
      </c>
    </row>
    <row r="5095" spans="1:3" x14ac:dyDescent="0.25">
      <c r="A5095">
        <v>1.2469270833333299E-3</v>
      </c>
      <c r="B5095">
        <v>1.0061560125111599</v>
      </c>
      <c r="C5095">
        <v>2.1636992182817298</v>
      </c>
    </row>
    <row r="5096" spans="1:3" x14ac:dyDescent="0.25">
      <c r="A5096">
        <v>1.2481770833333301E-3</v>
      </c>
      <c r="B5096">
        <v>1.00581571935875</v>
      </c>
      <c r="C5096">
        <v>2.1589752766808301</v>
      </c>
    </row>
    <row r="5097" spans="1:3" x14ac:dyDescent="0.25">
      <c r="A5097">
        <v>1.24942708333333E-3</v>
      </c>
      <c r="B5097">
        <v>1.0061560125111599</v>
      </c>
      <c r="C5097">
        <v>2.1586378522807599</v>
      </c>
    </row>
    <row r="5098" spans="1:3" x14ac:dyDescent="0.25">
      <c r="A5098">
        <v>1.25067708333333E-3</v>
      </c>
      <c r="B5098">
        <v>1.0061560125111599</v>
      </c>
      <c r="C5098">
        <v>2.1599875498810199</v>
      </c>
    </row>
    <row r="5099" spans="1:3" x14ac:dyDescent="0.25">
      <c r="A5099">
        <v>1.2519270833333299E-3</v>
      </c>
      <c r="B5099">
        <v>1.0054754262063399</v>
      </c>
      <c r="C5099">
        <v>2.1606623986811502</v>
      </c>
    </row>
    <row r="5100" spans="1:3" x14ac:dyDescent="0.25">
      <c r="A5100">
        <v>1.2531770833333301E-3</v>
      </c>
      <c r="B5100">
        <v>1.0064963056635601</v>
      </c>
      <c r="C5100">
        <v>2.1620120962814098</v>
      </c>
    </row>
    <row r="5101" spans="1:3" x14ac:dyDescent="0.25">
      <c r="A5101">
        <v>1.2544270833333301E-3</v>
      </c>
      <c r="B5101">
        <v>1.00411425359671</v>
      </c>
      <c r="C5101">
        <v>2.1589752766808301</v>
      </c>
    </row>
    <row r="5102" spans="1:3" x14ac:dyDescent="0.25">
      <c r="A5102">
        <v>1.25567708333333E-3</v>
      </c>
      <c r="B5102">
        <v>1.00581571935875</v>
      </c>
      <c r="C5102">
        <v>2.1586378522807599</v>
      </c>
    </row>
    <row r="5103" spans="1:3" x14ac:dyDescent="0.25">
      <c r="A5103">
        <v>1.25692708333333E-3</v>
      </c>
      <c r="B5103">
        <v>1.00581571935875</v>
      </c>
      <c r="C5103">
        <v>2.1583004278806999</v>
      </c>
    </row>
    <row r="5104" spans="1:3" x14ac:dyDescent="0.25">
      <c r="A5104">
        <v>1.2581770833333299E-3</v>
      </c>
      <c r="B5104">
        <v>1.00411425359671</v>
      </c>
      <c r="C5104">
        <v>2.1572881546805101</v>
      </c>
    </row>
    <row r="5105" spans="1:3" x14ac:dyDescent="0.25">
      <c r="A5105">
        <v>1.2594270833333301E-3</v>
      </c>
      <c r="B5105">
        <v>1.0047948399015301</v>
      </c>
      <c r="C5105">
        <v>2.1589752766808301</v>
      </c>
    </row>
    <row r="5106" spans="1:3" x14ac:dyDescent="0.25">
      <c r="A5106">
        <v>1.26067708333333E-3</v>
      </c>
      <c r="B5106">
        <v>1.0047948399015301</v>
      </c>
      <c r="C5106">
        <v>2.1572881546805101</v>
      </c>
    </row>
    <row r="5107" spans="1:3" x14ac:dyDescent="0.25">
      <c r="A5107">
        <v>1.26192708333333E-3</v>
      </c>
      <c r="B5107">
        <v>1.00411425359671</v>
      </c>
      <c r="C5107">
        <v>2.1572881546805101</v>
      </c>
    </row>
    <row r="5108" spans="1:3" x14ac:dyDescent="0.25">
      <c r="A5108">
        <v>1.2631770833333299E-3</v>
      </c>
      <c r="B5108">
        <v>1.0044545467491199</v>
      </c>
      <c r="C5108">
        <v>2.15458875947999</v>
      </c>
    </row>
    <row r="5109" spans="1:3" x14ac:dyDescent="0.25">
      <c r="A5109">
        <v>1.2644270833333301E-3</v>
      </c>
      <c r="B5109">
        <v>1.00241278783467</v>
      </c>
      <c r="C5109">
        <v>2.1515519398794098</v>
      </c>
    </row>
    <row r="5110" spans="1:3" x14ac:dyDescent="0.25">
      <c r="A5110">
        <v>1.26567708333333E-3</v>
      </c>
      <c r="B5110">
        <v>1.00173220152986</v>
      </c>
      <c r="C5110">
        <v>2.15053966667922</v>
      </c>
    </row>
    <row r="5111" spans="1:3" x14ac:dyDescent="0.25">
      <c r="A5111">
        <v>1.26692708333333E-3</v>
      </c>
      <c r="B5111">
        <v>1.0020724946822599</v>
      </c>
      <c r="C5111">
        <v>2.1512145154793498</v>
      </c>
    </row>
    <row r="5112" spans="1:3" x14ac:dyDescent="0.25">
      <c r="A5112">
        <v>1.2681770833333299E-3</v>
      </c>
      <c r="B5112">
        <v>0.99935014946300704</v>
      </c>
      <c r="C5112">
        <v>2.14244148107767</v>
      </c>
    </row>
    <row r="5113" spans="1:3" x14ac:dyDescent="0.25">
      <c r="A5113">
        <v>1.2694270833333301E-3</v>
      </c>
      <c r="B5113">
        <v>0.99900985631059902</v>
      </c>
      <c r="C5113">
        <v>2.1431163298778002</v>
      </c>
    </row>
    <row r="5114" spans="1:3" x14ac:dyDescent="0.25">
      <c r="A5114">
        <v>1.27067708333333E-3</v>
      </c>
      <c r="B5114">
        <v>0.99832927000578398</v>
      </c>
      <c r="C5114">
        <v>2.1390672370770298</v>
      </c>
    </row>
    <row r="5115" spans="1:3" x14ac:dyDescent="0.25">
      <c r="A5115">
        <v>1.27192708333333E-3</v>
      </c>
      <c r="B5115">
        <v>0.99662780424374597</v>
      </c>
      <c r="C5115">
        <v>2.1394046614771001</v>
      </c>
    </row>
    <row r="5116" spans="1:3" x14ac:dyDescent="0.25">
      <c r="A5116">
        <v>1.2731770833333299E-3</v>
      </c>
      <c r="B5116">
        <v>0.996968097396153</v>
      </c>
      <c r="C5116">
        <v>2.13805496387684</v>
      </c>
    </row>
    <row r="5117" spans="1:3" x14ac:dyDescent="0.25">
      <c r="A5117">
        <v>1.2744270833333301E-3</v>
      </c>
      <c r="B5117">
        <v>0.99492633848170697</v>
      </c>
      <c r="C5117">
        <v>2.1323187490757398</v>
      </c>
    </row>
    <row r="5118" spans="1:3" x14ac:dyDescent="0.25">
      <c r="A5118">
        <v>1.2756770833333301E-3</v>
      </c>
      <c r="B5118">
        <v>0.99356516587207599</v>
      </c>
      <c r="C5118">
        <v>2.1340058710760701</v>
      </c>
    </row>
    <row r="5119" spans="1:3" x14ac:dyDescent="0.25">
      <c r="A5119">
        <v>1.27692708333333E-3</v>
      </c>
      <c r="B5119">
        <v>0.99220399326244602</v>
      </c>
      <c r="C5119">
        <v>2.1275948074748401</v>
      </c>
    </row>
    <row r="5120" spans="1:3" x14ac:dyDescent="0.25">
      <c r="A5120">
        <v>1.27817708333333E-3</v>
      </c>
      <c r="B5120">
        <v>0.99084282065281504</v>
      </c>
      <c r="C5120">
        <v>2.1265825342746498</v>
      </c>
    </row>
    <row r="5121" spans="1:3" x14ac:dyDescent="0.25">
      <c r="A5121">
        <v>1.2794270833333299E-3</v>
      </c>
      <c r="B5121">
        <v>0.98914135489077704</v>
      </c>
      <c r="C5121">
        <v>2.1235457146740702</v>
      </c>
    </row>
    <row r="5122" spans="1:3" x14ac:dyDescent="0.25">
      <c r="A5122">
        <v>1.2806770833333301E-3</v>
      </c>
      <c r="B5122">
        <v>0.98948164804318395</v>
      </c>
      <c r="C5122">
        <v>2.1242205634742</v>
      </c>
    </row>
    <row r="5123" spans="1:3" x14ac:dyDescent="0.25">
      <c r="A5123">
        <v>1.28192708333333E-3</v>
      </c>
      <c r="B5123">
        <v>0.98812047543355397</v>
      </c>
      <c r="C5123">
        <v>2.1205088950734901</v>
      </c>
    </row>
    <row r="5124" spans="1:3" x14ac:dyDescent="0.25">
      <c r="A5124">
        <v>1.28317708333333E-3</v>
      </c>
      <c r="B5124">
        <v>0.98607871651910695</v>
      </c>
      <c r="C5124">
        <v>2.1124107094719502</v>
      </c>
    </row>
    <row r="5125" spans="1:3" x14ac:dyDescent="0.25">
      <c r="A5125">
        <v>1.2844270833333299E-3</v>
      </c>
      <c r="B5125">
        <v>0.98369666445225401</v>
      </c>
      <c r="C5125">
        <v>2.1103861630715599</v>
      </c>
    </row>
    <row r="5126" spans="1:3" x14ac:dyDescent="0.25">
      <c r="A5126">
        <v>1.2856770833333301E-3</v>
      </c>
      <c r="B5126">
        <v>0.98165490553780799</v>
      </c>
      <c r="C5126">
        <v>2.1056622214706602</v>
      </c>
    </row>
    <row r="5127" spans="1:3" x14ac:dyDescent="0.25">
      <c r="A5127">
        <v>1.28692708333333E-3</v>
      </c>
      <c r="B5127">
        <v>0.97961314662336096</v>
      </c>
      <c r="C5127">
        <v>2.1006008554696902</v>
      </c>
    </row>
    <row r="5128" spans="1:3" x14ac:dyDescent="0.25">
      <c r="A5128">
        <v>1.28817708333333E-3</v>
      </c>
      <c r="B5128">
        <v>0.97961314662336096</v>
      </c>
      <c r="C5128">
        <v>2.1016131286698898</v>
      </c>
    </row>
    <row r="5129" spans="1:3" x14ac:dyDescent="0.25">
      <c r="A5129">
        <v>1.2894270833333299E-3</v>
      </c>
      <c r="B5129">
        <v>0.97757138770891505</v>
      </c>
      <c r="C5129">
        <v>2.0948646406685998</v>
      </c>
    </row>
    <row r="5130" spans="1:3" x14ac:dyDescent="0.25">
      <c r="A5130">
        <v>1.2906770833333301E-3</v>
      </c>
      <c r="B5130">
        <v>0.97586992194687705</v>
      </c>
      <c r="C5130">
        <v>2.0952020650686598</v>
      </c>
    </row>
    <row r="5131" spans="1:3" x14ac:dyDescent="0.25">
      <c r="A5131">
        <v>1.29192708333333E-3</v>
      </c>
      <c r="B5131">
        <v>0.97212669727039203</v>
      </c>
      <c r="C5131">
        <v>2.0840670598665398</v>
      </c>
    </row>
    <row r="5132" spans="1:3" x14ac:dyDescent="0.25">
      <c r="A5132">
        <v>1.29317708333333E-3</v>
      </c>
      <c r="B5132">
        <v>0.971786404117985</v>
      </c>
      <c r="C5132">
        <v>2.0827173622662798</v>
      </c>
    </row>
    <row r="5133" spans="1:3" x14ac:dyDescent="0.25">
      <c r="A5133">
        <v>1.2944270833333299E-3</v>
      </c>
      <c r="B5133">
        <v>0.96906405889872305</v>
      </c>
      <c r="C5133">
        <v>2.07529402546486</v>
      </c>
    </row>
    <row r="5134" spans="1:3" x14ac:dyDescent="0.25">
      <c r="A5134">
        <v>1.2956770833333301E-3</v>
      </c>
      <c r="B5134">
        <v>0.96736259313668505</v>
      </c>
      <c r="C5134">
        <v>2.0736069034645399</v>
      </c>
    </row>
    <row r="5135" spans="1:3" x14ac:dyDescent="0.25">
      <c r="A5135">
        <v>1.2969270833333301E-3</v>
      </c>
      <c r="B5135">
        <v>0.96395966161260804</v>
      </c>
      <c r="C5135">
        <v>2.0661835666631299</v>
      </c>
    </row>
    <row r="5136" spans="1:3" x14ac:dyDescent="0.25">
      <c r="A5136">
        <v>1.29817708333333E-3</v>
      </c>
      <c r="B5136">
        <v>0.96225819585057004</v>
      </c>
      <c r="C5136">
        <v>2.06382159586268</v>
      </c>
    </row>
    <row r="5137" spans="1:3" x14ac:dyDescent="0.25">
      <c r="A5137">
        <v>1.29942708333333E-3</v>
      </c>
      <c r="B5137">
        <v>0.959876143783716</v>
      </c>
      <c r="C5137">
        <v>2.0607847762620999</v>
      </c>
    </row>
    <row r="5138" spans="1:3" x14ac:dyDescent="0.25">
      <c r="A5138">
        <v>1.3006770833333299E-3</v>
      </c>
      <c r="B5138">
        <v>0.95715379856445404</v>
      </c>
      <c r="C5138">
        <v>2.05167431746036</v>
      </c>
    </row>
    <row r="5139" spans="1:3" x14ac:dyDescent="0.25">
      <c r="A5139">
        <v>1.3019270833333301E-3</v>
      </c>
      <c r="B5139">
        <v>0.95545233280241604</v>
      </c>
      <c r="C5139">
        <v>2.0476252246595901</v>
      </c>
    </row>
    <row r="5140" spans="1:3" x14ac:dyDescent="0.25">
      <c r="A5140">
        <v>1.30317708333333E-3</v>
      </c>
      <c r="B5140">
        <v>0.95341057388797001</v>
      </c>
      <c r="C5140">
        <v>2.04627552705933</v>
      </c>
    </row>
    <row r="5141" spans="1:3" x14ac:dyDescent="0.25">
      <c r="A5141">
        <v>1.30442708333333E-3</v>
      </c>
      <c r="B5141">
        <v>0.95068822866870795</v>
      </c>
      <c r="C5141">
        <v>2.0378399170577199</v>
      </c>
    </row>
    <row r="5142" spans="1:3" x14ac:dyDescent="0.25">
      <c r="A5142">
        <v>1.3056770833333299E-3</v>
      </c>
      <c r="B5142">
        <v>0.94728529714463106</v>
      </c>
      <c r="C5142">
        <v>2.0310914290564299</v>
      </c>
    </row>
    <row r="5143" spans="1:3" x14ac:dyDescent="0.25">
      <c r="A5143">
        <v>1.3069270833333301E-3</v>
      </c>
      <c r="B5143">
        <v>0.94456295192536999</v>
      </c>
      <c r="C5143">
        <v>2.0250177898552701</v>
      </c>
    </row>
    <row r="5144" spans="1:3" x14ac:dyDescent="0.25">
      <c r="A5144">
        <v>1.30817708333333E-3</v>
      </c>
      <c r="B5144">
        <v>0.94286148616333199</v>
      </c>
      <c r="C5144">
        <v>2.0196189994542402</v>
      </c>
    </row>
    <row r="5145" spans="1:3" x14ac:dyDescent="0.25">
      <c r="A5145">
        <v>1.30942708333333E-3</v>
      </c>
      <c r="B5145">
        <v>0.94047943409647805</v>
      </c>
      <c r="C5145">
        <v>2.0165821798536601</v>
      </c>
    </row>
    <row r="5146" spans="1:3" x14ac:dyDescent="0.25">
      <c r="A5146">
        <v>1.3106770833333299E-3</v>
      </c>
      <c r="B5146">
        <v>0.93775708887721598</v>
      </c>
      <c r="C5146">
        <v>2.0105085406524998</v>
      </c>
    </row>
    <row r="5147" spans="1:3" x14ac:dyDescent="0.25">
      <c r="A5147">
        <v>1.3119270833333301E-3</v>
      </c>
      <c r="B5147">
        <v>0.93401386420073196</v>
      </c>
      <c r="C5147">
        <v>2.0000483842505101</v>
      </c>
    </row>
    <row r="5148" spans="1:3" x14ac:dyDescent="0.25">
      <c r="A5148">
        <v>1.31317708333333E-3</v>
      </c>
      <c r="B5148">
        <v>0.93095122582906298</v>
      </c>
      <c r="C5148">
        <v>1.99532444264961</v>
      </c>
    </row>
    <row r="5149" spans="1:3" x14ac:dyDescent="0.25">
      <c r="A5149">
        <v>1.31442708333333E-3</v>
      </c>
      <c r="B5149">
        <v>0.92652741484776302</v>
      </c>
      <c r="C5149">
        <v>1.98553913504774</v>
      </c>
    </row>
    <row r="5150" spans="1:3" x14ac:dyDescent="0.25">
      <c r="A5150">
        <v>1.3156770833333299E-3</v>
      </c>
      <c r="B5150">
        <v>0.92550653539053995</v>
      </c>
      <c r="C5150">
        <v>1.98418943744748</v>
      </c>
    </row>
    <row r="5151" spans="1:3" x14ac:dyDescent="0.25">
      <c r="A5151">
        <v>1.3169270833333301E-3</v>
      </c>
      <c r="B5151">
        <v>0.92142301756164802</v>
      </c>
      <c r="C5151">
        <v>1.97305443224536</v>
      </c>
    </row>
    <row r="5152" spans="1:3" x14ac:dyDescent="0.25">
      <c r="A5152">
        <v>1.3181770833333301E-3</v>
      </c>
      <c r="B5152">
        <v>0.91938125864720099</v>
      </c>
      <c r="C5152">
        <v>1.97271700784529</v>
      </c>
    </row>
    <row r="5153" spans="1:3" x14ac:dyDescent="0.25">
      <c r="A5153">
        <v>1.31942708333333E-3</v>
      </c>
      <c r="B5153">
        <v>0.91563803397071697</v>
      </c>
      <c r="C5153">
        <v>1.95888260744266</v>
      </c>
    </row>
    <row r="5154" spans="1:3" x14ac:dyDescent="0.25">
      <c r="A5154">
        <v>1.32067708333333E-3</v>
      </c>
      <c r="B5154">
        <v>0.91223510244663997</v>
      </c>
      <c r="C5154">
        <v>1.9551709390419501</v>
      </c>
    </row>
    <row r="5155" spans="1:3" x14ac:dyDescent="0.25">
      <c r="A5155">
        <v>1.3219270833333299E-3</v>
      </c>
      <c r="B5155">
        <v>0.90917246407497099</v>
      </c>
      <c r="C5155">
        <v>1.94774760224053</v>
      </c>
    </row>
    <row r="5156" spans="1:3" x14ac:dyDescent="0.25">
      <c r="A5156">
        <v>1.3231770833333301E-3</v>
      </c>
      <c r="B5156">
        <v>0.90440835994126301</v>
      </c>
      <c r="C5156">
        <v>1.9396494166389899</v>
      </c>
    </row>
    <row r="5157" spans="1:3" x14ac:dyDescent="0.25">
      <c r="A5157">
        <v>1.32442708333333E-3</v>
      </c>
      <c r="B5157">
        <v>0.90270689417922501</v>
      </c>
      <c r="C5157">
        <v>1.93458805063802</v>
      </c>
    </row>
    <row r="5158" spans="1:3" x14ac:dyDescent="0.25">
      <c r="A5158">
        <v>1.32567708333333E-3</v>
      </c>
      <c r="B5158">
        <v>0.89658161743588705</v>
      </c>
      <c r="C5158">
        <v>1.92210334783564</v>
      </c>
    </row>
    <row r="5159" spans="1:3" x14ac:dyDescent="0.25">
      <c r="A5159">
        <v>1.3269270833333299E-3</v>
      </c>
      <c r="B5159">
        <v>0.89385927221662498</v>
      </c>
      <c r="C5159">
        <v>1.9190665282350601</v>
      </c>
    </row>
    <row r="5160" spans="1:3" x14ac:dyDescent="0.25">
      <c r="A5160">
        <v>1.3281770833333301E-3</v>
      </c>
      <c r="B5160">
        <v>0.89181751330217895</v>
      </c>
      <c r="C5160">
        <v>1.9136677378340301</v>
      </c>
    </row>
    <row r="5161" spans="1:3" x14ac:dyDescent="0.25">
      <c r="A5161">
        <v>1.32942708333333E-3</v>
      </c>
      <c r="B5161">
        <v>0.887393702320879</v>
      </c>
      <c r="C5161">
        <v>1.9035450058321</v>
      </c>
    </row>
    <row r="5162" spans="1:3" x14ac:dyDescent="0.25">
      <c r="A5162">
        <v>1.33067708333333E-3</v>
      </c>
      <c r="B5162">
        <v>0.88331018449198695</v>
      </c>
      <c r="C5162">
        <v>1.89274742503004</v>
      </c>
    </row>
    <row r="5163" spans="1:3" x14ac:dyDescent="0.25">
      <c r="A5163">
        <v>1.3319270833333299E-3</v>
      </c>
      <c r="B5163">
        <v>0.87990725296790995</v>
      </c>
      <c r="C5163">
        <v>1.88633636142882</v>
      </c>
    </row>
    <row r="5164" spans="1:3" x14ac:dyDescent="0.25">
      <c r="A5164">
        <v>1.3331770833333301E-3</v>
      </c>
      <c r="B5164">
        <v>0.87582373513901801</v>
      </c>
      <c r="C5164">
        <v>1.8765510538269501</v>
      </c>
    </row>
    <row r="5165" spans="1:3" x14ac:dyDescent="0.25">
      <c r="A5165">
        <v>1.33442708333333E-3</v>
      </c>
      <c r="B5165">
        <v>0.87208051046253299</v>
      </c>
      <c r="C5165">
        <v>1.8694651414256001</v>
      </c>
    </row>
    <row r="5166" spans="1:3" x14ac:dyDescent="0.25">
      <c r="A5166">
        <v>1.33567708333333E-3</v>
      </c>
      <c r="B5166">
        <v>0.86765669948123303</v>
      </c>
      <c r="C5166">
        <v>1.8603546826238599</v>
      </c>
    </row>
    <row r="5167" spans="1:3" x14ac:dyDescent="0.25">
      <c r="A5167">
        <v>1.3369270833333299E-3</v>
      </c>
      <c r="B5167">
        <v>0.86459406110956405</v>
      </c>
      <c r="C5167">
        <v>1.8539436190226399</v>
      </c>
    </row>
    <row r="5168" spans="1:3" x14ac:dyDescent="0.25">
      <c r="A5168">
        <v>1.3381770833333299E-3</v>
      </c>
      <c r="B5168">
        <v>0.85982995697585696</v>
      </c>
      <c r="C5168">
        <v>1.8458454334210901</v>
      </c>
    </row>
    <row r="5169" spans="1:3" x14ac:dyDescent="0.25">
      <c r="A5169">
        <v>1.3394270833333301E-3</v>
      </c>
      <c r="B5169">
        <v>0.85574643914696502</v>
      </c>
      <c r="C5169">
        <v>1.8343730038188999</v>
      </c>
    </row>
    <row r="5170" spans="1:3" x14ac:dyDescent="0.25">
      <c r="A5170">
        <v>1.34067708333333E-3</v>
      </c>
      <c r="B5170">
        <v>0.85234350762288802</v>
      </c>
      <c r="C5170">
        <v>1.83032391101813</v>
      </c>
    </row>
    <row r="5171" spans="1:3" x14ac:dyDescent="0.25">
      <c r="A5171">
        <v>1.34192708333333E-3</v>
      </c>
      <c r="B5171">
        <v>0.84757940348918004</v>
      </c>
      <c r="C5171">
        <v>1.8158146618153601</v>
      </c>
    </row>
    <row r="5172" spans="1:3" x14ac:dyDescent="0.25">
      <c r="A5172">
        <v>1.3431770833333299E-3</v>
      </c>
      <c r="B5172">
        <v>0.84349588566028799</v>
      </c>
      <c r="C5172">
        <v>1.8087287494140101</v>
      </c>
    </row>
    <row r="5173" spans="1:3" x14ac:dyDescent="0.25">
      <c r="A5173">
        <v>1.3444270833333301E-3</v>
      </c>
      <c r="B5173">
        <v>0.84009295413621099</v>
      </c>
      <c r="C5173">
        <v>1.79995571501234</v>
      </c>
    </row>
    <row r="5174" spans="1:3" x14ac:dyDescent="0.25">
      <c r="A5174">
        <v>1.34567708333333E-3</v>
      </c>
      <c r="B5174">
        <v>0.83566914315491103</v>
      </c>
      <c r="C5174">
        <v>1.7905078318105301</v>
      </c>
    </row>
    <row r="5175" spans="1:3" x14ac:dyDescent="0.25">
      <c r="A5175">
        <v>1.34692708333333E-3</v>
      </c>
      <c r="B5175">
        <v>0.82954386641157296</v>
      </c>
      <c r="C5175">
        <v>1.7800476754085399</v>
      </c>
    </row>
    <row r="5176" spans="1:3" x14ac:dyDescent="0.25">
      <c r="A5176">
        <v>1.3481770833333299E-3</v>
      </c>
      <c r="B5176">
        <v>0.82580064173508805</v>
      </c>
      <c r="C5176">
        <v>1.7743114606074399</v>
      </c>
    </row>
    <row r="5177" spans="1:3" x14ac:dyDescent="0.25">
      <c r="A5177">
        <v>1.3494270833333301E-3</v>
      </c>
      <c r="B5177">
        <v>0.82103653760138096</v>
      </c>
      <c r="C5177">
        <v>1.7594647870046101</v>
      </c>
    </row>
    <row r="5178" spans="1:3" x14ac:dyDescent="0.25">
      <c r="A5178">
        <v>1.35067708333333E-3</v>
      </c>
      <c r="B5178">
        <v>0.81627243346767298</v>
      </c>
      <c r="C5178">
        <v>1.75136660140307</v>
      </c>
    </row>
    <row r="5179" spans="1:3" x14ac:dyDescent="0.25">
      <c r="A5179">
        <v>1.35192708333333E-3</v>
      </c>
      <c r="B5179">
        <v>0.81218891563878104</v>
      </c>
      <c r="C5179">
        <v>1.7415812938012001</v>
      </c>
    </row>
    <row r="5180" spans="1:3" x14ac:dyDescent="0.25">
      <c r="A5180">
        <v>1.3531770833333299E-3</v>
      </c>
      <c r="B5180">
        <v>0.80776510465748097</v>
      </c>
      <c r="C5180">
        <v>1.7294340153988801</v>
      </c>
    </row>
    <row r="5181" spans="1:3" x14ac:dyDescent="0.25">
      <c r="A5181">
        <v>1.3544270833333301E-3</v>
      </c>
      <c r="B5181">
        <v>0.80368158682858903</v>
      </c>
      <c r="C5181">
        <v>1.72201067859746</v>
      </c>
    </row>
    <row r="5182" spans="1:3" x14ac:dyDescent="0.25">
      <c r="A5182">
        <v>1.35567708333333E-3</v>
      </c>
      <c r="B5182">
        <v>0.79789660323765799</v>
      </c>
      <c r="C5182">
        <v>1.7115505221954701</v>
      </c>
    </row>
    <row r="5183" spans="1:3" x14ac:dyDescent="0.25">
      <c r="A5183">
        <v>1.35692708333333E-3</v>
      </c>
      <c r="B5183">
        <v>0.79381308540876605</v>
      </c>
      <c r="C5183">
        <v>1.7000780925932799</v>
      </c>
    </row>
    <row r="5184" spans="1:3" x14ac:dyDescent="0.25">
      <c r="A5184">
        <v>1.3581770833333299E-3</v>
      </c>
      <c r="B5184">
        <v>0.78836839497024302</v>
      </c>
      <c r="C5184">
        <v>1.68928051179122</v>
      </c>
    </row>
    <row r="5185" spans="1:3" x14ac:dyDescent="0.25">
      <c r="A5185">
        <v>1.3594270833333299E-3</v>
      </c>
      <c r="B5185">
        <v>0.78258341137931298</v>
      </c>
      <c r="C5185">
        <v>1.6781455065891</v>
      </c>
    </row>
    <row r="5186" spans="1:3" x14ac:dyDescent="0.25">
      <c r="A5186">
        <v>1.3606770833333301E-3</v>
      </c>
      <c r="B5186">
        <v>0.77815960039801302</v>
      </c>
      <c r="C5186">
        <v>1.6676853501871001</v>
      </c>
    </row>
    <row r="5187" spans="1:3" x14ac:dyDescent="0.25">
      <c r="A5187">
        <v>1.36192708333333E-3</v>
      </c>
      <c r="B5187">
        <v>0.77271490995948999</v>
      </c>
      <c r="C5187">
        <v>1.65958716458556</v>
      </c>
    </row>
    <row r="5188" spans="1:3" x14ac:dyDescent="0.25">
      <c r="A5188">
        <v>1.36317708333333E-3</v>
      </c>
      <c r="B5188">
        <v>0.76897168528300497</v>
      </c>
      <c r="C5188">
        <v>1.64845215938343</v>
      </c>
    </row>
    <row r="5189" spans="1:3" x14ac:dyDescent="0.25">
      <c r="A5189">
        <v>1.3644270833333299E-3</v>
      </c>
      <c r="B5189">
        <v>0.76318670169207503</v>
      </c>
      <c r="C5189">
        <v>1.63596745658105</v>
      </c>
    </row>
    <row r="5190" spans="1:3" x14ac:dyDescent="0.25">
      <c r="A5190">
        <v>1.3656770833333301E-3</v>
      </c>
      <c r="B5190">
        <v>0.75944347701559001</v>
      </c>
      <c r="C5190">
        <v>1.6271944221793799</v>
      </c>
    </row>
    <row r="5191" spans="1:3" x14ac:dyDescent="0.25">
      <c r="A5191">
        <v>1.36692708333333E-3</v>
      </c>
      <c r="B5191">
        <v>0.75331820027225205</v>
      </c>
      <c r="C5191">
        <v>1.6143722949769299</v>
      </c>
    </row>
    <row r="5192" spans="1:3" x14ac:dyDescent="0.25">
      <c r="A5192">
        <v>1.36817708333333E-3</v>
      </c>
      <c r="B5192">
        <v>0.74719292352891398</v>
      </c>
      <c r="C5192">
        <v>1.6002004701742301</v>
      </c>
    </row>
    <row r="5193" spans="1:3" x14ac:dyDescent="0.25">
      <c r="A5193">
        <v>1.3694270833333299E-3</v>
      </c>
      <c r="B5193">
        <v>0.742428819395206</v>
      </c>
      <c r="C5193">
        <v>1.59176486017262</v>
      </c>
    </row>
    <row r="5194" spans="1:3" x14ac:dyDescent="0.25">
      <c r="A5194">
        <v>1.3706770833333301E-3</v>
      </c>
      <c r="B5194">
        <v>0.73630354265186804</v>
      </c>
      <c r="C5194">
        <v>1.58096727937056</v>
      </c>
    </row>
    <row r="5195" spans="1:3" x14ac:dyDescent="0.25">
      <c r="A5195">
        <v>1.37192708333333E-3</v>
      </c>
      <c r="B5195">
        <v>0.73222002482297499</v>
      </c>
      <c r="C5195">
        <v>1.5718568205688199</v>
      </c>
    </row>
    <row r="5196" spans="1:3" x14ac:dyDescent="0.25">
      <c r="A5196">
        <v>1.37317708333333E-3</v>
      </c>
      <c r="B5196">
        <v>0.72677533438445296</v>
      </c>
      <c r="C5196">
        <v>1.5586972689663099</v>
      </c>
    </row>
    <row r="5197" spans="1:3" x14ac:dyDescent="0.25">
      <c r="A5197">
        <v>1.3744270833333299E-3</v>
      </c>
      <c r="B5197">
        <v>0.72099035079352203</v>
      </c>
      <c r="C5197">
        <v>1.54857453696438</v>
      </c>
    </row>
    <row r="5198" spans="1:3" x14ac:dyDescent="0.25">
      <c r="A5198">
        <v>1.3756770833333301E-3</v>
      </c>
      <c r="B5198">
        <v>0.715545660354999</v>
      </c>
      <c r="C5198">
        <v>1.53710210736219</v>
      </c>
    </row>
    <row r="5199" spans="1:3" x14ac:dyDescent="0.25">
      <c r="A5199">
        <v>1.37692708333333E-3</v>
      </c>
      <c r="B5199">
        <v>0.70908009045925302</v>
      </c>
      <c r="C5199">
        <v>1.5215805849592301</v>
      </c>
    </row>
    <row r="5200" spans="1:3" x14ac:dyDescent="0.25">
      <c r="A5200">
        <v>1.37817708333333E-3</v>
      </c>
      <c r="B5200">
        <v>0.70397569317313802</v>
      </c>
      <c r="C5200">
        <v>1.51213270175742</v>
      </c>
    </row>
    <row r="5201" spans="1:3" x14ac:dyDescent="0.25">
      <c r="A5201">
        <v>1.3794270833333299E-3</v>
      </c>
      <c r="B5201">
        <v>0.69751012327739204</v>
      </c>
      <c r="C5201">
        <v>1.50167254535543</v>
      </c>
    </row>
    <row r="5202" spans="1:3" x14ac:dyDescent="0.25">
      <c r="A5202">
        <v>1.3806770833333299E-3</v>
      </c>
      <c r="B5202">
        <v>0.69410719175331503</v>
      </c>
      <c r="C5202">
        <v>1.4905375401533001</v>
      </c>
    </row>
    <row r="5203" spans="1:3" x14ac:dyDescent="0.25">
      <c r="A5203">
        <v>1.3819270833333301E-3</v>
      </c>
      <c r="B5203">
        <v>0.68764162185756905</v>
      </c>
      <c r="C5203">
        <v>1.47670313975067</v>
      </c>
    </row>
    <row r="5204" spans="1:3" x14ac:dyDescent="0.25">
      <c r="A5204">
        <v>1.38317708333333E-3</v>
      </c>
      <c r="B5204">
        <v>0.68219693141904603</v>
      </c>
      <c r="C5204">
        <v>1.46354358814815</v>
      </c>
    </row>
    <row r="5205" spans="1:3" x14ac:dyDescent="0.25">
      <c r="A5205">
        <v>1.38442708333333E-3</v>
      </c>
      <c r="B5205">
        <v>0.67641194782811498</v>
      </c>
      <c r="C5205">
        <v>1.45139630974584</v>
      </c>
    </row>
    <row r="5206" spans="1:3" x14ac:dyDescent="0.25">
      <c r="A5206">
        <v>1.3856770833333299E-3</v>
      </c>
      <c r="B5206">
        <v>0.669946377932369</v>
      </c>
      <c r="C5206">
        <v>1.43857418254339</v>
      </c>
    </row>
    <row r="5207" spans="1:3" x14ac:dyDescent="0.25">
      <c r="A5207">
        <v>1.3869270833333301E-3</v>
      </c>
      <c r="B5207">
        <v>0.66416139434143895</v>
      </c>
      <c r="C5207">
        <v>1.42608947974101</v>
      </c>
    </row>
    <row r="5208" spans="1:3" x14ac:dyDescent="0.25">
      <c r="A5208">
        <v>1.38817708333333E-3</v>
      </c>
      <c r="B5208">
        <v>0.65803611759809999</v>
      </c>
      <c r="C5208">
        <v>1.4115802305382401</v>
      </c>
    </row>
    <row r="5209" spans="1:3" x14ac:dyDescent="0.25">
      <c r="A5209">
        <v>1.38942708333333E-3</v>
      </c>
      <c r="B5209">
        <v>0.65225113400717005</v>
      </c>
      <c r="C5209">
        <v>1.4024697717365</v>
      </c>
    </row>
    <row r="5210" spans="1:3" x14ac:dyDescent="0.25">
      <c r="A5210">
        <v>1.3906770833333299E-3</v>
      </c>
      <c r="B5210">
        <v>0.64578556411142396</v>
      </c>
      <c r="C5210">
        <v>1.3872856737336099</v>
      </c>
    </row>
    <row r="5211" spans="1:3" x14ac:dyDescent="0.25">
      <c r="A5211">
        <v>1.3919270833333301E-3</v>
      </c>
      <c r="B5211">
        <v>0.64000058052049302</v>
      </c>
      <c r="C5211">
        <v>1.3751383953312899</v>
      </c>
    </row>
    <row r="5212" spans="1:3" x14ac:dyDescent="0.25">
      <c r="A5212">
        <v>1.39317708333333E-3</v>
      </c>
      <c r="B5212">
        <v>0.63353501062474704</v>
      </c>
      <c r="C5212">
        <v>1.35995429732839</v>
      </c>
    </row>
    <row r="5213" spans="1:3" x14ac:dyDescent="0.25">
      <c r="A5213">
        <v>1.39442708333333E-3</v>
      </c>
      <c r="B5213">
        <v>0.62809032018622402</v>
      </c>
      <c r="C5213">
        <v>1.3511812629267199</v>
      </c>
    </row>
    <row r="5214" spans="1:3" x14ac:dyDescent="0.25">
      <c r="A5214">
        <v>1.3956770833333299E-3</v>
      </c>
      <c r="B5214">
        <v>0.62196504344288595</v>
      </c>
      <c r="C5214">
        <v>1.3393714089244699</v>
      </c>
    </row>
    <row r="5215" spans="1:3" x14ac:dyDescent="0.25">
      <c r="A5215">
        <v>1.3969270833333301E-3</v>
      </c>
      <c r="B5215">
        <v>0.61618005985195501</v>
      </c>
      <c r="C5215">
        <v>1.3245247353216301</v>
      </c>
    </row>
    <row r="5216" spans="1:3" x14ac:dyDescent="0.25">
      <c r="A5216">
        <v>1.3981770833333301E-3</v>
      </c>
      <c r="B5216">
        <v>0.60903390365139398</v>
      </c>
      <c r="C5216">
        <v>1.3086657885186099</v>
      </c>
    </row>
    <row r="5217" spans="1:3" x14ac:dyDescent="0.25">
      <c r="A5217">
        <v>1.39942708333333E-3</v>
      </c>
      <c r="B5217">
        <v>0.602568333755648</v>
      </c>
      <c r="C5217">
        <v>1.2965185101162899</v>
      </c>
    </row>
    <row r="5218" spans="1:3" x14ac:dyDescent="0.25">
      <c r="A5218">
        <v>1.4006770833333299E-3</v>
      </c>
      <c r="B5218">
        <v>0.597463936469533</v>
      </c>
      <c r="C5218">
        <v>1.2816718365134601</v>
      </c>
    </row>
    <row r="5219" spans="1:3" x14ac:dyDescent="0.25">
      <c r="A5219">
        <v>1.4019270833333299E-3</v>
      </c>
      <c r="B5219">
        <v>0.59031778026897097</v>
      </c>
      <c r="C5219">
        <v>1.2712116801114599</v>
      </c>
    </row>
    <row r="5220" spans="1:3" x14ac:dyDescent="0.25">
      <c r="A5220">
        <v>1.4031770833333301E-3</v>
      </c>
      <c r="B5220">
        <v>0.58487308983044795</v>
      </c>
      <c r="C5220">
        <v>1.2583895529090201</v>
      </c>
    </row>
    <row r="5221" spans="1:3" x14ac:dyDescent="0.25">
      <c r="A5221">
        <v>1.40442708333333E-3</v>
      </c>
      <c r="B5221">
        <v>0.57840751993470196</v>
      </c>
      <c r="C5221">
        <v>1.24455515250638</v>
      </c>
    </row>
    <row r="5222" spans="1:3" x14ac:dyDescent="0.25">
      <c r="A5222">
        <v>1.40567708333333E-3</v>
      </c>
      <c r="B5222">
        <v>0.57126136373414105</v>
      </c>
      <c r="C5222">
        <v>1.2266716593029601</v>
      </c>
    </row>
    <row r="5223" spans="1:3" x14ac:dyDescent="0.25">
      <c r="A5223">
        <v>1.4069270833333299E-3</v>
      </c>
      <c r="B5223">
        <v>0.56411520753358002</v>
      </c>
      <c r="C5223">
        <v>1.2162115029009699</v>
      </c>
    </row>
    <row r="5224" spans="1:3" x14ac:dyDescent="0.25">
      <c r="A5224">
        <v>1.4081770833333301E-3</v>
      </c>
      <c r="B5224">
        <v>0.55764963763783404</v>
      </c>
      <c r="C5224">
        <v>1.2020396780982601</v>
      </c>
    </row>
    <row r="5225" spans="1:3" x14ac:dyDescent="0.25">
      <c r="A5225">
        <v>1.40942708333333E-3</v>
      </c>
      <c r="B5225">
        <v>0.55118406774208795</v>
      </c>
      <c r="C5225">
        <v>1.18786785329556</v>
      </c>
    </row>
    <row r="5226" spans="1:3" x14ac:dyDescent="0.25">
      <c r="A5226">
        <v>1.41067708333333E-3</v>
      </c>
      <c r="B5226">
        <v>0.54437820469393405</v>
      </c>
      <c r="C5226">
        <v>1.1740334528929199</v>
      </c>
    </row>
    <row r="5227" spans="1:3" x14ac:dyDescent="0.25">
      <c r="A5227">
        <v>1.4119270833333299E-3</v>
      </c>
      <c r="B5227">
        <v>0.53791263479818796</v>
      </c>
      <c r="C5227">
        <v>1.1595242036901501</v>
      </c>
    </row>
    <row r="5228" spans="1:3" x14ac:dyDescent="0.25">
      <c r="A5228">
        <v>1.4131770833333301E-3</v>
      </c>
      <c r="B5228">
        <v>0.53178735805485</v>
      </c>
      <c r="C5228">
        <v>1.14434010568726</v>
      </c>
    </row>
    <row r="5229" spans="1:3" x14ac:dyDescent="0.25">
      <c r="A5229">
        <v>1.41442708333333E-3</v>
      </c>
      <c r="B5229">
        <v>0.52532178815910402</v>
      </c>
      <c r="C5229">
        <v>1.13421737368533</v>
      </c>
    </row>
    <row r="5230" spans="1:3" x14ac:dyDescent="0.25">
      <c r="A5230">
        <v>1.41567708333333E-3</v>
      </c>
      <c r="B5230">
        <v>0.51749504565372695</v>
      </c>
      <c r="C5230">
        <v>1.1159964560818501</v>
      </c>
    </row>
    <row r="5231" spans="1:3" x14ac:dyDescent="0.25">
      <c r="A5231">
        <v>1.4169270833333299E-3</v>
      </c>
      <c r="B5231">
        <v>0.51205035521520403</v>
      </c>
      <c r="C5231">
        <v>1.10283690447934</v>
      </c>
    </row>
    <row r="5232" spans="1:3" x14ac:dyDescent="0.25">
      <c r="A5232">
        <v>1.4181770833333301E-3</v>
      </c>
      <c r="B5232">
        <v>0.50388331955742005</v>
      </c>
      <c r="C5232">
        <v>1.0876528064764399</v>
      </c>
    </row>
    <row r="5233" spans="1:3" x14ac:dyDescent="0.25">
      <c r="A5233">
        <v>1.4194270833333301E-3</v>
      </c>
      <c r="B5233">
        <v>0.49775804281408098</v>
      </c>
      <c r="C5233">
        <v>1.0751681036740599</v>
      </c>
    </row>
    <row r="5234" spans="1:3" x14ac:dyDescent="0.25">
      <c r="A5234">
        <v>1.42067708333333E-3</v>
      </c>
      <c r="B5234">
        <v>0.49163276607074302</v>
      </c>
      <c r="C5234">
        <v>1.0613337032714201</v>
      </c>
    </row>
    <row r="5235" spans="1:3" x14ac:dyDescent="0.25">
      <c r="A5235">
        <v>1.42192708333333E-3</v>
      </c>
      <c r="B5235">
        <v>0.48448660987018199</v>
      </c>
      <c r="C5235">
        <v>1.0434502100680101</v>
      </c>
    </row>
    <row r="5236" spans="1:3" x14ac:dyDescent="0.25">
      <c r="A5236">
        <v>1.4231770833333299E-3</v>
      </c>
      <c r="B5236">
        <v>0.47768074682202799</v>
      </c>
      <c r="C5236">
        <v>1.03400232686621</v>
      </c>
    </row>
    <row r="5237" spans="1:3" x14ac:dyDescent="0.25">
      <c r="A5237">
        <v>1.4244270833333301E-3</v>
      </c>
      <c r="B5237">
        <v>0.46951371116424401</v>
      </c>
      <c r="C5237">
        <v>1.0151065604625999</v>
      </c>
    </row>
    <row r="5238" spans="1:3" x14ac:dyDescent="0.25">
      <c r="A5238">
        <v>1.42567708333333E-3</v>
      </c>
      <c r="B5238">
        <v>0.46372872757331302</v>
      </c>
      <c r="C5238">
        <v>1.00329670646035</v>
      </c>
    </row>
    <row r="5239" spans="1:3" x14ac:dyDescent="0.25">
      <c r="A5239">
        <v>1.42692708333333E-3</v>
      </c>
      <c r="B5239">
        <v>0.45624227822034402</v>
      </c>
      <c r="C5239">
        <v>0.98676291085719903</v>
      </c>
    </row>
    <row r="5240" spans="1:3" x14ac:dyDescent="0.25">
      <c r="A5240">
        <v>1.4281770833333299E-3</v>
      </c>
      <c r="B5240">
        <v>0.45045729462941297</v>
      </c>
      <c r="C5240">
        <v>0.97292851045455897</v>
      </c>
    </row>
    <row r="5241" spans="1:3" x14ac:dyDescent="0.25">
      <c r="A5241">
        <v>1.4294270833333301E-3</v>
      </c>
      <c r="B5241">
        <v>0.44092908636199801</v>
      </c>
      <c r="C5241">
        <v>0.95504501725114799</v>
      </c>
    </row>
    <row r="5242" spans="1:3" x14ac:dyDescent="0.25">
      <c r="A5242">
        <v>1.43067708333333E-3</v>
      </c>
      <c r="B5242">
        <v>0.43344263700902902</v>
      </c>
      <c r="C5242">
        <v>0.93918607044812197</v>
      </c>
    </row>
    <row r="5243" spans="1:3" x14ac:dyDescent="0.25">
      <c r="A5243">
        <v>1.43192708333333E-3</v>
      </c>
      <c r="B5243">
        <v>0.42935911918013703</v>
      </c>
      <c r="C5243">
        <v>0.93108788484657701</v>
      </c>
    </row>
    <row r="5244" spans="1:3" x14ac:dyDescent="0.25">
      <c r="A5244">
        <v>1.4331770833333299E-3</v>
      </c>
      <c r="B5244">
        <v>0.420511497217537</v>
      </c>
      <c r="C5244">
        <v>0.91117984524277895</v>
      </c>
    </row>
    <row r="5245" spans="1:3" x14ac:dyDescent="0.25">
      <c r="A5245">
        <v>1.4344270833333301E-3</v>
      </c>
      <c r="B5245">
        <v>0.41302504786456801</v>
      </c>
      <c r="C5245">
        <v>0.89430862523956001</v>
      </c>
    </row>
    <row r="5246" spans="1:3" x14ac:dyDescent="0.25">
      <c r="A5246">
        <v>1.43567708333333E-3</v>
      </c>
      <c r="B5246">
        <v>0.40724006427363701</v>
      </c>
      <c r="C5246">
        <v>0.884860742037758</v>
      </c>
    </row>
    <row r="5247" spans="1:3" x14ac:dyDescent="0.25">
      <c r="A5247">
        <v>1.43692708333333E-3</v>
      </c>
      <c r="B5247">
        <v>0.39975361492066802</v>
      </c>
      <c r="C5247">
        <v>0.86731467323441003</v>
      </c>
    </row>
    <row r="5248" spans="1:3" x14ac:dyDescent="0.25">
      <c r="A5248">
        <v>1.4381770833333299E-3</v>
      </c>
      <c r="B5248">
        <v>0.39226716556769903</v>
      </c>
      <c r="C5248">
        <v>0.85145572643138501</v>
      </c>
    </row>
    <row r="5249" spans="1:3" x14ac:dyDescent="0.25">
      <c r="A5249">
        <v>1.4394270833333301E-3</v>
      </c>
      <c r="B5249">
        <v>0.38580159567195299</v>
      </c>
      <c r="C5249">
        <v>0.83829617482887397</v>
      </c>
    </row>
    <row r="5250" spans="1:3" x14ac:dyDescent="0.25">
      <c r="A5250">
        <v>1.4406770833333301E-3</v>
      </c>
      <c r="B5250">
        <v>0.37729426686176099</v>
      </c>
      <c r="C5250">
        <v>0.81872555962514104</v>
      </c>
    </row>
    <row r="5251" spans="1:3" x14ac:dyDescent="0.25">
      <c r="A5251">
        <v>1.44192708333333E-3</v>
      </c>
      <c r="B5251">
        <v>0.36878693805156898</v>
      </c>
      <c r="C5251">
        <v>0.80354146162224405</v>
      </c>
    </row>
    <row r="5252" spans="1:3" x14ac:dyDescent="0.25">
      <c r="A5252">
        <v>1.44317708333333E-3</v>
      </c>
      <c r="B5252">
        <v>0.36334224761304601</v>
      </c>
      <c r="C5252">
        <v>0.793081305220248</v>
      </c>
    </row>
    <row r="5253" spans="1:3" x14ac:dyDescent="0.25">
      <c r="A5253">
        <v>1.4444270833333299E-3</v>
      </c>
      <c r="B5253">
        <v>0.354834918802854</v>
      </c>
      <c r="C5253">
        <v>0.77114871921606398</v>
      </c>
    </row>
    <row r="5254" spans="1:3" x14ac:dyDescent="0.25">
      <c r="A5254">
        <v>1.4456770833333301E-3</v>
      </c>
      <c r="B5254">
        <v>0.34904993521192401</v>
      </c>
      <c r="C5254">
        <v>0.75798916761355295</v>
      </c>
    </row>
    <row r="5255" spans="1:3" x14ac:dyDescent="0.25">
      <c r="A5255">
        <v>1.44692708333333E-3</v>
      </c>
      <c r="B5255">
        <v>0.33986202009691602</v>
      </c>
      <c r="C5255">
        <v>0.74516704041110704</v>
      </c>
    </row>
    <row r="5256" spans="1:3" x14ac:dyDescent="0.25">
      <c r="A5256">
        <v>1.44817708333333E-3</v>
      </c>
      <c r="B5256">
        <v>0.33407703650598503</v>
      </c>
      <c r="C5256">
        <v>0.73065779120833896</v>
      </c>
    </row>
    <row r="5257" spans="1:3" x14ac:dyDescent="0.25">
      <c r="A5257">
        <v>1.4494270833333299E-3</v>
      </c>
      <c r="B5257">
        <v>0.32625029400060901</v>
      </c>
      <c r="C5257">
        <v>0.70940005400428297</v>
      </c>
    </row>
    <row r="5258" spans="1:3" x14ac:dyDescent="0.25">
      <c r="A5258">
        <v>1.4506770833333301E-3</v>
      </c>
      <c r="B5258">
        <v>0.31910413780004698</v>
      </c>
      <c r="C5258">
        <v>0.69826504880215901</v>
      </c>
    </row>
    <row r="5259" spans="1:3" x14ac:dyDescent="0.25">
      <c r="A5259">
        <v>1.45192708333333E-3</v>
      </c>
      <c r="B5259">
        <v>0.31127739529467102</v>
      </c>
      <c r="C5259">
        <v>0.67633246279797499</v>
      </c>
    </row>
    <row r="5260" spans="1:3" x14ac:dyDescent="0.25">
      <c r="A5260">
        <v>1.45317708333333E-3</v>
      </c>
      <c r="B5260">
        <v>0.30242977333207099</v>
      </c>
      <c r="C5260">
        <v>0.664522608795722</v>
      </c>
    </row>
    <row r="5261" spans="1:3" x14ac:dyDescent="0.25">
      <c r="A5261">
        <v>1.4544270833333299E-3</v>
      </c>
      <c r="B5261">
        <v>0.29562391028391699</v>
      </c>
      <c r="C5261">
        <v>0.64360229599173002</v>
      </c>
    </row>
    <row r="5262" spans="1:3" x14ac:dyDescent="0.25">
      <c r="A5262">
        <v>1.4556770833333301E-3</v>
      </c>
      <c r="B5262">
        <v>0.28915834038817101</v>
      </c>
      <c r="C5262">
        <v>0.63516668599012105</v>
      </c>
    </row>
    <row r="5263" spans="1:3" x14ac:dyDescent="0.25">
      <c r="A5263">
        <v>1.45692708333333E-3</v>
      </c>
      <c r="B5263">
        <v>0.28167189103520202</v>
      </c>
      <c r="C5263">
        <v>0.61728319278670896</v>
      </c>
    </row>
    <row r="5264" spans="1:3" x14ac:dyDescent="0.25">
      <c r="A5264">
        <v>1.45817708333333E-3</v>
      </c>
      <c r="B5264">
        <v>0.27418544168223302</v>
      </c>
      <c r="C5264">
        <v>0.60041197278349101</v>
      </c>
    </row>
    <row r="5265" spans="1:3" x14ac:dyDescent="0.25">
      <c r="A5265">
        <v>1.4594270833333299E-3</v>
      </c>
      <c r="B5265">
        <v>0.26533781971963299</v>
      </c>
      <c r="C5265">
        <v>0.58522787478059402</v>
      </c>
    </row>
    <row r="5266" spans="1:3" x14ac:dyDescent="0.25">
      <c r="A5266">
        <v>1.4606770833333301E-3</v>
      </c>
      <c r="B5266">
        <v>0.257851370366664</v>
      </c>
      <c r="C5266">
        <v>0.566332108376989</v>
      </c>
    </row>
    <row r="5267" spans="1:3" x14ac:dyDescent="0.25">
      <c r="A5267">
        <v>1.4619270833333301E-3</v>
      </c>
      <c r="B5267">
        <v>0.25002462786128798</v>
      </c>
      <c r="C5267">
        <v>0.55283513237441395</v>
      </c>
    </row>
    <row r="5268" spans="1:3" x14ac:dyDescent="0.25">
      <c r="A5268">
        <v>1.46317708333333E-3</v>
      </c>
      <c r="B5268">
        <v>0.24321876481313401</v>
      </c>
      <c r="C5268">
        <v>0.539000731971775</v>
      </c>
    </row>
    <row r="5269" spans="1:3" x14ac:dyDescent="0.25">
      <c r="A5269">
        <v>1.46442708333333E-3</v>
      </c>
      <c r="B5269">
        <v>0.23505172915535</v>
      </c>
      <c r="C5269">
        <v>0.51909269236797695</v>
      </c>
    </row>
    <row r="5270" spans="1:3" x14ac:dyDescent="0.25">
      <c r="A5270">
        <v>1.4656770833333299E-3</v>
      </c>
      <c r="B5270">
        <v>0.22892645241201101</v>
      </c>
      <c r="C5270">
        <v>0.50559571636540201</v>
      </c>
    </row>
    <row r="5271" spans="1:3" x14ac:dyDescent="0.25">
      <c r="A5271">
        <v>1.4669270833333301E-3</v>
      </c>
      <c r="B5271">
        <v>0.22007883044941101</v>
      </c>
      <c r="C5271">
        <v>0.48906192076224703</v>
      </c>
    </row>
    <row r="5272" spans="1:3" x14ac:dyDescent="0.25">
      <c r="A5272">
        <v>1.46817708333333E-3</v>
      </c>
      <c r="B5272">
        <v>0.21293267424885001</v>
      </c>
      <c r="C5272">
        <v>0.47185327635896401</v>
      </c>
    </row>
    <row r="5273" spans="1:3" x14ac:dyDescent="0.25">
      <c r="A5273">
        <v>1.46942708333333E-3</v>
      </c>
      <c r="B5273">
        <v>0.203404465981435</v>
      </c>
      <c r="C5273">
        <v>0.45295750995535899</v>
      </c>
    </row>
    <row r="5274" spans="1:3" x14ac:dyDescent="0.25">
      <c r="A5274">
        <v>1.4706770833333299E-3</v>
      </c>
      <c r="B5274">
        <v>0.19693889608568901</v>
      </c>
      <c r="C5274">
        <v>0.439460533952784</v>
      </c>
    </row>
    <row r="5275" spans="1:3" x14ac:dyDescent="0.25">
      <c r="A5275">
        <v>1.4719270833333301E-3</v>
      </c>
      <c r="B5275">
        <v>0.19013303303753501</v>
      </c>
      <c r="C5275">
        <v>0.423939011549823</v>
      </c>
    </row>
    <row r="5276" spans="1:3" x14ac:dyDescent="0.25">
      <c r="A5276">
        <v>1.47317708333333E-3</v>
      </c>
      <c r="B5276">
        <v>0.18128541107493601</v>
      </c>
      <c r="C5276">
        <v>0.40504324514621798</v>
      </c>
    </row>
    <row r="5277" spans="1:3" x14ac:dyDescent="0.25">
      <c r="A5277">
        <v>1.47442708333333E-3</v>
      </c>
      <c r="B5277">
        <v>0.173118375417151</v>
      </c>
      <c r="C5277">
        <v>0.38783460074293502</v>
      </c>
    </row>
    <row r="5278" spans="1:3" x14ac:dyDescent="0.25">
      <c r="A5278">
        <v>1.4756770833333299E-3</v>
      </c>
      <c r="B5278">
        <v>0.16563192606418201</v>
      </c>
      <c r="C5278">
        <v>0.37602474674068198</v>
      </c>
    </row>
    <row r="5279" spans="1:3" x14ac:dyDescent="0.25">
      <c r="A5279">
        <v>1.4769270833333301E-3</v>
      </c>
      <c r="B5279">
        <v>0.15780518355880499</v>
      </c>
      <c r="C5279">
        <v>0.35544185833675501</v>
      </c>
    </row>
    <row r="5280" spans="1:3" x14ac:dyDescent="0.25">
      <c r="A5280">
        <v>1.47817708333333E-3</v>
      </c>
      <c r="B5280">
        <v>0.149978441053429</v>
      </c>
      <c r="C5280">
        <v>0.34228230673424498</v>
      </c>
    </row>
    <row r="5281" spans="1:3" x14ac:dyDescent="0.25">
      <c r="A5281">
        <v>1.47942708333333E-3</v>
      </c>
      <c r="B5281">
        <v>0.144533750614906</v>
      </c>
      <c r="C5281">
        <v>0.32709820873134798</v>
      </c>
    </row>
    <row r="5282" spans="1:3" x14ac:dyDescent="0.25">
      <c r="A5282">
        <v>1.4806770833333299E-3</v>
      </c>
      <c r="B5282">
        <v>0.135686128652306</v>
      </c>
      <c r="C5282">
        <v>0.30820244232774302</v>
      </c>
    </row>
    <row r="5283" spans="1:3" x14ac:dyDescent="0.25">
      <c r="A5283">
        <v>1.4819270833333301E-3</v>
      </c>
      <c r="B5283">
        <v>0.12615792038489099</v>
      </c>
      <c r="C5283">
        <v>0.28998152472426703</v>
      </c>
    </row>
    <row r="5284" spans="1:3" x14ac:dyDescent="0.25">
      <c r="A5284">
        <v>1.4831770833333301E-3</v>
      </c>
      <c r="B5284">
        <v>0.11867147103192199</v>
      </c>
      <c r="C5284">
        <v>0.27311030472104803</v>
      </c>
    </row>
    <row r="5285" spans="1:3" x14ac:dyDescent="0.25">
      <c r="A5285">
        <v>1.48442708333333E-3</v>
      </c>
      <c r="B5285">
        <v>0.111865607983768</v>
      </c>
      <c r="C5285">
        <v>0.25758878231808702</v>
      </c>
    </row>
    <row r="5286" spans="1:3" x14ac:dyDescent="0.25">
      <c r="A5286">
        <v>1.48567708333333E-3</v>
      </c>
      <c r="B5286">
        <v>0.105059744935614</v>
      </c>
      <c r="C5286">
        <v>0.24375438191544699</v>
      </c>
    </row>
    <row r="5287" spans="1:3" x14ac:dyDescent="0.25">
      <c r="A5287">
        <v>1.4869270833333299E-3</v>
      </c>
      <c r="B5287">
        <v>9.6212122973015096E-2</v>
      </c>
      <c r="C5287">
        <v>0.227220586312293</v>
      </c>
    </row>
    <row r="5288" spans="1:3" x14ac:dyDescent="0.25">
      <c r="A5288">
        <v>1.4881770833333301E-3</v>
      </c>
      <c r="B5288">
        <v>8.8385380467638303E-2</v>
      </c>
      <c r="C5288">
        <v>0.207312546708495</v>
      </c>
    </row>
    <row r="5289" spans="1:3" x14ac:dyDescent="0.25">
      <c r="A5289">
        <v>1.48942708333333E-3</v>
      </c>
      <c r="B5289">
        <v>7.8516879047815499E-2</v>
      </c>
      <c r="C5289">
        <v>0.19010390230521201</v>
      </c>
    </row>
    <row r="5290" spans="1:3" x14ac:dyDescent="0.25">
      <c r="A5290">
        <v>1.49067708333333E-3</v>
      </c>
      <c r="B5290">
        <v>7.1370722847254195E-2</v>
      </c>
      <c r="C5290">
        <v>0.17559465310244399</v>
      </c>
    </row>
    <row r="5291" spans="1:3" x14ac:dyDescent="0.25">
      <c r="A5291">
        <v>1.4919270833333299E-3</v>
      </c>
      <c r="B5291">
        <v>6.4564859799100496E-2</v>
      </c>
      <c r="C5291">
        <v>0.15771115989903201</v>
      </c>
    </row>
    <row r="5292" spans="1:3" x14ac:dyDescent="0.25">
      <c r="A5292">
        <v>1.4931770833333301E-3</v>
      </c>
      <c r="B5292">
        <v>5.7758996750946798E-2</v>
      </c>
      <c r="C5292">
        <v>0.14556388149671501</v>
      </c>
    </row>
    <row r="5293" spans="1:3" x14ac:dyDescent="0.25">
      <c r="A5293">
        <v>1.49442708333333E-3</v>
      </c>
      <c r="B5293">
        <v>4.9251667940754702E-2</v>
      </c>
      <c r="C5293">
        <v>0.12801781269336701</v>
      </c>
    </row>
    <row r="5294" spans="1:3" x14ac:dyDescent="0.25">
      <c r="A5294">
        <v>1.49567708333333E-3</v>
      </c>
      <c r="B5294">
        <v>4.2445804892600997E-2</v>
      </c>
      <c r="C5294">
        <v>0.11182144149027699</v>
      </c>
    </row>
    <row r="5295" spans="1:3" x14ac:dyDescent="0.25">
      <c r="A5295">
        <v>1.4969270833333299E-3</v>
      </c>
      <c r="B5295">
        <v>3.3257889777593599E-2</v>
      </c>
      <c r="C5295">
        <v>8.9214006685964603E-2</v>
      </c>
    </row>
    <row r="5296" spans="1:3" x14ac:dyDescent="0.25">
      <c r="A5296">
        <v>1.4981770833333301E-3</v>
      </c>
      <c r="B5296">
        <v>2.4410267814993801E-2</v>
      </c>
      <c r="C5296">
        <v>7.6054455083454098E-2</v>
      </c>
    </row>
    <row r="5297" spans="1:3" x14ac:dyDescent="0.25">
      <c r="A5297">
        <v>1.49942708333333E-3</v>
      </c>
      <c r="B5297">
        <v>1.7604404766840099E-2</v>
      </c>
      <c r="C5297">
        <v>6.0195508280428502E-2</v>
      </c>
    </row>
    <row r="5298" spans="1:3" x14ac:dyDescent="0.25">
      <c r="A5298">
        <v>1.50067708333333E-3</v>
      </c>
      <c r="B5298">
        <v>9.0970759566480798E-3</v>
      </c>
      <c r="C5298">
        <v>3.9950044276566003E-2</v>
      </c>
    </row>
    <row r="5299" spans="1:3" x14ac:dyDescent="0.25">
      <c r="A5299">
        <v>1.5019270833333299E-3</v>
      </c>
      <c r="B5299" s="11">
        <v>2.4945399404830299E-4</v>
      </c>
      <c r="C5299">
        <v>2.2741399873283E-2</v>
      </c>
    </row>
    <row r="5300" spans="1:3" x14ac:dyDescent="0.25">
      <c r="A5300">
        <v>1.5031770833333299E-3</v>
      </c>
      <c r="B5300">
        <v>-5.53552959688231E-3</v>
      </c>
      <c r="C5300">
        <v>1.1268970271094299E-2</v>
      </c>
    </row>
    <row r="5301" spans="1:3" x14ac:dyDescent="0.25">
      <c r="A5301">
        <v>1.5044270833333301E-3</v>
      </c>
      <c r="B5301">
        <v>-1.3362272102259E-2</v>
      </c>
      <c r="C5301">
        <v>-7.2893717324462497E-3</v>
      </c>
    </row>
    <row r="5302" spans="1:3" x14ac:dyDescent="0.25">
      <c r="A5302">
        <v>1.50567708333333E-3</v>
      </c>
      <c r="B5302">
        <v>-2.2550187217266499E-2</v>
      </c>
      <c r="C5302">
        <v>-2.6185138136051101E-2</v>
      </c>
    </row>
    <row r="5303" spans="1:3" x14ac:dyDescent="0.25">
      <c r="A5303">
        <v>1.50692708333333E-3</v>
      </c>
      <c r="B5303">
        <v>-3.0376929722643199E-2</v>
      </c>
      <c r="C5303">
        <v>-3.9007265338497299E-2</v>
      </c>
    </row>
    <row r="5304" spans="1:3" x14ac:dyDescent="0.25">
      <c r="A5304">
        <v>1.5081770833333299E-3</v>
      </c>
      <c r="B5304">
        <v>-3.78633790756122E-2</v>
      </c>
      <c r="C5304">
        <v>-5.7228182941973502E-2</v>
      </c>
    </row>
    <row r="5305" spans="1:3" x14ac:dyDescent="0.25">
      <c r="A5305">
        <v>1.5094270833333301E-3</v>
      </c>
      <c r="B5305">
        <v>-4.4669242123765898E-2</v>
      </c>
      <c r="C5305">
        <v>-7.3424554145063506E-2</v>
      </c>
    </row>
    <row r="5306" spans="1:3" x14ac:dyDescent="0.25">
      <c r="A5306">
        <v>1.51067708333333E-3</v>
      </c>
      <c r="B5306">
        <v>-5.2495984629142602E-2</v>
      </c>
      <c r="C5306">
        <v>-8.6584105747574094E-2</v>
      </c>
    </row>
    <row r="5307" spans="1:3" x14ac:dyDescent="0.25">
      <c r="A5307">
        <v>1.51192708333333E-3</v>
      </c>
      <c r="B5307">
        <v>-6.0322727134519298E-2</v>
      </c>
      <c r="C5307">
        <v>-0.106829569751436</v>
      </c>
    </row>
    <row r="5308" spans="1:3" x14ac:dyDescent="0.25">
      <c r="A5308">
        <v>1.5131770833333299E-3</v>
      </c>
      <c r="B5308">
        <v>-6.8489762792303704E-2</v>
      </c>
      <c r="C5308">
        <v>-0.123700789754655</v>
      </c>
    </row>
    <row r="5309" spans="1:3" x14ac:dyDescent="0.25">
      <c r="A5309">
        <v>1.5144270833333301E-3</v>
      </c>
      <c r="B5309">
        <v>-7.7337384754903496E-2</v>
      </c>
      <c r="C5309">
        <v>-0.13922231215761599</v>
      </c>
    </row>
    <row r="5310" spans="1:3" x14ac:dyDescent="0.25">
      <c r="A5310">
        <v>1.51567708333333E-3</v>
      </c>
      <c r="B5310">
        <v>-8.4483540955464898E-2</v>
      </c>
      <c r="C5310">
        <v>-0.15508125896064201</v>
      </c>
    </row>
    <row r="5311" spans="1:3" x14ac:dyDescent="0.25">
      <c r="A5311">
        <v>1.51692708333333E-3</v>
      </c>
      <c r="B5311">
        <v>-9.0608817698803204E-2</v>
      </c>
      <c r="C5311">
        <v>-0.171615054563796</v>
      </c>
    </row>
    <row r="5312" spans="1:3" x14ac:dyDescent="0.25">
      <c r="A5312">
        <v>1.5181770833333299E-3</v>
      </c>
      <c r="B5312">
        <v>-9.9116146508995306E-2</v>
      </c>
      <c r="C5312">
        <v>-0.18983597216727199</v>
      </c>
    </row>
    <row r="5313" spans="1:3" x14ac:dyDescent="0.25">
      <c r="A5313">
        <v>1.5194270833333301E-3</v>
      </c>
      <c r="B5313">
        <v>-0.10762347531918701</v>
      </c>
      <c r="C5313">
        <v>-0.20434522137003999</v>
      </c>
    </row>
    <row r="5314" spans="1:3" x14ac:dyDescent="0.25">
      <c r="A5314">
        <v>1.52067708333333E-3</v>
      </c>
      <c r="B5314">
        <v>-0.116130804129379</v>
      </c>
      <c r="C5314">
        <v>-0.22492810977396699</v>
      </c>
    </row>
    <row r="5315" spans="1:3" x14ac:dyDescent="0.25">
      <c r="A5315">
        <v>1.52192708333333E-3</v>
      </c>
      <c r="B5315">
        <v>-0.124978426091979</v>
      </c>
      <c r="C5315">
        <v>-0.24179932977718599</v>
      </c>
    </row>
    <row r="5316" spans="1:3" x14ac:dyDescent="0.25">
      <c r="A5316">
        <v>1.5231770833333299E-3</v>
      </c>
      <c r="B5316">
        <v>-0.13144399598772499</v>
      </c>
      <c r="C5316">
        <v>-0.25394660817950299</v>
      </c>
    </row>
    <row r="5317" spans="1:3" x14ac:dyDescent="0.25">
      <c r="A5317">
        <v>1.5244270833333299E-3</v>
      </c>
      <c r="B5317">
        <v>-0.139951324797917</v>
      </c>
      <c r="C5317">
        <v>-0.27317979898317202</v>
      </c>
    </row>
    <row r="5318" spans="1:3" x14ac:dyDescent="0.25">
      <c r="A5318">
        <v>1.5256770833333301E-3</v>
      </c>
      <c r="B5318">
        <v>-0.147097480998478</v>
      </c>
      <c r="C5318">
        <v>-0.288026472586005</v>
      </c>
    </row>
    <row r="5319" spans="1:3" x14ac:dyDescent="0.25">
      <c r="A5319">
        <v>1.52692708333333E-3</v>
      </c>
      <c r="B5319">
        <v>-0.15492422350385501</v>
      </c>
      <c r="C5319">
        <v>-0.303210570588902</v>
      </c>
    </row>
    <row r="5320" spans="1:3" x14ac:dyDescent="0.25">
      <c r="A5320">
        <v>1.52817708333333E-3</v>
      </c>
      <c r="B5320">
        <v>-0.16138979339960099</v>
      </c>
      <c r="C5320">
        <v>-0.31805724419173398</v>
      </c>
    </row>
    <row r="5321" spans="1:3" x14ac:dyDescent="0.25">
      <c r="A5321">
        <v>1.5294270833333299E-3</v>
      </c>
      <c r="B5321">
        <v>-0.17023741536220099</v>
      </c>
      <c r="C5321">
        <v>-0.33627816179520997</v>
      </c>
    </row>
    <row r="5322" spans="1:3" x14ac:dyDescent="0.25">
      <c r="A5322">
        <v>1.5306770833333301E-3</v>
      </c>
      <c r="B5322">
        <v>-0.17636269210553901</v>
      </c>
      <c r="C5322">
        <v>-0.35213710859823599</v>
      </c>
    </row>
    <row r="5323" spans="1:3" x14ac:dyDescent="0.25">
      <c r="A5323">
        <v>1.53192708333333E-3</v>
      </c>
      <c r="B5323">
        <v>-0.184189434610916</v>
      </c>
      <c r="C5323">
        <v>-0.36732120660113299</v>
      </c>
    </row>
    <row r="5324" spans="1:3" x14ac:dyDescent="0.25">
      <c r="A5324">
        <v>1.53317708333333E-3</v>
      </c>
      <c r="B5324">
        <v>-0.193037056573516</v>
      </c>
      <c r="C5324">
        <v>-0.38722924620493099</v>
      </c>
    </row>
    <row r="5325" spans="1:3" x14ac:dyDescent="0.25">
      <c r="A5325">
        <v>1.5344270833333299E-3</v>
      </c>
      <c r="B5325">
        <v>-0.20120409223130001</v>
      </c>
      <c r="C5325">
        <v>-0.40207591980776303</v>
      </c>
    </row>
    <row r="5326" spans="1:3" x14ac:dyDescent="0.25">
      <c r="A5326">
        <v>1.5356770833333301E-3</v>
      </c>
      <c r="B5326">
        <v>-0.20937112788908399</v>
      </c>
      <c r="C5326">
        <v>-0.41995941301117501</v>
      </c>
    </row>
    <row r="5327" spans="1:3" x14ac:dyDescent="0.25">
      <c r="A5327">
        <v>1.53692708333333E-3</v>
      </c>
      <c r="B5327">
        <v>-0.21617699093723799</v>
      </c>
      <c r="C5327">
        <v>-0.43615578421426499</v>
      </c>
    </row>
    <row r="5328" spans="1:3" x14ac:dyDescent="0.25">
      <c r="A5328">
        <v>1.53817708333333E-3</v>
      </c>
      <c r="B5328">
        <v>-0.22400373344261501</v>
      </c>
      <c r="C5328">
        <v>-0.44830306261658198</v>
      </c>
    </row>
    <row r="5329" spans="1:3" x14ac:dyDescent="0.25">
      <c r="A5329">
        <v>1.5394270833333299E-3</v>
      </c>
      <c r="B5329">
        <v>-0.23114988964317601</v>
      </c>
      <c r="C5329">
        <v>-0.46551170701986599</v>
      </c>
    </row>
    <row r="5330" spans="1:3" x14ac:dyDescent="0.25">
      <c r="A5330">
        <v>1.5406770833333301E-3</v>
      </c>
      <c r="B5330">
        <v>-0.23829604584373701</v>
      </c>
      <c r="C5330">
        <v>-0.48069580502276199</v>
      </c>
    </row>
    <row r="5331" spans="1:3" x14ac:dyDescent="0.25">
      <c r="A5331">
        <v>1.54192708333333E-3</v>
      </c>
      <c r="B5331">
        <v>-0.24714366780633701</v>
      </c>
      <c r="C5331">
        <v>-0.49959157142636701</v>
      </c>
    </row>
    <row r="5332" spans="1:3" x14ac:dyDescent="0.25">
      <c r="A5332">
        <v>1.54317708333333E-3</v>
      </c>
      <c r="B5332">
        <v>-0.25497041031171402</v>
      </c>
      <c r="C5332">
        <v>-0.51545051822939303</v>
      </c>
    </row>
    <row r="5333" spans="1:3" x14ac:dyDescent="0.25">
      <c r="A5333">
        <v>1.5444270833333299E-3</v>
      </c>
      <c r="B5333">
        <v>-0.26245685966468302</v>
      </c>
      <c r="C5333">
        <v>-0.53367143583286902</v>
      </c>
    </row>
    <row r="5334" spans="1:3" x14ac:dyDescent="0.25">
      <c r="A5334">
        <v>1.5456770833333299E-3</v>
      </c>
      <c r="B5334">
        <v>-0.27130448162728299</v>
      </c>
      <c r="C5334">
        <v>-0.55088008023615198</v>
      </c>
    </row>
    <row r="5335" spans="1:3" x14ac:dyDescent="0.25">
      <c r="A5335">
        <v>1.5469270833333301E-3</v>
      </c>
      <c r="B5335">
        <v>-0.27470741315135999</v>
      </c>
      <c r="C5335">
        <v>-0.55661629503724697</v>
      </c>
    </row>
    <row r="5336" spans="1:3" x14ac:dyDescent="0.25">
      <c r="A5336">
        <v>1.54817708333333E-3</v>
      </c>
      <c r="B5336">
        <v>-0.28457591457118198</v>
      </c>
      <c r="C5336">
        <v>-0.57618691024098001</v>
      </c>
    </row>
    <row r="5337" spans="1:3" x14ac:dyDescent="0.25">
      <c r="A5337">
        <v>1.54942708333333E-3</v>
      </c>
      <c r="B5337">
        <v>-0.29240265707655899</v>
      </c>
      <c r="C5337">
        <v>-0.59407040344439199</v>
      </c>
    </row>
    <row r="5338" spans="1:3" x14ac:dyDescent="0.25">
      <c r="A5338">
        <v>1.5506770833333299E-3</v>
      </c>
      <c r="B5338">
        <v>-0.30022939958193601</v>
      </c>
      <c r="C5338">
        <v>-0.60824222824709595</v>
      </c>
    </row>
    <row r="5339" spans="1:3" x14ac:dyDescent="0.25">
      <c r="A5339">
        <v>1.5519270833333301E-3</v>
      </c>
      <c r="B5339">
        <v>-0.30907702154453598</v>
      </c>
      <c r="C5339">
        <v>-0.63152451185153802</v>
      </c>
    </row>
    <row r="5340" spans="1:3" x14ac:dyDescent="0.25">
      <c r="A5340">
        <v>1.55317708333333E-3</v>
      </c>
      <c r="B5340">
        <v>-0.31486200513546603</v>
      </c>
      <c r="C5340">
        <v>-0.64232209265359796</v>
      </c>
    </row>
    <row r="5341" spans="1:3" x14ac:dyDescent="0.25">
      <c r="A5341">
        <v>1.55442708333333E-3</v>
      </c>
      <c r="B5341">
        <v>-0.322008161336028</v>
      </c>
      <c r="C5341">
        <v>-0.65649391745630103</v>
      </c>
    </row>
    <row r="5342" spans="1:3" x14ac:dyDescent="0.25">
      <c r="A5342">
        <v>1.5556770833333299E-3</v>
      </c>
      <c r="B5342">
        <v>-0.328814024384181</v>
      </c>
      <c r="C5342">
        <v>-0.67235286425932705</v>
      </c>
    </row>
    <row r="5343" spans="1:3" x14ac:dyDescent="0.25">
      <c r="A5343">
        <v>1.5569270833333301E-3</v>
      </c>
      <c r="B5343">
        <v>-0.33561988743233501</v>
      </c>
      <c r="C5343">
        <v>-0.68551241586183698</v>
      </c>
    </row>
    <row r="5344" spans="1:3" x14ac:dyDescent="0.25">
      <c r="A5344">
        <v>1.55817708333333E-3</v>
      </c>
      <c r="B5344">
        <v>-0.344807802547342</v>
      </c>
      <c r="C5344">
        <v>-0.70407075786537798</v>
      </c>
    </row>
    <row r="5345" spans="1:3" x14ac:dyDescent="0.25">
      <c r="A5345">
        <v>1.55942708333333E-3</v>
      </c>
      <c r="B5345">
        <v>-0.35127337244308798</v>
      </c>
      <c r="C5345">
        <v>-0.719929704668404</v>
      </c>
    </row>
    <row r="5346" spans="1:3" x14ac:dyDescent="0.25">
      <c r="A5346">
        <v>1.5606770833333299E-3</v>
      </c>
      <c r="B5346">
        <v>-0.36012099440568801</v>
      </c>
      <c r="C5346">
        <v>-0.73848804667194401</v>
      </c>
    </row>
    <row r="5347" spans="1:3" x14ac:dyDescent="0.25">
      <c r="A5347">
        <v>1.5619270833333301E-3</v>
      </c>
      <c r="B5347">
        <v>-0.365905977996619</v>
      </c>
      <c r="C5347">
        <v>-0.74456168587310301</v>
      </c>
    </row>
    <row r="5348" spans="1:3" x14ac:dyDescent="0.25">
      <c r="A5348">
        <v>1.56317708333333E-3</v>
      </c>
      <c r="B5348">
        <v>-0.37135066843514197</v>
      </c>
      <c r="C5348">
        <v>-0.76210775467644998</v>
      </c>
    </row>
    <row r="5349" spans="1:3" x14ac:dyDescent="0.25">
      <c r="A5349">
        <v>1.56442708333333E-3</v>
      </c>
      <c r="B5349">
        <v>-0.380198290397742</v>
      </c>
      <c r="C5349">
        <v>-0.78066609667999098</v>
      </c>
    </row>
    <row r="5350" spans="1:3" x14ac:dyDescent="0.25">
      <c r="A5350">
        <v>1.5656770833333299E-3</v>
      </c>
      <c r="B5350">
        <v>-0.38870561920793401</v>
      </c>
      <c r="C5350">
        <v>-0.79922443868353099</v>
      </c>
    </row>
    <row r="5351" spans="1:3" x14ac:dyDescent="0.25">
      <c r="A5351">
        <v>1.5669270833333299E-3</v>
      </c>
      <c r="B5351">
        <v>-0.394490602798864</v>
      </c>
      <c r="C5351">
        <v>-0.80799747308520498</v>
      </c>
    </row>
    <row r="5352" spans="1:3" x14ac:dyDescent="0.25">
      <c r="A5352">
        <v>1.5681770833333301E-3</v>
      </c>
      <c r="B5352">
        <v>-0.40265763845664898</v>
      </c>
      <c r="C5352">
        <v>-0.82891778588919596</v>
      </c>
    </row>
    <row r="5353" spans="1:3" x14ac:dyDescent="0.25">
      <c r="A5353">
        <v>1.56942708333333E-3</v>
      </c>
      <c r="B5353">
        <v>-0.410484380962025</v>
      </c>
      <c r="C5353">
        <v>-0.84376445949202905</v>
      </c>
    </row>
    <row r="5354" spans="1:3" x14ac:dyDescent="0.25">
      <c r="A5354">
        <v>1.57067708333333E-3</v>
      </c>
      <c r="B5354">
        <v>-0.41456789879091799</v>
      </c>
      <c r="C5354">
        <v>-0.85085037189338097</v>
      </c>
    </row>
    <row r="5355" spans="1:3" x14ac:dyDescent="0.25">
      <c r="A5355">
        <v>1.5719270833333299E-3</v>
      </c>
      <c r="B5355">
        <v>-0.42307522760110999</v>
      </c>
      <c r="C5355">
        <v>-0.86940871389692098</v>
      </c>
    </row>
    <row r="5356" spans="1:3" x14ac:dyDescent="0.25">
      <c r="A5356">
        <v>1.5731770833333301E-3</v>
      </c>
      <c r="B5356">
        <v>-0.43090197010648601</v>
      </c>
      <c r="C5356">
        <v>-0.89032902670091196</v>
      </c>
    </row>
    <row r="5357" spans="1:3" x14ac:dyDescent="0.25">
      <c r="A5357">
        <v>1.57442708333333E-3</v>
      </c>
      <c r="B5357">
        <v>-0.43872871261186303</v>
      </c>
      <c r="C5357">
        <v>-0.90112660750297202</v>
      </c>
    </row>
    <row r="5358" spans="1:3" x14ac:dyDescent="0.25">
      <c r="A5358">
        <v>1.57567708333333E-3</v>
      </c>
      <c r="B5358">
        <v>-0.44349281674557101</v>
      </c>
      <c r="C5358">
        <v>-0.91293646150522501</v>
      </c>
    </row>
    <row r="5359" spans="1:3" x14ac:dyDescent="0.25">
      <c r="A5359">
        <v>1.5769270833333299E-3</v>
      </c>
      <c r="B5359">
        <v>-0.45200014555576301</v>
      </c>
      <c r="C5359">
        <v>-0.92879540830825102</v>
      </c>
    </row>
    <row r="5360" spans="1:3" x14ac:dyDescent="0.25">
      <c r="A5360">
        <v>1.5781770833333301E-3</v>
      </c>
      <c r="B5360">
        <v>-0.45914630175632398</v>
      </c>
      <c r="C5360">
        <v>-0.94532920391140496</v>
      </c>
    </row>
    <row r="5361" spans="1:3" x14ac:dyDescent="0.25">
      <c r="A5361">
        <v>1.57942708333333E-3</v>
      </c>
      <c r="B5361">
        <v>-0.46459099219484701</v>
      </c>
      <c r="C5361">
        <v>-0.95680163351359404</v>
      </c>
    </row>
    <row r="5362" spans="1:3" x14ac:dyDescent="0.25">
      <c r="A5362">
        <v>1.58067708333333E-3</v>
      </c>
      <c r="B5362">
        <v>-0.472077441547816</v>
      </c>
      <c r="C5362">
        <v>-0.97333542911674797</v>
      </c>
    </row>
    <row r="5363" spans="1:3" x14ac:dyDescent="0.25">
      <c r="A5363">
        <v>1.5819270833333299E-3</v>
      </c>
      <c r="B5363">
        <v>-0.47956389090078499</v>
      </c>
      <c r="C5363">
        <v>-0.98784467831951595</v>
      </c>
    </row>
    <row r="5364" spans="1:3" x14ac:dyDescent="0.25">
      <c r="A5364">
        <v>1.5831770833333301E-3</v>
      </c>
      <c r="B5364">
        <v>-0.48568916764412401</v>
      </c>
      <c r="C5364">
        <v>-1.0016790787221499</v>
      </c>
    </row>
    <row r="5365" spans="1:3" x14ac:dyDescent="0.25">
      <c r="A5365">
        <v>1.5844270833333301E-3</v>
      </c>
      <c r="B5365">
        <v>-0.49385620330190799</v>
      </c>
      <c r="C5365">
        <v>-1.0185502987253701</v>
      </c>
    </row>
    <row r="5366" spans="1:3" x14ac:dyDescent="0.25">
      <c r="A5366">
        <v>1.58567708333333E-3</v>
      </c>
      <c r="B5366">
        <v>-0.498960600588023</v>
      </c>
      <c r="C5366">
        <v>-1.0286730307273</v>
      </c>
    </row>
    <row r="5367" spans="1:3" x14ac:dyDescent="0.25">
      <c r="A5367">
        <v>1.5869270833333299E-3</v>
      </c>
      <c r="B5367">
        <v>-0.50576646363617705</v>
      </c>
      <c r="C5367">
        <v>-1.0438571287302001</v>
      </c>
    </row>
    <row r="5368" spans="1:3" x14ac:dyDescent="0.25">
      <c r="A5368">
        <v>1.5881770833333299E-3</v>
      </c>
      <c r="B5368">
        <v>-0.51359320614155402</v>
      </c>
      <c r="C5368">
        <v>-1.05937865113316</v>
      </c>
    </row>
    <row r="5369" spans="1:3" x14ac:dyDescent="0.25">
      <c r="A5369">
        <v>1.5894270833333301E-3</v>
      </c>
      <c r="B5369">
        <v>-0.52107965549452295</v>
      </c>
      <c r="C5369">
        <v>-1.0765872955364399</v>
      </c>
    </row>
    <row r="5370" spans="1:3" x14ac:dyDescent="0.25">
      <c r="A5370">
        <v>1.59067708333333E-3</v>
      </c>
      <c r="B5370">
        <v>-0.52652434593304598</v>
      </c>
      <c r="C5370">
        <v>-1.08536032993812</v>
      </c>
    </row>
    <row r="5371" spans="1:3" x14ac:dyDescent="0.25">
      <c r="A5371">
        <v>1.59192708333333E-3</v>
      </c>
      <c r="B5371">
        <v>-0.53401079528601503</v>
      </c>
      <c r="C5371">
        <v>-1.10155670114121</v>
      </c>
    </row>
    <row r="5372" spans="1:3" x14ac:dyDescent="0.25">
      <c r="A5372">
        <v>1.5931770833333299E-3</v>
      </c>
      <c r="B5372">
        <v>-0.54047636518176101</v>
      </c>
      <c r="C5372">
        <v>-1.11572852594391</v>
      </c>
    </row>
    <row r="5373" spans="1:3" x14ac:dyDescent="0.25">
      <c r="A5373">
        <v>1.5944270833333301E-3</v>
      </c>
      <c r="B5373">
        <v>-0.54524046931546799</v>
      </c>
      <c r="C5373">
        <v>-1.1238267115454501</v>
      </c>
    </row>
    <row r="5374" spans="1:3" x14ac:dyDescent="0.25">
      <c r="A5374">
        <v>1.59567708333333E-3</v>
      </c>
      <c r="B5374">
        <v>-0.55204633236362199</v>
      </c>
      <c r="C5374">
        <v>-1.1410353559487401</v>
      </c>
    </row>
    <row r="5375" spans="1:3" x14ac:dyDescent="0.25">
      <c r="A5375">
        <v>1.59692708333333E-3</v>
      </c>
      <c r="B5375">
        <v>-0.55953278171659104</v>
      </c>
      <c r="C5375">
        <v>-1.1545323319513101</v>
      </c>
    </row>
    <row r="5376" spans="1:3" x14ac:dyDescent="0.25">
      <c r="A5376">
        <v>1.5981770833333299E-3</v>
      </c>
      <c r="B5376">
        <v>-0.56497747215511396</v>
      </c>
      <c r="C5376">
        <v>-1.1670170347536899</v>
      </c>
    </row>
    <row r="5377" spans="1:3" x14ac:dyDescent="0.25">
      <c r="A5377">
        <v>1.5994270833333301E-3</v>
      </c>
      <c r="B5377">
        <v>-0.57144304205086005</v>
      </c>
      <c r="C5377">
        <v>-1.1791643131560099</v>
      </c>
    </row>
    <row r="5378" spans="1:3" x14ac:dyDescent="0.25">
      <c r="A5378">
        <v>1.60067708333333E-3</v>
      </c>
      <c r="B5378">
        <v>-0.57858919825142097</v>
      </c>
      <c r="C5378">
        <v>-1.1990723527598099</v>
      </c>
    </row>
    <row r="5379" spans="1:3" x14ac:dyDescent="0.25">
      <c r="A5379">
        <v>1.60192708333333E-3</v>
      </c>
      <c r="B5379">
        <v>-0.58471447499475904</v>
      </c>
      <c r="C5379">
        <v>-1.2105447823619999</v>
      </c>
    </row>
    <row r="5380" spans="1:3" x14ac:dyDescent="0.25">
      <c r="A5380">
        <v>1.6031770833333299E-3</v>
      </c>
      <c r="B5380">
        <v>-0.590839751738098</v>
      </c>
      <c r="C5380">
        <v>-1.2220172119641901</v>
      </c>
    </row>
    <row r="5381" spans="1:3" x14ac:dyDescent="0.25">
      <c r="A5381">
        <v>1.6044270833333301E-3</v>
      </c>
      <c r="B5381">
        <v>-0.59866649424347496</v>
      </c>
      <c r="C5381">
        <v>-1.2355141879667599</v>
      </c>
    </row>
    <row r="5382" spans="1:3" x14ac:dyDescent="0.25">
      <c r="A5382">
        <v>1.6056770833333301E-3</v>
      </c>
      <c r="B5382">
        <v>-0.60547235729162796</v>
      </c>
      <c r="C5382">
        <v>-1.2527228323700501</v>
      </c>
    </row>
    <row r="5383" spans="1:3" x14ac:dyDescent="0.25">
      <c r="A5383">
        <v>1.60692708333333E-3</v>
      </c>
      <c r="B5383">
        <v>-0.61023646142533605</v>
      </c>
      <c r="C5383">
        <v>-1.2594713203713299</v>
      </c>
    </row>
    <row r="5384" spans="1:3" x14ac:dyDescent="0.25">
      <c r="A5384">
        <v>1.60817708333333E-3</v>
      </c>
      <c r="B5384">
        <v>-0.61602144501626599</v>
      </c>
      <c r="C5384">
        <v>-1.27431799397417</v>
      </c>
    </row>
    <row r="5385" spans="1:3" x14ac:dyDescent="0.25">
      <c r="A5385">
        <v>1.6094270833333299E-3</v>
      </c>
      <c r="B5385">
        <v>-0.62214672175960495</v>
      </c>
      <c r="C5385">
        <v>-1.28714012117661</v>
      </c>
    </row>
    <row r="5386" spans="1:3" x14ac:dyDescent="0.25">
      <c r="A5386">
        <v>1.6106770833333301E-3</v>
      </c>
      <c r="B5386">
        <v>-0.62759141219812797</v>
      </c>
      <c r="C5386">
        <v>-1.3006370971791901</v>
      </c>
    </row>
    <row r="5387" spans="1:3" x14ac:dyDescent="0.25">
      <c r="A5387">
        <v>1.61192708333333E-3</v>
      </c>
      <c r="B5387">
        <v>-0.63371668894146604</v>
      </c>
      <c r="C5387">
        <v>-1.31008498038099</v>
      </c>
    </row>
    <row r="5388" spans="1:3" x14ac:dyDescent="0.25">
      <c r="A5388">
        <v>1.61317708333333E-3</v>
      </c>
      <c r="B5388">
        <v>-0.64018225883721203</v>
      </c>
      <c r="C5388">
        <v>-1.3249316539838201</v>
      </c>
    </row>
    <row r="5389" spans="1:3" x14ac:dyDescent="0.25">
      <c r="A5389">
        <v>1.6144270833333299E-3</v>
      </c>
      <c r="B5389">
        <v>-0.64630753558054999</v>
      </c>
      <c r="C5389">
        <v>-1.33505438598575</v>
      </c>
    </row>
    <row r="5390" spans="1:3" x14ac:dyDescent="0.25">
      <c r="A5390">
        <v>1.6156770833333301E-3</v>
      </c>
      <c r="B5390">
        <v>-0.65243281232388795</v>
      </c>
      <c r="C5390">
        <v>-1.3512507571888399</v>
      </c>
    </row>
    <row r="5391" spans="1:3" x14ac:dyDescent="0.25">
      <c r="A5391">
        <v>1.61692708333333E-3</v>
      </c>
      <c r="B5391">
        <v>-0.65821779591481899</v>
      </c>
      <c r="C5391">
        <v>-1.3633980355911599</v>
      </c>
    </row>
    <row r="5392" spans="1:3" x14ac:dyDescent="0.25">
      <c r="A5392">
        <v>1.61817708333333E-3</v>
      </c>
      <c r="B5392">
        <v>-0.663322193200934</v>
      </c>
      <c r="C5392">
        <v>-1.3738581919931601</v>
      </c>
    </row>
    <row r="5393" spans="1:3" x14ac:dyDescent="0.25">
      <c r="A5393">
        <v>1.6194270833333299E-3</v>
      </c>
      <c r="B5393">
        <v>-0.66944746994427295</v>
      </c>
      <c r="C5393">
        <v>-1.38566804599541</v>
      </c>
    </row>
    <row r="5394" spans="1:3" x14ac:dyDescent="0.25">
      <c r="A5394">
        <v>1.6206770833333301E-3</v>
      </c>
      <c r="B5394">
        <v>-0.67625333299242596</v>
      </c>
      <c r="C5394">
        <v>-1.4045638123990101</v>
      </c>
    </row>
    <row r="5395" spans="1:3" x14ac:dyDescent="0.25">
      <c r="A5395">
        <v>1.62192708333333E-3</v>
      </c>
      <c r="B5395">
        <v>-0.68067714397372603</v>
      </c>
      <c r="C5395">
        <v>-1.40962517839998</v>
      </c>
    </row>
    <row r="5396" spans="1:3" x14ac:dyDescent="0.25">
      <c r="A5396">
        <v>1.62317708333333E-3</v>
      </c>
      <c r="B5396">
        <v>-0.68748300702188003</v>
      </c>
      <c r="C5396">
        <v>-1.4217724568023</v>
      </c>
    </row>
    <row r="5397" spans="1:3" x14ac:dyDescent="0.25">
      <c r="A5397">
        <v>1.6244270833333299E-3</v>
      </c>
      <c r="B5397">
        <v>-0.69292769746040295</v>
      </c>
      <c r="C5397">
        <v>-1.4349320084048101</v>
      </c>
    </row>
    <row r="5398" spans="1:3" x14ac:dyDescent="0.25">
      <c r="A5398">
        <v>1.6256770833333301E-3</v>
      </c>
      <c r="B5398">
        <v>-0.69905297420374102</v>
      </c>
      <c r="C5398">
        <v>-1.44437989160661</v>
      </c>
    </row>
    <row r="5399" spans="1:3" x14ac:dyDescent="0.25">
      <c r="A5399">
        <v>1.6269270833333301E-3</v>
      </c>
      <c r="B5399">
        <v>-0.70517825094707998</v>
      </c>
      <c r="C5399">
        <v>-1.4602388384096401</v>
      </c>
    </row>
    <row r="5400" spans="1:3" x14ac:dyDescent="0.25">
      <c r="A5400">
        <v>1.62817708333333E-3</v>
      </c>
      <c r="B5400">
        <v>-0.708921475623564</v>
      </c>
      <c r="C5400">
        <v>-1.4673247508109899</v>
      </c>
    </row>
    <row r="5401" spans="1:3" x14ac:dyDescent="0.25">
      <c r="A5401">
        <v>1.62942708333333E-3</v>
      </c>
      <c r="B5401">
        <v>-0.71436616606208703</v>
      </c>
      <c r="C5401">
        <v>-1.4798094536133699</v>
      </c>
    </row>
    <row r="5402" spans="1:3" x14ac:dyDescent="0.25">
      <c r="A5402">
        <v>1.6306770833333299E-3</v>
      </c>
      <c r="B5402">
        <v>-0.71947056334820203</v>
      </c>
      <c r="C5402">
        <v>-1.4902696100153601</v>
      </c>
    </row>
    <row r="5403" spans="1:3" x14ac:dyDescent="0.25">
      <c r="A5403">
        <v>1.6319270833333301E-3</v>
      </c>
      <c r="B5403">
        <v>-0.72389437432950199</v>
      </c>
      <c r="C5403">
        <v>-1.50005491761723</v>
      </c>
    </row>
    <row r="5404" spans="1:3" x14ac:dyDescent="0.25">
      <c r="A5404">
        <v>1.63317708333333E-3</v>
      </c>
      <c r="B5404">
        <v>-0.73070023737765599</v>
      </c>
      <c r="C5404">
        <v>-1.51388931801987</v>
      </c>
    </row>
    <row r="5405" spans="1:3" x14ac:dyDescent="0.25">
      <c r="A5405">
        <v>1.63442708333333E-3</v>
      </c>
      <c r="B5405">
        <v>-0.73512404835895595</v>
      </c>
      <c r="C5405">
        <v>-1.5219875036214201</v>
      </c>
    </row>
    <row r="5406" spans="1:3" x14ac:dyDescent="0.25">
      <c r="A5406">
        <v>1.6356770833333299E-3</v>
      </c>
      <c r="B5406">
        <v>-0.740909031949886</v>
      </c>
      <c r="C5406">
        <v>-1.53852129922457</v>
      </c>
    </row>
    <row r="5407" spans="1:3" x14ac:dyDescent="0.25">
      <c r="A5407">
        <v>1.6369270833333301E-3</v>
      </c>
      <c r="B5407">
        <v>-0.74567313608359398</v>
      </c>
      <c r="C5407">
        <v>-1.5469569092261799</v>
      </c>
    </row>
    <row r="5408" spans="1:3" x14ac:dyDescent="0.25">
      <c r="A5408">
        <v>1.63817708333333E-3</v>
      </c>
      <c r="B5408">
        <v>-0.74873577445526296</v>
      </c>
      <c r="C5408">
        <v>-1.5526931240272701</v>
      </c>
    </row>
    <row r="5409" spans="1:3" x14ac:dyDescent="0.25">
      <c r="A5409">
        <v>1.63942708333333E-3</v>
      </c>
      <c r="B5409">
        <v>-0.75622222380823201</v>
      </c>
      <c r="C5409">
        <v>-1.5665275244299099</v>
      </c>
    </row>
    <row r="5410" spans="1:3" x14ac:dyDescent="0.25">
      <c r="A5410">
        <v>1.6406770833333299E-3</v>
      </c>
      <c r="B5410">
        <v>-0.76200720739916294</v>
      </c>
      <c r="C5410">
        <v>-1.5790122272322999</v>
      </c>
    </row>
    <row r="5411" spans="1:3" x14ac:dyDescent="0.25">
      <c r="A5411">
        <v>1.6419270833333301E-3</v>
      </c>
      <c r="B5411">
        <v>-0.76677131153287004</v>
      </c>
      <c r="C5411">
        <v>-1.5901472324344199</v>
      </c>
    </row>
    <row r="5412" spans="1:3" x14ac:dyDescent="0.25">
      <c r="A5412">
        <v>1.64317708333333E-3</v>
      </c>
      <c r="B5412">
        <v>-0.77119512251417</v>
      </c>
      <c r="C5412">
        <v>-1.5979079936359</v>
      </c>
    </row>
    <row r="5413" spans="1:3" x14ac:dyDescent="0.25">
      <c r="A5413">
        <v>1.64442708333333E-3</v>
      </c>
      <c r="B5413">
        <v>-0.77698010610510104</v>
      </c>
      <c r="C5413">
        <v>-1.6120798184386</v>
      </c>
    </row>
    <row r="5414" spans="1:3" x14ac:dyDescent="0.25">
      <c r="A5414">
        <v>1.6456770833333299E-3</v>
      </c>
      <c r="B5414">
        <v>-0.78106362393399298</v>
      </c>
      <c r="C5414">
        <v>-1.6178160332397</v>
      </c>
    </row>
    <row r="5415" spans="1:3" x14ac:dyDescent="0.25">
      <c r="A5415">
        <v>1.6469270833333301E-3</v>
      </c>
      <c r="B5415">
        <v>-0.78514714176288503</v>
      </c>
      <c r="C5415">
        <v>-1.6259142188412401</v>
      </c>
    </row>
    <row r="5416" spans="1:3" x14ac:dyDescent="0.25">
      <c r="A5416">
        <v>1.6481770833333301E-3</v>
      </c>
      <c r="B5416">
        <v>-0.79093212535381596</v>
      </c>
      <c r="C5416">
        <v>-1.6383989216436201</v>
      </c>
    </row>
    <row r="5417" spans="1:3" x14ac:dyDescent="0.25">
      <c r="A5417">
        <v>1.64942708333333E-3</v>
      </c>
      <c r="B5417">
        <v>-0.79433505687789296</v>
      </c>
      <c r="C5417">
        <v>-1.64885907804562</v>
      </c>
    </row>
    <row r="5418" spans="1:3" x14ac:dyDescent="0.25">
      <c r="A5418">
        <v>1.65067708333333E-3</v>
      </c>
      <c r="B5418">
        <v>-0.80012004046882301</v>
      </c>
      <c r="C5418">
        <v>-1.6569572636471701</v>
      </c>
    </row>
    <row r="5419" spans="1:3" x14ac:dyDescent="0.25">
      <c r="A5419">
        <v>1.6519270833333299E-3</v>
      </c>
      <c r="B5419">
        <v>-0.80624531721216197</v>
      </c>
      <c r="C5419">
        <v>-1.67112908844987</v>
      </c>
    </row>
    <row r="5420" spans="1:3" x14ac:dyDescent="0.25">
      <c r="A5420">
        <v>1.6531770833333301E-3</v>
      </c>
      <c r="B5420">
        <v>-0.80794678297419997</v>
      </c>
      <c r="C5420">
        <v>-1.67315363485026</v>
      </c>
    </row>
    <row r="5421" spans="1:3" x14ac:dyDescent="0.25">
      <c r="A5421">
        <v>1.65442708333333E-3</v>
      </c>
      <c r="B5421">
        <v>-0.81203030080309202</v>
      </c>
      <c r="C5421">
        <v>-1.68395121565232</v>
      </c>
    </row>
    <row r="5422" spans="1:3" x14ac:dyDescent="0.25">
      <c r="A5422">
        <v>1.65567708333333E-3</v>
      </c>
      <c r="B5422">
        <v>-0.81747499124161505</v>
      </c>
      <c r="C5422">
        <v>-1.69677334285476</v>
      </c>
    </row>
    <row r="5423" spans="1:3" x14ac:dyDescent="0.25">
      <c r="A5423">
        <v>1.6569270833333299E-3</v>
      </c>
      <c r="B5423">
        <v>-0.82223909537532303</v>
      </c>
      <c r="C5423">
        <v>-1.7062212260565599</v>
      </c>
    </row>
    <row r="5424" spans="1:3" x14ac:dyDescent="0.25">
      <c r="A5424">
        <v>1.6581770833333301E-3</v>
      </c>
      <c r="B5424">
        <v>-0.82598232005180705</v>
      </c>
      <c r="C5424">
        <v>-1.7133071384579199</v>
      </c>
    </row>
    <row r="5425" spans="1:3" x14ac:dyDescent="0.25">
      <c r="A5425">
        <v>1.65942708333333E-3</v>
      </c>
      <c r="B5425">
        <v>-0.83244788994755303</v>
      </c>
      <c r="C5425">
        <v>-1.7257918412602999</v>
      </c>
    </row>
    <row r="5426" spans="1:3" x14ac:dyDescent="0.25">
      <c r="A5426">
        <v>1.66067708333333E-3</v>
      </c>
      <c r="B5426">
        <v>-0.83517023516681499</v>
      </c>
      <c r="C5426">
        <v>-1.7305157828611999</v>
      </c>
    </row>
    <row r="5427" spans="1:3" x14ac:dyDescent="0.25">
      <c r="A5427">
        <v>1.6619270833333299E-3</v>
      </c>
      <c r="B5427">
        <v>-0.83959404614811495</v>
      </c>
      <c r="C5427">
        <v>-1.73928881726287</v>
      </c>
    </row>
    <row r="5428" spans="1:3" x14ac:dyDescent="0.25">
      <c r="A5428">
        <v>1.6631770833333301E-3</v>
      </c>
      <c r="B5428">
        <v>-0.84231639136737602</v>
      </c>
      <c r="C5428">
        <v>-1.74637472966422</v>
      </c>
    </row>
    <row r="5429" spans="1:3" x14ac:dyDescent="0.25">
      <c r="A5429">
        <v>1.66442708333333E-3</v>
      </c>
      <c r="B5429">
        <v>-0.84810137495830695</v>
      </c>
      <c r="C5429">
        <v>-1.7615588276671199</v>
      </c>
    </row>
    <row r="5430" spans="1:3" x14ac:dyDescent="0.25">
      <c r="A5430">
        <v>1.66567708333333E-3</v>
      </c>
      <c r="B5430">
        <v>-0.85184459963479098</v>
      </c>
      <c r="C5430">
        <v>-1.7659453448679601</v>
      </c>
    </row>
    <row r="5431" spans="1:3" x14ac:dyDescent="0.25">
      <c r="A5431">
        <v>1.6669270833333299E-3</v>
      </c>
      <c r="B5431">
        <v>-0.855587824311276</v>
      </c>
      <c r="C5431">
        <v>-1.7720189840691201</v>
      </c>
    </row>
    <row r="5432" spans="1:3" x14ac:dyDescent="0.25">
      <c r="A5432">
        <v>1.6681770833333301E-3</v>
      </c>
      <c r="B5432">
        <v>-0.858990755835353</v>
      </c>
      <c r="C5432">
        <v>-1.7845036868715001</v>
      </c>
    </row>
    <row r="5433" spans="1:3" x14ac:dyDescent="0.25">
      <c r="A5433">
        <v>1.6694270833333301E-3</v>
      </c>
      <c r="B5433">
        <v>-0.86375485996905998</v>
      </c>
      <c r="C5433">
        <v>-1.7902399016725901</v>
      </c>
    </row>
    <row r="5434" spans="1:3" x14ac:dyDescent="0.25">
      <c r="A5434">
        <v>1.67067708333333E-3</v>
      </c>
      <c r="B5434">
        <v>-0.86647720518832205</v>
      </c>
      <c r="C5434">
        <v>-1.79597611647369</v>
      </c>
    </row>
    <row r="5435" spans="1:3" x14ac:dyDescent="0.25">
      <c r="A5435">
        <v>1.67192708333333E-3</v>
      </c>
      <c r="B5435">
        <v>-0.87124130932202903</v>
      </c>
      <c r="C5435">
        <v>-1.80778597047594</v>
      </c>
    </row>
    <row r="5436" spans="1:3" x14ac:dyDescent="0.25">
      <c r="A5436">
        <v>1.6731770833333299E-3</v>
      </c>
      <c r="B5436">
        <v>-0.87464424084610604</v>
      </c>
      <c r="C5436">
        <v>-1.81284733647691</v>
      </c>
    </row>
    <row r="5437" spans="1:3" x14ac:dyDescent="0.25">
      <c r="A5437">
        <v>1.6744270833333301E-3</v>
      </c>
      <c r="B5437">
        <v>-0.87838746552259095</v>
      </c>
      <c r="C5437">
        <v>-1.82398234167903</v>
      </c>
    </row>
    <row r="5438" spans="1:3" x14ac:dyDescent="0.25">
      <c r="A5438">
        <v>1.67567708333333E-3</v>
      </c>
      <c r="B5438">
        <v>-0.88145010389426004</v>
      </c>
      <c r="C5438">
        <v>-1.82499461487922</v>
      </c>
    </row>
    <row r="5439" spans="1:3" x14ac:dyDescent="0.25">
      <c r="A5439">
        <v>1.67692708333333E-3</v>
      </c>
      <c r="B5439">
        <v>-0.88553362172315198</v>
      </c>
      <c r="C5439">
        <v>-1.8357921956812799</v>
      </c>
    </row>
    <row r="5440" spans="1:3" x14ac:dyDescent="0.25">
      <c r="A5440">
        <v>1.6781770833333299E-3</v>
      </c>
      <c r="B5440">
        <v>-0.88825596694241304</v>
      </c>
      <c r="C5440">
        <v>-1.84287810808264</v>
      </c>
    </row>
    <row r="5441" spans="1:3" x14ac:dyDescent="0.25">
      <c r="A5441">
        <v>1.6794270833333301E-3</v>
      </c>
      <c r="B5441">
        <v>-0.892679777923713</v>
      </c>
      <c r="C5441">
        <v>-1.84962659608392</v>
      </c>
    </row>
    <row r="5442" spans="1:3" x14ac:dyDescent="0.25">
      <c r="A5442">
        <v>1.68067708333333E-3</v>
      </c>
      <c r="B5442">
        <v>-0.894381243685752</v>
      </c>
      <c r="C5442">
        <v>-1.85671250848527</v>
      </c>
    </row>
    <row r="5443" spans="1:3" x14ac:dyDescent="0.25">
      <c r="A5443">
        <v>1.68192708333333E-3</v>
      </c>
      <c r="B5443">
        <v>-0.89948564097186701</v>
      </c>
      <c r="C5443">
        <v>-1.8651481184868799</v>
      </c>
    </row>
    <row r="5444" spans="1:3" x14ac:dyDescent="0.25">
      <c r="A5444">
        <v>1.6831770833333299E-3</v>
      </c>
      <c r="B5444">
        <v>-0.90186769303872105</v>
      </c>
      <c r="C5444">
        <v>-1.8715591820881099</v>
      </c>
    </row>
    <row r="5445" spans="1:3" x14ac:dyDescent="0.25">
      <c r="A5445">
        <v>1.6844270833333301E-3</v>
      </c>
      <c r="B5445">
        <v>-0.90629150402002101</v>
      </c>
      <c r="C5445">
        <v>-1.87965736768965</v>
      </c>
    </row>
    <row r="5446" spans="1:3" x14ac:dyDescent="0.25">
      <c r="A5446">
        <v>1.68567708333333E-3</v>
      </c>
      <c r="B5446">
        <v>-0.90833326293446703</v>
      </c>
      <c r="C5446">
        <v>-1.8823567628901701</v>
      </c>
    </row>
    <row r="5447" spans="1:3" x14ac:dyDescent="0.25">
      <c r="A5447">
        <v>1.68692708333333E-3</v>
      </c>
      <c r="B5447">
        <v>-0.91173619445854304</v>
      </c>
      <c r="C5447">
        <v>-1.8904549484917099</v>
      </c>
    </row>
    <row r="5448" spans="1:3" x14ac:dyDescent="0.25">
      <c r="A5448">
        <v>1.6881770833333299E-3</v>
      </c>
      <c r="B5448">
        <v>-0.91513912598262004</v>
      </c>
      <c r="C5448">
        <v>-1.8951788900926101</v>
      </c>
    </row>
    <row r="5449" spans="1:3" x14ac:dyDescent="0.25">
      <c r="A5449">
        <v>1.6894270833333299E-3</v>
      </c>
      <c r="B5449">
        <v>-0.91752117804947397</v>
      </c>
      <c r="C5449">
        <v>-1.9032770756941599</v>
      </c>
    </row>
    <row r="5450" spans="1:3" x14ac:dyDescent="0.25">
      <c r="A5450">
        <v>1.6906770833333301E-3</v>
      </c>
      <c r="B5450">
        <v>-0.92092410957355098</v>
      </c>
      <c r="C5450">
        <v>-1.9086758660951899</v>
      </c>
    </row>
    <row r="5451" spans="1:3" x14ac:dyDescent="0.25">
      <c r="A5451">
        <v>1.69192708333333E-3</v>
      </c>
      <c r="B5451">
        <v>-0.92262557533558898</v>
      </c>
      <c r="C5451">
        <v>-1.9157617784965399</v>
      </c>
    </row>
    <row r="5452" spans="1:3" x14ac:dyDescent="0.25">
      <c r="A5452">
        <v>1.69317708333333E-3</v>
      </c>
      <c r="B5452">
        <v>-0.92670909316448202</v>
      </c>
      <c r="C5452">
        <v>-1.92284769089789</v>
      </c>
    </row>
    <row r="5453" spans="1:3" x14ac:dyDescent="0.25">
      <c r="A5453">
        <v>1.6944270833333299E-3</v>
      </c>
      <c r="B5453">
        <v>-0.92875085207892805</v>
      </c>
      <c r="C5453">
        <v>-1.9252096616983401</v>
      </c>
    </row>
    <row r="5454" spans="1:3" x14ac:dyDescent="0.25">
      <c r="A5454">
        <v>1.6956770833333301E-3</v>
      </c>
      <c r="B5454">
        <v>-0.93011202468855803</v>
      </c>
      <c r="C5454">
        <v>-1.92892133009905</v>
      </c>
    </row>
    <row r="5455" spans="1:3" x14ac:dyDescent="0.25">
      <c r="A5455">
        <v>1.69692708333333E-3</v>
      </c>
      <c r="B5455">
        <v>-0.93351495621263503</v>
      </c>
      <c r="C5455">
        <v>-1.9393814865010499</v>
      </c>
    </row>
    <row r="5456" spans="1:3" x14ac:dyDescent="0.25">
      <c r="A5456">
        <v>1.69817708333333E-3</v>
      </c>
      <c r="B5456">
        <v>-0.93759847404152696</v>
      </c>
      <c r="C5456">
        <v>-1.9441054281019501</v>
      </c>
    </row>
    <row r="5457" spans="1:3" x14ac:dyDescent="0.25">
      <c r="A5457">
        <v>1.6994270833333299E-3</v>
      </c>
      <c r="B5457">
        <v>-0.93929993980356596</v>
      </c>
      <c r="C5457">
        <v>-1.9464673989023999</v>
      </c>
    </row>
    <row r="5458" spans="1:3" x14ac:dyDescent="0.25">
      <c r="A5458">
        <v>1.7006770833333301E-3</v>
      </c>
      <c r="B5458">
        <v>-0.94168199187042001</v>
      </c>
      <c r="C5458">
        <v>-1.9518661893034299</v>
      </c>
    </row>
    <row r="5459" spans="1:3" x14ac:dyDescent="0.25">
      <c r="A5459">
        <v>1.70192708333333E-3</v>
      </c>
      <c r="B5459">
        <v>-0.94440433708968097</v>
      </c>
      <c r="C5459">
        <v>-1.95962695050491</v>
      </c>
    </row>
    <row r="5460" spans="1:3" x14ac:dyDescent="0.25">
      <c r="A5460">
        <v>1.70317708333333E-3</v>
      </c>
      <c r="B5460">
        <v>-0.94644609600412699</v>
      </c>
      <c r="C5460">
        <v>-1.95996437490497</v>
      </c>
    </row>
    <row r="5461" spans="1:3" x14ac:dyDescent="0.25">
      <c r="A5461">
        <v>1.7044270833333299E-3</v>
      </c>
      <c r="B5461">
        <v>-0.94984902752820399</v>
      </c>
      <c r="C5461">
        <v>-1.9680625605065201</v>
      </c>
    </row>
    <row r="5462" spans="1:3" x14ac:dyDescent="0.25">
      <c r="A5462">
        <v>1.7056770833333301E-3</v>
      </c>
      <c r="B5462">
        <v>-0.95086990698542695</v>
      </c>
      <c r="C5462">
        <v>-1.97244907770735</v>
      </c>
    </row>
    <row r="5463" spans="1:3" x14ac:dyDescent="0.25">
      <c r="A5463">
        <v>1.70692708333333E-3</v>
      </c>
      <c r="B5463">
        <v>-0.95393254535709604</v>
      </c>
      <c r="C5463">
        <v>-1.9771730193082599</v>
      </c>
    </row>
    <row r="5464" spans="1:3" x14ac:dyDescent="0.25">
      <c r="A5464">
        <v>1.70817708333333E-3</v>
      </c>
      <c r="B5464">
        <v>-0.95597430427154195</v>
      </c>
      <c r="C5464">
        <v>-1.9825718097092899</v>
      </c>
    </row>
    <row r="5465" spans="1:3" x14ac:dyDescent="0.25">
      <c r="A5465">
        <v>1.7094270833333299E-3</v>
      </c>
      <c r="B5465">
        <v>-0.95767577003358095</v>
      </c>
      <c r="C5465">
        <v>-1.98324665850941</v>
      </c>
    </row>
    <row r="5466" spans="1:3" x14ac:dyDescent="0.25">
      <c r="A5466">
        <v>1.7106770833333299E-3</v>
      </c>
      <c r="B5466">
        <v>-0.95971752894802698</v>
      </c>
      <c r="C5466">
        <v>-1.9879706001103199</v>
      </c>
    </row>
    <row r="5467" spans="1:3" x14ac:dyDescent="0.25">
      <c r="A5467">
        <v>1.7119270833333301E-3</v>
      </c>
      <c r="B5467">
        <v>-0.96209958101488102</v>
      </c>
      <c r="C5467">
        <v>-1.9940442393114799</v>
      </c>
    </row>
    <row r="5468" spans="1:3" x14ac:dyDescent="0.25">
      <c r="A5468">
        <v>1.71317708333333E-3</v>
      </c>
      <c r="B5468">
        <v>-0.96312046047210398</v>
      </c>
      <c r="C5468">
        <v>-1.99640621011193</v>
      </c>
    </row>
    <row r="5469" spans="1:3" x14ac:dyDescent="0.25">
      <c r="A5469">
        <v>1.71442708333333E-3</v>
      </c>
      <c r="B5469">
        <v>-0.96414133992932705</v>
      </c>
      <c r="C5469">
        <v>-1.9987681809123801</v>
      </c>
    </row>
    <row r="5470" spans="1:3" x14ac:dyDescent="0.25">
      <c r="A5470">
        <v>1.7156770833333299E-3</v>
      </c>
      <c r="B5470">
        <v>-0.96652339199618098</v>
      </c>
      <c r="C5470">
        <v>-2.0028172737131502</v>
      </c>
    </row>
    <row r="5471" spans="1:3" x14ac:dyDescent="0.25">
      <c r="A5471">
        <v>1.7169270833333301E-3</v>
      </c>
      <c r="B5471">
        <v>-0.96822485775821898</v>
      </c>
      <c r="C5471">
        <v>-2.0085534885142402</v>
      </c>
    </row>
    <row r="5472" spans="1:3" x14ac:dyDescent="0.25">
      <c r="A5472">
        <v>1.71817708333333E-3</v>
      </c>
      <c r="B5472">
        <v>-0.96992632352025698</v>
      </c>
      <c r="C5472">
        <v>-2.0095657617144398</v>
      </c>
    </row>
    <row r="5473" spans="1:3" x14ac:dyDescent="0.25">
      <c r="A5473">
        <v>1.71942708333333E-3</v>
      </c>
      <c r="B5473">
        <v>-0.97264866873951905</v>
      </c>
      <c r="C5473">
        <v>-2.0136148545152102</v>
      </c>
    </row>
    <row r="5474" spans="1:3" x14ac:dyDescent="0.25">
      <c r="A5474">
        <v>1.7206770833333299E-3</v>
      </c>
      <c r="B5474">
        <v>-0.97400984134915003</v>
      </c>
      <c r="C5474">
        <v>-2.0186762205161699</v>
      </c>
    </row>
    <row r="5475" spans="1:3" x14ac:dyDescent="0.25">
      <c r="A5475">
        <v>1.7219270833333301E-3</v>
      </c>
      <c r="B5475">
        <v>-0.97469042765396496</v>
      </c>
      <c r="C5475">
        <v>-2.0190136449162401</v>
      </c>
    </row>
    <row r="5476" spans="1:3" x14ac:dyDescent="0.25">
      <c r="A5476">
        <v>1.72317708333333E-3</v>
      </c>
      <c r="B5476">
        <v>-0.97503072080637299</v>
      </c>
      <c r="C5476">
        <v>-2.0220504645168198</v>
      </c>
    </row>
    <row r="5477" spans="1:3" x14ac:dyDescent="0.25">
      <c r="A5477">
        <v>1.72442708333333E-3</v>
      </c>
      <c r="B5477">
        <v>-0.97741277287322603</v>
      </c>
      <c r="C5477">
        <v>-2.0237375865171399</v>
      </c>
    </row>
    <row r="5478" spans="1:3" x14ac:dyDescent="0.25">
      <c r="A5478">
        <v>1.7256770833333299E-3</v>
      </c>
      <c r="B5478">
        <v>-0.97877394548285701</v>
      </c>
      <c r="C5478">
        <v>-2.0294738013182299</v>
      </c>
    </row>
    <row r="5479" spans="1:3" x14ac:dyDescent="0.25">
      <c r="A5479">
        <v>1.7269270833333301E-3</v>
      </c>
      <c r="B5479">
        <v>-0.98115599754971095</v>
      </c>
      <c r="C5479">
        <v>-2.03352289411901</v>
      </c>
    </row>
    <row r="5480" spans="1:3" x14ac:dyDescent="0.25">
      <c r="A5480">
        <v>1.72817708333333E-3</v>
      </c>
      <c r="B5480">
        <v>-0.98149629070211897</v>
      </c>
      <c r="C5480">
        <v>-2.03251062091881</v>
      </c>
    </row>
    <row r="5481" spans="1:3" x14ac:dyDescent="0.25">
      <c r="A5481">
        <v>1.72942708333333E-3</v>
      </c>
      <c r="B5481">
        <v>-0.98115599754971095</v>
      </c>
      <c r="C5481">
        <v>-2.0304860745184299</v>
      </c>
    </row>
    <row r="5482" spans="1:3" x14ac:dyDescent="0.25">
      <c r="A5482">
        <v>1.7306770833333299E-3</v>
      </c>
      <c r="B5482">
        <v>-0.98251717015934203</v>
      </c>
      <c r="C5482">
        <v>-2.03352289411901</v>
      </c>
    </row>
    <row r="5483" spans="1:3" x14ac:dyDescent="0.25">
      <c r="A5483">
        <v>1.7319270833333299E-3</v>
      </c>
      <c r="B5483">
        <v>-0.98421863592138004</v>
      </c>
      <c r="C5483">
        <v>-2.0429707773208099</v>
      </c>
    </row>
    <row r="5484" spans="1:3" x14ac:dyDescent="0.25">
      <c r="A5484">
        <v>1.7331770833333301E-3</v>
      </c>
      <c r="B5484">
        <v>-0.98489922222619597</v>
      </c>
      <c r="C5484">
        <v>-2.03892168452004</v>
      </c>
    </row>
    <row r="5485" spans="1:3" x14ac:dyDescent="0.25">
      <c r="A5485">
        <v>1.73442708333333E-3</v>
      </c>
      <c r="B5485">
        <v>-0.98523951537860299</v>
      </c>
      <c r="C5485">
        <v>-2.04060880652036</v>
      </c>
    </row>
    <row r="5486" spans="1:3" x14ac:dyDescent="0.25">
      <c r="A5486">
        <v>1.73567708333333E-3</v>
      </c>
      <c r="B5486">
        <v>-0.98660068798823397</v>
      </c>
      <c r="C5486">
        <v>-2.04600759692139</v>
      </c>
    </row>
    <row r="5487" spans="1:3" x14ac:dyDescent="0.25">
      <c r="A5487">
        <v>1.7369270833333299E-3</v>
      </c>
      <c r="B5487">
        <v>-0.98796186059786495</v>
      </c>
      <c r="C5487">
        <v>-2.0449953237212002</v>
      </c>
    </row>
    <row r="5488" spans="1:3" x14ac:dyDescent="0.25">
      <c r="A5488">
        <v>1.7381770833333301E-3</v>
      </c>
      <c r="B5488">
        <v>-0.98864244690267999</v>
      </c>
      <c r="C5488">
        <v>-2.04600759692139</v>
      </c>
    </row>
    <row r="5489" spans="1:3" x14ac:dyDescent="0.25">
      <c r="A5489">
        <v>1.73942708333333E-3</v>
      </c>
      <c r="B5489">
        <v>-0.990343912664718</v>
      </c>
      <c r="C5489">
        <v>-2.05275608492268</v>
      </c>
    </row>
    <row r="5490" spans="1:3" x14ac:dyDescent="0.25">
      <c r="A5490">
        <v>1.74067708333333E-3</v>
      </c>
      <c r="B5490">
        <v>-0.99136479212194195</v>
      </c>
      <c r="C5490">
        <v>-2.0524186605226098</v>
      </c>
    </row>
    <row r="5491" spans="1:3" x14ac:dyDescent="0.25">
      <c r="A5491">
        <v>1.7419270833333299E-3</v>
      </c>
      <c r="B5491">
        <v>-0.99136479212194195</v>
      </c>
      <c r="C5491">
        <v>-2.0524186605226098</v>
      </c>
    </row>
    <row r="5492" spans="1:3" x14ac:dyDescent="0.25">
      <c r="A5492">
        <v>1.7431770833333301E-3</v>
      </c>
      <c r="B5492">
        <v>-0.99102449896953404</v>
      </c>
      <c r="C5492">
        <v>-2.04600759692139</v>
      </c>
    </row>
    <row r="5493" spans="1:3" x14ac:dyDescent="0.25">
      <c r="A5493">
        <v>1.74442708333333E-3</v>
      </c>
      <c r="B5493">
        <v>-0.99170508527434897</v>
      </c>
      <c r="C5493">
        <v>-2.0449953237212002</v>
      </c>
    </row>
    <row r="5494" spans="1:3" x14ac:dyDescent="0.25">
      <c r="A5494">
        <v>1.74567708333333E-3</v>
      </c>
      <c r="B5494">
        <v>-0.99000361951231097</v>
      </c>
      <c r="C5494">
        <v>-2.04465789932113</v>
      </c>
    </row>
    <row r="5495" spans="1:3" x14ac:dyDescent="0.25">
      <c r="A5495">
        <v>1.7469270833333299E-3</v>
      </c>
      <c r="B5495">
        <v>-0.98864244690267999</v>
      </c>
      <c r="C5495">
        <v>-2.0443204749210699</v>
      </c>
    </row>
    <row r="5496" spans="1:3" x14ac:dyDescent="0.25">
      <c r="A5496">
        <v>1.7481770833333301E-3</v>
      </c>
      <c r="B5496">
        <v>-0.98728127429304902</v>
      </c>
      <c r="C5496">
        <v>-2.0436456261209401</v>
      </c>
    </row>
    <row r="5497" spans="1:3" x14ac:dyDescent="0.25">
      <c r="A5497">
        <v>1.7494270833333301E-3</v>
      </c>
      <c r="B5497">
        <v>-0.98864244690267999</v>
      </c>
      <c r="C5497">
        <v>-2.05174381172248</v>
      </c>
    </row>
    <row r="5498" spans="1:3" x14ac:dyDescent="0.25">
      <c r="A5498">
        <v>1.75067708333333E-3</v>
      </c>
      <c r="B5498">
        <v>-0.99000361951231097</v>
      </c>
      <c r="C5498">
        <v>-2.0524186605226098</v>
      </c>
    </row>
    <row r="5499" spans="1:3" x14ac:dyDescent="0.25">
      <c r="A5499">
        <v>1.7519270833333299E-3</v>
      </c>
      <c r="B5499">
        <v>-0.99068420581712602</v>
      </c>
      <c r="C5499">
        <v>-2.05309350932274</v>
      </c>
    </row>
    <row r="5500" spans="1:3" x14ac:dyDescent="0.25">
      <c r="A5500">
        <v>1.7531770833333299E-3</v>
      </c>
      <c r="B5500">
        <v>-0.99170508527434897</v>
      </c>
      <c r="C5500">
        <v>-2.0544432069230001</v>
      </c>
    </row>
    <row r="5501" spans="1:3" x14ac:dyDescent="0.25">
      <c r="A5501">
        <v>1.7544270833333301E-3</v>
      </c>
      <c r="B5501">
        <v>-0.99238567157916502</v>
      </c>
      <c r="C5501">
        <v>-2.0520812361225498</v>
      </c>
    </row>
    <row r="5502" spans="1:3" x14ac:dyDescent="0.25">
      <c r="A5502">
        <v>1.75567708333333E-3</v>
      </c>
      <c r="B5502">
        <v>-0.993746844188795</v>
      </c>
      <c r="C5502">
        <v>-2.0534309337228001</v>
      </c>
    </row>
    <row r="5503" spans="1:3" x14ac:dyDescent="0.25">
      <c r="A5503">
        <v>1.75692708333333E-3</v>
      </c>
      <c r="B5503">
        <v>-0.99306625788397995</v>
      </c>
      <c r="C5503">
        <v>-2.0507315385222902</v>
      </c>
    </row>
    <row r="5504" spans="1:3" x14ac:dyDescent="0.25">
      <c r="A5504">
        <v>1.7581770833333299E-3</v>
      </c>
      <c r="B5504">
        <v>-0.99272596473157204</v>
      </c>
      <c r="C5504">
        <v>-2.0487069921218999</v>
      </c>
    </row>
    <row r="5505" spans="1:3" x14ac:dyDescent="0.25">
      <c r="A5505">
        <v>1.7594270833333301E-3</v>
      </c>
      <c r="B5505">
        <v>-0.99136479212194195</v>
      </c>
      <c r="C5505">
        <v>-2.0497192653220999</v>
      </c>
    </row>
    <row r="5506" spans="1:3" x14ac:dyDescent="0.25">
      <c r="A5506">
        <v>1.76067708333333E-3</v>
      </c>
      <c r="B5506">
        <v>-0.99136479212194195</v>
      </c>
      <c r="C5506">
        <v>-2.04634502132145</v>
      </c>
    </row>
    <row r="5507" spans="1:3" x14ac:dyDescent="0.25">
      <c r="A5507">
        <v>1.76192708333333E-3</v>
      </c>
      <c r="B5507">
        <v>-0.990343912664718</v>
      </c>
      <c r="C5507">
        <v>-2.0433082017208699</v>
      </c>
    </row>
    <row r="5508" spans="1:3" x14ac:dyDescent="0.25">
      <c r="A5508">
        <v>1.7631770833333299E-3</v>
      </c>
      <c r="B5508">
        <v>-0.98898274005508802</v>
      </c>
      <c r="C5508">
        <v>-2.0392591089201</v>
      </c>
    </row>
    <row r="5509" spans="1:3" x14ac:dyDescent="0.25">
      <c r="A5509">
        <v>1.7644270833333301E-3</v>
      </c>
      <c r="B5509">
        <v>-0.98864244690267999</v>
      </c>
      <c r="C5509">
        <v>-2.0416210797205498</v>
      </c>
    </row>
    <row r="5510" spans="1:3" x14ac:dyDescent="0.25">
      <c r="A5510">
        <v>1.76567708333333E-3</v>
      </c>
      <c r="B5510">
        <v>-0.98660068798823397</v>
      </c>
      <c r="C5510">
        <v>-2.0379094113198399</v>
      </c>
    </row>
    <row r="5511" spans="1:3" x14ac:dyDescent="0.25">
      <c r="A5511">
        <v>1.76692708333333E-3</v>
      </c>
      <c r="B5511">
        <v>-0.98421863592138004</v>
      </c>
      <c r="C5511">
        <v>-2.03251062091881</v>
      </c>
    </row>
    <row r="5512" spans="1:3" x14ac:dyDescent="0.25">
      <c r="A5512">
        <v>1.7681770833333299E-3</v>
      </c>
      <c r="B5512">
        <v>-0.98455892907378795</v>
      </c>
      <c r="C5512">
        <v>-2.0368971381196501</v>
      </c>
    </row>
    <row r="5513" spans="1:3" x14ac:dyDescent="0.25">
      <c r="A5513">
        <v>1.7694270833333301E-3</v>
      </c>
      <c r="B5513">
        <v>-0.98319775646415697</v>
      </c>
      <c r="C5513">
        <v>-2.03352289411901</v>
      </c>
    </row>
    <row r="5514" spans="1:3" x14ac:dyDescent="0.25">
      <c r="A5514">
        <v>1.7706770833333301E-3</v>
      </c>
      <c r="B5514">
        <v>-0.98455892907378795</v>
      </c>
      <c r="C5514">
        <v>-2.0352100161193301</v>
      </c>
    </row>
    <row r="5515" spans="1:3" x14ac:dyDescent="0.25">
      <c r="A5515">
        <v>1.77192708333333E-3</v>
      </c>
      <c r="B5515">
        <v>-0.98217687700693401</v>
      </c>
      <c r="C5515">
        <v>-2.0311609233185601</v>
      </c>
    </row>
    <row r="5516" spans="1:3" x14ac:dyDescent="0.25">
      <c r="A5516">
        <v>1.7731770833333299E-3</v>
      </c>
      <c r="B5516">
        <v>-0.98251717015934203</v>
      </c>
      <c r="C5516">
        <v>-2.0287989525181098</v>
      </c>
    </row>
    <row r="5517" spans="1:3" x14ac:dyDescent="0.25">
      <c r="A5517">
        <v>1.7744270833333299E-3</v>
      </c>
      <c r="B5517">
        <v>-0.97979482494007997</v>
      </c>
      <c r="C5517">
        <v>-2.02812410371798</v>
      </c>
    </row>
    <row r="5518" spans="1:3" x14ac:dyDescent="0.25">
      <c r="A5518">
        <v>1.7756770833333301E-3</v>
      </c>
      <c r="B5518">
        <v>-0.97979482494007997</v>
      </c>
      <c r="C5518">
        <v>-2.0234001621170798</v>
      </c>
    </row>
    <row r="5519" spans="1:3" x14ac:dyDescent="0.25">
      <c r="A5519">
        <v>1.77692708333333E-3</v>
      </c>
      <c r="B5519">
        <v>-0.97843365233044999</v>
      </c>
      <c r="C5519">
        <v>-2.0210381913166202</v>
      </c>
    </row>
    <row r="5520" spans="1:3" x14ac:dyDescent="0.25">
      <c r="A5520">
        <v>1.77817708333333E-3</v>
      </c>
      <c r="B5520">
        <v>-0.97843365233044999</v>
      </c>
      <c r="C5520">
        <v>-2.0173265229159201</v>
      </c>
    </row>
    <row r="5521" spans="1:3" x14ac:dyDescent="0.25">
      <c r="A5521">
        <v>1.7794270833333299E-3</v>
      </c>
      <c r="B5521">
        <v>-0.97503072080637299</v>
      </c>
      <c r="C5521">
        <v>-2.0109154593146901</v>
      </c>
    </row>
    <row r="5522" spans="1:3" x14ac:dyDescent="0.25">
      <c r="A5522">
        <v>1.7806770833333301E-3</v>
      </c>
      <c r="B5522">
        <v>-0.97366954819674201</v>
      </c>
      <c r="C5522">
        <v>-2.0102406105145598</v>
      </c>
    </row>
    <row r="5523" spans="1:3" x14ac:dyDescent="0.25">
      <c r="A5523">
        <v>1.78192708333333E-3</v>
      </c>
      <c r="B5523">
        <v>-0.97128749612988796</v>
      </c>
      <c r="C5523">
        <v>-2.0058540933137299</v>
      </c>
    </row>
    <row r="5524" spans="1:3" x14ac:dyDescent="0.25">
      <c r="A5524">
        <v>1.78317708333333E-3</v>
      </c>
      <c r="B5524">
        <v>-0.97162778928229598</v>
      </c>
      <c r="C5524">
        <v>-2.00349212251328</v>
      </c>
    </row>
    <row r="5525" spans="1:3" x14ac:dyDescent="0.25">
      <c r="A5525">
        <v>1.7844270833333299E-3</v>
      </c>
      <c r="B5525">
        <v>-0.97060690982507303</v>
      </c>
      <c r="C5525">
        <v>-2.00214242491302</v>
      </c>
    </row>
    <row r="5526" spans="1:3" x14ac:dyDescent="0.25">
      <c r="A5526">
        <v>1.7856770833333301E-3</v>
      </c>
      <c r="B5526">
        <v>-0.96788456460581096</v>
      </c>
      <c r="C5526">
        <v>-1.9947190881115999</v>
      </c>
    </row>
    <row r="5527" spans="1:3" x14ac:dyDescent="0.25">
      <c r="A5527">
        <v>1.78692708333333E-3</v>
      </c>
      <c r="B5527">
        <v>-0.96448163308173496</v>
      </c>
      <c r="C5527">
        <v>-1.9923571173111501</v>
      </c>
    </row>
    <row r="5528" spans="1:3" x14ac:dyDescent="0.25">
      <c r="A5528">
        <v>1.78817708333333E-3</v>
      </c>
      <c r="B5528">
        <v>-0.96312046047210398</v>
      </c>
      <c r="C5528">
        <v>-1.9886454489104499</v>
      </c>
    </row>
    <row r="5529" spans="1:3" x14ac:dyDescent="0.25">
      <c r="A5529">
        <v>1.7894270833333299E-3</v>
      </c>
      <c r="B5529">
        <v>-0.96278016731969596</v>
      </c>
      <c r="C5529">
        <v>-1.9872957513101901</v>
      </c>
    </row>
    <row r="5530" spans="1:3" x14ac:dyDescent="0.25">
      <c r="A5530">
        <v>1.7906770833333301E-3</v>
      </c>
      <c r="B5530">
        <v>-0.96141899471006498</v>
      </c>
      <c r="C5530">
        <v>-1.9798724145087701</v>
      </c>
    </row>
    <row r="5531" spans="1:3" x14ac:dyDescent="0.25">
      <c r="A5531">
        <v>1.7919270833333301E-3</v>
      </c>
      <c r="B5531">
        <v>-0.95869664949080402</v>
      </c>
      <c r="C5531">
        <v>-1.9768355949081899</v>
      </c>
    </row>
    <row r="5532" spans="1:3" x14ac:dyDescent="0.25">
      <c r="A5532">
        <v>1.79317708333333E-3</v>
      </c>
      <c r="B5532">
        <v>-0.95699518372876502</v>
      </c>
      <c r="C5532">
        <v>-1.9741361997076801</v>
      </c>
    </row>
    <row r="5533" spans="1:3" x14ac:dyDescent="0.25">
      <c r="A5533">
        <v>1.79442708333333E-3</v>
      </c>
      <c r="B5533">
        <v>-0.95427283850950395</v>
      </c>
      <c r="C5533">
        <v>-1.9690748337067101</v>
      </c>
    </row>
    <row r="5534" spans="1:3" x14ac:dyDescent="0.25">
      <c r="A5534">
        <v>1.7956770833333299E-3</v>
      </c>
      <c r="B5534">
        <v>-0.95325195905228099</v>
      </c>
      <c r="C5534">
        <v>-1.96097664810517</v>
      </c>
    </row>
    <row r="5535" spans="1:3" x14ac:dyDescent="0.25">
      <c r="A5535">
        <v>1.7969270833333301E-3</v>
      </c>
      <c r="B5535">
        <v>-0.95121020013783497</v>
      </c>
      <c r="C5535">
        <v>-1.96030179930504</v>
      </c>
    </row>
    <row r="5536" spans="1:3" x14ac:dyDescent="0.25">
      <c r="A5536">
        <v>1.79817708333333E-3</v>
      </c>
      <c r="B5536">
        <v>-0.94780726861375797</v>
      </c>
      <c r="C5536">
        <v>-1.9518661893034299</v>
      </c>
    </row>
    <row r="5537" spans="1:3" x14ac:dyDescent="0.25">
      <c r="A5537">
        <v>1.79942708333333E-3</v>
      </c>
      <c r="B5537">
        <v>-0.94576550969931195</v>
      </c>
      <c r="C5537">
        <v>-1.94747967210259</v>
      </c>
    </row>
    <row r="5538" spans="1:3" x14ac:dyDescent="0.25">
      <c r="A5538">
        <v>1.8006770833333299E-3</v>
      </c>
      <c r="B5538">
        <v>-0.94338345763245801</v>
      </c>
      <c r="C5538">
        <v>-1.94275573050169</v>
      </c>
    </row>
    <row r="5539" spans="1:3" x14ac:dyDescent="0.25">
      <c r="A5539">
        <v>1.8019270833333301E-3</v>
      </c>
      <c r="B5539">
        <v>-0.94100140556560397</v>
      </c>
      <c r="C5539">
        <v>-1.9383692133008501</v>
      </c>
    </row>
    <row r="5540" spans="1:3" x14ac:dyDescent="0.25">
      <c r="A5540">
        <v>1.80317708333333E-3</v>
      </c>
      <c r="B5540">
        <v>-0.93793876719393499</v>
      </c>
      <c r="C5540">
        <v>-1.9319581496996301</v>
      </c>
    </row>
    <row r="5541" spans="1:3" x14ac:dyDescent="0.25">
      <c r="A5541">
        <v>1.80442708333333E-3</v>
      </c>
      <c r="B5541">
        <v>-0.93589700827948896</v>
      </c>
      <c r="C5541">
        <v>-1.9272342080987299</v>
      </c>
    </row>
    <row r="5542" spans="1:3" x14ac:dyDescent="0.25">
      <c r="A5542">
        <v>1.8056770833333299E-3</v>
      </c>
      <c r="B5542">
        <v>-0.93419554251745096</v>
      </c>
      <c r="C5542">
        <v>-1.9198108712973101</v>
      </c>
    </row>
    <row r="5543" spans="1:3" x14ac:dyDescent="0.25">
      <c r="A5543">
        <v>1.8069270833333301E-3</v>
      </c>
      <c r="B5543">
        <v>-0.93045231784096605</v>
      </c>
      <c r="C5543">
        <v>-1.9140746564962201</v>
      </c>
    </row>
    <row r="5544" spans="1:3" x14ac:dyDescent="0.25">
      <c r="A5544">
        <v>1.80817708333333E-3</v>
      </c>
      <c r="B5544">
        <v>-0.92738967946929696</v>
      </c>
      <c r="C5544">
        <v>-1.91070041249557</v>
      </c>
    </row>
    <row r="5545" spans="1:3" x14ac:dyDescent="0.25">
      <c r="A5545">
        <v>1.80942708333333E-3</v>
      </c>
      <c r="B5545">
        <v>-0.92500762740244302</v>
      </c>
      <c r="C5545">
        <v>-1.90428934889435</v>
      </c>
    </row>
    <row r="5546" spans="1:3" x14ac:dyDescent="0.25">
      <c r="A5546">
        <v>1.8106770833333299E-3</v>
      </c>
      <c r="B5546">
        <v>-0.92092410957355098</v>
      </c>
      <c r="C5546">
        <v>-1.8955163144926801</v>
      </c>
    </row>
    <row r="5547" spans="1:3" x14ac:dyDescent="0.25">
      <c r="A5547">
        <v>1.8119270833333301E-3</v>
      </c>
      <c r="B5547">
        <v>-0.91956293696392</v>
      </c>
      <c r="C5547">
        <v>-1.89315434369223</v>
      </c>
    </row>
    <row r="5548" spans="1:3" x14ac:dyDescent="0.25">
      <c r="A5548">
        <v>1.8131770833333301E-3</v>
      </c>
      <c r="B5548">
        <v>-0.91752117804947397</v>
      </c>
      <c r="C5548">
        <v>-1.886743280091</v>
      </c>
    </row>
    <row r="5549" spans="1:3" x14ac:dyDescent="0.25">
      <c r="A5549">
        <v>1.81442708333333E-3</v>
      </c>
      <c r="B5549">
        <v>-0.91411824652539697</v>
      </c>
      <c r="C5549">
        <v>-1.8759456992889401</v>
      </c>
    </row>
    <row r="5550" spans="1:3" x14ac:dyDescent="0.25">
      <c r="A5550">
        <v>1.81567708333333E-3</v>
      </c>
      <c r="B5550">
        <v>-0.91003472869650504</v>
      </c>
      <c r="C5550">
        <v>-1.8715591820881099</v>
      </c>
    </row>
    <row r="5551" spans="1:3" x14ac:dyDescent="0.25">
      <c r="A5551">
        <v>1.8169270833333299E-3</v>
      </c>
      <c r="B5551">
        <v>-0.90765267662965099</v>
      </c>
      <c r="C5551">
        <v>-1.86818493808746</v>
      </c>
    </row>
    <row r="5552" spans="1:3" x14ac:dyDescent="0.25">
      <c r="A5552">
        <v>1.8181770833333301E-3</v>
      </c>
      <c r="B5552">
        <v>-0.90424974510557399</v>
      </c>
      <c r="C5552">
        <v>-1.85603765968515</v>
      </c>
    </row>
    <row r="5553" spans="1:3" x14ac:dyDescent="0.25">
      <c r="A5553">
        <v>1.81942708333333E-3</v>
      </c>
      <c r="B5553">
        <v>-0.90118710673390501</v>
      </c>
      <c r="C5553">
        <v>-1.8516511424843101</v>
      </c>
    </row>
    <row r="5554" spans="1:3" x14ac:dyDescent="0.25">
      <c r="A5554">
        <v>1.82067708333333E-3</v>
      </c>
      <c r="B5554">
        <v>-0.89846476151464405</v>
      </c>
      <c r="C5554">
        <v>-1.8452400788830901</v>
      </c>
    </row>
    <row r="5555" spans="1:3" x14ac:dyDescent="0.25">
      <c r="A5555">
        <v>1.8219270833333299E-3</v>
      </c>
      <c r="B5555">
        <v>-0.89404095053334398</v>
      </c>
      <c r="C5555">
        <v>-1.83680446888148</v>
      </c>
    </row>
    <row r="5556" spans="1:3" x14ac:dyDescent="0.25">
      <c r="A5556">
        <v>1.8231770833333301E-3</v>
      </c>
      <c r="B5556">
        <v>-0.89165889846649005</v>
      </c>
      <c r="C5556">
        <v>-1.8280314344798001</v>
      </c>
    </row>
    <row r="5557" spans="1:3" x14ac:dyDescent="0.25">
      <c r="A5557">
        <v>1.82442708333333E-3</v>
      </c>
      <c r="B5557">
        <v>-0.88825596694241304</v>
      </c>
      <c r="C5557">
        <v>-1.82566946367935</v>
      </c>
    </row>
    <row r="5558" spans="1:3" x14ac:dyDescent="0.25">
      <c r="A5558">
        <v>1.82567708333333E-3</v>
      </c>
      <c r="B5558">
        <v>-0.884172449113521</v>
      </c>
      <c r="C5558">
        <v>-1.8148718828772901</v>
      </c>
    </row>
    <row r="5559" spans="1:3" x14ac:dyDescent="0.25">
      <c r="A5559">
        <v>1.8269270833333299E-3</v>
      </c>
      <c r="B5559">
        <v>-0.88042922443703697</v>
      </c>
      <c r="C5559">
        <v>-1.80711112167581</v>
      </c>
    </row>
    <row r="5560" spans="1:3" x14ac:dyDescent="0.25">
      <c r="A5560">
        <v>1.8281770833333301E-3</v>
      </c>
      <c r="B5560">
        <v>-0.87634570660814404</v>
      </c>
      <c r="C5560">
        <v>-1.7976632384740101</v>
      </c>
    </row>
    <row r="5561" spans="1:3" x14ac:dyDescent="0.25">
      <c r="A5561">
        <v>1.82942708333333E-3</v>
      </c>
      <c r="B5561">
        <v>-0.87396365454129099</v>
      </c>
      <c r="C5561">
        <v>-1.7922644480729799</v>
      </c>
    </row>
    <row r="5562" spans="1:3" x14ac:dyDescent="0.25">
      <c r="A5562">
        <v>1.83067708333333E-3</v>
      </c>
      <c r="B5562">
        <v>-0.86919955040758301</v>
      </c>
      <c r="C5562">
        <v>-1.7807920184707899</v>
      </c>
    </row>
    <row r="5563" spans="1:3" x14ac:dyDescent="0.25">
      <c r="A5563">
        <v>1.8319270833333299E-3</v>
      </c>
      <c r="B5563">
        <v>-0.86511603257869096</v>
      </c>
      <c r="C5563">
        <v>-1.7747183792696299</v>
      </c>
    </row>
    <row r="5564" spans="1:3" x14ac:dyDescent="0.25">
      <c r="A5564">
        <v>1.8331770833333301E-3</v>
      </c>
      <c r="B5564">
        <v>-0.86239368735942901</v>
      </c>
      <c r="C5564">
        <v>-1.76392079846757</v>
      </c>
    </row>
    <row r="5565" spans="1:3" x14ac:dyDescent="0.25">
      <c r="A5565">
        <v>1.8344270833333301E-3</v>
      </c>
      <c r="B5565">
        <v>-0.85933104898776003</v>
      </c>
      <c r="C5565">
        <v>-1.7605465544669301</v>
      </c>
    </row>
    <row r="5566" spans="1:3" x14ac:dyDescent="0.25">
      <c r="A5566">
        <v>1.83567708333333E-3</v>
      </c>
      <c r="B5566">
        <v>-0.85456694485405305</v>
      </c>
      <c r="C5566">
        <v>-1.7500863980649299</v>
      </c>
    </row>
    <row r="5567" spans="1:3" x14ac:dyDescent="0.25">
      <c r="A5567">
        <v>1.83692708333333E-3</v>
      </c>
      <c r="B5567">
        <v>-0.84980284072034495</v>
      </c>
      <c r="C5567">
        <v>-1.7440127588637699</v>
      </c>
    </row>
    <row r="5568" spans="1:3" x14ac:dyDescent="0.25">
      <c r="A5568">
        <v>1.8381770833333299E-3</v>
      </c>
      <c r="B5568">
        <v>-0.845379029739045</v>
      </c>
      <c r="C5568">
        <v>-1.7311906316613299</v>
      </c>
    </row>
    <row r="5569" spans="1:3" x14ac:dyDescent="0.25">
      <c r="A5569">
        <v>1.8394270833333301E-3</v>
      </c>
      <c r="B5569">
        <v>-0.84129551191015295</v>
      </c>
      <c r="C5569">
        <v>-1.72073047525933</v>
      </c>
    </row>
    <row r="5570" spans="1:3" x14ac:dyDescent="0.25">
      <c r="A5570">
        <v>1.84067708333333E-3</v>
      </c>
      <c r="B5570">
        <v>-0.83891345984329901</v>
      </c>
      <c r="C5570">
        <v>-1.7187059288589499</v>
      </c>
    </row>
    <row r="5571" spans="1:3" x14ac:dyDescent="0.25">
      <c r="A5571">
        <v>1.84192708333333E-3</v>
      </c>
      <c r="B5571">
        <v>-0.83448964886199894</v>
      </c>
      <c r="C5571">
        <v>-1.7052089528563701</v>
      </c>
    </row>
    <row r="5572" spans="1:3" x14ac:dyDescent="0.25">
      <c r="A5572">
        <v>1.8431770833333299E-3</v>
      </c>
      <c r="B5572">
        <v>-0.82904495842347603</v>
      </c>
      <c r="C5572">
        <v>-1.6947487964543799</v>
      </c>
    </row>
    <row r="5573" spans="1:3" x14ac:dyDescent="0.25">
      <c r="A5573">
        <v>1.8444270833333301E-3</v>
      </c>
      <c r="B5573">
        <v>-0.82394056113736103</v>
      </c>
      <c r="C5573">
        <v>-1.68530091325257</v>
      </c>
    </row>
    <row r="5574" spans="1:3" x14ac:dyDescent="0.25">
      <c r="A5574">
        <v>1.84567708333333E-3</v>
      </c>
      <c r="B5574">
        <v>-0.81985704330846898</v>
      </c>
      <c r="C5574">
        <v>-1.67922727405141</v>
      </c>
    </row>
    <row r="5575" spans="1:3" x14ac:dyDescent="0.25">
      <c r="A5575">
        <v>1.84692708333333E-3</v>
      </c>
      <c r="B5575">
        <v>-0.815092939174761</v>
      </c>
      <c r="C5575">
        <v>-1.6670799956491</v>
      </c>
    </row>
    <row r="5576" spans="1:3" x14ac:dyDescent="0.25">
      <c r="A5576">
        <v>1.8481770833333299E-3</v>
      </c>
      <c r="B5576">
        <v>-0.81271088710790795</v>
      </c>
      <c r="C5576">
        <v>-1.6616812052480701</v>
      </c>
    </row>
    <row r="5577" spans="1:3" x14ac:dyDescent="0.25">
      <c r="A5577">
        <v>1.8494270833333301E-3</v>
      </c>
      <c r="B5577">
        <v>-0.80794678297419997</v>
      </c>
      <c r="C5577">
        <v>-1.6515584732461399</v>
      </c>
    </row>
    <row r="5578" spans="1:3" x14ac:dyDescent="0.25">
      <c r="A5578">
        <v>1.85067708333333E-3</v>
      </c>
      <c r="B5578">
        <v>-0.80182150623086201</v>
      </c>
      <c r="C5578">
        <v>-1.63502467764298</v>
      </c>
    </row>
    <row r="5579" spans="1:3" x14ac:dyDescent="0.25">
      <c r="A5579">
        <v>1.85192708333333E-3</v>
      </c>
      <c r="B5579">
        <v>-0.79603652263993097</v>
      </c>
      <c r="C5579">
        <v>-1.62895103844182</v>
      </c>
    </row>
    <row r="5580" spans="1:3" x14ac:dyDescent="0.25">
      <c r="A5580">
        <v>1.8531770833333299E-3</v>
      </c>
      <c r="B5580">
        <v>-0.79229329796344605</v>
      </c>
      <c r="C5580">
        <v>-1.6188283064398901</v>
      </c>
    </row>
    <row r="5581" spans="1:3" x14ac:dyDescent="0.25">
      <c r="A5581">
        <v>1.8544270833333299E-3</v>
      </c>
      <c r="B5581">
        <v>-0.78855007328696203</v>
      </c>
      <c r="C5581">
        <v>-1.61005527203822</v>
      </c>
    </row>
    <row r="5582" spans="1:3" x14ac:dyDescent="0.25">
      <c r="A5582">
        <v>1.8556770833333301E-3</v>
      </c>
      <c r="B5582">
        <v>-0.78446655545806998</v>
      </c>
      <c r="C5582">
        <v>-1.59824541803596</v>
      </c>
    </row>
    <row r="5583" spans="1:3" x14ac:dyDescent="0.25">
      <c r="A5583">
        <v>1.85692708333333E-3</v>
      </c>
      <c r="B5583">
        <v>-0.77936215817195498</v>
      </c>
      <c r="C5583">
        <v>-1.5911595056346099</v>
      </c>
    </row>
    <row r="5584" spans="1:3" x14ac:dyDescent="0.25">
      <c r="A5584">
        <v>1.85817708333333E-3</v>
      </c>
      <c r="B5584">
        <v>-0.77391746773343195</v>
      </c>
      <c r="C5584">
        <v>-1.5779999540320999</v>
      </c>
    </row>
    <row r="5585" spans="1:3" x14ac:dyDescent="0.25">
      <c r="A5585">
        <v>1.8594270833333299E-3</v>
      </c>
      <c r="B5585">
        <v>-0.76881307044731595</v>
      </c>
      <c r="C5585">
        <v>-1.5695643440304901</v>
      </c>
    </row>
    <row r="5586" spans="1:3" x14ac:dyDescent="0.25">
      <c r="A5586">
        <v>1.8606770833333301E-3</v>
      </c>
      <c r="B5586">
        <v>-0.76370867316120095</v>
      </c>
      <c r="C5586">
        <v>-1.5587667632284301</v>
      </c>
    </row>
    <row r="5587" spans="1:3" x14ac:dyDescent="0.25">
      <c r="A5587">
        <v>1.86192708333333E-3</v>
      </c>
      <c r="B5587">
        <v>-0.75928486217990099</v>
      </c>
      <c r="C5587">
        <v>-1.5439200896256</v>
      </c>
    </row>
    <row r="5588" spans="1:3" x14ac:dyDescent="0.25">
      <c r="A5588">
        <v>1.86317708333333E-3</v>
      </c>
      <c r="B5588">
        <v>-0.75384017174137796</v>
      </c>
      <c r="C5588">
        <v>-1.5344722064237999</v>
      </c>
    </row>
    <row r="5589" spans="1:3" x14ac:dyDescent="0.25">
      <c r="A5589">
        <v>1.8644270833333299E-3</v>
      </c>
      <c r="B5589">
        <v>-0.74975665391248603</v>
      </c>
      <c r="C5589">
        <v>-1.5294108404228299</v>
      </c>
    </row>
    <row r="5590" spans="1:3" x14ac:dyDescent="0.25">
      <c r="A5590">
        <v>1.8656770833333301E-3</v>
      </c>
      <c r="B5590">
        <v>-0.744311963473963</v>
      </c>
      <c r="C5590">
        <v>-1.51321446921974</v>
      </c>
    </row>
    <row r="5591" spans="1:3" x14ac:dyDescent="0.25">
      <c r="A5591">
        <v>1.86692708333333E-3</v>
      </c>
      <c r="B5591">
        <v>-0.73818668673062504</v>
      </c>
      <c r="C5591">
        <v>-1.5027543128177501</v>
      </c>
    </row>
    <row r="5592" spans="1:3" x14ac:dyDescent="0.25">
      <c r="A5592">
        <v>1.86817708333333E-3</v>
      </c>
      <c r="B5592">
        <v>-0.73376287574932497</v>
      </c>
      <c r="C5592">
        <v>-1.4926315808158199</v>
      </c>
    </row>
    <row r="5593" spans="1:3" x14ac:dyDescent="0.25">
      <c r="A5593">
        <v>1.8694270833333299E-3</v>
      </c>
      <c r="B5593">
        <v>-0.72831818531080195</v>
      </c>
      <c r="C5593">
        <v>-1.4798094536133699</v>
      </c>
    </row>
    <row r="5594" spans="1:3" x14ac:dyDescent="0.25">
      <c r="A5594">
        <v>1.8706770833333301E-3</v>
      </c>
      <c r="B5594">
        <v>-0.72321378802468705</v>
      </c>
      <c r="C5594">
        <v>-1.4683370240111799</v>
      </c>
    </row>
    <row r="5595" spans="1:3" x14ac:dyDescent="0.25">
      <c r="A5595">
        <v>1.87192708333333E-3</v>
      </c>
      <c r="B5595">
        <v>-0.71776909758616403</v>
      </c>
      <c r="C5595">
        <v>-1.4595639896095101</v>
      </c>
    </row>
    <row r="5596" spans="1:3" x14ac:dyDescent="0.25">
      <c r="A5596">
        <v>1.87317708333333E-3</v>
      </c>
      <c r="B5596">
        <v>-0.71198411399523298</v>
      </c>
      <c r="C5596">
        <v>-1.4477541356072501</v>
      </c>
    </row>
    <row r="5597" spans="1:3" x14ac:dyDescent="0.25">
      <c r="A5597">
        <v>1.8744270833333299E-3</v>
      </c>
      <c r="B5597">
        <v>-0.70687971670911798</v>
      </c>
      <c r="C5597">
        <v>-1.43459458400474</v>
      </c>
    </row>
    <row r="5598" spans="1:3" x14ac:dyDescent="0.25">
      <c r="A5598">
        <v>1.8756770833333299E-3</v>
      </c>
      <c r="B5598">
        <v>-0.70075443996578002</v>
      </c>
      <c r="C5598">
        <v>-1.42244730560243</v>
      </c>
    </row>
    <row r="5599" spans="1:3" x14ac:dyDescent="0.25">
      <c r="A5599">
        <v>1.8769270833333301E-3</v>
      </c>
      <c r="B5599">
        <v>-0.69599033583207204</v>
      </c>
      <c r="C5599">
        <v>-1.4129994224006199</v>
      </c>
    </row>
    <row r="5600" spans="1:3" x14ac:dyDescent="0.25">
      <c r="A5600">
        <v>1.87817708333333E-3</v>
      </c>
      <c r="B5600">
        <v>-0.68986505908873397</v>
      </c>
      <c r="C5600">
        <v>-1.39781532439773</v>
      </c>
    </row>
    <row r="5601" spans="1:3" x14ac:dyDescent="0.25">
      <c r="A5601">
        <v>1.87942708333333E-3</v>
      </c>
      <c r="B5601">
        <v>-0.68339948919298799</v>
      </c>
      <c r="C5601">
        <v>-1.38533062159534</v>
      </c>
    </row>
    <row r="5602" spans="1:3" x14ac:dyDescent="0.25">
      <c r="A5602">
        <v>1.8806770833333299E-3</v>
      </c>
      <c r="B5602">
        <v>-0.67761450560205705</v>
      </c>
      <c r="C5602">
        <v>-1.3745330407932801</v>
      </c>
    </row>
    <row r="5603" spans="1:3" x14ac:dyDescent="0.25">
      <c r="A5603">
        <v>1.8819270833333301E-3</v>
      </c>
      <c r="B5603">
        <v>-0.67319069462075698</v>
      </c>
      <c r="C5603">
        <v>-1.3637354599912199</v>
      </c>
    </row>
    <row r="5604" spans="1:3" x14ac:dyDescent="0.25">
      <c r="A5604">
        <v>1.88317708333333E-3</v>
      </c>
      <c r="B5604">
        <v>-0.66774600418223395</v>
      </c>
      <c r="C5604">
        <v>-1.3499010595885901</v>
      </c>
    </row>
    <row r="5605" spans="1:3" x14ac:dyDescent="0.25">
      <c r="A5605">
        <v>1.88442708333333E-3</v>
      </c>
      <c r="B5605">
        <v>-0.66298190004852697</v>
      </c>
      <c r="C5605">
        <v>-1.34146544958698</v>
      </c>
    </row>
    <row r="5606" spans="1:3" x14ac:dyDescent="0.25">
      <c r="A5606">
        <v>1.8856770833333299E-3</v>
      </c>
      <c r="B5606">
        <v>-0.65481486439074199</v>
      </c>
      <c r="C5606">
        <v>-1.32425680518369</v>
      </c>
    </row>
    <row r="5607" spans="1:3" x14ac:dyDescent="0.25">
      <c r="A5607">
        <v>1.8869270833333301E-3</v>
      </c>
      <c r="B5607">
        <v>-0.64971046710462699</v>
      </c>
      <c r="C5607">
        <v>-1.3127843755815001</v>
      </c>
    </row>
    <row r="5608" spans="1:3" x14ac:dyDescent="0.25">
      <c r="A5608">
        <v>1.88817708333333E-3</v>
      </c>
      <c r="B5608">
        <v>-0.64460606981851198</v>
      </c>
      <c r="C5608">
        <v>-1.3019867947794399</v>
      </c>
    </row>
    <row r="5609" spans="1:3" x14ac:dyDescent="0.25">
      <c r="A5609">
        <v>1.88942708333333E-3</v>
      </c>
      <c r="B5609">
        <v>-0.638140499922766</v>
      </c>
      <c r="C5609">
        <v>-1.28747754557668</v>
      </c>
    </row>
    <row r="5610" spans="1:3" x14ac:dyDescent="0.25">
      <c r="A5610">
        <v>1.8906770833333299E-3</v>
      </c>
      <c r="B5610">
        <v>-0.63065405056979695</v>
      </c>
      <c r="C5610">
        <v>-1.27330572077397</v>
      </c>
    </row>
    <row r="5611" spans="1:3" x14ac:dyDescent="0.25">
      <c r="A5611">
        <v>1.8919270833333301E-3</v>
      </c>
      <c r="B5611">
        <v>-0.62520936013127404</v>
      </c>
      <c r="C5611">
        <v>-1.2641952619722301</v>
      </c>
    </row>
    <row r="5612" spans="1:3" x14ac:dyDescent="0.25">
      <c r="A5612">
        <v>1.89317708333333E-3</v>
      </c>
      <c r="B5612">
        <v>-0.62010496284515904</v>
      </c>
      <c r="C5612">
        <v>-1.24968601276947</v>
      </c>
    </row>
    <row r="5613" spans="1:3" x14ac:dyDescent="0.25">
      <c r="A5613">
        <v>1.89442708333333E-3</v>
      </c>
      <c r="B5613">
        <v>-0.61431997925422799</v>
      </c>
      <c r="C5613">
        <v>-1.23618903676689</v>
      </c>
    </row>
    <row r="5614" spans="1:3" x14ac:dyDescent="0.25">
      <c r="A5614">
        <v>1.8956770833333299E-3</v>
      </c>
      <c r="B5614">
        <v>-0.60717382305366696</v>
      </c>
      <c r="C5614">
        <v>-1.2206675143639301</v>
      </c>
    </row>
    <row r="5615" spans="1:3" x14ac:dyDescent="0.25">
      <c r="A5615">
        <v>1.8969270833333299E-3</v>
      </c>
      <c r="B5615">
        <v>-0.60070825315792098</v>
      </c>
      <c r="C5615">
        <v>-1.2112196311621299</v>
      </c>
    </row>
    <row r="5616" spans="1:3" x14ac:dyDescent="0.25">
      <c r="A5616">
        <v>1.8981770833333301E-3</v>
      </c>
      <c r="B5616">
        <v>-0.59560385587180498</v>
      </c>
      <c r="C5616">
        <v>-1.1990723527598099</v>
      </c>
    </row>
    <row r="5617" spans="1:3" x14ac:dyDescent="0.25">
      <c r="A5617">
        <v>1.89942708333333E-3</v>
      </c>
      <c r="B5617">
        <v>-0.58743682021402099</v>
      </c>
      <c r="C5617">
        <v>-1.18152628395646</v>
      </c>
    </row>
    <row r="5618" spans="1:3" x14ac:dyDescent="0.25">
      <c r="A5618">
        <v>1.90067708333333E-3</v>
      </c>
      <c r="B5618">
        <v>-0.58233242292790599</v>
      </c>
      <c r="C5618">
        <v>-1.17005385435427</v>
      </c>
    </row>
    <row r="5619" spans="1:3" x14ac:dyDescent="0.25">
      <c r="A5619">
        <v>1.9019270833333299E-3</v>
      </c>
      <c r="B5619">
        <v>-0.57654743933697505</v>
      </c>
      <c r="C5619">
        <v>-1.15824400035202</v>
      </c>
    </row>
    <row r="5620" spans="1:3" x14ac:dyDescent="0.25">
      <c r="A5620">
        <v>1.9031770833333301E-3</v>
      </c>
      <c r="B5620">
        <v>-0.56838040367919096</v>
      </c>
      <c r="C5620">
        <v>-1.1410353559487401</v>
      </c>
    </row>
    <row r="5621" spans="1:3" x14ac:dyDescent="0.25">
      <c r="A5621">
        <v>1.90442708333333E-3</v>
      </c>
      <c r="B5621">
        <v>-0.56327600639307496</v>
      </c>
      <c r="C5621">
        <v>-1.1305751995467399</v>
      </c>
    </row>
    <row r="5622" spans="1:3" x14ac:dyDescent="0.25">
      <c r="A5622">
        <v>1.90567708333333E-3</v>
      </c>
      <c r="B5622">
        <v>-0.55647014334492195</v>
      </c>
      <c r="C5622">
        <v>-1.11370397954352</v>
      </c>
    </row>
    <row r="5623" spans="1:3" x14ac:dyDescent="0.25">
      <c r="A5623">
        <v>1.9069270833333299E-3</v>
      </c>
      <c r="B5623">
        <v>-0.54898369399195301</v>
      </c>
      <c r="C5623">
        <v>-1.0968327595403</v>
      </c>
    </row>
    <row r="5624" spans="1:3" x14ac:dyDescent="0.25">
      <c r="A5624">
        <v>1.9081770833333301E-3</v>
      </c>
      <c r="B5624">
        <v>-0.54421958985824503</v>
      </c>
      <c r="C5624">
        <v>-1.0921088179394001</v>
      </c>
    </row>
    <row r="5625" spans="1:3" x14ac:dyDescent="0.25">
      <c r="A5625">
        <v>1.90942708333333E-3</v>
      </c>
      <c r="B5625">
        <v>-0.53639284735286796</v>
      </c>
      <c r="C5625">
        <v>-1.0732130515358</v>
      </c>
    </row>
    <row r="5626" spans="1:3" x14ac:dyDescent="0.25">
      <c r="A5626">
        <v>1.91067708333333E-3</v>
      </c>
      <c r="B5626">
        <v>-0.53128845006675296</v>
      </c>
      <c r="C5626">
        <v>-1.0617406219336101</v>
      </c>
    </row>
    <row r="5627" spans="1:3" x14ac:dyDescent="0.25">
      <c r="A5627">
        <v>1.9119270833333299E-3</v>
      </c>
      <c r="B5627">
        <v>-0.52448258701859996</v>
      </c>
      <c r="C5627">
        <v>-1.0458816751305799</v>
      </c>
    </row>
    <row r="5628" spans="1:3" x14ac:dyDescent="0.25">
      <c r="A5628">
        <v>1.9131770833333301E-3</v>
      </c>
      <c r="B5628">
        <v>-0.51665584451322299</v>
      </c>
      <c r="C5628">
        <v>-1.0310350015277501</v>
      </c>
    </row>
    <row r="5629" spans="1:3" x14ac:dyDescent="0.25">
      <c r="A5629">
        <v>1.91442708333333E-3</v>
      </c>
      <c r="B5629">
        <v>-0.50984998146506899</v>
      </c>
      <c r="C5629">
        <v>-1.0151760547247299</v>
      </c>
    </row>
    <row r="5630" spans="1:3" x14ac:dyDescent="0.25">
      <c r="A5630">
        <v>1.91567708333333E-3</v>
      </c>
      <c r="B5630">
        <v>-0.50304411841691499</v>
      </c>
      <c r="C5630">
        <v>-1.0013416543220901</v>
      </c>
    </row>
    <row r="5631" spans="1:3" x14ac:dyDescent="0.25">
      <c r="A5631">
        <v>1.9169270833333299E-3</v>
      </c>
      <c r="B5631">
        <v>-0.49691884167357703</v>
      </c>
      <c r="C5631">
        <v>-0.99020664911996703</v>
      </c>
    </row>
    <row r="5632" spans="1:3" x14ac:dyDescent="0.25">
      <c r="A5632">
        <v>1.9181770833333299E-3</v>
      </c>
      <c r="B5632">
        <v>-0.49045327177783099</v>
      </c>
      <c r="C5632">
        <v>-0.97535997551713505</v>
      </c>
    </row>
    <row r="5633" spans="1:3" x14ac:dyDescent="0.25">
      <c r="A5633">
        <v>1.9194270833333301E-3</v>
      </c>
      <c r="B5633">
        <v>-0.48364740872967699</v>
      </c>
      <c r="C5633">
        <v>-0.95950102871410903</v>
      </c>
    </row>
    <row r="5634" spans="1:3" x14ac:dyDescent="0.25">
      <c r="A5634">
        <v>1.92067708333333E-3</v>
      </c>
      <c r="B5634">
        <v>-0.47786242513874699</v>
      </c>
      <c r="C5634">
        <v>-0.94836602351198496</v>
      </c>
    </row>
    <row r="5635" spans="1:3" x14ac:dyDescent="0.25">
      <c r="A5635">
        <v>1.92192708333333E-3</v>
      </c>
      <c r="B5635">
        <v>-0.470375975785778</v>
      </c>
      <c r="C5635">
        <v>-0.93385677430921699</v>
      </c>
    </row>
    <row r="5636" spans="1:3" x14ac:dyDescent="0.25">
      <c r="A5636">
        <v>1.9231770833333299E-3</v>
      </c>
      <c r="B5636">
        <v>-0.46118806067077001</v>
      </c>
      <c r="C5636">
        <v>-0.91293646150522501</v>
      </c>
    </row>
    <row r="5637" spans="1:3" x14ac:dyDescent="0.25">
      <c r="A5637">
        <v>1.9244270833333301E-3</v>
      </c>
      <c r="B5637">
        <v>-0.456083663384655</v>
      </c>
      <c r="C5637">
        <v>-0.90213888070316495</v>
      </c>
    </row>
    <row r="5638" spans="1:3" x14ac:dyDescent="0.25">
      <c r="A5638">
        <v>1.92567708333333E-3</v>
      </c>
      <c r="B5638">
        <v>-0.449277800336501</v>
      </c>
      <c r="C5638">
        <v>-0.88661735830020405</v>
      </c>
    </row>
    <row r="5639" spans="1:3" x14ac:dyDescent="0.25">
      <c r="A5639">
        <v>1.92692708333333E-3</v>
      </c>
      <c r="B5639">
        <v>-0.44077047152630899</v>
      </c>
      <c r="C5639">
        <v>-0.86873386509679196</v>
      </c>
    </row>
    <row r="5640" spans="1:3" x14ac:dyDescent="0.25">
      <c r="A5640">
        <v>1.9281770833333299E-3</v>
      </c>
      <c r="B5640">
        <v>-0.43532578108778602</v>
      </c>
      <c r="C5640">
        <v>-0.86029825509518298</v>
      </c>
    </row>
    <row r="5641" spans="1:3" x14ac:dyDescent="0.25">
      <c r="A5641">
        <v>1.9294270833333301E-3</v>
      </c>
      <c r="B5641">
        <v>-0.42749903858241001</v>
      </c>
      <c r="C5641">
        <v>-0.84106506429151395</v>
      </c>
    </row>
    <row r="5642" spans="1:3" x14ac:dyDescent="0.25">
      <c r="A5642">
        <v>1.93067708333333E-3</v>
      </c>
      <c r="B5642">
        <v>-0.420693175534256</v>
      </c>
      <c r="C5642">
        <v>-0.82689323948880999</v>
      </c>
    </row>
    <row r="5643" spans="1:3" x14ac:dyDescent="0.25">
      <c r="A5643">
        <v>1.93192708333333E-3</v>
      </c>
      <c r="B5643">
        <v>-0.41286643302887899</v>
      </c>
      <c r="C5643">
        <v>-0.80833489748526899</v>
      </c>
    </row>
    <row r="5644" spans="1:3" x14ac:dyDescent="0.25">
      <c r="A5644">
        <v>1.9331770833333299E-3</v>
      </c>
      <c r="B5644">
        <v>-0.40674115628554097</v>
      </c>
      <c r="C5644">
        <v>-0.799561863083596</v>
      </c>
    </row>
    <row r="5645" spans="1:3" x14ac:dyDescent="0.25">
      <c r="A5645">
        <v>1.9344270833333301E-3</v>
      </c>
      <c r="B5645">
        <v>-0.39925470693257198</v>
      </c>
      <c r="C5645">
        <v>-0.78066609667999098</v>
      </c>
    </row>
    <row r="5646" spans="1:3" x14ac:dyDescent="0.25">
      <c r="A5646">
        <v>1.9356770833333301E-3</v>
      </c>
      <c r="B5646">
        <v>-0.392789137036826</v>
      </c>
      <c r="C5646">
        <v>-0.76986851587793104</v>
      </c>
    </row>
    <row r="5647" spans="1:3" x14ac:dyDescent="0.25">
      <c r="A5647">
        <v>1.93692708333333E-3</v>
      </c>
      <c r="B5647">
        <v>-0.38564298083626403</v>
      </c>
      <c r="C5647">
        <v>-0.74962305187406797</v>
      </c>
    </row>
    <row r="5648" spans="1:3" x14ac:dyDescent="0.25">
      <c r="A5648">
        <v>1.9381770833333299E-3</v>
      </c>
      <c r="B5648">
        <v>-0.37815653148329598</v>
      </c>
      <c r="C5648">
        <v>-0.73477637827123599</v>
      </c>
    </row>
    <row r="5649" spans="1:3" x14ac:dyDescent="0.25">
      <c r="A5649">
        <v>1.9394270833333299E-3</v>
      </c>
      <c r="B5649">
        <v>-0.37032978897791902</v>
      </c>
      <c r="C5649">
        <v>-0.72060455346853203</v>
      </c>
    </row>
    <row r="5650" spans="1:3" x14ac:dyDescent="0.25">
      <c r="A5650">
        <v>1.9406770833333301E-3</v>
      </c>
      <c r="B5650">
        <v>-0.36352392592976501</v>
      </c>
      <c r="C5650">
        <v>-0.70542045546563503</v>
      </c>
    </row>
    <row r="5651" spans="1:3" x14ac:dyDescent="0.25">
      <c r="A5651">
        <v>1.94192708333333E-3</v>
      </c>
      <c r="B5651">
        <v>-0.355697183424388</v>
      </c>
      <c r="C5651">
        <v>-0.68854923546241698</v>
      </c>
    </row>
    <row r="5652" spans="1:3" x14ac:dyDescent="0.25">
      <c r="A5652">
        <v>1.94317708333333E-3</v>
      </c>
      <c r="B5652">
        <v>-0.34684956146178902</v>
      </c>
      <c r="C5652">
        <v>-0.67066574225900499</v>
      </c>
    </row>
    <row r="5653" spans="1:3" x14ac:dyDescent="0.25">
      <c r="A5653">
        <v>1.9444270833333299E-3</v>
      </c>
      <c r="B5653">
        <v>-0.34072428471845001</v>
      </c>
      <c r="C5653">
        <v>-0.65919331265681602</v>
      </c>
    </row>
    <row r="5654" spans="1:3" x14ac:dyDescent="0.25">
      <c r="A5654">
        <v>1.9456770833333301E-3</v>
      </c>
      <c r="B5654">
        <v>-0.33425871482270397</v>
      </c>
      <c r="C5654">
        <v>-0.64400921465391903</v>
      </c>
    </row>
    <row r="5655" spans="1:3" x14ac:dyDescent="0.25">
      <c r="A5655">
        <v>1.94692708333333E-3</v>
      </c>
      <c r="B5655">
        <v>-0.32643197231732801</v>
      </c>
      <c r="C5655">
        <v>-0.62578829705044303</v>
      </c>
    </row>
    <row r="5656" spans="1:3" x14ac:dyDescent="0.25">
      <c r="A5656">
        <v>1.94817708333333E-3</v>
      </c>
      <c r="B5656">
        <v>-0.31894552296435802</v>
      </c>
      <c r="C5656">
        <v>-0.61060419904754604</v>
      </c>
    </row>
    <row r="5657" spans="1:3" x14ac:dyDescent="0.25">
      <c r="A5657">
        <v>1.9494270833333299E-3</v>
      </c>
      <c r="B5657">
        <v>-0.31179936676379699</v>
      </c>
      <c r="C5657">
        <v>-0.59474525224452102</v>
      </c>
    </row>
    <row r="5658" spans="1:3" x14ac:dyDescent="0.25">
      <c r="A5658">
        <v>1.9506770833333301E-3</v>
      </c>
      <c r="B5658">
        <v>-0.30397262425841998</v>
      </c>
      <c r="C5658">
        <v>-0.57753660784123795</v>
      </c>
    </row>
    <row r="5659" spans="1:3" x14ac:dyDescent="0.25">
      <c r="A5659">
        <v>1.95192708333333E-3</v>
      </c>
      <c r="B5659">
        <v>-0.29716676121026703</v>
      </c>
      <c r="C5659">
        <v>-0.56538932943891995</v>
      </c>
    </row>
    <row r="5660" spans="1:3" x14ac:dyDescent="0.25">
      <c r="A5660">
        <v>1.9531770833333302E-3</v>
      </c>
      <c r="B5660">
        <v>-0.288319139247667</v>
      </c>
      <c r="C5660">
        <v>-0.54750583623550797</v>
      </c>
    </row>
    <row r="5661" spans="1:3" x14ac:dyDescent="0.25">
      <c r="A5661">
        <v>1.9544270833333302E-3</v>
      </c>
      <c r="B5661">
        <v>-0.28185356935192102</v>
      </c>
      <c r="C5661">
        <v>-0.53333401143280501</v>
      </c>
    </row>
    <row r="5662" spans="1:3" x14ac:dyDescent="0.25">
      <c r="A5662">
        <v>1.9556770833333301E-3</v>
      </c>
      <c r="B5662">
        <v>-0.27436711999895202</v>
      </c>
      <c r="C5662">
        <v>-0.517812489029844</v>
      </c>
    </row>
    <row r="5663" spans="1:3" x14ac:dyDescent="0.25">
      <c r="A5663">
        <v>1.9569270833333301E-3</v>
      </c>
      <c r="B5663">
        <v>-0.26790155010320599</v>
      </c>
      <c r="C5663">
        <v>-0.50094126902662495</v>
      </c>
    </row>
    <row r="5664" spans="1:3" x14ac:dyDescent="0.25">
      <c r="A5664">
        <v>1.95817708333333E-3</v>
      </c>
      <c r="B5664">
        <v>-0.25905392814060602</v>
      </c>
      <c r="C5664">
        <v>-0.48272035142314901</v>
      </c>
    </row>
    <row r="5665" spans="1:3" x14ac:dyDescent="0.25">
      <c r="A5665">
        <v>1.95942708333333E-3</v>
      </c>
      <c r="B5665">
        <v>-0.25020630617800599</v>
      </c>
      <c r="C5665">
        <v>-0.46854852662044499</v>
      </c>
    </row>
    <row r="5666" spans="1:3" x14ac:dyDescent="0.25">
      <c r="A5666">
        <v>1.9606770833333299E-3</v>
      </c>
      <c r="B5666">
        <v>-0.24306014997744499</v>
      </c>
      <c r="C5666">
        <v>-0.45370185301761201</v>
      </c>
    </row>
    <row r="5667" spans="1:3" x14ac:dyDescent="0.25">
      <c r="A5667">
        <v>1.9619270833333298E-3</v>
      </c>
      <c r="B5667">
        <v>-0.23659458008169901</v>
      </c>
      <c r="C5667">
        <v>-0.43210669141349201</v>
      </c>
    </row>
    <row r="5668" spans="1:3" x14ac:dyDescent="0.25">
      <c r="A5668">
        <v>1.9631770833333298E-3</v>
      </c>
      <c r="B5668">
        <v>-0.22910813072872999</v>
      </c>
      <c r="C5668">
        <v>-0.41894713981098203</v>
      </c>
    </row>
    <row r="5669" spans="1:3" x14ac:dyDescent="0.25">
      <c r="A5669">
        <v>1.9644270833333302E-3</v>
      </c>
      <c r="B5669">
        <v>-0.22060080191853801</v>
      </c>
      <c r="C5669">
        <v>-0.401401071007634</v>
      </c>
    </row>
    <row r="5670" spans="1:3" x14ac:dyDescent="0.25">
      <c r="A5670">
        <v>1.9656770833333301E-3</v>
      </c>
      <c r="B5670">
        <v>-0.21277405941316099</v>
      </c>
      <c r="C5670">
        <v>-0.38824151940512402</v>
      </c>
    </row>
    <row r="5671" spans="1:3" x14ac:dyDescent="0.25">
      <c r="A5671">
        <v>1.9669270833333301E-3</v>
      </c>
      <c r="B5671">
        <v>-0.205287610060192</v>
      </c>
      <c r="C5671">
        <v>-0.36900832860145499</v>
      </c>
    </row>
    <row r="5672" spans="1:3" x14ac:dyDescent="0.25">
      <c r="A5672">
        <v>1.96817708333333E-3</v>
      </c>
      <c r="B5672">
        <v>-0.198481747012038</v>
      </c>
      <c r="C5672">
        <v>-0.358548172199459</v>
      </c>
    </row>
    <row r="5673" spans="1:3" x14ac:dyDescent="0.25">
      <c r="A5673">
        <v>1.96942708333333E-3</v>
      </c>
      <c r="B5673">
        <v>-0.190995297659069</v>
      </c>
      <c r="C5673">
        <v>-0.338640132595661</v>
      </c>
    </row>
    <row r="5674" spans="1:3" x14ac:dyDescent="0.25">
      <c r="A5674">
        <v>1.9706770833333299E-3</v>
      </c>
      <c r="B5674">
        <v>-0.18316855515369301</v>
      </c>
      <c r="C5674">
        <v>-0.32109406379231398</v>
      </c>
    </row>
    <row r="5675" spans="1:3" x14ac:dyDescent="0.25">
      <c r="A5675">
        <v>1.9719270833333299E-3</v>
      </c>
      <c r="B5675">
        <v>-0.175341812648316</v>
      </c>
      <c r="C5675">
        <v>-0.30692223898961002</v>
      </c>
    </row>
    <row r="5676" spans="1:3" x14ac:dyDescent="0.25">
      <c r="A5676">
        <v>1.9731770833333298E-3</v>
      </c>
      <c r="B5676">
        <v>-0.166153897533309</v>
      </c>
      <c r="C5676">
        <v>-0.28903874578619798</v>
      </c>
    </row>
    <row r="5677" spans="1:3" x14ac:dyDescent="0.25">
      <c r="A5677">
        <v>1.9744270833333302E-3</v>
      </c>
      <c r="B5677">
        <v>-0.159007741332747</v>
      </c>
      <c r="C5677">
        <v>-0.271155252582786</v>
      </c>
    </row>
    <row r="5678" spans="1:3" x14ac:dyDescent="0.25">
      <c r="A5678">
        <v>1.9756770833333302E-3</v>
      </c>
      <c r="B5678">
        <v>-0.15118099882736999</v>
      </c>
      <c r="C5678">
        <v>-0.257320852180147</v>
      </c>
    </row>
    <row r="5679" spans="1:3" x14ac:dyDescent="0.25">
      <c r="A5679">
        <v>1.9769270833333301E-3</v>
      </c>
      <c r="B5679">
        <v>-0.143694549474401</v>
      </c>
      <c r="C5679">
        <v>-0.24011220777686401</v>
      </c>
    </row>
    <row r="5680" spans="1:3" x14ac:dyDescent="0.25">
      <c r="A5680">
        <v>1.9781770833333301E-3</v>
      </c>
      <c r="B5680">
        <v>-0.13688868642624799</v>
      </c>
      <c r="C5680">
        <v>-0.22492810977396699</v>
      </c>
    </row>
    <row r="5681" spans="1:3" x14ac:dyDescent="0.25">
      <c r="A5681">
        <v>1.97942708333333E-3</v>
      </c>
      <c r="B5681">
        <v>-0.12804106446364799</v>
      </c>
      <c r="C5681">
        <v>-0.20738204097061899</v>
      </c>
    </row>
    <row r="5682" spans="1:3" x14ac:dyDescent="0.25">
      <c r="A5682">
        <v>1.98067708333333E-3</v>
      </c>
      <c r="B5682">
        <v>-0.119533735653456</v>
      </c>
      <c r="C5682">
        <v>-0.187811425766886</v>
      </c>
    </row>
    <row r="5683" spans="1:3" x14ac:dyDescent="0.25">
      <c r="A5683">
        <v>1.9819270833333299E-3</v>
      </c>
      <c r="B5683">
        <v>-0.111706993148079</v>
      </c>
      <c r="C5683">
        <v>-0.171615054563796</v>
      </c>
    </row>
    <row r="5684" spans="1:3" x14ac:dyDescent="0.25">
      <c r="A5684">
        <v>1.9831770833333299E-3</v>
      </c>
      <c r="B5684">
        <v>-0.104560836947518</v>
      </c>
      <c r="C5684">
        <v>-0.15811807856122101</v>
      </c>
    </row>
    <row r="5685" spans="1:3" x14ac:dyDescent="0.25">
      <c r="A5685">
        <v>1.9844270833333298E-3</v>
      </c>
      <c r="B5685">
        <v>-9.7414680746956903E-2</v>
      </c>
      <c r="C5685">
        <v>-0.14192170735813101</v>
      </c>
    </row>
    <row r="5686" spans="1:3" x14ac:dyDescent="0.25">
      <c r="A5686">
        <v>1.9856770833333302E-3</v>
      </c>
      <c r="B5686">
        <v>-8.9247645089172503E-2</v>
      </c>
      <c r="C5686">
        <v>-0.123025940954526</v>
      </c>
    </row>
    <row r="5687" spans="1:3" x14ac:dyDescent="0.25">
      <c r="A5687">
        <v>1.9869270833333301E-3</v>
      </c>
      <c r="B5687">
        <v>-8.0400023126572698E-2</v>
      </c>
      <c r="C5687">
        <v>-0.105817296551243</v>
      </c>
    </row>
    <row r="5688" spans="1:3" x14ac:dyDescent="0.25">
      <c r="A5688">
        <v>1.9881770833333301E-3</v>
      </c>
      <c r="B5688">
        <v>-7.4274746383234405E-2</v>
      </c>
      <c r="C5688">
        <v>-9.4682291349119097E-2</v>
      </c>
    </row>
    <row r="5689" spans="1:3" x14ac:dyDescent="0.25">
      <c r="A5689">
        <v>1.98942708333333E-3</v>
      </c>
      <c r="B5689">
        <v>-6.5086831268226897E-2</v>
      </c>
      <c r="C5689">
        <v>-7.3424554145063506E-2</v>
      </c>
    </row>
    <row r="5690" spans="1:3" x14ac:dyDescent="0.25">
      <c r="A5690">
        <v>1.99067708333333E-3</v>
      </c>
      <c r="B5690">
        <v>-5.6919795610442497E-2</v>
      </c>
      <c r="C5690">
        <v>-5.5878485341716001E-2</v>
      </c>
    </row>
    <row r="5691" spans="1:3" x14ac:dyDescent="0.25">
      <c r="A5691">
        <v>1.9919270833333299E-3</v>
      </c>
      <c r="B5691">
        <v>-5.1475105171919597E-2</v>
      </c>
      <c r="C5691">
        <v>-4.5755753339784801E-2</v>
      </c>
    </row>
    <row r="5692" spans="1:3" x14ac:dyDescent="0.25">
      <c r="A5692">
        <v>1.9931770833333299E-3</v>
      </c>
      <c r="B5692">
        <v>-4.1946896904504399E-2</v>
      </c>
      <c r="C5692">
        <v>-2.4835440535793601E-2</v>
      </c>
    </row>
    <row r="5693" spans="1:3" x14ac:dyDescent="0.25">
      <c r="A5693">
        <v>1.9944270833333298E-3</v>
      </c>
      <c r="B5693">
        <v>-3.377986124672E-2</v>
      </c>
      <c r="C5693">
        <v>-6.2770985322531201E-3</v>
      </c>
    </row>
    <row r="5694" spans="1:3" x14ac:dyDescent="0.25">
      <c r="A5694">
        <v>1.9956770833333302E-3</v>
      </c>
      <c r="B5694">
        <v>-2.6973998198566301E-2</v>
      </c>
      <c r="C5694">
        <v>8.5695750705793196E-3</v>
      </c>
    </row>
    <row r="5695" spans="1:3" x14ac:dyDescent="0.25">
      <c r="A5695">
        <v>1.9969270833333302E-3</v>
      </c>
      <c r="B5695">
        <v>-1.8806962540781898E-2</v>
      </c>
      <c r="C5695">
        <v>2.4428521873604801E-2</v>
      </c>
    </row>
    <row r="5696" spans="1:3" x14ac:dyDescent="0.25">
      <c r="A5696">
        <v>1.9981770833333301E-3</v>
      </c>
      <c r="B5696">
        <v>-1.0299633730589799E-2</v>
      </c>
      <c r="C5696">
        <v>4.5011410277531701E-2</v>
      </c>
    </row>
    <row r="5697" spans="1:3" x14ac:dyDescent="0.25">
      <c r="A5697">
        <v>1.9994270833333301E-3</v>
      </c>
      <c r="B5697">
        <v>-3.4937706824362102E-3</v>
      </c>
      <c r="C5697">
        <v>5.7496113079913501E-2</v>
      </c>
    </row>
    <row r="5698" spans="1:3" x14ac:dyDescent="0.25">
      <c r="A5698">
        <v>2.00067708333333E-3</v>
      </c>
      <c r="B5698">
        <v>3.6523855181251402E-3</v>
      </c>
      <c r="C5698">
        <v>7.1667937882617203E-2</v>
      </c>
    </row>
    <row r="5699" spans="1:3" x14ac:dyDescent="0.25">
      <c r="A5699">
        <v>2.00192708333333E-3</v>
      </c>
      <c r="B5699">
        <v>1.28403006331325E-2</v>
      </c>
      <c r="C5699">
        <v>9.0563704286222096E-2</v>
      </c>
    </row>
    <row r="5700" spans="1:3" x14ac:dyDescent="0.25">
      <c r="A5700">
        <v>2.0031770833333299E-3</v>
      </c>
      <c r="B5700">
        <v>2.0326749986101601E-2</v>
      </c>
      <c r="C5700">
        <v>0.108447197489634</v>
      </c>
    </row>
    <row r="5701" spans="1:3" x14ac:dyDescent="0.25">
      <c r="A5701">
        <v>2.0044270833333299E-3</v>
      </c>
      <c r="B5701">
        <v>2.7813199339070602E-2</v>
      </c>
      <c r="C5701">
        <v>0.125318417492852</v>
      </c>
    </row>
    <row r="5702" spans="1:3" x14ac:dyDescent="0.25">
      <c r="A5702">
        <v>2.0056770833333298E-3</v>
      </c>
      <c r="B5702">
        <v>3.5639941844447402E-2</v>
      </c>
      <c r="C5702">
        <v>0.13746569589516999</v>
      </c>
    </row>
    <row r="5703" spans="1:3" x14ac:dyDescent="0.25">
      <c r="A5703">
        <v>2.0069270833333302E-3</v>
      </c>
      <c r="B5703">
        <v>4.4487563807047097E-2</v>
      </c>
      <c r="C5703">
        <v>0.160747979499611</v>
      </c>
    </row>
    <row r="5704" spans="1:3" x14ac:dyDescent="0.25">
      <c r="A5704">
        <v>2.0081770833333301E-3</v>
      </c>
      <c r="B5704">
        <v>5.1633720007608498E-2</v>
      </c>
      <c r="C5704">
        <v>0.17390753110212201</v>
      </c>
    </row>
    <row r="5705" spans="1:3" x14ac:dyDescent="0.25">
      <c r="A5705">
        <v>2.0094270833333301E-3</v>
      </c>
      <c r="B5705">
        <v>6.0141048817800601E-2</v>
      </c>
      <c r="C5705">
        <v>0.19077875110534101</v>
      </c>
    </row>
    <row r="5706" spans="1:3" x14ac:dyDescent="0.25">
      <c r="A5706">
        <v>2.01067708333333E-3</v>
      </c>
      <c r="B5706">
        <v>6.8308084475584993E-2</v>
      </c>
      <c r="C5706">
        <v>0.207312546708495</v>
      </c>
    </row>
    <row r="5707" spans="1:3" x14ac:dyDescent="0.25">
      <c r="A5707">
        <v>2.01192708333333E-3</v>
      </c>
      <c r="B5707">
        <v>7.44333612189233E-2</v>
      </c>
      <c r="C5707">
        <v>0.22317149351152099</v>
      </c>
    </row>
    <row r="5708" spans="1:3" x14ac:dyDescent="0.25">
      <c r="A5708">
        <v>2.0131770833333299E-3</v>
      </c>
      <c r="B5708">
        <v>8.4301862638746103E-2</v>
      </c>
      <c r="C5708">
        <v>0.241729835515061</v>
      </c>
    </row>
    <row r="5709" spans="1:3" x14ac:dyDescent="0.25">
      <c r="A5709">
        <v>2.0144270833333299E-3</v>
      </c>
      <c r="B5709">
        <v>9.0767432534492098E-2</v>
      </c>
      <c r="C5709">
        <v>0.25826363111821599</v>
      </c>
    </row>
    <row r="5710" spans="1:3" x14ac:dyDescent="0.25">
      <c r="A5710">
        <v>2.0156770833333298E-3</v>
      </c>
      <c r="B5710">
        <v>9.8934468192276498E-2</v>
      </c>
      <c r="C5710">
        <v>0.27479742672136998</v>
      </c>
    </row>
    <row r="5711" spans="1:3" x14ac:dyDescent="0.25">
      <c r="A5711">
        <v>2.0169270833333302E-3</v>
      </c>
      <c r="B5711">
        <v>0.10812238330728401</v>
      </c>
      <c r="C5711">
        <v>0.29031894912433098</v>
      </c>
    </row>
    <row r="5712" spans="1:3" x14ac:dyDescent="0.25">
      <c r="A5712">
        <v>2.0181770833333302E-3</v>
      </c>
      <c r="B5712">
        <v>0.114928246355437</v>
      </c>
      <c r="C5712">
        <v>0.30820244232774302</v>
      </c>
    </row>
    <row r="5713" spans="1:3" x14ac:dyDescent="0.25">
      <c r="A5713">
        <v>2.0194270833333301E-3</v>
      </c>
      <c r="B5713">
        <v>0.121734109403591</v>
      </c>
      <c r="C5713">
        <v>0.32102456953018899</v>
      </c>
    </row>
    <row r="5714" spans="1:3" x14ac:dyDescent="0.25">
      <c r="A5714">
        <v>2.0206770833333301E-3</v>
      </c>
      <c r="B5714">
        <v>0.12990114506137501</v>
      </c>
      <c r="C5714">
        <v>0.33722094073327902</v>
      </c>
    </row>
    <row r="5715" spans="1:3" x14ac:dyDescent="0.25">
      <c r="A5715">
        <v>2.02192708333333E-3</v>
      </c>
      <c r="B5715">
        <v>0.13874876702397501</v>
      </c>
      <c r="C5715">
        <v>0.35847867793733501</v>
      </c>
    </row>
    <row r="5716" spans="1:3" x14ac:dyDescent="0.25">
      <c r="A5716">
        <v>2.02317708333333E-3</v>
      </c>
      <c r="B5716">
        <v>0.146235216376944</v>
      </c>
      <c r="C5716">
        <v>0.37163822953984499</v>
      </c>
    </row>
    <row r="5717" spans="1:3" x14ac:dyDescent="0.25">
      <c r="A5717">
        <v>2.0244270833333299E-3</v>
      </c>
      <c r="B5717">
        <v>0.15440225203472899</v>
      </c>
      <c r="C5717">
        <v>0.38985914714332098</v>
      </c>
    </row>
    <row r="5718" spans="1:3" x14ac:dyDescent="0.25">
      <c r="A5718">
        <v>2.0256770833333299E-3</v>
      </c>
      <c r="B5718">
        <v>0.16120811508288199</v>
      </c>
      <c r="C5718">
        <v>0.40639294274647603</v>
      </c>
    </row>
    <row r="5719" spans="1:3" x14ac:dyDescent="0.25">
      <c r="A5719">
        <v>2.0269270833333298E-3</v>
      </c>
      <c r="B5719">
        <v>0.168013978131036</v>
      </c>
      <c r="C5719">
        <v>0.42022734314911497</v>
      </c>
    </row>
    <row r="5720" spans="1:3" x14ac:dyDescent="0.25">
      <c r="A5720">
        <v>2.0281770833333302E-3</v>
      </c>
      <c r="B5720">
        <v>0.17584072063641301</v>
      </c>
      <c r="C5720">
        <v>0.43507401675194701</v>
      </c>
    </row>
    <row r="5721" spans="1:3" x14ac:dyDescent="0.25">
      <c r="A5721">
        <v>2.0294270833333301E-3</v>
      </c>
      <c r="B5721">
        <v>0.18332716998938201</v>
      </c>
      <c r="C5721">
        <v>0.45531948075581002</v>
      </c>
    </row>
    <row r="5722" spans="1:3" x14ac:dyDescent="0.25">
      <c r="A5722">
        <v>2.0306770833333301E-3</v>
      </c>
      <c r="B5722">
        <v>0.19217479195198101</v>
      </c>
      <c r="C5722">
        <v>0.47050357875870702</v>
      </c>
    </row>
    <row r="5723" spans="1:3" x14ac:dyDescent="0.25">
      <c r="A5723">
        <v>2.03192708333333E-3</v>
      </c>
      <c r="B5723">
        <v>0.19898065500013501</v>
      </c>
      <c r="C5723">
        <v>0.48400055476128201</v>
      </c>
    </row>
    <row r="5724" spans="1:3" x14ac:dyDescent="0.25">
      <c r="A5724">
        <v>2.03317708333333E-3</v>
      </c>
      <c r="B5724">
        <v>0.20884915641995799</v>
      </c>
      <c r="C5724">
        <v>0.50627056516553004</v>
      </c>
    </row>
    <row r="5725" spans="1:3" x14ac:dyDescent="0.25">
      <c r="A5725">
        <v>2.0344270833333299E-3</v>
      </c>
      <c r="B5725">
        <v>0.215655019468112</v>
      </c>
      <c r="C5725">
        <v>0.51841784356784804</v>
      </c>
    </row>
    <row r="5726" spans="1:3" x14ac:dyDescent="0.25">
      <c r="A5726">
        <v>2.0356770833333299E-3</v>
      </c>
      <c r="B5726">
        <v>0.222801175668673</v>
      </c>
      <c r="C5726">
        <v>0.53630133677126002</v>
      </c>
    </row>
    <row r="5727" spans="1:3" x14ac:dyDescent="0.25">
      <c r="A5727">
        <v>2.0369270833333298E-3</v>
      </c>
      <c r="B5727">
        <v>0.231308504478865</v>
      </c>
      <c r="C5727">
        <v>0.54979831277383495</v>
      </c>
    </row>
    <row r="5728" spans="1:3" x14ac:dyDescent="0.25">
      <c r="A5728">
        <v>2.0381770833333302E-3</v>
      </c>
      <c r="B5728">
        <v>0.23879495383183399</v>
      </c>
      <c r="C5728">
        <v>0.56903150357750398</v>
      </c>
    </row>
    <row r="5729" spans="1:3" x14ac:dyDescent="0.25">
      <c r="A5729">
        <v>2.0394270833333302E-3</v>
      </c>
      <c r="B5729">
        <v>0.245600816879988</v>
      </c>
      <c r="C5729">
        <v>0.58117878197982098</v>
      </c>
    </row>
    <row r="5730" spans="1:3" x14ac:dyDescent="0.25">
      <c r="A5730">
        <v>2.0406770833333301E-3</v>
      </c>
      <c r="B5730">
        <v>0.25342755938536399</v>
      </c>
      <c r="C5730">
        <v>0.59805000198304004</v>
      </c>
    </row>
    <row r="5731" spans="1:3" x14ac:dyDescent="0.25">
      <c r="A5731">
        <v>2.0419270833333301E-3</v>
      </c>
      <c r="B5731">
        <v>0.26329606080518703</v>
      </c>
      <c r="C5731">
        <v>0.61930773918709603</v>
      </c>
    </row>
    <row r="5732" spans="1:3" x14ac:dyDescent="0.25">
      <c r="A5732">
        <v>2.04317708333333E-3</v>
      </c>
      <c r="B5732">
        <v>0.26908104439611802</v>
      </c>
      <c r="C5732">
        <v>0.63212986638954205</v>
      </c>
    </row>
    <row r="5733" spans="1:3" x14ac:dyDescent="0.25">
      <c r="A5733">
        <v>2.04442708333333E-3</v>
      </c>
      <c r="B5733">
        <v>0.27656749374908701</v>
      </c>
      <c r="C5733">
        <v>0.64461456919192395</v>
      </c>
    </row>
    <row r="5734" spans="1:3" x14ac:dyDescent="0.25">
      <c r="A5734">
        <v>2.0456770833333299E-3</v>
      </c>
      <c r="B5734">
        <v>0.28405394310205601</v>
      </c>
      <c r="C5734">
        <v>0.661485789195142</v>
      </c>
    </row>
    <row r="5735" spans="1:3" x14ac:dyDescent="0.25">
      <c r="A5735">
        <v>2.0469270833333299E-3</v>
      </c>
      <c r="B5735">
        <v>0.29120009930261698</v>
      </c>
      <c r="C5735">
        <v>0.68071897999881203</v>
      </c>
    </row>
    <row r="5736" spans="1:3" x14ac:dyDescent="0.25">
      <c r="A5736">
        <v>2.0481770833333298E-3</v>
      </c>
      <c r="B5736">
        <v>0.29800596235077098</v>
      </c>
      <c r="C5736">
        <v>0.69455338040145098</v>
      </c>
    </row>
    <row r="5737" spans="1:3" x14ac:dyDescent="0.25">
      <c r="A5737">
        <v>2.0494270833333302E-3</v>
      </c>
      <c r="B5737">
        <v>0.30549241170373997</v>
      </c>
      <c r="C5737">
        <v>0.70940005400428297</v>
      </c>
    </row>
    <row r="5738" spans="1:3" x14ac:dyDescent="0.25">
      <c r="A5738">
        <v>2.0506770833333301E-3</v>
      </c>
      <c r="B5738">
        <v>0.31434003366634</v>
      </c>
      <c r="C5738">
        <v>0.72593384960743801</v>
      </c>
    </row>
    <row r="5739" spans="1:3" x14ac:dyDescent="0.25">
      <c r="A5739">
        <v>2.0519270833333301E-3</v>
      </c>
      <c r="B5739">
        <v>0.32148618986690097</v>
      </c>
      <c r="C5739">
        <v>0.74314249401072097</v>
      </c>
    </row>
    <row r="5740" spans="1:3" x14ac:dyDescent="0.25">
      <c r="A5740">
        <v>2.05317708333333E-3</v>
      </c>
      <c r="B5740">
        <v>0.32999351867709298</v>
      </c>
      <c r="C5740">
        <v>0.75866401641368197</v>
      </c>
    </row>
    <row r="5741" spans="1:3" x14ac:dyDescent="0.25">
      <c r="A5741">
        <v>2.05442708333333E-3</v>
      </c>
      <c r="B5741">
        <v>0.337139674877655</v>
      </c>
      <c r="C5741">
        <v>0.77351069001651396</v>
      </c>
    </row>
    <row r="5742" spans="1:3" x14ac:dyDescent="0.25">
      <c r="A5742">
        <v>2.0556770833333299E-3</v>
      </c>
      <c r="B5742">
        <v>0.34360524477340099</v>
      </c>
      <c r="C5742">
        <v>0.790044485619669</v>
      </c>
    </row>
    <row r="5743" spans="1:3" x14ac:dyDescent="0.25">
      <c r="A5743">
        <v>2.0569270833333299E-3</v>
      </c>
      <c r="B5743">
        <v>0.351431987278777</v>
      </c>
      <c r="C5743">
        <v>0.80421631042237296</v>
      </c>
    </row>
    <row r="5744" spans="1:3" x14ac:dyDescent="0.25">
      <c r="A5744">
        <v>2.0581770833333298E-3</v>
      </c>
      <c r="B5744">
        <v>0.35959902293656199</v>
      </c>
      <c r="C5744">
        <v>0.82007525722539798</v>
      </c>
    </row>
    <row r="5745" spans="1:3" x14ac:dyDescent="0.25">
      <c r="A5745">
        <v>2.0594270833333302E-3</v>
      </c>
      <c r="B5745">
        <v>0.3657242996799</v>
      </c>
      <c r="C5745">
        <v>0.83188511122765096</v>
      </c>
    </row>
    <row r="5746" spans="1:3" x14ac:dyDescent="0.25">
      <c r="A5746">
        <v>2.0606770833333302E-3</v>
      </c>
      <c r="B5746">
        <v>0.372530162728054</v>
      </c>
      <c r="C5746">
        <v>0.84774405803067698</v>
      </c>
    </row>
    <row r="5747" spans="1:3" x14ac:dyDescent="0.25">
      <c r="A5747">
        <v>2.0619270833333301E-3</v>
      </c>
      <c r="B5747">
        <v>0.38069719838583799</v>
      </c>
      <c r="C5747">
        <v>0.86832694643460395</v>
      </c>
    </row>
    <row r="5748" spans="1:3" x14ac:dyDescent="0.25">
      <c r="A5748">
        <v>2.0631770833333301E-3</v>
      </c>
      <c r="B5748">
        <v>0.38750306143399199</v>
      </c>
      <c r="C5748">
        <v>0.88081164923698496</v>
      </c>
    </row>
    <row r="5749" spans="1:3" x14ac:dyDescent="0.25">
      <c r="A5749">
        <v>2.06442708333333E-3</v>
      </c>
      <c r="B5749">
        <v>0.39567009709177597</v>
      </c>
      <c r="C5749">
        <v>0.89599574723988196</v>
      </c>
    </row>
    <row r="5750" spans="1:3" x14ac:dyDescent="0.25">
      <c r="A5750">
        <v>2.06567708333333E-3</v>
      </c>
      <c r="B5750">
        <v>0.40315654644474502</v>
      </c>
      <c r="C5750">
        <v>0.91219211844297199</v>
      </c>
    </row>
    <row r="5751" spans="1:3" x14ac:dyDescent="0.25">
      <c r="A5751">
        <v>2.0669270833333299E-3</v>
      </c>
      <c r="B5751">
        <v>0.41064299579771402</v>
      </c>
      <c r="C5751">
        <v>0.92872591404612603</v>
      </c>
    </row>
    <row r="5752" spans="1:3" x14ac:dyDescent="0.25">
      <c r="A5752">
        <v>2.0681770833333299E-3</v>
      </c>
      <c r="B5752">
        <v>0.41608768623623699</v>
      </c>
      <c r="C5752">
        <v>0.93851122164799305</v>
      </c>
    </row>
    <row r="5753" spans="1:3" x14ac:dyDescent="0.25">
      <c r="A5753">
        <v>2.0694270833333298E-3</v>
      </c>
      <c r="B5753">
        <v>0.42357413558920598</v>
      </c>
      <c r="C5753">
        <v>0.95403274405095495</v>
      </c>
    </row>
    <row r="5754" spans="1:3" x14ac:dyDescent="0.25">
      <c r="A5754">
        <v>2.0706770833333302E-3</v>
      </c>
      <c r="B5754">
        <v>0.43072029178976801</v>
      </c>
      <c r="C5754">
        <v>0.97225366165443095</v>
      </c>
    </row>
    <row r="5755" spans="1:3" x14ac:dyDescent="0.25">
      <c r="A5755">
        <v>2.0719270833333301E-3</v>
      </c>
      <c r="B5755">
        <v>0.43752615483792101</v>
      </c>
      <c r="C5755">
        <v>0.98541321325694098</v>
      </c>
    </row>
    <row r="5756" spans="1:3" x14ac:dyDescent="0.25">
      <c r="A5756">
        <v>2.0731770833333301E-3</v>
      </c>
      <c r="B5756">
        <v>0.44535289734329803</v>
      </c>
      <c r="C5756">
        <v>1.0026218576602199</v>
      </c>
    </row>
    <row r="5757" spans="1:3" x14ac:dyDescent="0.25">
      <c r="A5757">
        <v>2.07442708333333E-3</v>
      </c>
      <c r="B5757">
        <v>0.45147817408663599</v>
      </c>
      <c r="C5757">
        <v>1.01072004326176</v>
      </c>
    </row>
    <row r="5758" spans="1:3" x14ac:dyDescent="0.25">
      <c r="A5758">
        <v>2.07567708333333E-3</v>
      </c>
      <c r="B5758">
        <v>0.459304916592013</v>
      </c>
      <c r="C5758">
        <v>1.0302906584655001</v>
      </c>
    </row>
    <row r="5759" spans="1:3" x14ac:dyDescent="0.25">
      <c r="A5759">
        <v>2.0769270833333299E-3</v>
      </c>
      <c r="B5759">
        <v>0.46543019333535102</v>
      </c>
      <c r="C5759">
        <v>1.0441250588681401</v>
      </c>
    </row>
    <row r="5760" spans="1:3" x14ac:dyDescent="0.25">
      <c r="A5760">
        <v>2.0781770833333299E-3</v>
      </c>
      <c r="B5760">
        <v>0.47393752214554302</v>
      </c>
      <c r="C5760">
        <v>1.0596465812711</v>
      </c>
    </row>
    <row r="5761" spans="1:3" x14ac:dyDescent="0.25">
      <c r="A5761">
        <v>2.0794270833333298E-3</v>
      </c>
      <c r="B5761">
        <v>0.48006279888888198</v>
      </c>
      <c r="C5761">
        <v>1.0731435572736701</v>
      </c>
    </row>
    <row r="5762" spans="1:3" x14ac:dyDescent="0.25">
      <c r="A5762">
        <v>2.0806770833333302E-3</v>
      </c>
      <c r="B5762">
        <v>0.48686866193703499</v>
      </c>
      <c r="C5762">
        <v>1.08933992847676</v>
      </c>
    </row>
    <row r="5763" spans="1:3" x14ac:dyDescent="0.25">
      <c r="A5763">
        <v>2.0819270833333302E-3</v>
      </c>
      <c r="B5763">
        <v>0.49367452498518899</v>
      </c>
      <c r="C5763">
        <v>1.1031743288794</v>
      </c>
    </row>
    <row r="5764" spans="1:3" x14ac:dyDescent="0.25">
      <c r="A5764">
        <v>2.0831770833333301E-3</v>
      </c>
      <c r="B5764">
        <v>0.50014009488093503</v>
      </c>
      <c r="C5764">
        <v>1.11498418288166</v>
      </c>
    </row>
    <row r="5765" spans="1:3" x14ac:dyDescent="0.25">
      <c r="A5765">
        <v>2.0844270833333301E-3</v>
      </c>
      <c r="B5765">
        <v>0.50694595792908903</v>
      </c>
      <c r="C5765">
        <v>1.1294934320844201</v>
      </c>
    </row>
    <row r="5766" spans="1:3" x14ac:dyDescent="0.25">
      <c r="A5766">
        <v>2.08567708333333E-3</v>
      </c>
      <c r="B5766">
        <v>0.51477270043446599</v>
      </c>
      <c r="C5766">
        <v>1.1483891984880299</v>
      </c>
    </row>
    <row r="5767" spans="1:3" x14ac:dyDescent="0.25">
      <c r="A5767">
        <v>2.08692708333333E-3</v>
      </c>
      <c r="B5767">
        <v>0.52021739087298802</v>
      </c>
      <c r="C5767">
        <v>1.15682480848964</v>
      </c>
    </row>
    <row r="5768" spans="1:3" x14ac:dyDescent="0.25">
      <c r="A5768">
        <v>2.0881770833333299E-3</v>
      </c>
      <c r="B5768">
        <v>0.52736354707355004</v>
      </c>
      <c r="C5768">
        <v>1.1716714820924701</v>
      </c>
    </row>
    <row r="5769" spans="1:3" x14ac:dyDescent="0.25">
      <c r="A5769">
        <v>2.0894270833333299E-3</v>
      </c>
      <c r="B5769">
        <v>0.535190289578927</v>
      </c>
      <c r="C5769">
        <v>1.1875304288955</v>
      </c>
    </row>
    <row r="5770" spans="1:3" x14ac:dyDescent="0.25">
      <c r="A5770">
        <v>2.0906770833333298E-3</v>
      </c>
      <c r="B5770">
        <v>0.54063498001744903</v>
      </c>
      <c r="C5770">
        <v>1.20102740489807</v>
      </c>
    </row>
    <row r="5771" spans="1:3" x14ac:dyDescent="0.25">
      <c r="A5771">
        <v>2.0919270833333302E-3</v>
      </c>
      <c r="B5771">
        <v>0.54676025676078799</v>
      </c>
      <c r="C5771">
        <v>1.2121624101002</v>
      </c>
    </row>
    <row r="5772" spans="1:3" x14ac:dyDescent="0.25">
      <c r="A5772">
        <v>2.0931770833333301E-3</v>
      </c>
      <c r="B5772">
        <v>0.55390641296134902</v>
      </c>
      <c r="C5772">
        <v>1.2286962057033499</v>
      </c>
    </row>
    <row r="5773" spans="1:3" x14ac:dyDescent="0.25">
      <c r="A5773">
        <v>2.0944270833333301E-3</v>
      </c>
      <c r="B5773">
        <v>0.56105256916191004</v>
      </c>
      <c r="C5773">
        <v>1.24320545490612</v>
      </c>
    </row>
    <row r="5774" spans="1:3" x14ac:dyDescent="0.25">
      <c r="A5774">
        <v>2.09567708333333E-3</v>
      </c>
      <c r="B5774">
        <v>0.56819872536247196</v>
      </c>
      <c r="C5774">
        <v>1.2590644017091399</v>
      </c>
    </row>
    <row r="5775" spans="1:3" x14ac:dyDescent="0.25">
      <c r="A5775">
        <v>2.09692708333333E-3</v>
      </c>
      <c r="B5775">
        <v>0.57466429525821805</v>
      </c>
      <c r="C5775">
        <v>1.26851228491095</v>
      </c>
    </row>
    <row r="5776" spans="1:3" x14ac:dyDescent="0.25">
      <c r="A5776">
        <v>2.0981770833333299E-3</v>
      </c>
      <c r="B5776">
        <v>0.57976869254433305</v>
      </c>
      <c r="C5776">
        <v>1.2820092609135201</v>
      </c>
    </row>
    <row r="5777" spans="1:3" x14ac:dyDescent="0.25">
      <c r="A5777">
        <v>2.0994270833333299E-3</v>
      </c>
      <c r="B5777">
        <v>0.58623426244007903</v>
      </c>
      <c r="C5777">
        <v>1.2961810857162299</v>
      </c>
    </row>
    <row r="5778" spans="1:3" x14ac:dyDescent="0.25">
      <c r="A5778">
        <v>2.1006770833333298E-3</v>
      </c>
      <c r="B5778">
        <v>0.59133865972619404</v>
      </c>
      <c r="C5778">
        <v>1.3073160909183501</v>
      </c>
    </row>
    <row r="5779" spans="1:3" x14ac:dyDescent="0.25">
      <c r="A5779">
        <v>2.1019270833333302E-3</v>
      </c>
      <c r="B5779">
        <v>0.59950569538397902</v>
      </c>
      <c r="C5779">
        <v>1.32317503772138</v>
      </c>
    </row>
    <row r="5780" spans="1:3" x14ac:dyDescent="0.25">
      <c r="A5780">
        <v>2.1031770833333302E-3</v>
      </c>
      <c r="B5780">
        <v>0.60495038582250205</v>
      </c>
      <c r="C5780">
        <v>1.33464746732356</v>
      </c>
    </row>
    <row r="5781" spans="1:3" x14ac:dyDescent="0.25">
      <c r="A5781">
        <v>2.1044270833333301E-3</v>
      </c>
      <c r="B5781">
        <v>0.61175624887065505</v>
      </c>
      <c r="C5781">
        <v>1.3491567165263301</v>
      </c>
    </row>
    <row r="5782" spans="1:3" x14ac:dyDescent="0.25">
      <c r="A5782">
        <v>2.1056770833333301E-3</v>
      </c>
      <c r="B5782">
        <v>0.61856211191880905</v>
      </c>
      <c r="C5782">
        <v>1.3609665705285801</v>
      </c>
    </row>
    <row r="5783" spans="1:3" x14ac:dyDescent="0.25">
      <c r="A5783">
        <v>2.10692708333333E-3</v>
      </c>
      <c r="B5783">
        <v>0.62332621605251703</v>
      </c>
      <c r="C5783">
        <v>1.37210157573071</v>
      </c>
    </row>
    <row r="5784" spans="1:3" x14ac:dyDescent="0.25">
      <c r="A5784">
        <v>2.10817708333333E-3</v>
      </c>
      <c r="B5784">
        <v>0.63081266540548597</v>
      </c>
      <c r="C5784">
        <v>1.3855985517332801</v>
      </c>
    </row>
    <row r="5785" spans="1:3" x14ac:dyDescent="0.25">
      <c r="A5785">
        <v>2.1094270833333299E-3</v>
      </c>
      <c r="B5785">
        <v>0.63659764899641602</v>
      </c>
      <c r="C5785">
        <v>1.4001078009360499</v>
      </c>
    </row>
    <row r="5786" spans="1:3" x14ac:dyDescent="0.25">
      <c r="A5786">
        <v>2.1106770833333299E-3</v>
      </c>
      <c r="B5786">
        <v>0.64238263258734696</v>
      </c>
      <c r="C5786">
        <v>1.4115802305382401</v>
      </c>
    </row>
    <row r="5787" spans="1:3" x14ac:dyDescent="0.25">
      <c r="A5787">
        <v>2.1119270833333298E-3</v>
      </c>
      <c r="B5787">
        <v>0.64816761617827801</v>
      </c>
      <c r="C5787">
        <v>1.4244023577406899</v>
      </c>
    </row>
    <row r="5788" spans="1:3" x14ac:dyDescent="0.25">
      <c r="A5788">
        <v>2.1131770833333302E-3</v>
      </c>
      <c r="B5788">
        <v>0.65531377237883903</v>
      </c>
      <c r="C5788">
        <v>1.4419484265440301</v>
      </c>
    </row>
    <row r="5789" spans="1:3" x14ac:dyDescent="0.25">
      <c r="A5789">
        <v>2.1144270833333301E-3</v>
      </c>
      <c r="B5789">
        <v>0.65905699705532295</v>
      </c>
      <c r="C5789">
        <v>1.4486969145453199</v>
      </c>
    </row>
    <row r="5790" spans="1:3" x14ac:dyDescent="0.25">
      <c r="A5790">
        <v>2.1156770833333301E-3</v>
      </c>
      <c r="B5790">
        <v>0.666543446408292</v>
      </c>
      <c r="C5790">
        <v>1.46320616374809</v>
      </c>
    </row>
    <row r="5791" spans="1:3" x14ac:dyDescent="0.25">
      <c r="A5791">
        <v>2.11692708333333E-3</v>
      </c>
      <c r="B5791">
        <v>0.673349309456446</v>
      </c>
      <c r="C5791">
        <v>1.4733288957500199</v>
      </c>
    </row>
    <row r="5792" spans="1:3" x14ac:dyDescent="0.25">
      <c r="A5792">
        <v>2.11817708333333E-3</v>
      </c>
      <c r="B5792">
        <v>0.67879399989496902</v>
      </c>
      <c r="C5792">
        <v>1.4912123889534299</v>
      </c>
    </row>
    <row r="5793" spans="1:3" x14ac:dyDescent="0.25">
      <c r="A5793">
        <v>2.1194270833333299E-3</v>
      </c>
      <c r="B5793">
        <v>0.68219693141904603</v>
      </c>
      <c r="C5793">
        <v>1.49964799895504</v>
      </c>
    </row>
    <row r="5794" spans="1:3" x14ac:dyDescent="0.25">
      <c r="A5794">
        <v>2.1206770833333299E-3</v>
      </c>
      <c r="B5794">
        <v>0.68866250131479201</v>
      </c>
      <c r="C5794">
        <v>1.5101081553570399</v>
      </c>
    </row>
    <row r="5795" spans="1:3" x14ac:dyDescent="0.25">
      <c r="A5795">
        <v>2.1219270833333298E-3</v>
      </c>
      <c r="B5795">
        <v>0.69512807121053799</v>
      </c>
      <c r="C5795">
        <v>1.5212431605591601</v>
      </c>
    </row>
    <row r="5796" spans="1:3" x14ac:dyDescent="0.25">
      <c r="A5796">
        <v>2.1231770833333298E-3</v>
      </c>
      <c r="B5796">
        <v>0.70091305480146804</v>
      </c>
      <c r="C5796">
        <v>1.5333904389614801</v>
      </c>
    </row>
    <row r="5797" spans="1:3" x14ac:dyDescent="0.25">
      <c r="A5797">
        <v>2.1244270833333302E-3</v>
      </c>
      <c r="B5797">
        <v>0.70669803839239898</v>
      </c>
      <c r="C5797">
        <v>1.5468874149640599</v>
      </c>
    </row>
    <row r="5798" spans="1:3" x14ac:dyDescent="0.25">
      <c r="A5798">
        <v>2.1256770833333301E-3</v>
      </c>
      <c r="B5798">
        <v>0.712142728830922</v>
      </c>
      <c r="C5798">
        <v>1.56038439096663</v>
      </c>
    </row>
    <row r="5799" spans="1:3" x14ac:dyDescent="0.25">
      <c r="A5799">
        <v>2.1269270833333301E-3</v>
      </c>
      <c r="B5799">
        <v>0.71758741926944503</v>
      </c>
      <c r="C5799">
        <v>1.5691574253683001</v>
      </c>
    </row>
    <row r="5800" spans="1:3" x14ac:dyDescent="0.25">
      <c r="A5800">
        <v>2.12817708333333E-3</v>
      </c>
      <c r="B5800">
        <v>0.72303210970796805</v>
      </c>
      <c r="C5800">
        <v>1.5816421281706901</v>
      </c>
    </row>
    <row r="5801" spans="1:3" x14ac:dyDescent="0.25">
      <c r="A5801">
        <v>2.12942708333333E-3</v>
      </c>
      <c r="B5801">
        <v>0.72915738645130601</v>
      </c>
      <c r="C5801">
        <v>1.59176486017262</v>
      </c>
    </row>
    <row r="5802" spans="1:3" x14ac:dyDescent="0.25">
      <c r="A5802">
        <v>2.1306770833333299E-3</v>
      </c>
      <c r="B5802">
        <v>0.73290061112779104</v>
      </c>
      <c r="C5802">
        <v>1.6018875921745499</v>
      </c>
    </row>
    <row r="5803" spans="1:3" x14ac:dyDescent="0.25">
      <c r="A5803">
        <v>2.1319270833333299E-3</v>
      </c>
      <c r="B5803">
        <v>0.73902588787112899</v>
      </c>
      <c r="C5803">
        <v>1.6140348705768699</v>
      </c>
    </row>
    <row r="5804" spans="1:3" x14ac:dyDescent="0.25">
      <c r="A5804">
        <v>2.1331770833333298E-3</v>
      </c>
      <c r="B5804">
        <v>0.745831750919283</v>
      </c>
      <c r="C5804">
        <v>1.62854411977963</v>
      </c>
    </row>
    <row r="5805" spans="1:3" x14ac:dyDescent="0.25">
      <c r="A5805">
        <v>2.1344270833333302E-3</v>
      </c>
      <c r="B5805">
        <v>0.74991526874817505</v>
      </c>
      <c r="C5805">
        <v>1.63630488098111</v>
      </c>
    </row>
    <row r="5806" spans="1:3" x14ac:dyDescent="0.25">
      <c r="A5806">
        <v>2.1356770833333301E-3</v>
      </c>
      <c r="B5806">
        <v>0.75535995918669796</v>
      </c>
      <c r="C5806">
        <v>1.6454153397828499</v>
      </c>
    </row>
    <row r="5807" spans="1:3" x14ac:dyDescent="0.25">
      <c r="A5807">
        <v>2.1369270833333301E-3</v>
      </c>
      <c r="B5807">
        <v>0.75978377016799803</v>
      </c>
      <c r="C5807">
        <v>1.6565503449849801</v>
      </c>
    </row>
    <row r="5808" spans="1:3" x14ac:dyDescent="0.25">
      <c r="A5808">
        <v>2.13817708333333E-3</v>
      </c>
      <c r="B5808">
        <v>0.76488816745411303</v>
      </c>
      <c r="C5808">
        <v>1.67072216978768</v>
      </c>
    </row>
    <row r="5809" spans="1:3" x14ac:dyDescent="0.25">
      <c r="A5809">
        <v>2.13942708333333E-3</v>
      </c>
      <c r="B5809">
        <v>0.77033285789263595</v>
      </c>
      <c r="C5809">
        <v>1.6798326285894201</v>
      </c>
    </row>
    <row r="5810" spans="1:3" x14ac:dyDescent="0.25">
      <c r="A5810">
        <v>2.1406770833333299E-3</v>
      </c>
      <c r="B5810">
        <v>0.77441637572152799</v>
      </c>
      <c r="C5810">
        <v>1.6882682385910299</v>
      </c>
    </row>
    <row r="5811" spans="1:3" x14ac:dyDescent="0.25">
      <c r="A5811">
        <v>2.1419270833333299E-3</v>
      </c>
      <c r="B5811">
        <v>0.78020135931245904</v>
      </c>
      <c r="C5811">
        <v>1.7004155169933499</v>
      </c>
    </row>
    <row r="5812" spans="1:3" x14ac:dyDescent="0.25">
      <c r="A5812">
        <v>2.1431770833333298E-3</v>
      </c>
      <c r="B5812">
        <v>0.78496546344616602</v>
      </c>
      <c r="C5812">
        <v>1.7108756733953401</v>
      </c>
    </row>
    <row r="5813" spans="1:3" x14ac:dyDescent="0.25">
      <c r="A5813">
        <v>2.1444270833333298E-3</v>
      </c>
      <c r="B5813">
        <v>0.79006986073228203</v>
      </c>
      <c r="C5813">
        <v>1.7179615857966899</v>
      </c>
    </row>
    <row r="5814" spans="1:3" x14ac:dyDescent="0.25">
      <c r="A5814">
        <v>2.1456770833333302E-3</v>
      </c>
      <c r="B5814">
        <v>0.79619513747561999</v>
      </c>
      <c r="C5814">
        <v>1.7321334105994</v>
      </c>
    </row>
    <row r="5815" spans="1:3" x14ac:dyDescent="0.25">
      <c r="A5815">
        <v>2.1469270833333301E-3</v>
      </c>
      <c r="B5815">
        <v>0.80061894845692005</v>
      </c>
      <c r="C5815">
        <v>1.7412438694011301</v>
      </c>
    </row>
    <row r="5816" spans="1:3" x14ac:dyDescent="0.25">
      <c r="A5816">
        <v>2.1481770833333301E-3</v>
      </c>
      <c r="B5816">
        <v>0.80436217313340397</v>
      </c>
      <c r="C5816">
        <v>1.75237887460326</v>
      </c>
    </row>
    <row r="5817" spans="1:3" x14ac:dyDescent="0.25">
      <c r="A5817">
        <v>2.14942708333333E-3</v>
      </c>
      <c r="B5817">
        <v>0.81048744987674304</v>
      </c>
      <c r="C5817">
        <v>1.7594647870046101</v>
      </c>
    </row>
    <row r="5818" spans="1:3" x14ac:dyDescent="0.25">
      <c r="A5818">
        <v>2.15067708333333E-3</v>
      </c>
      <c r="B5818">
        <v>0.81355008824841202</v>
      </c>
      <c r="C5818">
        <v>1.76992494340661</v>
      </c>
    </row>
    <row r="5819" spans="1:3" x14ac:dyDescent="0.25">
      <c r="A5819">
        <v>2.1519270833333299E-3</v>
      </c>
      <c r="B5819">
        <v>0.81797389922971198</v>
      </c>
      <c r="C5819">
        <v>1.7797102510084699</v>
      </c>
    </row>
    <row r="5820" spans="1:3" x14ac:dyDescent="0.25">
      <c r="A5820">
        <v>2.1531770833333299E-3</v>
      </c>
      <c r="B5820">
        <v>0.823418589668235</v>
      </c>
      <c r="C5820">
        <v>1.78747101220995</v>
      </c>
    </row>
    <row r="5821" spans="1:3" x14ac:dyDescent="0.25">
      <c r="A5821">
        <v>2.1544270833333298E-3</v>
      </c>
      <c r="B5821">
        <v>0.82750210749712705</v>
      </c>
      <c r="C5821">
        <v>1.7982685930120099</v>
      </c>
    </row>
    <row r="5822" spans="1:3" x14ac:dyDescent="0.25">
      <c r="A5822">
        <v>2.1556770833333302E-3</v>
      </c>
      <c r="B5822">
        <v>0.83056474586879603</v>
      </c>
      <c r="C5822">
        <v>1.80602935421349</v>
      </c>
    </row>
    <row r="5823" spans="1:3" x14ac:dyDescent="0.25">
      <c r="A5823">
        <v>2.1569270833333301E-3</v>
      </c>
      <c r="B5823">
        <v>0.83600943630731905</v>
      </c>
      <c r="C5823">
        <v>1.81817663261581</v>
      </c>
    </row>
    <row r="5824" spans="1:3" x14ac:dyDescent="0.25">
      <c r="A5824">
        <v>2.1581770833333301E-3</v>
      </c>
      <c r="B5824">
        <v>0.84179441989824999</v>
      </c>
      <c r="C5824">
        <v>1.82559996941723</v>
      </c>
    </row>
    <row r="5825" spans="1:3" x14ac:dyDescent="0.25">
      <c r="A5825">
        <v>2.15942708333333E-3</v>
      </c>
      <c r="B5825">
        <v>0.84485705826991897</v>
      </c>
      <c r="C5825">
        <v>1.83234845741852</v>
      </c>
    </row>
    <row r="5826" spans="1:3" x14ac:dyDescent="0.25">
      <c r="A5826">
        <v>2.16067708333333E-3</v>
      </c>
      <c r="B5826">
        <v>0.85166292131807197</v>
      </c>
      <c r="C5826">
        <v>1.8465202822212201</v>
      </c>
    </row>
    <row r="5827" spans="1:3" x14ac:dyDescent="0.25">
      <c r="A5827">
        <v>2.1619270833333299E-3</v>
      </c>
      <c r="B5827">
        <v>0.853704680232518</v>
      </c>
      <c r="C5827">
        <v>1.8539436190226399</v>
      </c>
    </row>
    <row r="5828" spans="1:3" x14ac:dyDescent="0.25">
      <c r="A5828">
        <v>2.1631770833333299E-3</v>
      </c>
      <c r="B5828">
        <v>0.85608673229937204</v>
      </c>
      <c r="C5828">
        <v>1.8596798338237299</v>
      </c>
    </row>
    <row r="5829" spans="1:3" x14ac:dyDescent="0.25">
      <c r="A5829">
        <v>2.1644270833333298E-3</v>
      </c>
      <c r="B5829">
        <v>0.86153142273789496</v>
      </c>
      <c r="C5829">
        <v>1.86811544382534</v>
      </c>
    </row>
    <row r="5830" spans="1:3" x14ac:dyDescent="0.25">
      <c r="A5830">
        <v>2.1656770833333298E-3</v>
      </c>
      <c r="B5830">
        <v>0.86629552687160305</v>
      </c>
      <c r="C5830">
        <v>1.8765510538269501</v>
      </c>
    </row>
    <row r="5831" spans="1:3" x14ac:dyDescent="0.25">
      <c r="A5831">
        <v>2.1669270833333302E-3</v>
      </c>
      <c r="B5831">
        <v>0.86969845839568005</v>
      </c>
      <c r="C5831">
        <v>1.8890357566293301</v>
      </c>
    </row>
    <row r="5832" spans="1:3" x14ac:dyDescent="0.25">
      <c r="A5832">
        <v>2.1681770833333301E-3</v>
      </c>
      <c r="B5832">
        <v>0.87412226937698001</v>
      </c>
      <c r="C5832">
        <v>1.89139772742978</v>
      </c>
    </row>
    <row r="5833" spans="1:3" x14ac:dyDescent="0.25">
      <c r="A5833">
        <v>2.1694270833333301E-3</v>
      </c>
      <c r="B5833">
        <v>0.87752520090105601</v>
      </c>
      <c r="C5833">
        <v>1.9011830350316501</v>
      </c>
    </row>
    <row r="5834" spans="1:3" x14ac:dyDescent="0.25">
      <c r="A5834">
        <v>2.17067708333333E-3</v>
      </c>
      <c r="B5834">
        <v>0.88126842557754104</v>
      </c>
      <c r="C5834">
        <v>1.91029349383339</v>
      </c>
    </row>
    <row r="5835" spans="1:3" x14ac:dyDescent="0.25">
      <c r="A5835">
        <v>2.17192708333333E-3</v>
      </c>
      <c r="B5835">
        <v>0.885692236558841</v>
      </c>
      <c r="C5835">
        <v>1.91636713303454</v>
      </c>
    </row>
    <row r="5836" spans="1:3" x14ac:dyDescent="0.25">
      <c r="A5836">
        <v>2.1731770833333299E-3</v>
      </c>
      <c r="B5836">
        <v>0.88943546123532502</v>
      </c>
      <c r="C5836">
        <v>1.9258150162363501</v>
      </c>
    </row>
    <row r="5837" spans="1:3" x14ac:dyDescent="0.25">
      <c r="A5837">
        <v>2.1744270833333299E-3</v>
      </c>
      <c r="B5837">
        <v>0.89147722014977104</v>
      </c>
      <c r="C5837">
        <v>1.9312138066373801</v>
      </c>
    </row>
    <row r="5838" spans="1:3" x14ac:dyDescent="0.25">
      <c r="A5838">
        <v>2.1756770833333298E-3</v>
      </c>
      <c r="B5838">
        <v>0.89522044482625596</v>
      </c>
      <c r="C5838">
        <v>1.94133653863931</v>
      </c>
    </row>
    <row r="5839" spans="1:3" x14ac:dyDescent="0.25">
      <c r="A5839">
        <v>2.1769270833333302E-3</v>
      </c>
      <c r="B5839">
        <v>0.89896366950273998</v>
      </c>
      <c r="C5839">
        <v>1.9440359338398201</v>
      </c>
    </row>
    <row r="5840" spans="1:3" x14ac:dyDescent="0.25">
      <c r="A5840">
        <v>2.1781770833333301E-3</v>
      </c>
      <c r="B5840">
        <v>0.90406806678885598</v>
      </c>
      <c r="C5840">
        <v>1.9551709390419501</v>
      </c>
    </row>
    <row r="5841" spans="1:3" x14ac:dyDescent="0.25">
      <c r="A5841">
        <v>2.1794270833333301E-3</v>
      </c>
      <c r="B5841">
        <v>0.90645011885570903</v>
      </c>
      <c r="C5841">
        <v>1.95955745624278</v>
      </c>
    </row>
    <row r="5842" spans="1:3" x14ac:dyDescent="0.25">
      <c r="A5842">
        <v>2.18067708333333E-3</v>
      </c>
      <c r="B5842">
        <v>0.91053363668460197</v>
      </c>
      <c r="C5842">
        <v>1.9706924614449099</v>
      </c>
    </row>
    <row r="5843" spans="1:3" x14ac:dyDescent="0.25">
      <c r="A5843">
        <v>2.18192708333333E-3</v>
      </c>
      <c r="B5843">
        <v>0.91359627505627095</v>
      </c>
      <c r="C5843">
        <v>1.97811579824632</v>
      </c>
    </row>
    <row r="5844" spans="1:3" x14ac:dyDescent="0.25">
      <c r="A5844">
        <v>2.1831770833333299E-3</v>
      </c>
      <c r="B5844">
        <v>0.91665891342794004</v>
      </c>
      <c r="C5844">
        <v>1.9814900422469699</v>
      </c>
    </row>
    <row r="5845" spans="1:3" x14ac:dyDescent="0.25">
      <c r="A5845">
        <v>2.1844270833333299E-3</v>
      </c>
      <c r="B5845">
        <v>0.91904096549479397</v>
      </c>
      <c r="C5845">
        <v>1.9862139838478701</v>
      </c>
    </row>
    <row r="5846" spans="1:3" x14ac:dyDescent="0.25">
      <c r="A5846">
        <v>2.1856770833333298E-3</v>
      </c>
      <c r="B5846">
        <v>0.92312448332368602</v>
      </c>
      <c r="C5846">
        <v>1.99667414024987</v>
      </c>
    </row>
    <row r="5847" spans="1:3" x14ac:dyDescent="0.25">
      <c r="A5847">
        <v>2.1869270833333298E-3</v>
      </c>
      <c r="B5847">
        <v>0.92686770800017004</v>
      </c>
      <c r="C5847">
        <v>2.0051097502514699</v>
      </c>
    </row>
    <row r="5848" spans="1:3" x14ac:dyDescent="0.25">
      <c r="A5848">
        <v>2.1881770833333302E-3</v>
      </c>
      <c r="B5848">
        <v>0.92924976006702398</v>
      </c>
      <c r="C5848">
        <v>2.0071342966518602</v>
      </c>
    </row>
    <row r="5849" spans="1:3" x14ac:dyDescent="0.25">
      <c r="A5849">
        <v>2.1894270833333301E-3</v>
      </c>
      <c r="B5849">
        <v>0.93197210528628605</v>
      </c>
      <c r="C5849">
        <v>2.01354536025308</v>
      </c>
    </row>
    <row r="5850" spans="1:3" x14ac:dyDescent="0.25">
      <c r="A5850">
        <v>2.1906770833333301E-3</v>
      </c>
      <c r="B5850">
        <v>0.93503474365795503</v>
      </c>
      <c r="C5850">
        <v>2.02198097025469</v>
      </c>
    </row>
    <row r="5851" spans="1:3" x14ac:dyDescent="0.25">
      <c r="A5851">
        <v>2.19192708333333E-3</v>
      </c>
      <c r="B5851">
        <v>0.93741679572480896</v>
      </c>
      <c r="C5851">
        <v>2.0236680922550199</v>
      </c>
    </row>
    <row r="5852" spans="1:3" x14ac:dyDescent="0.25">
      <c r="A5852">
        <v>2.19317708333333E-3</v>
      </c>
      <c r="B5852">
        <v>0.94047943409647805</v>
      </c>
      <c r="C5852">
        <v>2.0307540046563699</v>
      </c>
    </row>
    <row r="5853" spans="1:3" x14ac:dyDescent="0.25">
      <c r="A5853">
        <v>2.1944270833333299E-3</v>
      </c>
      <c r="B5853">
        <v>0.94422265877296196</v>
      </c>
      <c r="C5853">
        <v>2.0388521902579102</v>
      </c>
    </row>
    <row r="5854" spans="1:3" x14ac:dyDescent="0.25">
      <c r="A5854">
        <v>2.1956770833333299E-3</v>
      </c>
      <c r="B5854">
        <v>0.94626441768740799</v>
      </c>
      <c r="C5854">
        <v>2.0422264342585601</v>
      </c>
    </row>
    <row r="5855" spans="1:3" x14ac:dyDescent="0.25">
      <c r="A5855">
        <v>2.1969270833333298E-3</v>
      </c>
      <c r="B5855">
        <v>0.94898676290666995</v>
      </c>
      <c r="C5855">
        <v>2.0452632538591402</v>
      </c>
    </row>
    <row r="5856" spans="1:3" x14ac:dyDescent="0.25">
      <c r="A5856">
        <v>2.1981770833333302E-3</v>
      </c>
      <c r="B5856">
        <v>0.95068822866870795</v>
      </c>
      <c r="C5856">
        <v>2.0526865906605498</v>
      </c>
    </row>
    <row r="5857" spans="1:3" x14ac:dyDescent="0.25">
      <c r="A5857">
        <v>2.1994270833333301E-3</v>
      </c>
      <c r="B5857">
        <v>0.95443145334519297</v>
      </c>
      <c r="C5857">
        <v>2.0617970494622901</v>
      </c>
    </row>
    <row r="5858" spans="1:3" x14ac:dyDescent="0.25">
      <c r="A5858">
        <v>2.2006770833333301E-3</v>
      </c>
      <c r="B5858">
        <v>0.95647321225963899</v>
      </c>
      <c r="C5858">
        <v>2.0655087178630001</v>
      </c>
    </row>
    <row r="5859" spans="1:3" x14ac:dyDescent="0.25">
      <c r="A5859">
        <v>2.20192708333333E-3</v>
      </c>
      <c r="B5859">
        <v>0.95681350541204702</v>
      </c>
      <c r="C5859">
        <v>2.0661835666631299</v>
      </c>
    </row>
    <row r="5860" spans="1:3" x14ac:dyDescent="0.25">
      <c r="A5860">
        <v>2.20317708333333E-3</v>
      </c>
      <c r="B5860">
        <v>0.96089702324093895</v>
      </c>
      <c r="C5860">
        <v>2.0732694790644799</v>
      </c>
    </row>
    <row r="5861" spans="1:3" x14ac:dyDescent="0.25">
      <c r="A5861">
        <v>2.2044270833333299E-3</v>
      </c>
      <c r="B5861">
        <v>0.964980541069831</v>
      </c>
      <c r="C5861">
        <v>2.0793431182656401</v>
      </c>
    </row>
    <row r="5862" spans="1:3" x14ac:dyDescent="0.25">
      <c r="A5862">
        <v>2.2056770833333299E-3</v>
      </c>
      <c r="B5862">
        <v>0.966682006831869</v>
      </c>
      <c r="C5862">
        <v>2.08170508906609</v>
      </c>
    </row>
    <row r="5863" spans="1:3" x14ac:dyDescent="0.25">
      <c r="A5863">
        <v>2.2069270833333298E-3</v>
      </c>
      <c r="B5863">
        <v>0.96770288628909296</v>
      </c>
      <c r="C5863">
        <v>2.0877787282672502</v>
      </c>
    </row>
    <row r="5864" spans="1:3" x14ac:dyDescent="0.25">
      <c r="A5864">
        <v>2.2081770833333298E-3</v>
      </c>
      <c r="B5864">
        <v>0.97076552466076205</v>
      </c>
      <c r="C5864">
        <v>2.0918278210680201</v>
      </c>
    </row>
    <row r="5865" spans="1:3" x14ac:dyDescent="0.25">
      <c r="A5865">
        <v>2.2094270833333302E-3</v>
      </c>
      <c r="B5865">
        <v>0.97144611096557698</v>
      </c>
      <c r="C5865">
        <v>2.09385236746841</v>
      </c>
    </row>
    <row r="5866" spans="1:3" x14ac:dyDescent="0.25">
      <c r="A5866">
        <v>2.2106770833333301E-3</v>
      </c>
      <c r="B5866">
        <v>0.97382816303243103</v>
      </c>
      <c r="C5866">
        <v>2.0995885822695</v>
      </c>
    </row>
    <row r="5867" spans="1:3" x14ac:dyDescent="0.25">
      <c r="A5867">
        <v>2.2119270833333301E-3</v>
      </c>
      <c r="B5867">
        <v>0.97586992194687705</v>
      </c>
      <c r="C5867">
        <v>2.1019505530699498</v>
      </c>
    </row>
    <row r="5868" spans="1:3" x14ac:dyDescent="0.25">
      <c r="A5868">
        <v>2.21317708333333E-3</v>
      </c>
      <c r="B5868">
        <v>0.97689080140410001</v>
      </c>
      <c r="C5868">
        <v>2.10667449467085</v>
      </c>
    </row>
    <row r="5869" spans="1:3" x14ac:dyDescent="0.25">
      <c r="A5869">
        <v>2.21442708333333E-3</v>
      </c>
      <c r="B5869">
        <v>0.97961314662336096</v>
      </c>
      <c r="C5869">
        <v>2.1124107094719502</v>
      </c>
    </row>
    <row r="5870" spans="1:3" x14ac:dyDescent="0.25">
      <c r="A5870">
        <v>2.2156770833333299E-3</v>
      </c>
      <c r="B5870">
        <v>0.98165490553780799</v>
      </c>
      <c r="C5870">
        <v>2.1144352558723298</v>
      </c>
    </row>
    <row r="5871" spans="1:3" x14ac:dyDescent="0.25">
      <c r="A5871">
        <v>2.2169270833333299E-3</v>
      </c>
      <c r="B5871">
        <v>0.98437725075706894</v>
      </c>
      <c r="C5871">
        <v>2.11882177307317</v>
      </c>
    </row>
    <row r="5872" spans="1:3" x14ac:dyDescent="0.25">
      <c r="A5872">
        <v>2.2181770833333298E-3</v>
      </c>
      <c r="B5872">
        <v>0.98301607814743797</v>
      </c>
      <c r="C5872">
        <v>2.12017147067343</v>
      </c>
    </row>
    <row r="5873" spans="1:3" x14ac:dyDescent="0.25">
      <c r="A5873">
        <v>2.2194270833333302E-3</v>
      </c>
      <c r="B5873">
        <v>0.98641900967151497</v>
      </c>
      <c r="C5873">
        <v>2.1265825342746498</v>
      </c>
    </row>
    <row r="5874" spans="1:3" x14ac:dyDescent="0.25">
      <c r="A5874">
        <v>2.2206770833333301E-3</v>
      </c>
      <c r="B5874">
        <v>0.98675930282392299</v>
      </c>
      <c r="C5874">
        <v>2.1232082902740101</v>
      </c>
    </row>
    <row r="5875" spans="1:3" x14ac:dyDescent="0.25">
      <c r="A5875">
        <v>2.2219270833333301E-3</v>
      </c>
      <c r="B5875">
        <v>0.98880106173836901</v>
      </c>
      <c r="C5875">
        <v>2.1279322318749099</v>
      </c>
    </row>
    <row r="5876" spans="1:3" x14ac:dyDescent="0.25">
      <c r="A5876">
        <v>2.22317708333333E-3</v>
      </c>
      <c r="B5876">
        <v>0.98982194119559197</v>
      </c>
      <c r="C5876">
        <v>2.1282696562749699</v>
      </c>
    </row>
    <row r="5877" spans="1:3" x14ac:dyDescent="0.25">
      <c r="A5877">
        <v>2.22442708333333E-3</v>
      </c>
      <c r="B5877">
        <v>0.99288457956726095</v>
      </c>
      <c r="C5877">
        <v>2.13704269067664</v>
      </c>
    </row>
    <row r="5878" spans="1:3" x14ac:dyDescent="0.25">
      <c r="A5878">
        <v>2.2256770833333299E-3</v>
      </c>
      <c r="B5878">
        <v>0.99356516587207599</v>
      </c>
      <c r="C5878">
        <v>2.13636784187652</v>
      </c>
    </row>
    <row r="5879" spans="1:3" x14ac:dyDescent="0.25">
      <c r="A5879">
        <v>2.2269270833333299E-3</v>
      </c>
      <c r="B5879">
        <v>0.99458604532929995</v>
      </c>
      <c r="C5879">
        <v>2.1373801150767102</v>
      </c>
    </row>
    <row r="5880" spans="1:3" x14ac:dyDescent="0.25">
      <c r="A5880">
        <v>2.2281770833333298E-3</v>
      </c>
      <c r="B5880">
        <v>0.99492633848170697</v>
      </c>
      <c r="C5880">
        <v>2.14244148107767</v>
      </c>
    </row>
    <row r="5881" spans="1:3" x14ac:dyDescent="0.25">
      <c r="A5881">
        <v>2.2294270833333298E-3</v>
      </c>
      <c r="B5881">
        <v>0.99628751109133795</v>
      </c>
      <c r="C5881">
        <v>2.1454783006782501</v>
      </c>
    </row>
    <row r="5882" spans="1:3" x14ac:dyDescent="0.25">
      <c r="A5882">
        <v>2.2306770833333302E-3</v>
      </c>
      <c r="B5882">
        <v>0.99764868370096904</v>
      </c>
      <c r="C5882">
        <v>2.1475028470786399</v>
      </c>
    </row>
    <row r="5883" spans="1:3" x14ac:dyDescent="0.25">
      <c r="A5883">
        <v>2.2319270833333301E-3</v>
      </c>
      <c r="B5883">
        <v>0.99935014946300704</v>
      </c>
      <c r="C5883">
        <v>2.1498648178790898</v>
      </c>
    </row>
    <row r="5884" spans="1:3" x14ac:dyDescent="0.25">
      <c r="A5884">
        <v>2.2331770833333301E-3</v>
      </c>
      <c r="B5884">
        <v>1.0010516152250399</v>
      </c>
      <c r="C5884">
        <v>2.15053966667922</v>
      </c>
    </row>
    <row r="5885" spans="1:3" x14ac:dyDescent="0.25">
      <c r="A5885">
        <v>2.23442708333333E-3</v>
      </c>
      <c r="B5885">
        <v>1.00003073576782</v>
      </c>
      <c r="C5885">
        <v>2.14918996907896</v>
      </c>
    </row>
    <row r="5886" spans="1:3" x14ac:dyDescent="0.25">
      <c r="A5886">
        <v>2.23567708333333E-3</v>
      </c>
      <c r="B5886">
        <v>1.0010516152250399</v>
      </c>
      <c r="C5886">
        <v>2.14918996907896</v>
      </c>
    </row>
    <row r="5887" spans="1:3" x14ac:dyDescent="0.25">
      <c r="A5887">
        <v>2.2369270833333299E-3</v>
      </c>
      <c r="B5887">
        <v>1.0020724946822599</v>
      </c>
      <c r="C5887">
        <v>2.1542513350799299</v>
      </c>
    </row>
    <row r="5888" spans="1:3" x14ac:dyDescent="0.25">
      <c r="A5888">
        <v>2.2381770833333299E-3</v>
      </c>
      <c r="B5888">
        <v>1.0027530809870799</v>
      </c>
      <c r="C5888">
        <v>2.1569507302804398</v>
      </c>
    </row>
    <row r="5889" spans="1:3" x14ac:dyDescent="0.25">
      <c r="A5889">
        <v>2.2394270833333298E-3</v>
      </c>
      <c r="B5889">
        <v>1.0030933741394901</v>
      </c>
      <c r="C5889">
        <v>2.1572881546805101</v>
      </c>
    </row>
    <row r="5890" spans="1:3" x14ac:dyDescent="0.25">
      <c r="A5890">
        <v>2.2406770833333302E-3</v>
      </c>
      <c r="B5890">
        <v>1.0037739604442999</v>
      </c>
      <c r="C5890">
        <v>2.1566133058803798</v>
      </c>
    </row>
    <row r="5891" spans="1:3" x14ac:dyDescent="0.25">
      <c r="A5891">
        <v>2.2419270833333301E-3</v>
      </c>
      <c r="B5891">
        <v>1.00411425359671</v>
      </c>
      <c r="C5891">
        <v>2.15627588148031</v>
      </c>
    </row>
    <row r="5892" spans="1:3" x14ac:dyDescent="0.25">
      <c r="A5892">
        <v>2.2431770833333301E-3</v>
      </c>
      <c r="B5892">
        <v>1.00581571935875</v>
      </c>
      <c r="C5892">
        <v>2.16133724748128</v>
      </c>
    </row>
    <row r="5893" spans="1:3" x14ac:dyDescent="0.25">
      <c r="A5893">
        <v>2.24442708333333E-3</v>
      </c>
      <c r="B5893">
        <v>1.0030933741394901</v>
      </c>
      <c r="C5893">
        <v>2.1569507302804398</v>
      </c>
    </row>
    <row r="5894" spans="1:3" x14ac:dyDescent="0.25">
      <c r="A5894">
        <v>2.24567708333333E-3</v>
      </c>
      <c r="B5894">
        <v>1.0054754262063399</v>
      </c>
      <c r="C5894">
        <v>2.1583004278806999</v>
      </c>
    </row>
    <row r="5895" spans="1:3" x14ac:dyDescent="0.25">
      <c r="A5895">
        <v>2.2469270833333299E-3</v>
      </c>
      <c r="B5895">
        <v>1.0061560125111599</v>
      </c>
      <c r="C5895">
        <v>2.1663986134822499</v>
      </c>
    </row>
    <row r="5896" spans="1:3" x14ac:dyDescent="0.25">
      <c r="A5896">
        <v>2.2481770833333299E-3</v>
      </c>
      <c r="B5896">
        <v>1.00581571935875</v>
      </c>
      <c r="C5896">
        <v>2.1606623986811502</v>
      </c>
    </row>
    <row r="5897" spans="1:3" x14ac:dyDescent="0.25">
      <c r="A5897">
        <v>2.2494270833333298E-3</v>
      </c>
      <c r="B5897">
        <v>1.00581571935875</v>
      </c>
      <c r="C5897">
        <v>2.1596501254809599</v>
      </c>
    </row>
    <row r="5898" spans="1:3" x14ac:dyDescent="0.25">
      <c r="A5898">
        <v>2.2506770833333298E-3</v>
      </c>
      <c r="B5898">
        <v>1.00581571935875</v>
      </c>
      <c r="C5898">
        <v>2.16167467188134</v>
      </c>
    </row>
    <row r="5899" spans="1:3" x14ac:dyDescent="0.25">
      <c r="A5899">
        <v>2.2519270833333302E-3</v>
      </c>
      <c r="B5899">
        <v>1.0064963056635601</v>
      </c>
      <c r="C5899">
        <v>2.16167467188134</v>
      </c>
    </row>
    <row r="5900" spans="1:3" x14ac:dyDescent="0.25">
      <c r="A5900">
        <v>2.2531770833333301E-3</v>
      </c>
      <c r="B5900">
        <v>1.0054754262063399</v>
      </c>
      <c r="C5900">
        <v>2.1589752766808301</v>
      </c>
    </row>
    <row r="5901" spans="1:3" x14ac:dyDescent="0.25">
      <c r="A5901">
        <v>2.2544270833333301E-3</v>
      </c>
      <c r="B5901">
        <v>1.0054754262063399</v>
      </c>
      <c r="C5901">
        <v>2.1596501254809599</v>
      </c>
    </row>
    <row r="5902" spans="1:3" x14ac:dyDescent="0.25">
      <c r="A5902">
        <v>2.25567708333333E-3</v>
      </c>
      <c r="B5902">
        <v>1.00581571935875</v>
      </c>
      <c r="C5902">
        <v>2.1606623986811502</v>
      </c>
    </row>
    <row r="5903" spans="1:3" x14ac:dyDescent="0.25">
      <c r="A5903">
        <v>2.25692708333333E-3</v>
      </c>
      <c r="B5903">
        <v>1.0061560125111599</v>
      </c>
      <c r="C5903">
        <v>2.16167467188134</v>
      </c>
    </row>
    <row r="5904" spans="1:3" x14ac:dyDescent="0.25">
      <c r="A5904">
        <v>2.2581770833333299E-3</v>
      </c>
      <c r="B5904">
        <v>1.0044545467491199</v>
      </c>
      <c r="C5904">
        <v>2.1583004278806999</v>
      </c>
    </row>
    <row r="5905" spans="1:3" x14ac:dyDescent="0.25">
      <c r="A5905">
        <v>2.2594270833333299E-3</v>
      </c>
      <c r="B5905">
        <v>1.00411425359671</v>
      </c>
      <c r="C5905">
        <v>2.1576255790805701</v>
      </c>
    </row>
    <row r="5906" spans="1:3" x14ac:dyDescent="0.25">
      <c r="A5906">
        <v>2.2606770833333298E-3</v>
      </c>
      <c r="B5906">
        <v>1.0044545467491199</v>
      </c>
      <c r="C5906">
        <v>2.15458875947999</v>
      </c>
    </row>
    <row r="5907" spans="1:3" x14ac:dyDescent="0.25">
      <c r="A5907">
        <v>2.2619270833333302E-3</v>
      </c>
      <c r="B5907">
        <v>1.0030933741394901</v>
      </c>
      <c r="C5907">
        <v>2.15627588148031</v>
      </c>
    </row>
    <row r="5908" spans="1:3" x14ac:dyDescent="0.25">
      <c r="A5908">
        <v>2.2631770833333302E-3</v>
      </c>
      <c r="B5908">
        <v>1.0020724946822599</v>
      </c>
      <c r="C5908">
        <v>2.1495273934790302</v>
      </c>
    </row>
    <row r="5909" spans="1:3" x14ac:dyDescent="0.25">
      <c r="A5909">
        <v>2.2644270833333301E-3</v>
      </c>
      <c r="B5909">
        <v>1.0013919083774501</v>
      </c>
      <c r="C5909">
        <v>2.1485151202788302</v>
      </c>
    </row>
    <row r="5910" spans="1:3" x14ac:dyDescent="0.25">
      <c r="A5910">
        <v>2.26567708333333E-3</v>
      </c>
      <c r="B5910">
        <v>1.00241278783467</v>
      </c>
      <c r="C5910">
        <v>2.1481776958787702</v>
      </c>
    </row>
    <row r="5911" spans="1:3" x14ac:dyDescent="0.25">
      <c r="A5911">
        <v>2.26692708333333E-3</v>
      </c>
      <c r="B5911">
        <v>0.99935014946300704</v>
      </c>
      <c r="C5911">
        <v>2.1461531494783799</v>
      </c>
    </row>
    <row r="5912" spans="1:3" x14ac:dyDescent="0.25">
      <c r="A5912">
        <v>2.2681770833333299E-3</v>
      </c>
      <c r="B5912">
        <v>0.99969044261541495</v>
      </c>
      <c r="C5912">
        <v>2.1431163298778002</v>
      </c>
    </row>
    <row r="5913" spans="1:3" x14ac:dyDescent="0.25">
      <c r="A5913">
        <v>2.2694270833333299E-3</v>
      </c>
      <c r="B5913">
        <v>0.99832927000578398</v>
      </c>
      <c r="C5913">
        <v>2.1421040566776099</v>
      </c>
    </row>
    <row r="5914" spans="1:3" x14ac:dyDescent="0.25">
      <c r="A5914">
        <v>2.2706770833333298E-3</v>
      </c>
      <c r="B5914">
        <v>0.998669563158192</v>
      </c>
      <c r="C5914">
        <v>2.14345375427787</v>
      </c>
    </row>
    <row r="5915" spans="1:3" x14ac:dyDescent="0.25">
      <c r="A5915">
        <v>2.2719270833333298E-3</v>
      </c>
      <c r="B5915">
        <v>0.99764868370096904</v>
      </c>
      <c r="C5915">
        <v>2.1421040566776099</v>
      </c>
    </row>
    <row r="5916" spans="1:3" x14ac:dyDescent="0.25">
      <c r="A5916">
        <v>2.2731770833333302E-3</v>
      </c>
      <c r="B5916">
        <v>0.99628751109133795</v>
      </c>
      <c r="C5916">
        <v>2.13704269067664</v>
      </c>
    </row>
    <row r="5917" spans="1:3" x14ac:dyDescent="0.25">
      <c r="A5917">
        <v>2.2744270833333301E-3</v>
      </c>
      <c r="B5917">
        <v>0.995266631634115</v>
      </c>
      <c r="C5917">
        <v>2.1356929930763902</v>
      </c>
    </row>
    <row r="5918" spans="1:3" x14ac:dyDescent="0.25">
      <c r="A5918">
        <v>2.2756770833333301E-3</v>
      </c>
      <c r="B5918">
        <v>0.99288457956726095</v>
      </c>
      <c r="C5918">
        <v>2.1292819294751602</v>
      </c>
    </row>
    <row r="5919" spans="1:3" x14ac:dyDescent="0.25">
      <c r="A5919">
        <v>2.27692708333333E-3</v>
      </c>
      <c r="B5919">
        <v>0.99390545902448402</v>
      </c>
      <c r="C5919">
        <v>2.1316439002756198</v>
      </c>
    </row>
    <row r="5920" spans="1:3" x14ac:dyDescent="0.25">
      <c r="A5920">
        <v>2.27817708333333E-3</v>
      </c>
      <c r="B5920">
        <v>0.99220399326244602</v>
      </c>
      <c r="C5920">
        <v>2.1279322318749099</v>
      </c>
    </row>
    <row r="5921" spans="1:3" x14ac:dyDescent="0.25">
      <c r="A5921">
        <v>2.2794270833333299E-3</v>
      </c>
      <c r="B5921">
        <v>0.99050252750040702</v>
      </c>
      <c r="C5921">
        <v>2.1252328366743898</v>
      </c>
    </row>
    <row r="5922" spans="1:3" x14ac:dyDescent="0.25">
      <c r="A5922">
        <v>2.2806770833333299E-3</v>
      </c>
      <c r="B5922">
        <v>0.98846076858596099</v>
      </c>
      <c r="C5922">
        <v>2.1181469242730402</v>
      </c>
    </row>
    <row r="5923" spans="1:3" x14ac:dyDescent="0.25">
      <c r="A5923">
        <v>2.2819270833333298E-3</v>
      </c>
      <c r="B5923">
        <v>0.98573842336670003</v>
      </c>
      <c r="C5923">
        <v>2.1181469242730402</v>
      </c>
    </row>
    <row r="5924" spans="1:3" x14ac:dyDescent="0.25">
      <c r="A5924">
        <v>2.2831770833333302E-3</v>
      </c>
      <c r="B5924">
        <v>0.98539813021429201</v>
      </c>
      <c r="C5924">
        <v>2.1140978314722698</v>
      </c>
    </row>
    <row r="5925" spans="1:3" x14ac:dyDescent="0.25">
      <c r="A5925">
        <v>2.2844270833333302E-3</v>
      </c>
      <c r="B5925">
        <v>0.98403695760466103</v>
      </c>
      <c r="C5925">
        <v>2.1127481338720102</v>
      </c>
    </row>
    <row r="5926" spans="1:3" x14ac:dyDescent="0.25">
      <c r="A5926">
        <v>2.2856770833333301E-3</v>
      </c>
      <c r="B5926">
        <v>0.98335637129984599</v>
      </c>
      <c r="C5926">
        <v>2.10802419227111</v>
      </c>
    </row>
    <row r="5927" spans="1:3" x14ac:dyDescent="0.25">
      <c r="A5927">
        <v>2.2869270833333301E-3</v>
      </c>
      <c r="B5927">
        <v>0.98029373292817701</v>
      </c>
      <c r="C5927">
        <v>2.1046499482704699</v>
      </c>
    </row>
    <row r="5928" spans="1:3" x14ac:dyDescent="0.25">
      <c r="A5928">
        <v>2.28817708333333E-3</v>
      </c>
      <c r="B5928">
        <v>0.97825197401373098</v>
      </c>
      <c r="C5928">
        <v>2.09553948946873</v>
      </c>
    </row>
    <row r="5929" spans="1:3" x14ac:dyDescent="0.25">
      <c r="A5929">
        <v>2.2894270833333299E-3</v>
      </c>
      <c r="B5929">
        <v>0.97621021509928496</v>
      </c>
      <c r="C5929">
        <v>2.0968891870689799</v>
      </c>
    </row>
    <row r="5930" spans="1:3" x14ac:dyDescent="0.25">
      <c r="A5930">
        <v>2.2906770833333299E-3</v>
      </c>
      <c r="B5930">
        <v>0.97450874933724596</v>
      </c>
      <c r="C5930">
        <v>2.0908155478678299</v>
      </c>
    </row>
    <row r="5931" spans="1:3" x14ac:dyDescent="0.25">
      <c r="A5931">
        <v>2.2919270833333298E-3</v>
      </c>
      <c r="B5931">
        <v>0.97450874933724596</v>
      </c>
      <c r="C5931">
        <v>2.0904781234677601</v>
      </c>
    </row>
    <row r="5932" spans="1:3" x14ac:dyDescent="0.25">
      <c r="A5932">
        <v>2.2931770833333298E-3</v>
      </c>
      <c r="B5932">
        <v>0.97280728357520796</v>
      </c>
      <c r="C5932">
        <v>2.08204251346615</v>
      </c>
    </row>
    <row r="5933" spans="1:3" x14ac:dyDescent="0.25">
      <c r="A5933">
        <v>2.2944270833333302E-3</v>
      </c>
      <c r="B5933">
        <v>0.97144611096557698</v>
      </c>
      <c r="C5933">
        <v>2.08170508906609</v>
      </c>
    </row>
    <row r="5934" spans="1:3" x14ac:dyDescent="0.25">
      <c r="A5934">
        <v>2.2956770833333301E-3</v>
      </c>
      <c r="B5934">
        <v>0.96634171367946198</v>
      </c>
      <c r="C5934">
        <v>2.0729320546644101</v>
      </c>
    </row>
    <row r="5935" spans="1:3" x14ac:dyDescent="0.25">
      <c r="A5935">
        <v>2.2969270833333301E-3</v>
      </c>
      <c r="B5935">
        <v>0.96429995476501595</v>
      </c>
      <c r="C5935">
        <v>2.0648338690628698</v>
      </c>
    </row>
    <row r="5936" spans="1:3" x14ac:dyDescent="0.25">
      <c r="A5936">
        <v>2.29817708333333E-3</v>
      </c>
      <c r="B5936">
        <v>0.961577609545754</v>
      </c>
      <c r="C5936">
        <v>2.06280932266248</v>
      </c>
    </row>
    <row r="5937" spans="1:3" x14ac:dyDescent="0.25">
      <c r="A5937">
        <v>2.29942708333333E-3</v>
      </c>
      <c r="B5937">
        <v>0.95919555747889995</v>
      </c>
      <c r="C5937">
        <v>2.0661835666631299</v>
      </c>
    </row>
    <row r="5938" spans="1:3" x14ac:dyDescent="0.25">
      <c r="A5938">
        <v>2.3006770833333299E-3</v>
      </c>
      <c r="B5938">
        <v>0.95715379856445404</v>
      </c>
      <c r="C5938">
        <v>2.0604473518620301</v>
      </c>
    </row>
    <row r="5939" spans="1:3" x14ac:dyDescent="0.25">
      <c r="A5939">
        <v>2.3019270833333299E-3</v>
      </c>
      <c r="B5939">
        <v>0.95511203965000802</v>
      </c>
      <c r="C5939">
        <v>2.0563982590612602</v>
      </c>
    </row>
    <row r="5940" spans="1:3" x14ac:dyDescent="0.25">
      <c r="A5940">
        <v>2.3031770833333298E-3</v>
      </c>
      <c r="B5940">
        <v>0.95341057388797001</v>
      </c>
      <c r="C5940">
        <v>2.05302401506062</v>
      </c>
    </row>
    <row r="5941" spans="1:3" x14ac:dyDescent="0.25">
      <c r="A5941">
        <v>2.3044270833333302E-3</v>
      </c>
      <c r="B5941">
        <v>0.94932705605907797</v>
      </c>
      <c r="C5941">
        <v>2.0385147658578502</v>
      </c>
    </row>
    <row r="5942" spans="1:3" x14ac:dyDescent="0.25">
      <c r="A5942">
        <v>2.3056770833333302E-3</v>
      </c>
      <c r="B5942">
        <v>0.94592412453500097</v>
      </c>
      <c r="C5942">
        <v>2.0307540046563699</v>
      </c>
    </row>
    <row r="5943" spans="1:3" x14ac:dyDescent="0.25">
      <c r="A5943">
        <v>2.3069270833333301E-3</v>
      </c>
      <c r="B5943">
        <v>0.94558383138259305</v>
      </c>
      <c r="C5943">
        <v>2.0317662778565602</v>
      </c>
    </row>
    <row r="5944" spans="1:3" x14ac:dyDescent="0.25">
      <c r="A5944">
        <v>2.3081770833333301E-3</v>
      </c>
      <c r="B5944">
        <v>0.94252119301092396</v>
      </c>
      <c r="C5944">
        <v>2.0223183946547598</v>
      </c>
    </row>
    <row r="5945" spans="1:3" x14ac:dyDescent="0.25">
      <c r="A5945">
        <v>2.30942708333333E-3</v>
      </c>
      <c r="B5945">
        <v>0.94081972724888596</v>
      </c>
      <c r="C5945">
        <v>2.0186067262540499</v>
      </c>
    </row>
    <row r="5946" spans="1:3" x14ac:dyDescent="0.25">
      <c r="A5946">
        <v>2.31067708333333E-3</v>
      </c>
      <c r="B5946">
        <v>0.93741679572480896</v>
      </c>
      <c r="C5946">
        <v>2.0111833894526301</v>
      </c>
    </row>
    <row r="5947" spans="1:3" x14ac:dyDescent="0.25">
      <c r="A5947">
        <v>2.3119270833333299E-3</v>
      </c>
      <c r="B5947">
        <v>0.93367357104832405</v>
      </c>
      <c r="C5947">
        <v>2.00241035505096</v>
      </c>
    </row>
    <row r="5948" spans="1:3" x14ac:dyDescent="0.25">
      <c r="A5948">
        <v>2.3131770833333298E-3</v>
      </c>
      <c r="B5948">
        <v>0.93095122582906298</v>
      </c>
      <c r="C5948">
        <v>1.9983612622501901</v>
      </c>
    </row>
    <row r="5949" spans="1:3" x14ac:dyDescent="0.25">
      <c r="A5949">
        <v>2.3144270833333298E-3</v>
      </c>
      <c r="B5949">
        <v>0.92856917376220904</v>
      </c>
      <c r="C5949">
        <v>1.9990361110503201</v>
      </c>
    </row>
    <row r="5950" spans="1:3" x14ac:dyDescent="0.25">
      <c r="A5950">
        <v>2.3156770833333302E-3</v>
      </c>
      <c r="B5950">
        <v>0.924485655933317</v>
      </c>
      <c r="C5950">
        <v>1.9862139838478701</v>
      </c>
    </row>
    <row r="5951" spans="1:3" x14ac:dyDescent="0.25">
      <c r="A5951">
        <v>2.3169270833333301E-3</v>
      </c>
      <c r="B5951">
        <v>0.92210360386646295</v>
      </c>
      <c r="C5951">
        <v>1.9811526178469001</v>
      </c>
    </row>
    <row r="5952" spans="1:3" x14ac:dyDescent="0.25">
      <c r="A5952">
        <v>2.3181770833333301E-3</v>
      </c>
      <c r="B5952">
        <v>0.91938125864720099</v>
      </c>
      <c r="C5952">
        <v>1.97845322264639</v>
      </c>
    </row>
    <row r="5953" spans="1:3" x14ac:dyDescent="0.25">
      <c r="A5953">
        <v>2.31942708333333E-3</v>
      </c>
      <c r="B5953">
        <v>0.91427686136108599</v>
      </c>
      <c r="C5953">
        <v>1.9673182174442601</v>
      </c>
    </row>
    <row r="5954" spans="1:3" x14ac:dyDescent="0.25">
      <c r="A5954">
        <v>2.32067708333333E-3</v>
      </c>
      <c r="B5954">
        <v>0.91155451614182503</v>
      </c>
      <c r="C5954">
        <v>1.96023230504291</v>
      </c>
    </row>
    <row r="5955" spans="1:3" x14ac:dyDescent="0.25">
      <c r="A5955">
        <v>2.3219270833333299E-3</v>
      </c>
      <c r="B5955">
        <v>0.90883217092256297</v>
      </c>
      <c r="C5955">
        <v>1.95415866584175</v>
      </c>
    </row>
    <row r="5956" spans="1:3" x14ac:dyDescent="0.25">
      <c r="A5956">
        <v>2.3231770833333299E-3</v>
      </c>
      <c r="B5956">
        <v>0.90508894624607905</v>
      </c>
      <c r="C5956">
        <v>1.9447107826399499</v>
      </c>
    </row>
    <row r="5957" spans="1:3" x14ac:dyDescent="0.25">
      <c r="A5957">
        <v>2.3244270833333298E-3</v>
      </c>
      <c r="B5957">
        <v>0.90066513526477898</v>
      </c>
      <c r="C5957">
        <v>1.93593774823828</v>
      </c>
    </row>
    <row r="5958" spans="1:3" x14ac:dyDescent="0.25">
      <c r="A5958">
        <v>2.3256770833333302E-3</v>
      </c>
      <c r="B5958">
        <v>0.899303962655148</v>
      </c>
      <c r="C5958">
        <v>1.93020153343718</v>
      </c>
    </row>
    <row r="5959" spans="1:3" x14ac:dyDescent="0.25">
      <c r="A5959">
        <v>2.3269270833333302E-3</v>
      </c>
      <c r="B5959">
        <v>0.89453985852144102</v>
      </c>
      <c r="C5959">
        <v>1.9224407722357</v>
      </c>
    </row>
    <row r="5960" spans="1:3" x14ac:dyDescent="0.25">
      <c r="A5960">
        <v>2.3281770833333301E-3</v>
      </c>
      <c r="B5960">
        <v>0.89113692699736402</v>
      </c>
      <c r="C5960">
        <v>1.91602970863448</v>
      </c>
    </row>
    <row r="5961" spans="1:3" x14ac:dyDescent="0.25">
      <c r="A5961">
        <v>2.3294270833333301E-3</v>
      </c>
      <c r="B5961">
        <v>0.88807428862569504</v>
      </c>
      <c r="C5961">
        <v>1.91130576703358</v>
      </c>
    </row>
    <row r="5962" spans="1:3" x14ac:dyDescent="0.25">
      <c r="A5962">
        <v>2.33067708333333E-3</v>
      </c>
      <c r="B5962">
        <v>0.88331018449198695</v>
      </c>
      <c r="C5962">
        <v>1.9069192498327401</v>
      </c>
    </row>
    <row r="5963" spans="1:3" x14ac:dyDescent="0.25">
      <c r="A5963">
        <v>2.33192708333333E-3</v>
      </c>
      <c r="B5963">
        <v>0.87990725296790995</v>
      </c>
      <c r="C5963">
        <v>1.8971339422308799</v>
      </c>
    </row>
    <row r="5964" spans="1:3" x14ac:dyDescent="0.25">
      <c r="A5964">
        <v>2.3331770833333299E-3</v>
      </c>
      <c r="B5964">
        <v>0.87582373513901801</v>
      </c>
      <c r="C5964">
        <v>1.8880234834291401</v>
      </c>
    </row>
    <row r="5965" spans="1:3" x14ac:dyDescent="0.25">
      <c r="A5965">
        <v>2.3344270833333298E-3</v>
      </c>
      <c r="B5965">
        <v>0.87276109676734903</v>
      </c>
      <c r="C5965">
        <v>1.8782381758272699</v>
      </c>
    </row>
    <row r="5966" spans="1:3" x14ac:dyDescent="0.25">
      <c r="A5966">
        <v>2.3356770833333298E-3</v>
      </c>
      <c r="B5966">
        <v>0.86765669948123303</v>
      </c>
      <c r="C5966">
        <v>1.8633915022244401</v>
      </c>
    </row>
    <row r="5967" spans="1:3" x14ac:dyDescent="0.25">
      <c r="A5967">
        <v>2.3369270833333302E-3</v>
      </c>
      <c r="B5967">
        <v>0.86459406110956405</v>
      </c>
      <c r="C5967">
        <v>1.8586675606235401</v>
      </c>
    </row>
    <row r="5968" spans="1:3" x14ac:dyDescent="0.25">
      <c r="A5968">
        <v>2.3381770833333301E-3</v>
      </c>
      <c r="B5968">
        <v>0.86017025012826498</v>
      </c>
      <c r="C5968">
        <v>1.8522564970223101</v>
      </c>
    </row>
    <row r="5969" spans="1:3" x14ac:dyDescent="0.25">
      <c r="A5969">
        <v>2.3394270833333301E-3</v>
      </c>
      <c r="B5969">
        <v>0.85608673229937204</v>
      </c>
      <c r="C5969">
        <v>1.8407840674201199</v>
      </c>
    </row>
    <row r="5970" spans="1:3" x14ac:dyDescent="0.25">
      <c r="A5970">
        <v>2.34067708333333E-3</v>
      </c>
      <c r="B5970">
        <v>0.85200321447048</v>
      </c>
      <c r="C5970">
        <v>1.83133618421832</v>
      </c>
    </row>
    <row r="5971" spans="1:3" x14ac:dyDescent="0.25">
      <c r="A5971">
        <v>2.34192708333333E-3</v>
      </c>
      <c r="B5971">
        <v>0.84791969664158795</v>
      </c>
      <c r="C5971">
        <v>1.81986375461613</v>
      </c>
    </row>
    <row r="5972" spans="1:3" x14ac:dyDescent="0.25">
      <c r="A5972">
        <v>2.3431770833333299E-3</v>
      </c>
      <c r="B5972">
        <v>0.84213471305065701</v>
      </c>
      <c r="C5972">
        <v>1.81345269101491</v>
      </c>
    </row>
    <row r="5973" spans="1:3" x14ac:dyDescent="0.25">
      <c r="A5973">
        <v>2.3444270833333299E-3</v>
      </c>
      <c r="B5973">
        <v>0.83907207467898803</v>
      </c>
      <c r="C5973">
        <v>1.8040048078131099</v>
      </c>
    </row>
    <row r="5974" spans="1:3" x14ac:dyDescent="0.25">
      <c r="A5974">
        <v>2.3456770833333298E-3</v>
      </c>
      <c r="B5974">
        <v>0.83532885000250401</v>
      </c>
      <c r="C5974">
        <v>1.79523177341143</v>
      </c>
    </row>
    <row r="5975" spans="1:3" x14ac:dyDescent="0.25">
      <c r="A5975">
        <v>2.3469270833333302E-3</v>
      </c>
      <c r="B5975">
        <v>0.83124533217361096</v>
      </c>
      <c r="C5975">
        <v>1.78747101220995</v>
      </c>
    </row>
    <row r="5976" spans="1:3" x14ac:dyDescent="0.25">
      <c r="A5976">
        <v>2.3481770833333302E-3</v>
      </c>
      <c r="B5976">
        <v>0.82580064173508805</v>
      </c>
      <c r="C5976">
        <v>1.77701085580796</v>
      </c>
    </row>
    <row r="5977" spans="1:3" x14ac:dyDescent="0.25">
      <c r="A5977">
        <v>2.3494270833333301E-3</v>
      </c>
      <c r="B5977">
        <v>0.82137683075378898</v>
      </c>
      <c r="C5977">
        <v>1.7658758506058301</v>
      </c>
    </row>
    <row r="5978" spans="1:3" x14ac:dyDescent="0.25">
      <c r="A5978">
        <v>2.3506770833333301E-3</v>
      </c>
      <c r="B5978">
        <v>0.81627243346767298</v>
      </c>
      <c r="C5978">
        <v>1.75744024060422</v>
      </c>
    </row>
    <row r="5979" spans="1:3" x14ac:dyDescent="0.25">
      <c r="A5979">
        <v>2.35192708333333E-3</v>
      </c>
      <c r="B5979">
        <v>0.81184862248637302</v>
      </c>
      <c r="C5979">
        <v>1.7432684158015199</v>
      </c>
    </row>
    <row r="5980" spans="1:3" x14ac:dyDescent="0.25">
      <c r="A5980">
        <v>2.35317708333333E-3</v>
      </c>
      <c r="B5980">
        <v>0.80776510465748097</v>
      </c>
      <c r="C5980">
        <v>1.73921932300075</v>
      </c>
    </row>
    <row r="5981" spans="1:3" x14ac:dyDescent="0.25">
      <c r="A5981">
        <v>2.3544270833333299E-3</v>
      </c>
      <c r="B5981">
        <v>0.80402187998099695</v>
      </c>
      <c r="C5981">
        <v>1.7240352249978499</v>
      </c>
    </row>
    <row r="5982" spans="1:3" x14ac:dyDescent="0.25">
      <c r="A5982">
        <v>2.3556770833333299E-3</v>
      </c>
      <c r="B5982">
        <v>0.79687572378043503</v>
      </c>
      <c r="C5982">
        <v>1.7118879465955299</v>
      </c>
    </row>
    <row r="5983" spans="1:3" x14ac:dyDescent="0.25">
      <c r="A5983">
        <v>2.3569270833333298E-3</v>
      </c>
      <c r="B5983">
        <v>0.79381308540876605</v>
      </c>
      <c r="C5983">
        <v>1.7041271853940501</v>
      </c>
    </row>
    <row r="5984" spans="1:3" x14ac:dyDescent="0.25">
      <c r="A5984">
        <v>2.3581770833333302E-3</v>
      </c>
      <c r="B5984">
        <v>0.78836839497024302</v>
      </c>
      <c r="C5984">
        <v>1.6923173313918001</v>
      </c>
    </row>
    <row r="5985" spans="1:3" x14ac:dyDescent="0.25">
      <c r="A5985">
        <v>2.3594270833333301E-3</v>
      </c>
      <c r="B5985">
        <v>0.78326399768412802</v>
      </c>
      <c r="C5985">
        <v>1.67915777978929</v>
      </c>
    </row>
    <row r="5986" spans="1:3" x14ac:dyDescent="0.25">
      <c r="A5986">
        <v>2.3606770833333301E-3</v>
      </c>
      <c r="B5986">
        <v>0.77884018670282795</v>
      </c>
      <c r="C5986">
        <v>1.67274671618807</v>
      </c>
    </row>
    <row r="5987" spans="1:3" x14ac:dyDescent="0.25">
      <c r="A5987">
        <v>2.36192708333333E-3</v>
      </c>
      <c r="B5987">
        <v>0.77339549626430504</v>
      </c>
      <c r="C5987">
        <v>1.66667307698691</v>
      </c>
    </row>
    <row r="5988" spans="1:3" x14ac:dyDescent="0.25">
      <c r="A5988">
        <v>2.36317708333333E-3</v>
      </c>
      <c r="B5988">
        <v>0.76829109897819003</v>
      </c>
      <c r="C5988">
        <v>1.6535135253844</v>
      </c>
    </row>
    <row r="5989" spans="1:3" x14ac:dyDescent="0.25">
      <c r="A5989">
        <v>2.3644270833333299E-3</v>
      </c>
      <c r="B5989">
        <v>0.76386728799688997</v>
      </c>
      <c r="C5989">
        <v>1.64237852018227</v>
      </c>
    </row>
    <row r="5990" spans="1:3" x14ac:dyDescent="0.25">
      <c r="A5990">
        <v>2.3656770833333299E-3</v>
      </c>
      <c r="B5990">
        <v>0.75842259755836705</v>
      </c>
      <c r="C5990">
        <v>1.6332680613805299</v>
      </c>
    </row>
    <row r="5991" spans="1:3" x14ac:dyDescent="0.25">
      <c r="A5991">
        <v>2.3669270833333298E-3</v>
      </c>
      <c r="B5991">
        <v>0.75297790711984403</v>
      </c>
      <c r="C5991">
        <v>1.6204459341780899</v>
      </c>
    </row>
    <row r="5992" spans="1:3" x14ac:dyDescent="0.25">
      <c r="A5992">
        <v>2.3681770833333302E-3</v>
      </c>
      <c r="B5992">
        <v>0.74855409613854396</v>
      </c>
      <c r="C5992">
        <v>1.6086360801758399</v>
      </c>
    </row>
    <row r="5993" spans="1:3" x14ac:dyDescent="0.25">
      <c r="A5993">
        <v>2.3694270833333302E-3</v>
      </c>
      <c r="B5993">
        <v>0.74344969885242895</v>
      </c>
      <c r="C5993">
        <v>1.5985133481739</v>
      </c>
    </row>
    <row r="5994" spans="1:3" x14ac:dyDescent="0.25">
      <c r="A5994">
        <v>2.3706770833333301E-3</v>
      </c>
      <c r="B5994">
        <v>0.73732442210909099</v>
      </c>
      <c r="C5994">
        <v>1.58737834297178</v>
      </c>
    </row>
    <row r="5995" spans="1:3" x14ac:dyDescent="0.25">
      <c r="A5995">
        <v>2.3719270833333301E-3</v>
      </c>
      <c r="B5995">
        <v>0.73187973167056797</v>
      </c>
      <c r="C5995">
        <v>1.57354394256914</v>
      </c>
    </row>
    <row r="5996" spans="1:3" x14ac:dyDescent="0.25">
      <c r="A5996">
        <v>2.37317708333333E-3</v>
      </c>
      <c r="B5996">
        <v>0.72643504123204505</v>
      </c>
      <c r="C5996">
        <v>1.5634212105672101</v>
      </c>
    </row>
    <row r="5997" spans="1:3" x14ac:dyDescent="0.25">
      <c r="A5997">
        <v>2.37442708333333E-3</v>
      </c>
      <c r="B5997">
        <v>0.72030976448870698</v>
      </c>
      <c r="C5997">
        <v>1.54992423456463</v>
      </c>
    </row>
    <row r="5998" spans="1:3" x14ac:dyDescent="0.25">
      <c r="A5998">
        <v>2.3756770833333299E-3</v>
      </c>
      <c r="B5998">
        <v>0.71520536720259098</v>
      </c>
      <c r="C5998">
        <v>1.5354149853618699</v>
      </c>
    </row>
    <row r="5999" spans="1:3" x14ac:dyDescent="0.25">
      <c r="A5999">
        <v>2.3769270833333299E-3</v>
      </c>
      <c r="B5999">
        <v>0.71010096991647598</v>
      </c>
      <c r="C5999">
        <v>1.52562967776</v>
      </c>
    </row>
    <row r="6000" spans="1:3" x14ac:dyDescent="0.25">
      <c r="A6000">
        <v>2.3781770833333298E-3</v>
      </c>
      <c r="B6000">
        <v>0.70363540002073</v>
      </c>
      <c r="C6000">
        <v>1.51247012615749</v>
      </c>
    </row>
    <row r="6001" spans="1:3" x14ac:dyDescent="0.25">
      <c r="A6001">
        <v>2.3794270833333302E-3</v>
      </c>
      <c r="B6001">
        <v>0.69921158903943004</v>
      </c>
      <c r="C6001">
        <v>1.50133512095536</v>
      </c>
    </row>
    <row r="6002" spans="1:3" x14ac:dyDescent="0.25">
      <c r="A6002">
        <v>2.3806770833333301E-3</v>
      </c>
      <c r="B6002">
        <v>0.69308631229609197</v>
      </c>
      <c r="C6002">
        <v>1.48952526695311</v>
      </c>
    </row>
    <row r="6003" spans="1:3" x14ac:dyDescent="0.25">
      <c r="A6003">
        <v>2.3819270833333301E-3</v>
      </c>
      <c r="B6003">
        <v>0.68764162185756905</v>
      </c>
      <c r="C6003">
        <v>1.4787276861510501</v>
      </c>
    </row>
    <row r="6004" spans="1:3" x14ac:dyDescent="0.25">
      <c r="A6004">
        <v>2.38317708333333E-3</v>
      </c>
      <c r="B6004">
        <v>0.6801551725046</v>
      </c>
      <c r="C6004">
        <v>1.4615190417477699</v>
      </c>
    </row>
    <row r="6005" spans="1:3" x14ac:dyDescent="0.25">
      <c r="A6005">
        <v>2.38442708333333E-3</v>
      </c>
      <c r="B6005">
        <v>0.67539106837089202</v>
      </c>
      <c r="C6005">
        <v>1.45240858294603</v>
      </c>
    </row>
    <row r="6006" spans="1:3" x14ac:dyDescent="0.25">
      <c r="A6006">
        <v>2.3856770833333299E-3</v>
      </c>
      <c r="B6006">
        <v>0.66858520532273902</v>
      </c>
      <c r="C6006">
        <v>1.43992388014365</v>
      </c>
    </row>
    <row r="6007" spans="1:3" x14ac:dyDescent="0.25">
      <c r="A6007">
        <v>2.3869270833333299E-3</v>
      </c>
      <c r="B6007">
        <v>0.66552256695106904</v>
      </c>
      <c r="C6007">
        <v>1.4298011481417201</v>
      </c>
    </row>
    <row r="6008" spans="1:3" x14ac:dyDescent="0.25">
      <c r="A6008">
        <v>2.3881770833333298E-3</v>
      </c>
      <c r="B6008">
        <v>0.65769582444569297</v>
      </c>
      <c r="C6008">
        <v>1.41394220133869</v>
      </c>
    </row>
    <row r="6009" spans="1:3" x14ac:dyDescent="0.25">
      <c r="A6009">
        <v>2.3894270833333302E-3</v>
      </c>
      <c r="B6009">
        <v>0.65191084085476203</v>
      </c>
      <c r="C6009">
        <v>1.4007826497361799</v>
      </c>
    </row>
    <row r="6010" spans="1:3" x14ac:dyDescent="0.25">
      <c r="A6010">
        <v>2.3906770833333302E-3</v>
      </c>
      <c r="B6010">
        <v>0.64680644356864703</v>
      </c>
      <c r="C6010">
        <v>1.39133476653438</v>
      </c>
    </row>
    <row r="6011" spans="1:3" x14ac:dyDescent="0.25">
      <c r="A6011">
        <v>2.3919270833333301E-3</v>
      </c>
      <c r="B6011">
        <v>0.63931999421567798</v>
      </c>
      <c r="C6011">
        <v>1.3751383953312899</v>
      </c>
    </row>
    <row r="6012" spans="1:3" x14ac:dyDescent="0.25">
      <c r="A6012">
        <v>2.3931770833333301E-3</v>
      </c>
      <c r="B6012">
        <v>0.63489618323437802</v>
      </c>
      <c r="C6012">
        <v>1.36501566332936</v>
      </c>
    </row>
    <row r="6013" spans="1:3" x14ac:dyDescent="0.25">
      <c r="A6013">
        <v>2.39442708333333E-3</v>
      </c>
      <c r="B6013">
        <v>0.62843061333863204</v>
      </c>
      <c r="C6013">
        <v>1.35286838492704</v>
      </c>
    </row>
    <row r="6014" spans="1:3" x14ac:dyDescent="0.25">
      <c r="A6014">
        <v>2.39567708333333E-3</v>
      </c>
      <c r="B6014">
        <v>0.62162475029047803</v>
      </c>
      <c r="C6014">
        <v>1.3393714089244699</v>
      </c>
    </row>
    <row r="6015" spans="1:3" x14ac:dyDescent="0.25">
      <c r="A6015">
        <v>2.3969270833333299E-3</v>
      </c>
      <c r="B6015">
        <v>0.61515918039473205</v>
      </c>
      <c r="C6015">
        <v>1.3255370085218301</v>
      </c>
    </row>
    <row r="6016" spans="1:3" x14ac:dyDescent="0.25">
      <c r="A6016">
        <v>2.3981770833333299E-3</v>
      </c>
      <c r="B6016">
        <v>0.60869361049898596</v>
      </c>
      <c r="C6016">
        <v>1.3120400325192501</v>
      </c>
    </row>
    <row r="6017" spans="1:3" x14ac:dyDescent="0.25">
      <c r="A6017">
        <v>2.3994270833333298E-3</v>
      </c>
      <c r="B6017">
        <v>0.60290862690805602</v>
      </c>
      <c r="C6017">
        <v>1.3019173005173199</v>
      </c>
    </row>
    <row r="6018" spans="1:3" x14ac:dyDescent="0.25">
      <c r="A6018">
        <v>2.4006770833333302E-3</v>
      </c>
      <c r="B6018">
        <v>0.597463936469533</v>
      </c>
      <c r="C6018">
        <v>1.2894325977149399</v>
      </c>
    </row>
    <row r="6019" spans="1:3" x14ac:dyDescent="0.25">
      <c r="A6019">
        <v>2.4019270833333301E-3</v>
      </c>
      <c r="B6019">
        <v>0.58963719396415604</v>
      </c>
      <c r="C6019">
        <v>1.27357365091191</v>
      </c>
    </row>
    <row r="6020" spans="1:3" x14ac:dyDescent="0.25">
      <c r="A6020">
        <v>2.4031770833333301E-3</v>
      </c>
      <c r="B6020">
        <v>0.58419250352563301</v>
      </c>
      <c r="C6020">
        <v>1.2583895529090201</v>
      </c>
    </row>
    <row r="6021" spans="1:3" x14ac:dyDescent="0.25">
      <c r="A6021">
        <v>2.40442708333333E-3</v>
      </c>
      <c r="B6021">
        <v>0.57738664047747901</v>
      </c>
      <c r="C6021">
        <v>1.2469171233068299</v>
      </c>
    </row>
    <row r="6022" spans="1:3" x14ac:dyDescent="0.25">
      <c r="A6022">
        <v>2.40567708333333E-3</v>
      </c>
      <c r="B6022">
        <v>0.57092107058173303</v>
      </c>
      <c r="C6022">
        <v>1.23173302530393</v>
      </c>
    </row>
    <row r="6023" spans="1:3" x14ac:dyDescent="0.25">
      <c r="A6023">
        <v>2.4069270833333299E-3</v>
      </c>
      <c r="B6023">
        <v>0.56309432807635695</v>
      </c>
      <c r="C6023">
        <v>1.2165489273010299</v>
      </c>
    </row>
    <row r="6024" spans="1:3" x14ac:dyDescent="0.25">
      <c r="A6024">
        <v>2.4081770833333299E-3</v>
      </c>
      <c r="B6024">
        <v>0.55901081024746402</v>
      </c>
      <c r="C6024">
        <v>1.20777589289936</v>
      </c>
    </row>
    <row r="6025" spans="1:3" x14ac:dyDescent="0.25">
      <c r="A6025">
        <v>2.4094270833333298E-3</v>
      </c>
      <c r="B6025">
        <v>0.55152436089449497</v>
      </c>
      <c r="C6025">
        <v>1.1909046728961401</v>
      </c>
    </row>
    <row r="6026" spans="1:3" x14ac:dyDescent="0.25">
      <c r="A6026">
        <v>2.4106770833333302E-3</v>
      </c>
      <c r="B6026">
        <v>0.54505879099874899</v>
      </c>
      <c r="C6026">
        <v>1.1740334528929199</v>
      </c>
    </row>
    <row r="6027" spans="1:3" x14ac:dyDescent="0.25">
      <c r="A6027">
        <v>2.4119270833333302E-3</v>
      </c>
      <c r="B6027">
        <v>0.53723204849337303</v>
      </c>
      <c r="C6027">
        <v>1.15851193048996</v>
      </c>
    </row>
    <row r="6028" spans="1:3" x14ac:dyDescent="0.25">
      <c r="A6028">
        <v>2.4131770833333301E-3</v>
      </c>
      <c r="B6028">
        <v>0.53144706490244198</v>
      </c>
      <c r="C6028">
        <v>1.1467020764877101</v>
      </c>
    </row>
    <row r="6029" spans="1:3" x14ac:dyDescent="0.25">
      <c r="A6029">
        <v>2.4144270833333301E-3</v>
      </c>
      <c r="B6029">
        <v>0.52430090870188095</v>
      </c>
      <c r="C6029">
        <v>1.132530251685</v>
      </c>
    </row>
    <row r="6030" spans="1:3" x14ac:dyDescent="0.25">
      <c r="A6030">
        <v>2.41567708333333E-3</v>
      </c>
      <c r="B6030">
        <v>0.51817563195854199</v>
      </c>
      <c r="C6030">
        <v>1.1190332756824299</v>
      </c>
    </row>
    <row r="6031" spans="1:3" x14ac:dyDescent="0.25">
      <c r="A6031">
        <v>2.41692708333333E-3</v>
      </c>
      <c r="B6031">
        <v>0.51273094152001897</v>
      </c>
      <c r="C6031">
        <v>1.1051988752797901</v>
      </c>
    </row>
    <row r="6032" spans="1:3" x14ac:dyDescent="0.25">
      <c r="A6032">
        <v>2.4181770833333299E-3</v>
      </c>
      <c r="B6032">
        <v>0.50388331955742005</v>
      </c>
      <c r="C6032">
        <v>1.08967735287683</v>
      </c>
    </row>
    <row r="6033" spans="1:3" x14ac:dyDescent="0.25">
      <c r="A6033">
        <v>2.4194270833333299E-3</v>
      </c>
      <c r="B6033">
        <v>0.49707745650926599</v>
      </c>
      <c r="C6033">
        <v>1.0758429524741899</v>
      </c>
    </row>
    <row r="6034" spans="1:3" x14ac:dyDescent="0.25">
      <c r="A6034">
        <v>2.4206770833333298E-3</v>
      </c>
      <c r="B6034">
        <v>0.49197305922315099</v>
      </c>
      <c r="C6034">
        <v>1.0626834008716799</v>
      </c>
    </row>
    <row r="6035" spans="1:3" x14ac:dyDescent="0.25">
      <c r="A6035">
        <v>2.4219270833333302E-3</v>
      </c>
      <c r="B6035">
        <v>0.48482690302258902</v>
      </c>
      <c r="C6035">
        <v>1.04614960526852</v>
      </c>
    </row>
    <row r="6036" spans="1:3" x14ac:dyDescent="0.25">
      <c r="A6036">
        <v>2.4231770833333301E-3</v>
      </c>
      <c r="B6036">
        <v>0.477000160517213</v>
      </c>
      <c r="C6036">
        <v>1.0329900536660099</v>
      </c>
    </row>
    <row r="6037" spans="1:3" x14ac:dyDescent="0.25">
      <c r="A6037">
        <v>2.4244270833333301E-3</v>
      </c>
      <c r="B6037">
        <v>0.470194297469059</v>
      </c>
      <c r="C6037">
        <v>1.0184808044632501</v>
      </c>
    </row>
    <row r="6038" spans="1:3" x14ac:dyDescent="0.25">
      <c r="A6038">
        <v>2.42567708333333E-3</v>
      </c>
      <c r="B6038">
        <v>0.46270784811609</v>
      </c>
      <c r="C6038">
        <v>1.0026218576602199</v>
      </c>
    </row>
    <row r="6039" spans="1:3" x14ac:dyDescent="0.25">
      <c r="A6039">
        <v>2.42692708333333E-3</v>
      </c>
      <c r="B6039">
        <v>0.455901985067936</v>
      </c>
      <c r="C6039">
        <v>0.98440094005674805</v>
      </c>
    </row>
    <row r="6040" spans="1:3" x14ac:dyDescent="0.25">
      <c r="A6040">
        <v>2.4281770833333299E-3</v>
      </c>
      <c r="B6040">
        <v>0.44943641517219002</v>
      </c>
      <c r="C6040">
        <v>0.97292851045455897</v>
      </c>
    </row>
    <row r="6041" spans="1:3" x14ac:dyDescent="0.25">
      <c r="A6041">
        <v>2.4294270833333299E-3</v>
      </c>
      <c r="B6041">
        <v>0.44365143158126003</v>
      </c>
      <c r="C6041">
        <v>0.96111865645230599</v>
      </c>
    </row>
    <row r="6042" spans="1:3" x14ac:dyDescent="0.25">
      <c r="A6042">
        <v>2.4306770833333298E-3</v>
      </c>
      <c r="B6042">
        <v>0.43514410277106802</v>
      </c>
      <c r="C6042">
        <v>0.94188546564863695</v>
      </c>
    </row>
    <row r="6043" spans="1:3" x14ac:dyDescent="0.25">
      <c r="A6043">
        <v>2.4319270833333302E-3</v>
      </c>
      <c r="B6043">
        <v>0.42799794657050599</v>
      </c>
      <c r="C6043">
        <v>0.92805106524599801</v>
      </c>
    </row>
    <row r="6044" spans="1:3" x14ac:dyDescent="0.25">
      <c r="A6044">
        <v>2.4331770833333302E-3</v>
      </c>
      <c r="B6044">
        <v>0.42085179036994502</v>
      </c>
      <c r="C6044">
        <v>0.91455408924342296</v>
      </c>
    </row>
    <row r="6045" spans="1:3" x14ac:dyDescent="0.25">
      <c r="A6045">
        <v>2.4344270833333301E-3</v>
      </c>
      <c r="B6045">
        <v>0.41302504786456801</v>
      </c>
      <c r="C6045">
        <v>0.89667059604001098</v>
      </c>
    </row>
    <row r="6046" spans="1:3" x14ac:dyDescent="0.25">
      <c r="A6046">
        <v>2.4356770833333301E-3</v>
      </c>
      <c r="B6046">
        <v>0.40587889166400698</v>
      </c>
      <c r="C6046">
        <v>0.881823922437178</v>
      </c>
    </row>
    <row r="6047" spans="1:3" x14ac:dyDescent="0.25">
      <c r="A6047">
        <v>2.43692708333333E-3</v>
      </c>
      <c r="B6047">
        <v>0.401114787530299</v>
      </c>
      <c r="C6047">
        <v>0.869676644034861</v>
      </c>
    </row>
    <row r="6048" spans="1:3" x14ac:dyDescent="0.25">
      <c r="A6048">
        <v>2.43817708333333E-3</v>
      </c>
      <c r="B6048">
        <v>0.39328804502492198</v>
      </c>
      <c r="C6048">
        <v>0.85651709243234997</v>
      </c>
    </row>
    <row r="6049" spans="1:3" x14ac:dyDescent="0.25">
      <c r="A6049">
        <v>2.4394270833333299E-3</v>
      </c>
      <c r="B6049">
        <v>0.3834195436051</v>
      </c>
      <c r="C6049">
        <v>0.83323480882790901</v>
      </c>
    </row>
    <row r="6050" spans="1:3" x14ac:dyDescent="0.25">
      <c r="A6050">
        <v>2.4406770833333299E-3</v>
      </c>
      <c r="B6050">
        <v>0.37593309425213101</v>
      </c>
      <c r="C6050">
        <v>0.81973783282533397</v>
      </c>
    </row>
    <row r="6051" spans="1:3" x14ac:dyDescent="0.25">
      <c r="A6051">
        <v>2.4419270833333298E-3</v>
      </c>
      <c r="B6051">
        <v>0.36980781750879199</v>
      </c>
      <c r="C6051">
        <v>0.80252918842205101</v>
      </c>
    </row>
    <row r="6052" spans="1:3" x14ac:dyDescent="0.25">
      <c r="A6052">
        <v>2.4431770833333302E-3</v>
      </c>
      <c r="B6052">
        <v>0.36164078185100801</v>
      </c>
      <c r="C6052">
        <v>0.78869478801941095</v>
      </c>
    </row>
    <row r="6053" spans="1:3" x14ac:dyDescent="0.25">
      <c r="A6053">
        <v>2.4444270833333301E-3</v>
      </c>
      <c r="B6053">
        <v>0.35653638456489301</v>
      </c>
      <c r="C6053">
        <v>0.77654750961709396</v>
      </c>
    </row>
    <row r="6054" spans="1:3" x14ac:dyDescent="0.25">
      <c r="A6054">
        <v>2.4456770833333301E-3</v>
      </c>
      <c r="B6054">
        <v>0.35041110782155399</v>
      </c>
      <c r="C6054">
        <v>0.76136341161419696</v>
      </c>
    </row>
    <row r="6055" spans="1:3" x14ac:dyDescent="0.25">
      <c r="A6055">
        <v>2.44692708333333E-3</v>
      </c>
      <c r="B6055">
        <v>0.34088289955413897</v>
      </c>
      <c r="C6055">
        <v>0.744154767210914</v>
      </c>
    </row>
    <row r="6056" spans="1:3" x14ac:dyDescent="0.25">
      <c r="A6056">
        <v>2.44817708333333E-3</v>
      </c>
      <c r="B6056">
        <v>0.33305615704876201</v>
      </c>
      <c r="C6056">
        <v>0.72897066920801701</v>
      </c>
    </row>
    <row r="6057" spans="1:3" x14ac:dyDescent="0.25">
      <c r="A6057">
        <v>2.4494270833333299E-3</v>
      </c>
      <c r="B6057">
        <v>0.32659058715301598</v>
      </c>
      <c r="C6057">
        <v>0.71176202480473405</v>
      </c>
    </row>
    <row r="6058" spans="1:3" x14ac:dyDescent="0.25">
      <c r="A6058">
        <v>2.4506770833333299E-3</v>
      </c>
      <c r="B6058">
        <v>0.31808325834282403</v>
      </c>
      <c r="C6058">
        <v>0.69725277560196597</v>
      </c>
    </row>
    <row r="6059" spans="1:3" x14ac:dyDescent="0.25">
      <c r="A6059">
        <v>2.4519270833333298E-3</v>
      </c>
      <c r="B6059">
        <v>0.31195798159948601</v>
      </c>
      <c r="C6059">
        <v>0.68071897999881203</v>
      </c>
    </row>
    <row r="6060" spans="1:3" x14ac:dyDescent="0.25">
      <c r="A6060">
        <v>2.4531770833333302E-3</v>
      </c>
      <c r="B6060">
        <v>0.30345065278929401</v>
      </c>
      <c r="C6060">
        <v>0.66519745759585003</v>
      </c>
    </row>
    <row r="6061" spans="1:3" x14ac:dyDescent="0.25">
      <c r="A6061">
        <v>2.4544270833333302E-3</v>
      </c>
      <c r="B6061">
        <v>0.29630449658873298</v>
      </c>
      <c r="C6061">
        <v>0.64866366199269598</v>
      </c>
    </row>
    <row r="6062" spans="1:3" x14ac:dyDescent="0.25">
      <c r="A6062">
        <v>2.4556770833333301E-3</v>
      </c>
      <c r="B6062">
        <v>0.288137460930948</v>
      </c>
      <c r="C6062">
        <v>0.63347956398979899</v>
      </c>
    </row>
    <row r="6063" spans="1:3" x14ac:dyDescent="0.25">
      <c r="A6063">
        <v>2.4569270833333301E-3</v>
      </c>
      <c r="B6063">
        <v>0.28099130473038703</v>
      </c>
      <c r="C6063">
        <v>0.61627091958651603</v>
      </c>
    </row>
    <row r="6064" spans="1:3" x14ac:dyDescent="0.25">
      <c r="A6064">
        <v>2.45817708333333E-3</v>
      </c>
      <c r="B6064">
        <v>0.27418544168223302</v>
      </c>
      <c r="C6064">
        <v>0.60243651918387697</v>
      </c>
    </row>
    <row r="6065" spans="1:3" x14ac:dyDescent="0.25">
      <c r="A6065">
        <v>2.45942708333333E-3</v>
      </c>
      <c r="B6065">
        <v>0.26601840602444898</v>
      </c>
      <c r="C6065">
        <v>0.58387817718033597</v>
      </c>
    </row>
    <row r="6066" spans="1:3" x14ac:dyDescent="0.25">
      <c r="A6066">
        <v>2.4606770833333299E-3</v>
      </c>
      <c r="B6066">
        <v>0.25887224982388701</v>
      </c>
      <c r="C6066">
        <v>0.56734438157718203</v>
      </c>
    </row>
    <row r="6067" spans="1:3" x14ac:dyDescent="0.25">
      <c r="A6067">
        <v>2.4619270833333299E-3</v>
      </c>
      <c r="B6067">
        <v>0.251045507318511</v>
      </c>
      <c r="C6067">
        <v>0.55485967877480002</v>
      </c>
    </row>
    <row r="6068" spans="1:3" x14ac:dyDescent="0.25">
      <c r="A6068">
        <v>2.4631770833333298E-3</v>
      </c>
      <c r="B6068">
        <v>0.241857592203503</v>
      </c>
      <c r="C6068">
        <v>0.53596391237119501</v>
      </c>
    </row>
    <row r="6069" spans="1:3" x14ac:dyDescent="0.25">
      <c r="A6069">
        <v>2.4644270833333302E-3</v>
      </c>
      <c r="B6069">
        <v>0.23573231546016499</v>
      </c>
      <c r="C6069">
        <v>0.52111723876836302</v>
      </c>
    </row>
    <row r="6070" spans="1:3" x14ac:dyDescent="0.25">
      <c r="A6070">
        <v>2.4656770833333301E-3</v>
      </c>
      <c r="B6070">
        <v>0.22722498664997301</v>
      </c>
      <c r="C6070">
        <v>0.50390859436507995</v>
      </c>
    </row>
    <row r="6071" spans="1:3" x14ac:dyDescent="0.25">
      <c r="A6071">
        <v>2.4669270833333301E-3</v>
      </c>
      <c r="B6071">
        <v>0.22041912360181901</v>
      </c>
      <c r="C6071">
        <v>0.488387071962119</v>
      </c>
    </row>
    <row r="6072" spans="1:3" x14ac:dyDescent="0.25">
      <c r="A6072">
        <v>2.46817708333333E-3</v>
      </c>
      <c r="B6072">
        <v>0.21293267424885001</v>
      </c>
      <c r="C6072">
        <v>0.47590236915973699</v>
      </c>
    </row>
    <row r="6073" spans="1:3" x14ac:dyDescent="0.25">
      <c r="A6073">
        <v>2.46942708333333E-3</v>
      </c>
      <c r="B6073">
        <v>0.205105931743473</v>
      </c>
      <c r="C6073">
        <v>0.45633175395600301</v>
      </c>
    </row>
    <row r="6074" spans="1:3" x14ac:dyDescent="0.25">
      <c r="A6074">
        <v>2.4706770833333299E-3</v>
      </c>
      <c r="B6074">
        <v>0.19659860293328099</v>
      </c>
      <c r="C6074">
        <v>0.43912310955271999</v>
      </c>
    </row>
    <row r="6075" spans="1:3" x14ac:dyDescent="0.25">
      <c r="A6075">
        <v>2.4719270833333299E-3</v>
      </c>
      <c r="B6075">
        <v>0.18979273988512799</v>
      </c>
      <c r="C6075">
        <v>0.42292673834963002</v>
      </c>
    </row>
    <row r="6076" spans="1:3" x14ac:dyDescent="0.25">
      <c r="A6076">
        <v>2.4731770833333298E-3</v>
      </c>
      <c r="B6076">
        <v>0.18230629053215899</v>
      </c>
      <c r="C6076">
        <v>0.40740521594666901</v>
      </c>
    </row>
    <row r="6077" spans="1:3" x14ac:dyDescent="0.25">
      <c r="A6077">
        <v>2.4744270833333298E-3</v>
      </c>
      <c r="B6077">
        <v>0.17481984117919</v>
      </c>
      <c r="C6077">
        <v>0.38952172274325703</v>
      </c>
    </row>
    <row r="6078" spans="1:3" x14ac:dyDescent="0.25">
      <c r="A6078">
        <v>2.4756770833333302E-3</v>
      </c>
      <c r="B6078">
        <v>0.16563192606418201</v>
      </c>
      <c r="C6078">
        <v>0.37636217114074599</v>
      </c>
    </row>
    <row r="6079" spans="1:3" x14ac:dyDescent="0.25">
      <c r="A6079">
        <v>2.4769270833333301E-3</v>
      </c>
      <c r="B6079">
        <v>0.15780518355880499</v>
      </c>
      <c r="C6079">
        <v>0.35814125353727</v>
      </c>
    </row>
    <row r="6080" spans="1:3" x14ac:dyDescent="0.25">
      <c r="A6080">
        <v>2.4781770833333301E-3</v>
      </c>
      <c r="B6080">
        <v>0.14963814790102101</v>
      </c>
      <c r="C6080">
        <v>0.341270033534052</v>
      </c>
    </row>
    <row r="6081" spans="1:3" x14ac:dyDescent="0.25">
      <c r="A6081">
        <v>2.47942708333333E-3</v>
      </c>
      <c r="B6081">
        <v>0.14385316431008999</v>
      </c>
      <c r="C6081">
        <v>0.32642335993121901</v>
      </c>
    </row>
    <row r="6082" spans="1:3" x14ac:dyDescent="0.25">
      <c r="A6082">
        <v>2.48067708333333E-3</v>
      </c>
      <c r="B6082">
        <v>0.13636671495712099</v>
      </c>
      <c r="C6082">
        <v>0.31090183752825801</v>
      </c>
    </row>
    <row r="6083" spans="1:3" x14ac:dyDescent="0.25">
      <c r="A6083">
        <v>2.4819270833333299E-3</v>
      </c>
      <c r="B6083">
        <v>0.12751909299452199</v>
      </c>
      <c r="C6083">
        <v>0.29099379792446001</v>
      </c>
    </row>
    <row r="6084" spans="1:3" x14ac:dyDescent="0.25">
      <c r="A6084">
        <v>2.4831770833333299E-3</v>
      </c>
      <c r="B6084">
        <v>0.118331177879514</v>
      </c>
      <c r="C6084">
        <v>0.27513485112143399</v>
      </c>
    </row>
    <row r="6085" spans="1:3" x14ac:dyDescent="0.25">
      <c r="A6085">
        <v>2.4844270833333298E-3</v>
      </c>
      <c r="B6085">
        <v>0.112205901136176</v>
      </c>
      <c r="C6085">
        <v>0.25995075311853699</v>
      </c>
    </row>
    <row r="6086" spans="1:3" x14ac:dyDescent="0.25">
      <c r="A6086">
        <v>2.4856770833333302E-3</v>
      </c>
      <c r="B6086">
        <v>0.104038865478391</v>
      </c>
      <c r="C6086">
        <v>0.24307953311531899</v>
      </c>
    </row>
    <row r="6087" spans="1:3" x14ac:dyDescent="0.25">
      <c r="A6087">
        <v>2.4869270833333301E-3</v>
      </c>
      <c r="B6087">
        <v>9.5531536668199704E-2</v>
      </c>
      <c r="C6087">
        <v>0.22620831311209999</v>
      </c>
    </row>
    <row r="6088" spans="1:3" x14ac:dyDescent="0.25">
      <c r="A6088">
        <v>2.4881770833333301E-3</v>
      </c>
      <c r="B6088">
        <v>8.8385380467638303E-2</v>
      </c>
      <c r="C6088">
        <v>0.20933709310888099</v>
      </c>
    </row>
    <row r="6089" spans="1:3" x14ac:dyDescent="0.25">
      <c r="A6089">
        <v>2.48942708333333E-3</v>
      </c>
      <c r="B6089">
        <v>7.98780516574462E-2</v>
      </c>
      <c r="C6089">
        <v>0.19482784390611299</v>
      </c>
    </row>
    <row r="6090" spans="1:3" x14ac:dyDescent="0.25">
      <c r="A6090">
        <v>2.49067708333333E-3</v>
      </c>
      <c r="B6090">
        <v>7.2391602304477207E-2</v>
      </c>
      <c r="C6090">
        <v>0.17424495550218599</v>
      </c>
    </row>
    <row r="6091" spans="1:3" x14ac:dyDescent="0.25">
      <c r="A6091">
        <v>2.4919270833333299E-3</v>
      </c>
      <c r="B6091">
        <v>6.5926032408731197E-2</v>
      </c>
      <c r="C6091">
        <v>0.16176025269980501</v>
      </c>
    </row>
    <row r="6092" spans="1:3" x14ac:dyDescent="0.25">
      <c r="A6092">
        <v>2.4931770833333299E-3</v>
      </c>
      <c r="B6092">
        <v>5.8439583055762197E-2</v>
      </c>
      <c r="C6092">
        <v>0.14421418389645699</v>
      </c>
    </row>
    <row r="6093" spans="1:3" x14ac:dyDescent="0.25">
      <c r="A6093">
        <v>2.4944270833333298E-3</v>
      </c>
      <c r="B6093">
        <v>4.7550202178716298E-2</v>
      </c>
      <c r="C6093">
        <v>0.123968719892595</v>
      </c>
    </row>
    <row r="6094" spans="1:3" x14ac:dyDescent="0.25">
      <c r="A6094">
        <v>2.4956770833333298E-3</v>
      </c>
      <c r="B6094">
        <v>4.07443391305626E-2</v>
      </c>
      <c r="C6094">
        <v>0.112158865890342</v>
      </c>
    </row>
    <row r="6095" spans="1:3" x14ac:dyDescent="0.25">
      <c r="A6095">
        <v>2.4969270833333302E-3</v>
      </c>
      <c r="B6095">
        <v>3.3257889777593599E-2</v>
      </c>
      <c r="C6095">
        <v>9.3263099486737097E-2</v>
      </c>
    </row>
    <row r="6096" spans="1:3" x14ac:dyDescent="0.25">
      <c r="A6096">
        <v>2.4981770833333301E-3</v>
      </c>
      <c r="B6096">
        <v>2.47505609674015E-2</v>
      </c>
      <c r="C6096">
        <v>7.5717030683389697E-2</v>
      </c>
    </row>
    <row r="6097" spans="1:3" x14ac:dyDescent="0.25">
      <c r="A6097">
        <v>2.4994270833333301E-3</v>
      </c>
      <c r="B6097">
        <v>1.7944697919247798E-2</v>
      </c>
      <c r="C6097">
        <v>6.1545205880686002E-2</v>
      </c>
    </row>
    <row r="6098" spans="1:3" x14ac:dyDescent="0.25">
      <c r="A6098">
        <v>2.50067708333333E-3</v>
      </c>
      <c r="B6098">
        <v>9.4373691090557602E-3</v>
      </c>
      <c r="C6098">
        <v>4.1299741876823497E-2</v>
      </c>
    </row>
    <row r="6099" spans="1:3" x14ac:dyDescent="0.25">
      <c r="A6099">
        <v>2.50192708333333E-3</v>
      </c>
      <c r="B6099">
        <v>1.6106266036790299E-3</v>
      </c>
      <c r="C6099">
        <v>2.3078824273347402E-2</v>
      </c>
    </row>
    <row r="6100" spans="1:3" x14ac:dyDescent="0.25">
      <c r="A6100">
        <v>2.5031770833333299E-3</v>
      </c>
      <c r="B6100">
        <v>-6.55640905410536E-3</v>
      </c>
      <c r="C6100">
        <v>9.2444238707080698E-3</v>
      </c>
    </row>
    <row r="6101" spans="1:3" x14ac:dyDescent="0.25">
      <c r="A6101">
        <v>2.5044270833333299E-3</v>
      </c>
      <c r="B6101">
        <v>-1.40428584070744E-2</v>
      </c>
      <c r="C6101">
        <v>-4.9274009319956302E-3</v>
      </c>
    </row>
    <row r="6102" spans="1:3" x14ac:dyDescent="0.25">
      <c r="A6102">
        <v>2.5056770833333298E-3</v>
      </c>
      <c r="B6102">
        <v>-2.1189014607635701E-2</v>
      </c>
      <c r="C6102">
        <v>-2.5172864935857998E-2</v>
      </c>
    </row>
    <row r="6103" spans="1:3" x14ac:dyDescent="0.25">
      <c r="A6103">
        <v>2.5069270833333302E-3</v>
      </c>
      <c r="B6103">
        <v>-3.0717222875050899E-2</v>
      </c>
      <c r="C6103">
        <v>-4.2044084939076701E-2</v>
      </c>
    </row>
    <row r="6104" spans="1:3" x14ac:dyDescent="0.25">
      <c r="A6104">
        <v>2.5081770833333301E-3</v>
      </c>
      <c r="B6104">
        <v>-3.7182792770796898E-2</v>
      </c>
      <c r="C6104">
        <v>-5.5878485341716001E-2</v>
      </c>
    </row>
    <row r="6105" spans="1:3" x14ac:dyDescent="0.25">
      <c r="A6105">
        <v>2.5094270833333301E-3</v>
      </c>
      <c r="B6105">
        <v>-4.4669242123765898E-2</v>
      </c>
      <c r="C6105">
        <v>-7.3761978545127893E-2</v>
      </c>
    </row>
    <row r="6106" spans="1:3" x14ac:dyDescent="0.25">
      <c r="A6106">
        <v>2.51067708333333E-3</v>
      </c>
      <c r="B6106">
        <v>-5.4197450391180998E-2</v>
      </c>
      <c r="C6106">
        <v>-9.1982896148604096E-2</v>
      </c>
    </row>
    <row r="6107" spans="1:3" x14ac:dyDescent="0.25">
      <c r="A6107">
        <v>2.51192708333333E-3</v>
      </c>
      <c r="B6107">
        <v>-5.9982433982111699E-2</v>
      </c>
      <c r="C6107">
        <v>-0.103792750150857</v>
      </c>
    </row>
    <row r="6108" spans="1:3" x14ac:dyDescent="0.25">
      <c r="A6108">
        <v>2.5131770833333299E-3</v>
      </c>
      <c r="B6108">
        <v>-6.8489762792303704E-2</v>
      </c>
      <c r="C6108">
        <v>-0.12471306295484801</v>
      </c>
    </row>
    <row r="6109" spans="1:3" x14ac:dyDescent="0.25">
      <c r="A6109">
        <v>2.5144270833333299E-3</v>
      </c>
      <c r="B6109">
        <v>-7.49553326880497E-2</v>
      </c>
      <c r="C6109">
        <v>-0.134835794956779</v>
      </c>
    </row>
    <row r="6110" spans="1:3" x14ac:dyDescent="0.25">
      <c r="A6110">
        <v>2.5156770833333298E-3</v>
      </c>
      <c r="B6110">
        <v>-8.4143247803057195E-2</v>
      </c>
      <c r="C6110">
        <v>-0.15676838096096299</v>
      </c>
    </row>
    <row r="6111" spans="1:3" x14ac:dyDescent="0.25">
      <c r="A6111">
        <v>2.5169270833333298E-3</v>
      </c>
      <c r="B6111">
        <v>-9.2990869765657E-2</v>
      </c>
      <c r="C6111">
        <v>-0.17735126936489001</v>
      </c>
    </row>
    <row r="6112" spans="1:3" x14ac:dyDescent="0.25">
      <c r="A6112">
        <v>2.5181770833333302E-3</v>
      </c>
      <c r="B6112">
        <v>-0.10047731911862599</v>
      </c>
      <c r="C6112">
        <v>-0.190848245367465</v>
      </c>
    </row>
    <row r="6113" spans="1:3" x14ac:dyDescent="0.25">
      <c r="A6113">
        <v>2.5194270833333301E-3</v>
      </c>
      <c r="B6113">
        <v>-0.10864435477641</v>
      </c>
      <c r="C6113">
        <v>-0.205357494570233</v>
      </c>
    </row>
    <row r="6114" spans="1:3" x14ac:dyDescent="0.25">
      <c r="A6114">
        <v>2.5206770833333301E-3</v>
      </c>
      <c r="B6114">
        <v>-0.11374875206252499</v>
      </c>
      <c r="C6114">
        <v>-0.22087901697319401</v>
      </c>
    </row>
    <row r="6115" spans="1:3" x14ac:dyDescent="0.25">
      <c r="A6115">
        <v>2.52192708333333E-3</v>
      </c>
      <c r="B6115">
        <v>-0.122936667177533</v>
      </c>
      <c r="C6115">
        <v>-0.24078705657699201</v>
      </c>
    </row>
    <row r="6116" spans="1:3" x14ac:dyDescent="0.25">
      <c r="A6116">
        <v>2.52317708333333E-3</v>
      </c>
      <c r="B6116">
        <v>-0.13178428914013199</v>
      </c>
      <c r="C6116">
        <v>-0.25664600338001797</v>
      </c>
    </row>
    <row r="6117" spans="1:3" x14ac:dyDescent="0.25">
      <c r="A6117">
        <v>2.5244270833333299E-3</v>
      </c>
      <c r="B6117">
        <v>-0.139611031645509</v>
      </c>
      <c r="C6117">
        <v>-0.27655404298381597</v>
      </c>
    </row>
    <row r="6118" spans="1:3" x14ac:dyDescent="0.25">
      <c r="A6118">
        <v>2.5256770833333299E-3</v>
      </c>
      <c r="B6118">
        <v>-0.14777806730329399</v>
      </c>
      <c r="C6118">
        <v>-0.29173814098671302</v>
      </c>
    </row>
    <row r="6119" spans="1:3" x14ac:dyDescent="0.25">
      <c r="A6119">
        <v>2.5269270833333298E-3</v>
      </c>
      <c r="B6119">
        <v>-0.15526451665626301</v>
      </c>
      <c r="C6119">
        <v>-0.30658481458954501</v>
      </c>
    </row>
    <row r="6120" spans="1:3" x14ac:dyDescent="0.25">
      <c r="A6120">
        <v>2.5281770833333302E-3</v>
      </c>
      <c r="B6120">
        <v>-0.16241067285682401</v>
      </c>
      <c r="C6120">
        <v>-0.32143148819237799</v>
      </c>
    </row>
    <row r="6121" spans="1:3" x14ac:dyDescent="0.25">
      <c r="A6121">
        <v>2.5294270833333301E-3</v>
      </c>
      <c r="B6121">
        <v>-0.16887624275256999</v>
      </c>
      <c r="C6121">
        <v>-0.335603312995082</v>
      </c>
    </row>
    <row r="6122" spans="1:3" x14ac:dyDescent="0.25">
      <c r="A6122">
        <v>2.5306770833333301E-3</v>
      </c>
      <c r="B6122">
        <v>-0.17840445101998501</v>
      </c>
      <c r="C6122">
        <v>-0.35652362579907299</v>
      </c>
    </row>
    <row r="6123" spans="1:3" x14ac:dyDescent="0.25">
      <c r="A6123">
        <v>2.53192708333333E-3</v>
      </c>
      <c r="B6123">
        <v>-0.185890900372954</v>
      </c>
      <c r="C6123">
        <v>-0.37204514820203399</v>
      </c>
    </row>
    <row r="6124" spans="1:3" x14ac:dyDescent="0.25">
      <c r="A6124">
        <v>2.53317708333333E-3</v>
      </c>
      <c r="B6124">
        <v>-0.192696763421108</v>
      </c>
      <c r="C6124">
        <v>-0.38621697300473801</v>
      </c>
    </row>
    <row r="6125" spans="1:3" x14ac:dyDescent="0.25">
      <c r="A6125">
        <v>2.5344270833333299E-3</v>
      </c>
      <c r="B6125">
        <v>-0.201544385383708</v>
      </c>
      <c r="C6125">
        <v>-0.40342561740802102</v>
      </c>
    </row>
    <row r="6126" spans="1:3" x14ac:dyDescent="0.25">
      <c r="A6126">
        <v>2.5356770833333299E-3</v>
      </c>
      <c r="B6126">
        <v>-0.20800995527945401</v>
      </c>
      <c r="C6126">
        <v>-0.41995941301117501</v>
      </c>
    </row>
    <row r="6127" spans="1:3" x14ac:dyDescent="0.25">
      <c r="A6127">
        <v>2.5369270833333298E-3</v>
      </c>
      <c r="B6127">
        <v>-0.21651728408964599</v>
      </c>
      <c r="C6127">
        <v>-0.435143511014072</v>
      </c>
    </row>
    <row r="6128" spans="1:3" x14ac:dyDescent="0.25">
      <c r="A6128">
        <v>2.5381770833333298E-3</v>
      </c>
      <c r="B6128">
        <v>-0.22400373344261501</v>
      </c>
      <c r="C6128">
        <v>-0.44999018461690399</v>
      </c>
    </row>
    <row r="6129" spans="1:3" x14ac:dyDescent="0.25">
      <c r="A6129">
        <v>2.5394270833333302E-3</v>
      </c>
      <c r="B6129">
        <v>-0.231830475947991</v>
      </c>
      <c r="C6129">
        <v>-0.46753625342025201</v>
      </c>
    </row>
    <row r="6130" spans="1:3" x14ac:dyDescent="0.25">
      <c r="A6130">
        <v>2.5406770833333301E-3</v>
      </c>
      <c r="B6130">
        <v>-0.238976632148553</v>
      </c>
      <c r="C6130">
        <v>-0.48474489782353503</v>
      </c>
    </row>
    <row r="6131" spans="1:3" x14ac:dyDescent="0.25">
      <c r="A6131">
        <v>2.5419270833333301E-3</v>
      </c>
      <c r="B6131">
        <v>-0.24850484041596799</v>
      </c>
      <c r="C6131">
        <v>-0.50600263502759002</v>
      </c>
    </row>
    <row r="6132" spans="1:3" x14ac:dyDescent="0.25">
      <c r="A6132">
        <v>2.54317708333333E-3</v>
      </c>
      <c r="B6132">
        <v>-0.25394953085449101</v>
      </c>
      <c r="C6132">
        <v>-0.51275112302887804</v>
      </c>
    </row>
    <row r="6133" spans="1:3" x14ac:dyDescent="0.25">
      <c r="A6133">
        <v>2.54442708333333E-3</v>
      </c>
      <c r="B6133">
        <v>-0.262116566512275</v>
      </c>
      <c r="C6133">
        <v>-0.53434628463299805</v>
      </c>
    </row>
    <row r="6134" spans="1:3" x14ac:dyDescent="0.25">
      <c r="A6134">
        <v>2.5456770833333299E-3</v>
      </c>
      <c r="B6134">
        <v>-0.268922429560429</v>
      </c>
      <c r="C6134">
        <v>-0.55088008023615198</v>
      </c>
    </row>
    <row r="6135" spans="1:3" x14ac:dyDescent="0.25">
      <c r="A6135">
        <v>2.5469270833333299E-3</v>
      </c>
      <c r="B6135">
        <v>-0.27777005152302903</v>
      </c>
      <c r="C6135">
        <v>-0.56403963183866301</v>
      </c>
    </row>
    <row r="6136" spans="1:3" x14ac:dyDescent="0.25">
      <c r="A6136">
        <v>2.5481770833333298E-3</v>
      </c>
      <c r="B6136">
        <v>-0.28593708718081301</v>
      </c>
      <c r="C6136">
        <v>-0.58023600304175305</v>
      </c>
    </row>
    <row r="6137" spans="1:3" x14ac:dyDescent="0.25">
      <c r="A6137">
        <v>2.5494270833333302E-3</v>
      </c>
      <c r="B6137">
        <v>-0.29240265707655899</v>
      </c>
      <c r="C6137">
        <v>-0.59609494984477795</v>
      </c>
    </row>
    <row r="6138" spans="1:3" x14ac:dyDescent="0.25">
      <c r="A6138">
        <v>2.5506770833333301E-3</v>
      </c>
      <c r="B6138">
        <v>-0.29954881327712102</v>
      </c>
      <c r="C6138">
        <v>-0.61060419904754604</v>
      </c>
    </row>
    <row r="6139" spans="1:3" x14ac:dyDescent="0.25">
      <c r="A6139">
        <v>2.5519270833333301E-3</v>
      </c>
      <c r="B6139">
        <v>-0.306014383172867</v>
      </c>
      <c r="C6139">
        <v>-0.62646314585057195</v>
      </c>
    </row>
    <row r="6140" spans="1:3" x14ac:dyDescent="0.25">
      <c r="A6140">
        <v>2.55317708333333E-3</v>
      </c>
      <c r="B6140">
        <v>-0.31486200513546603</v>
      </c>
      <c r="C6140">
        <v>-0.64400921465391903</v>
      </c>
    </row>
    <row r="6141" spans="1:3" x14ac:dyDescent="0.25">
      <c r="A6141">
        <v>2.55442708333333E-3</v>
      </c>
      <c r="B6141">
        <v>-0.32302904079325101</v>
      </c>
      <c r="C6141">
        <v>-0.66121785905720198</v>
      </c>
    </row>
    <row r="6142" spans="1:3" x14ac:dyDescent="0.25">
      <c r="A6142">
        <v>2.5556770833333299E-3</v>
      </c>
      <c r="B6142">
        <v>-0.33017519699381198</v>
      </c>
      <c r="C6142">
        <v>-0.67437741065971302</v>
      </c>
    </row>
    <row r="6143" spans="1:3" x14ac:dyDescent="0.25">
      <c r="A6143">
        <v>2.5569270833333299E-3</v>
      </c>
      <c r="B6143">
        <v>-0.33596018058474297</v>
      </c>
      <c r="C6143">
        <v>-0.68956150866261001</v>
      </c>
    </row>
    <row r="6144" spans="1:3" x14ac:dyDescent="0.25">
      <c r="A6144">
        <v>2.5581770833333298E-3</v>
      </c>
      <c r="B6144">
        <v>-0.34412721624252701</v>
      </c>
      <c r="C6144">
        <v>-0.70677015306589297</v>
      </c>
    </row>
    <row r="6145" spans="1:3" x14ac:dyDescent="0.25">
      <c r="A6145">
        <v>2.5594270833333298E-3</v>
      </c>
      <c r="B6145">
        <v>-0.349912199833458</v>
      </c>
      <c r="C6145">
        <v>-0.719929704668404</v>
      </c>
    </row>
    <row r="6146" spans="1:3" x14ac:dyDescent="0.25">
      <c r="A6146">
        <v>2.5606770833333302E-3</v>
      </c>
      <c r="B6146">
        <v>-0.35773894233883402</v>
      </c>
      <c r="C6146">
        <v>-0.73646350027155805</v>
      </c>
    </row>
    <row r="6147" spans="1:3" x14ac:dyDescent="0.25">
      <c r="A6147">
        <v>2.5619270833333301E-3</v>
      </c>
      <c r="B6147">
        <v>-0.36658656430143399</v>
      </c>
      <c r="C6147">
        <v>-0.75164759827445504</v>
      </c>
    </row>
    <row r="6148" spans="1:3" x14ac:dyDescent="0.25">
      <c r="A6148">
        <v>2.5631770833333301E-3</v>
      </c>
      <c r="B6148">
        <v>-0.37373272050199602</v>
      </c>
      <c r="C6148">
        <v>-0.76750654507747995</v>
      </c>
    </row>
    <row r="6149" spans="1:3" x14ac:dyDescent="0.25">
      <c r="A6149">
        <v>2.56442708333333E-3</v>
      </c>
      <c r="B6149">
        <v>-0.38121916985496501</v>
      </c>
      <c r="C6149">
        <v>-0.78437776508069901</v>
      </c>
    </row>
    <row r="6150" spans="1:3" x14ac:dyDescent="0.25">
      <c r="A6150">
        <v>2.56567708333333E-3</v>
      </c>
      <c r="B6150">
        <v>-0.38734444659830303</v>
      </c>
      <c r="C6150">
        <v>-0.79585019468288798</v>
      </c>
    </row>
    <row r="6151" spans="1:3" x14ac:dyDescent="0.25">
      <c r="A6151">
        <v>2.5669270833333299E-3</v>
      </c>
      <c r="B6151">
        <v>-0.39483089595127202</v>
      </c>
      <c r="C6151">
        <v>-0.81035944388565595</v>
      </c>
    </row>
    <row r="6152" spans="1:3" x14ac:dyDescent="0.25">
      <c r="A6152">
        <v>2.5681770833333299E-3</v>
      </c>
      <c r="B6152">
        <v>-0.401296465847018</v>
      </c>
      <c r="C6152">
        <v>-0.82655581508874598</v>
      </c>
    </row>
    <row r="6153" spans="1:3" x14ac:dyDescent="0.25">
      <c r="A6153">
        <v>2.5694270833333298E-3</v>
      </c>
      <c r="B6153">
        <v>-0.40946350150480199</v>
      </c>
      <c r="C6153">
        <v>-0.84511415709228599</v>
      </c>
    </row>
    <row r="6154" spans="1:3" x14ac:dyDescent="0.25">
      <c r="A6154">
        <v>2.5706770833333302E-3</v>
      </c>
      <c r="B6154">
        <v>-0.41626936455295599</v>
      </c>
      <c r="C6154">
        <v>-0.85658658669447496</v>
      </c>
    </row>
    <row r="6155" spans="1:3" x14ac:dyDescent="0.25">
      <c r="A6155">
        <v>2.5719270833333301E-3</v>
      </c>
      <c r="B6155">
        <v>-0.42409610705833301</v>
      </c>
      <c r="C6155">
        <v>-0.87514492869801597</v>
      </c>
    </row>
    <row r="6156" spans="1:3" x14ac:dyDescent="0.25">
      <c r="A6156">
        <v>2.5731770833333301E-3</v>
      </c>
      <c r="B6156">
        <v>-0.43090197010648601</v>
      </c>
      <c r="C6156">
        <v>-0.88864190470059001</v>
      </c>
    </row>
    <row r="6157" spans="1:3" x14ac:dyDescent="0.25">
      <c r="A6157">
        <v>2.57442708333333E-3</v>
      </c>
      <c r="B6157">
        <v>-0.438388419459455</v>
      </c>
      <c r="C6157">
        <v>-0.90483827590368004</v>
      </c>
    </row>
    <row r="6158" spans="1:3" x14ac:dyDescent="0.25">
      <c r="A6158">
        <v>2.57567708333333E-3</v>
      </c>
      <c r="B6158">
        <v>-0.44383310989797797</v>
      </c>
      <c r="C6158">
        <v>-0.91563585670573999</v>
      </c>
    </row>
    <row r="6159" spans="1:3" x14ac:dyDescent="0.25">
      <c r="A6159">
        <v>2.5769270833333299E-3</v>
      </c>
      <c r="B6159">
        <v>-0.45200014555576301</v>
      </c>
      <c r="C6159">
        <v>-0.93250707670895905</v>
      </c>
    </row>
    <row r="6160" spans="1:3" x14ac:dyDescent="0.25">
      <c r="A6160">
        <v>2.5781770833333299E-3</v>
      </c>
      <c r="B6160">
        <v>-0.45914630175632398</v>
      </c>
      <c r="C6160">
        <v>-0.94870344791204897</v>
      </c>
    </row>
    <row r="6161" spans="1:3" x14ac:dyDescent="0.25">
      <c r="A6161">
        <v>2.5794270833333298E-3</v>
      </c>
      <c r="B6161">
        <v>-0.46459099219484701</v>
      </c>
      <c r="C6161">
        <v>-0.96017587751423805</v>
      </c>
    </row>
    <row r="6162" spans="1:3" x14ac:dyDescent="0.25">
      <c r="A6162">
        <v>2.5806770833333298E-3</v>
      </c>
      <c r="B6162">
        <v>-0.47139685524300101</v>
      </c>
      <c r="C6162">
        <v>-0.97299800471668396</v>
      </c>
    </row>
    <row r="6163" spans="1:3" x14ac:dyDescent="0.25">
      <c r="A6163">
        <v>2.5819270833333302E-3</v>
      </c>
      <c r="B6163">
        <v>-0.47922359774837697</v>
      </c>
      <c r="C6163">
        <v>-0.99189377112028898</v>
      </c>
    </row>
    <row r="6164" spans="1:3" x14ac:dyDescent="0.25">
      <c r="A6164">
        <v>2.5831770833333301E-3</v>
      </c>
      <c r="B6164">
        <v>-0.48602946079653098</v>
      </c>
      <c r="C6164">
        <v>-1.0030287763224099</v>
      </c>
    </row>
    <row r="6165" spans="1:3" x14ac:dyDescent="0.25">
      <c r="A6165">
        <v>2.5844270833333301E-3</v>
      </c>
      <c r="B6165">
        <v>-0.49351591014950003</v>
      </c>
      <c r="C6165">
        <v>-1.0185502987253701</v>
      </c>
    </row>
    <row r="6166" spans="1:3" x14ac:dyDescent="0.25">
      <c r="A6166">
        <v>2.58567708333333E-3</v>
      </c>
      <c r="B6166">
        <v>-0.50100235950246896</v>
      </c>
      <c r="C6166">
        <v>-1.03474666992846</v>
      </c>
    </row>
    <row r="6167" spans="1:3" x14ac:dyDescent="0.25">
      <c r="A6167">
        <v>2.58692708333333E-3</v>
      </c>
      <c r="B6167">
        <v>-0.50678734309340001</v>
      </c>
      <c r="C6167">
        <v>-1.0485810703311</v>
      </c>
    </row>
    <row r="6168" spans="1:3" x14ac:dyDescent="0.25">
      <c r="A6168">
        <v>2.5881770833333299E-3</v>
      </c>
      <c r="B6168">
        <v>-0.51257232668433095</v>
      </c>
      <c r="C6168">
        <v>-1.06039092433335</v>
      </c>
    </row>
    <row r="6169" spans="1:3" x14ac:dyDescent="0.25">
      <c r="A6169">
        <v>2.5894270833333299E-3</v>
      </c>
      <c r="B6169">
        <v>-0.51971848288489197</v>
      </c>
      <c r="C6169">
        <v>-1.0765872955364399</v>
      </c>
    </row>
    <row r="6170" spans="1:3" x14ac:dyDescent="0.25">
      <c r="A6170">
        <v>2.5906770833333298E-3</v>
      </c>
      <c r="B6170">
        <v>-0.52754522539026905</v>
      </c>
      <c r="C6170">
        <v>-1.0873848763384999</v>
      </c>
    </row>
    <row r="6171" spans="1:3" x14ac:dyDescent="0.25">
      <c r="A6171">
        <v>2.5919270833333302E-3</v>
      </c>
      <c r="B6171">
        <v>-0.53367050213360701</v>
      </c>
      <c r="C6171">
        <v>-1.10324382314153</v>
      </c>
    </row>
    <row r="6172" spans="1:3" x14ac:dyDescent="0.25">
      <c r="A6172">
        <v>2.5931770833333301E-3</v>
      </c>
      <c r="B6172">
        <v>-0.54047636518176101</v>
      </c>
      <c r="C6172">
        <v>-1.12078989194488</v>
      </c>
    </row>
    <row r="6173" spans="1:3" x14ac:dyDescent="0.25">
      <c r="A6173">
        <v>2.5944270833333301E-3</v>
      </c>
      <c r="B6173">
        <v>-0.54592105562028403</v>
      </c>
      <c r="C6173">
        <v>-1.1299003507466101</v>
      </c>
    </row>
    <row r="6174" spans="1:3" x14ac:dyDescent="0.25">
      <c r="A6174">
        <v>2.59567708333333E-3</v>
      </c>
      <c r="B6174">
        <v>-0.55238662551603002</v>
      </c>
      <c r="C6174">
        <v>-1.1427224779490599</v>
      </c>
    </row>
    <row r="6175" spans="1:3" x14ac:dyDescent="0.25">
      <c r="A6175">
        <v>2.59692708333333E-3</v>
      </c>
      <c r="B6175">
        <v>-0.55851190225936798</v>
      </c>
      <c r="C6175">
        <v>-1.15723172715183</v>
      </c>
    </row>
    <row r="6176" spans="1:3" x14ac:dyDescent="0.25">
      <c r="A6176">
        <v>2.5981770833333299E-3</v>
      </c>
      <c r="B6176">
        <v>-0.56497747215511396</v>
      </c>
      <c r="C6176">
        <v>-1.1727532495547901</v>
      </c>
    </row>
    <row r="6177" spans="1:3" x14ac:dyDescent="0.25">
      <c r="A6177">
        <v>2.5994270833333299E-3</v>
      </c>
      <c r="B6177">
        <v>-0.57110274889845203</v>
      </c>
      <c r="C6177">
        <v>-1.18253855715666</v>
      </c>
    </row>
    <row r="6178" spans="1:3" x14ac:dyDescent="0.25">
      <c r="A6178">
        <v>2.6006770833333298E-3</v>
      </c>
      <c r="B6178">
        <v>-0.57858919825142097</v>
      </c>
      <c r="C6178">
        <v>-1.20008462596</v>
      </c>
    </row>
    <row r="6179" spans="1:3" x14ac:dyDescent="0.25">
      <c r="A6179">
        <v>2.6019270833333298E-3</v>
      </c>
      <c r="B6179">
        <v>-0.58471447499475904</v>
      </c>
      <c r="C6179">
        <v>-1.21189447996226</v>
      </c>
    </row>
    <row r="6180" spans="1:3" x14ac:dyDescent="0.25">
      <c r="A6180">
        <v>2.6031770833333302E-3</v>
      </c>
      <c r="B6180">
        <v>-0.59152033804291304</v>
      </c>
      <c r="C6180">
        <v>-1.2230294851643799</v>
      </c>
    </row>
    <row r="6181" spans="1:3" x14ac:dyDescent="0.25">
      <c r="A6181">
        <v>2.6044270833333301E-3</v>
      </c>
      <c r="B6181">
        <v>-0.59798590793865902</v>
      </c>
      <c r="C6181">
        <v>-1.23247736836618</v>
      </c>
    </row>
    <row r="6182" spans="1:3" x14ac:dyDescent="0.25">
      <c r="A6182">
        <v>2.6056770833333301E-3</v>
      </c>
      <c r="B6182">
        <v>-0.60479177098681303</v>
      </c>
      <c r="C6182">
        <v>-1.2513731347697901</v>
      </c>
    </row>
    <row r="6183" spans="1:3" x14ac:dyDescent="0.25">
      <c r="A6183">
        <v>2.60692708333333E-3</v>
      </c>
      <c r="B6183">
        <v>-0.60921558196811298</v>
      </c>
      <c r="C6183">
        <v>-1.2594713203713299</v>
      </c>
    </row>
    <row r="6184" spans="1:3" x14ac:dyDescent="0.25">
      <c r="A6184">
        <v>2.60817708333333E-3</v>
      </c>
      <c r="B6184">
        <v>-0.61602144501626599</v>
      </c>
      <c r="C6184">
        <v>-1.27533026717436</v>
      </c>
    </row>
    <row r="6185" spans="1:3" x14ac:dyDescent="0.25">
      <c r="A6185">
        <v>2.6094270833333299E-3</v>
      </c>
      <c r="B6185">
        <v>-0.62146613545478901</v>
      </c>
      <c r="C6185">
        <v>-1.2878149699767401</v>
      </c>
    </row>
    <row r="6186" spans="1:3" x14ac:dyDescent="0.25">
      <c r="A6186">
        <v>2.6106770833333299E-3</v>
      </c>
      <c r="B6186">
        <v>-0.627931705350535</v>
      </c>
      <c r="C6186">
        <v>-1.29996224837906</v>
      </c>
    </row>
    <row r="6187" spans="1:3" x14ac:dyDescent="0.25">
      <c r="A6187">
        <v>2.6119270833333298E-3</v>
      </c>
      <c r="B6187">
        <v>-0.63405698209387396</v>
      </c>
      <c r="C6187">
        <v>-1.3127843755815001</v>
      </c>
    </row>
    <row r="6188" spans="1:3" x14ac:dyDescent="0.25">
      <c r="A6188">
        <v>2.6131770833333302E-3</v>
      </c>
      <c r="B6188">
        <v>-0.64018225883721203</v>
      </c>
      <c r="C6188">
        <v>-1.3276310491843399</v>
      </c>
    </row>
    <row r="6189" spans="1:3" x14ac:dyDescent="0.25">
      <c r="A6189">
        <v>2.6144270833333302E-3</v>
      </c>
      <c r="B6189">
        <v>-0.64596724242814296</v>
      </c>
      <c r="C6189">
        <v>-1.3330298395853699</v>
      </c>
    </row>
    <row r="6190" spans="1:3" x14ac:dyDescent="0.25">
      <c r="A6190">
        <v>2.6156770833333301E-3</v>
      </c>
      <c r="B6190">
        <v>-0.65209251917148103</v>
      </c>
      <c r="C6190">
        <v>-1.3502384839886501</v>
      </c>
    </row>
    <row r="6191" spans="1:3" x14ac:dyDescent="0.25">
      <c r="A6191">
        <v>2.61692708333333E-3</v>
      </c>
      <c r="B6191">
        <v>-0.65719691645759604</v>
      </c>
      <c r="C6191">
        <v>-1.3630606111910999</v>
      </c>
    </row>
    <row r="6192" spans="1:3" x14ac:dyDescent="0.25">
      <c r="A6192">
        <v>2.61817708333333E-3</v>
      </c>
      <c r="B6192">
        <v>-0.66468336581056497</v>
      </c>
      <c r="C6192">
        <v>-1.3735207675930901</v>
      </c>
    </row>
    <row r="6193" spans="1:3" x14ac:dyDescent="0.25">
      <c r="A6193">
        <v>2.6194270833333299E-3</v>
      </c>
      <c r="B6193">
        <v>-0.670128056249088</v>
      </c>
      <c r="C6193">
        <v>-1.3863428947955401</v>
      </c>
    </row>
    <row r="6194" spans="1:3" x14ac:dyDescent="0.25">
      <c r="A6194">
        <v>2.6206770833333299E-3</v>
      </c>
      <c r="B6194">
        <v>-0.67557274668761103</v>
      </c>
      <c r="C6194">
        <v>-1.3995024463980501</v>
      </c>
    </row>
    <row r="6195" spans="1:3" x14ac:dyDescent="0.25">
      <c r="A6195">
        <v>2.6219270833333298E-3</v>
      </c>
      <c r="B6195">
        <v>-0.68169802343094899</v>
      </c>
      <c r="C6195">
        <v>-1.4133368468006899</v>
      </c>
    </row>
    <row r="6196" spans="1:3" x14ac:dyDescent="0.25">
      <c r="A6196">
        <v>2.6231770833333298E-3</v>
      </c>
      <c r="B6196">
        <v>-0.68578154125984203</v>
      </c>
      <c r="C6196">
        <v>-1.4187356372017199</v>
      </c>
    </row>
    <row r="6197" spans="1:3" x14ac:dyDescent="0.25">
      <c r="A6197">
        <v>2.6244270833333302E-3</v>
      </c>
      <c r="B6197">
        <v>-0.69326799061281097</v>
      </c>
      <c r="C6197">
        <v>-1.43358231080455</v>
      </c>
    </row>
    <row r="6198" spans="1:3" x14ac:dyDescent="0.25">
      <c r="A6198">
        <v>2.6256770833333301E-3</v>
      </c>
      <c r="B6198">
        <v>-0.69837238789892597</v>
      </c>
      <c r="C6198">
        <v>-1.4480915600073201</v>
      </c>
    </row>
    <row r="6199" spans="1:3" x14ac:dyDescent="0.25">
      <c r="A6199">
        <v>2.6269270833333301E-3</v>
      </c>
      <c r="B6199">
        <v>-0.70279619888022604</v>
      </c>
      <c r="C6199">
        <v>-1.4561897456088599</v>
      </c>
    </row>
    <row r="6200" spans="1:3" x14ac:dyDescent="0.25">
      <c r="A6200">
        <v>2.62817708333333E-3</v>
      </c>
      <c r="B6200">
        <v>-0.70858118247115598</v>
      </c>
      <c r="C6200">
        <v>-1.46968672161144</v>
      </c>
    </row>
    <row r="6201" spans="1:3" x14ac:dyDescent="0.25">
      <c r="A6201">
        <v>2.62942708333333E-3</v>
      </c>
      <c r="B6201">
        <v>-0.714025872909679</v>
      </c>
      <c r="C6201">
        <v>-1.4801468780134299</v>
      </c>
    </row>
    <row r="6202" spans="1:3" x14ac:dyDescent="0.25">
      <c r="A6202">
        <v>2.6306770833333299E-3</v>
      </c>
      <c r="B6202">
        <v>-0.72015114965301796</v>
      </c>
      <c r="C6202">
        <v>-1.4929690052158799</v>
      </c>
    </row>
    <row r="6203" spans="1:3" x14ac:dyDescent="0.25">
      <c r="A6203">
        <v>2.6319270833333299E-3</v>
      </c>
      <c r="B6203">
        <v>-0.72457496063431703</v>
      </c>
      <c r="C6203">
        <v>-1.50005491761723</v>
      </c>
    </row>
    <row r="6204" spans="1:3" x14ac:dyDescent="0.25">
      <c r="A6204">
        <v>2.6331770833333298E-3</v>
      </c>
      <c r="B6204">
        <v>-0.73104053053006302</v>
      </c>
      <c r="C6204">
        <v>-1.5155764400201901</v>
      </c>
    </row>
    <row r="6205" spans="1:3" x14ac:dyDescent="0.25">
      <c r="A6205">
        <v>2.6344270833333302E-3</v>
      </c>
      <c r="B6205">
        <v>-0.73648522096858604</v>
      </c>
      <c r="C6205">
        <v>-1.5236746256217399</v>
      </c>
    </row>
    <row r="6206" spans="1:3" x14ac:dyDescent="0.25">
      <c r="A6206">
        <v>2.6356770833333302E-3</v>
      </c>
      <c r="B6206">
        <v>-0.74022844564507095</v>
      </c>
      <c r="C6206">
        <v>-1.5358219040240599</v>
      </c>
    </row>
    <row r="6207" spans="1:3" x14ac:dyDescent="0.25">
      <c r="A6207">
        <v>2.6369270833333301E-3</v>
      </c>
      <c r="B6207">
        <v>-0.74533284293118596</v>
      </c>
      <c r="C6207">
        <v>-1.5459446360259901</v>
      </c>
    </row>
    <row r="6208" spans="1:3" x14ac:dyDescent="0.25">
      <c r="A6208">
        <v>2.6381770833333301E-3</v>
      </c>
      <c r="B6208">
        <v>-0.75077753336970898</v>
      </c>
      <c r="C6208">
        <v>-1.55572994362785</v>
      </c>
    </row>
    <row r="6209" spans="1:3" x14ac:dyDescent="0.25">
      <c r="A6209">
        <v>2.63942708333333E-3</v>
      </c>
      <c r="B6209">
        <v>-0.75554163750341696</v>
      </c>
      <c r="C6209">
        <v>-1.5685520708303</v>
      </c>
    </row>
    <row r="6210" spans="1:3" x14ac:dyDescent="0.25">
      <c r="A6210">
        <v>2.6406770833333299E-3</v>
      </c>
      <c r="B6210">
        <v>-0.76268779370397799</v>
      </c>
      <c r="C6210">
        <v>-1.58002450043249</v>
      </c>
    </row>
    <row r="6211" spans="1:3" x14ac:dyDescent="0.25">
      <c r="A6211">
        <v>2.6419270833333299E-3</v>
      </c>
      <c r="B6211">
        <v>-0.76711160468527795</v>
      </c>
      <c r="C6211">
        <v>-1.5894723836342901</v>
      </c>
    </row>
    <row r="6212" spans="1:3" x14ac:dyDescent="0.25">
      <c r="A6212">
        <v>2.6431770833333298E-3</v>
      </c>
      <c r="B6212">
        <v>-0.77017424305694704</v>
      </c>
      <c r="C6212">
        <v>-1.5962208716355799</v>
      </c>
    </row>
    <row r="6213" spans="1:3" x14ac:dyDescent="0.25">
      <c r="A6213">
        <v>2.6444270833333298E-3</v>
      </c>
      <c r="B6213">
        <v>-0.77527864034306204</v>
      </c>
      <c r="C6213">
        <v>-1.6073558768377001</v>
      </c>
    </row>
    <row r="6214" spans="1:3" x14ac:dyDescent="0.25">
      <c r="A6214">
        <v>2.6456770833333302E-3</v>
      </c>
      <c r="B6214">
        <v>-0.78174421023880802</v>
      </c>
      <c r="C6214">
        <v>-1.6205154284402099</v>
      </c>
    </row>
    <row r="6215" spans="1:3" x14ac:dyDescent="0.25">
      <c r="A6215">
        <v>2.6469270833333301E-3</v>
      </c>
      <c r="B6215">
        <v>-0.78582772806770096</v>
      </c>
      <c r="C6215">
        <v>-1.62827618964169</v>
      </c>
    </row>
    <row r="6216" spans="1:3" x14ac:dyDescent="0.25">
      <c r="A6216">
        <v>2.6481770833333301E-3</v>
      </c>
      <c r="B6216">
        <v>-0.79059183220140805</v>
      </c>
      <c r="C6216">
        <v>-1.6377240728435001</v>
      </c>
    </row>
    <row r="6217" spans="1:3" x14ac:dyDescent="0.25">
      <c r="A6217">
        <v>2.64942708333333E-3</v>
      </c>
      <c r="B6217">
        <v>-0.79569622948752305</v>
      </c>
      <c r="C6217">
        <v>-1.6508836244460099</v>
      </c>
    </row>
    <row r="6218" spans="1:3" x14ac:dyDescent="0.25">
      <c r="A6218">
        <v>2.65067708333333E-3</v>
      </c>
      <c r="B6218">
        <v>-0.79807828155437699</v>
      </c>
      <c r="C6218">
        <v>-1.65459529284671</v>
      </c>
    </row>
    <row r="6219" spans="1:3" x14ac:dyDescent="0.25">
      <c r="A6219">
        <v>2.6519270833333299E-3</v>
      </c>
      <c r="B6219">
        <v>-0.80386326514530804</v>
      </c>
      <c r="C6219">
        <v>-1.6680922688492901</v>
      </c>
    </row>
    <row r="6220" spans="1:3" x14ac:dyDescent="0.25">
      <c r="A6220">
        <v>2.6531770833333299E-3</v>
      </c>
      <c r="B6220">
        <v>-0.80794678297419997</v>
      </c>
      <c r="C6220">
        <v>-1.6765278788508999</v>
      </c>
    </row>
    <row r="6221" spans="1:3" x14ac:dyDescent="0.25">
      <c r="A6221">
        <v>2.6544270833333298E-3</v>
      </c>
      <c r="B6221">
        <v>-0.81305118026031498</v>
      </c>
      <c r="C6221">
        <v>-1.6880003084530899</v>
      </c>
    </row>
    <row r="6222" spans="1:3" x14ac:dyDescent="0.25">
      <c r="A6222">
        <v>2.6556770833333302E-3</v>
      </c>
      <c r="B6222">
        <v>-0.81747499124161505</v>
      </c>
      <c r="C6222">
        <v>-1.6937365232541799</v>
      </c>
    </row>
    <row r="6223" spans="1:3" x14ac:dyDescent="0.25">
      <c r="A6223">
        <v>2.6569270833333302E-3</v>
      </c>
      <c r="B6223">
        <v>-0.82223909537532303</v>
      </c>
      <c r="C6223">
        <v>-1.70824577245695</v>
      </c>
    </row>
    <row r="6224" spans="1:3" x14ac:dyDescent="0.25">
      <c r="A6224">
        <v>2.6581770833333301E-3</v>
      </c>
      <c r="B6224">
        <v>-0.82700319950903001</v>
      </c>
      <c r="C6224">
        <v>-1.71398198725804</v>
      </c>
    </row>
    <row r="6225" spans="1:3" x14ac:dyDescent="0.25">
      <c r="A6225">
        <v>2.6594270833333301E-3</v>
      </c>
      <c r="B6225">
        <v>-0.83176730364273799</v>
      </c>
      <c r="C6225">
        <v>-1.7237672948599101</v>
      </c>
    </row>
    <row r="6226" spans="1:3" x14ac:dyDescent="0.25">
      <c r="A6226">
        <v>2.66067708333333E-3</v>
      </c>
      <c r="B6226">
        <v>-0.83517023516681499</v>
      </c>
      <c r="C6226">
        <v>-1.7308532072612599</v>
      </c>
    </row>
    <row r="6227" spans="1:3" x14ac:dyDescent="0.25">
      <c r="A6227">
        <v>2.6619270833333299E-3</v>
      </c>
      <c r="B6227">
        <v>-0.83993433930052197</v>
      </c>
      <c r="C6227">
        <v>-1.73962624166294</v>
      </c>
    </row>
    <row r="6228" spans="1:3" x14ac:dyDescent="0.25">
      <c r="A6228">
        <v>2.6631770833333299E-3</v>
      </c>
      <c r="B6228">
        <v>-0.84469844343422995</v>
      </c>
      <c r="C6228">
        <v>-1.7497489736648699</v>
      </c>
    </row>
    <row r="6229" spans="1:3" x14ac:dyDescent="0.25">
      <c r="A6229">
        <v>2.6644270833333298E-3</v>
      </c>
      <c r="B6229">
        <v>-0.84776108180589904</v>
      </c>
      <c r="C6229">
        <v>-1.75750973486635</v>
      </c>
    </row>
    <row r="6230" spans="1:3" x14ac:dyDescent="0.25">
      <c r="A6230">
        <v>2.6656770833333298E-3</v>
      </c>
      <c r="B6230">
        <v>-0.85116401332997604</v>
      </c>
      <c r="C6230">
        <v>-1.7679698912683399</v>
      </c>
    </row>
    <row r="6231" spans="1:3" x14ac:dyDescent="0.25">
      <c r="A6231">
        <v>2.6669270833333302E-3</v>
      </c>
      <c r="B6231">
        <v>-0.85524753115886798</v>
      </c>
      <c r="C6231">
        <v>-1.76965701326867</v>
      </c>
    </row>
    <row r="6232" spans="1:3" x14ac:dyDescent="0.25">
      <c r="A6232">
        <v>2.6681770833333301E-3</v>
      </c>
      <c r="B6232">
        <v>-0.858990755835353</v>
      </c>
      <c r="C6232">
        <v>-1.78315398927124</v>
      </c>
    </row>
    <row r="6233" spans="1:3" x14ac:dyDescent="0.25">
      <c r="A6233">
        <v>2.6694270833333301E-3</v>
      </c>
      <c r="B6233">
        <v>-0.86443544627387503</v>
      </c>
      <c r="C6233">
        <v>-1.7912521748727901</v>
      </c>
    </row>
    <row r="6234" spans="1:3" x14ac:dyDescent="0.25">
      <c r="A6234">
        <v>2.67067708333333E-3</v>
      </c>
      <c r="B6234">
        <v>-0.86749808464554501</v>
      </c>
      <c r="C6234">
        <v>-1.7966509652738201</v>
      </c>
    </row>
    <row r="6235" spans="1:3" x14ac:dyDescent="0.25">
      <c r="A6235">
        <v>2.67192708333333E-3</v>
      </c>
      <c r="B6235">
        <v>-0.86988013671239806</v>
      </c>
      <c r="C6235">
        <v>-1.8040743020752299</v>
      </c>
    </row>
    <row r="6236" spans="1:3" x14ac:dyDescent="0.25">
      <c r="A6236">
        <v>2.6731770833333299E-3</v>
      </c>
      <c r="B6236">
        <v>-0.87396365454129099</v>
      </c>
      <c r="C6236">
        <v>-1.8152093072773601</v>
      </c>
    </row>
    <row r="6237" spans="1:3" x14ac:dyDescent="0.25">
      <c r="A6237">
        <v>2.6744270833333299E-3</v>
      </c>
      <c r="B6237">
        <v>-0.87804717237018304</v>
      </c>
      <c r="C6237">
        <v>-1.8233074928788999</v>
      </c>
    </row>
    <row r="6238" spans="1:3" x14ac:dyDescent="0.25">
      <c r="A6238">
        <v>2.6756770833333298E-3</v>
      </c>
      <c r="B6238">
        <v>-0.88110981074185202</v>
      </c>
      <c r="C6238">
        <v>-1.8297185564801199</v>
      </c>
    </row>
    <row r="6239" spans="1:3" x14ac:dyDescent="0.25">
      <c r="A6239">
        <v>2.6769270833333302E-3</v>
      </c>
      <c r="B6239">
        <v>-0.88485303541833604</v>
      </c>
      <c r="C6239">
        <v>-1.83680446888148</v>
      </c>
    </row>
    <row r="6240" spans="1:3" x14ac:dyDescent="0.25">
      <c r="A6240">
        <v>2.6781770833333302E-3</v>
      </c>
      <c r="B6240">
        <v>-0.88995743270445204</v>
      </c>
      <c r="C6240">
        <v>-1.8459149276832101</v>
      </c>
    </row>
    <row r="6241" spans="1:3" x14ac:dyDescent="0.25">
      <c r="A6241">
        <v>2.6794270833333301E-3</v>
      </c>
      <c r="B6241">
        <v>-0.89302007107612102</v>
      </c>
      <c r="C6241">
        <v>-1.8519885668843701</v>
      </c>
    </row>
    <row r="6242" spans="1:3" x14ac:dyDescent="0.25">
      <c r="A6242">
        <v>2.6806770833333301E-3</v>
      </c>
      <c r="B6242">
        <v>-0.89642300260019803</v>
      </c>
      <c r="C6242">
        <v>-1.85637508408521</v>
      </c>
    </row>
    <row r="6243" spans="1:3" x14ac:dyDescent="0.25">
      <c r="A6243">
        <v>2.68192708333333E-3</v>
      </c>
      <c r="B6243">
        <v>-0.89914534781945898</v>
      </c>
      <c r="C6243">
        <v>-1.8631235720865</v>
      </c>
    </row>
    <row r="6244" spans="1:3" x14ac:dyDescent="0.25">
      <c r="A6244">
        <v>2.68317708333333E-3</v>
      </c>
      <c r="B6244">
        <v>-0.90322886564835103</v>
      </c>
      <c r="C6244">
        <v>-1.8722340308882399</v>
      </c>
    </row>
    <row r="6245" spans="1:3" x14ac:dyDescent="0.25">
      <c r="A6245">
        <v>2.6844270833333299E-3</v>
      </c>
      <c r="B6245">
        <v>-0.90493033141039003</v>
      </c>
      <c r="C6245">
        <v>-1.8772953968892001</v>
      </c>
    </row>
    <row r="6246" spans="1:3" x14ac:dyDescent="0.25">
      <c r="A6246">
        <v>2.6856770833333298E-3</v>
      </c>
      <c r="B6246">
        <v>-0.90867355608687395</v>
      </c>
      <c r="C6246">
        <v>-1.8843813092905499</v>
      </c>
    </row>
    <row r="6247" spans="1:3" x14ac:dyDescent="0.25">
      <c r="A6247">
        <v>2.6869270833333298E-3</v>
      </c>
      <c r="B6247">
        <v>-0.91071531500131997</v>
      </c>
      <c r="C6247">
        <v>-1.8877555532912</v>
      </c>
    </row>
    <row r="6248" spans="1:3" x14ac:dyDescent="0.25">
      <c r="A6248">
        <v>2.6881770833333302E-3</v>
      </c>
      <c r="B6248">
        <v>-0.91445853967780499</v>
      </c>
      <c r="C6248">
        <v>-1.89787828529313</v>
      </c>
    </row>
    <row r="6249" spans="1:3" x14ac:dyDescent="0.25">
      <c r="A6249">
        <v>2.6894270833333301E-3</v>
      </c>
      <c r="B6249">
        <v>-0.91752117804947397</v>
      </c>
      <c r="C6249">
        <v>-1.9029396512940899</v>
      </c>
    </row>
    <row r="6250" spans="1:3" x14ac:dyDescent="0.25">
      <c r="A6250">
        <v>2.6906770833333301E-3</v>
      </c>
      <c r="B6250">
        <v>-0.91990323011632802</v>
      </c>
      <c r="C6250">
        <v>-1.9076635928950001</v>
      </c>
    </row>
    <row r="6251" spans="1:3" x14ac:dyDescent="0.25">
      <c r="A6251">
        <v>2.69192708333333E-3</v>
      </c>
      <c r="B6251">
        <v>-0.92364645479281204</v>
      </c>
      <c r="C6251">
        <v>-1.91677405169673</v>
      </c>
    </row>
    <row r="6252" spans="1:3" x14ac:dyDescent="0.25">
      <c r="A6252">
        <v>2.69317708333333E-3</v>
      </c>
      <c r="B6252">
        <v>-0.92602850685966598</v>
      </c>
      <c r="C6252">
        <v>-1.92217284209776</v>
      </c>
    </row>
    <row r="6253" spans="1:3" x14ac:dyDescent="0.25">
      <c r="A6253">
        <v>2.6944270833333299E-3</v>
      </c>
      <c r="B6253">
        <v>-0.92875085207892805</v>
      </c>
      <c r="C6253">
        <v>-1.9262219348985401</v>
      </c>
    </row>
    <row r="6254" spans="1:3" x14ac:dyDescent="0.25">
      <c r="A6254">
        <v>2.6956770833333299E-3</v>
      </c>
      <c r="B6254">
        <v>-0.93113290414578098</v>
      </c>
      <c r="C6254">
        <v>-1.9312833008995001</v>
      </c>
    </row>
    <row r="6255" spans="1:3" x14ac:dyDescent="0.25">
      <c r="A6255">
        <v>2.6969270833333298E-3</v>
      </c>
      <c r="B6255">
        <v>-0.93419554251745096</v>
      </c>
      <c r="C6255">
        <v>-1.9373569401006601</v>
      </c>
    </row>
    <row r="6256" spans="1:3" x14ac:dyDescent="0.25">
      <c r="A6256">
        <v>2.6981770833333302E-3</v>
      </c>
      <c r="B6256">
        <v>-0.93759847404152696</v>
      </c>
      <c r="C6256">
        <v>-1.94241830610163</v>
      </c>
    </row>
    <row r="6257" spans="1:3" x14ac:dyDescent="0.25">
      <c r="A6257">
        <v>2.6994270833333302E-3</v>
      </c>
      <c r="B6257">
        <v>-0.93895964665115805</v>
      </c>
      <c r="C6257">
        <v>-1.9461299745023299</v>
      </c>
    </row>
    <row r="6258" spans="1:3" x14ac:dyDescent="0.25">
      <c r="A6258">
        <v>2.7006770833333301E-3</v>
      </c>
      <c r="B6258">
        <v>-0.94236257817523505</v>
      </c>
      <c r="C6258">
        <v>-1.95389073570381</v>
      </c>
    </row>
    <row r="6259" spans="1:3" x14ac:dyDescent="0.25">
      <c r="A6259">
        <v>2.7019270833333301E-3</v>
      </c>
      <c r="B6259">
        <v>-0.94542521654690403</v>
      </c>
      <c r="C6259">
        <v>-1.95928952610484</v>
      </c>
    </row>
    <row r="6260" spans="1:3" x14ac:dyDescent="0.25">
      <c r="A6260">
        <v>2.70317708333333E-3</v>
      </c>
      <c r="B6260">
        <v>-0.94678638915653501</v>
      </c>
      <c r="C6260">
        <v>-1.96131407250523</v>
      </c>
    </row>
    <row r="6261" spans="1:3" x14ac:dyDescent="0.25">
      <c r="A6261">
        <v>2.70442708333333E-3</v>
      </c>
      <c r="B6261">
        <v>-0.94950873437579597</v>
      </c>
      <c r="C6261">
        <v>-1.9677251361064501</v>
      </c>
    </row>
    <row r="6262" spans="1:3" x14ac:dyDescent="0.25">
      <c r="A6262">
        <v>2.7056770833333299E-3</v>
      </c>
      <c r="B6262">
        <v>-0.95189078644265002</v>
      </c>
      <c r="C6262">
        <v>-1.97143680450716</v>
      </c>
    </row>
    <row r="6263" spans="1:3" x14ac:dyDescent="0.25">
      <c r="A6263">
        <v>2.7069270833333299E-3</v>
      </c>
      <c r="B6263">
        <v>-0.95393254535709604</v>
      </c>
      <c r="C6263">
        <v>-1.97784786810838</v>
      </c>
    </row>
    <row r="6264" spans="1:3" x14ac:dyDescent="0.25">
      <c r="A6264">
        <v>2.7081770833333298E-3</v>
      </c>
      <c r="B6264">
        <v>-0.95529371796672702</v>
      </c>
      <c r="C6264">
        <v>-1.9825718097092899</v>
      </c>
    </row>
    <row r="6265" spans="1:3" x14ac:dyDescent="0.25">
      <c r="A6265">
        <v>2.7094270833333302E-3</v>
      </c>
      <c r="B6265">
        <v>-0.95801606318598898</v>
      </c>
      <c r="C6265">
        <v>-1.9829092341093499</v>
      </c>
    </row>
    <row r="6266" spans="1:3" x14ac:dyDescent="0.25">
      <c r="A6266">
        <v>2.7106770833333301E-3</v>
      </c>
      <c r="B6266">
        <v>-0.95903694264321104</v>
      </c>
      <c r="C6266">
        <v>-1.9899951465107</v>
      </c>
    </row>
    <row r="6267" spans="1:3" x14ac:dyDescent="0.25">
      <c r="A6267">
        <v>2.7119270833333301E-3</v>
      </c>
      <c r="B6267">
        <v>-0.96107870155765796</v>
      </c>
      <c r="C6267">
        <v>-1.9933693905113501</v>
      </c>
    </row>
    <row r="6268" spans="1:3" x14ac:dyDescent="0.25">
      <c r="A6268">
        <v>2.71317708333333E-3</v>
      </c>
      <c r="B6268">
        <v>-0.963460753624511</v>
      </c>
      <c r="C6268">
        <v>-1.99674363451199</v>
      </c>
    </row>
    <row r="6269" spans="1:3" x14ac:dyDescent="0.25">
      <c r="A6269">
        <v>2.71442708333333E-3</v>
      </c>
      <c r="B6269">
        <v>-0.96584280569136505</v>
      </c>
      <c r="C6269">
        <v>-1.9997804541125701</v>
      </c>
    </row>
    <row r="6270" spans="1:3" x14ac:dyDescent="0.25">
      <c r="A6270">
        <v>2.7156770833333299E-3</v>
      </c>
      <c r="B6270">
        <v>-0.96788456460581096</v>
      </c>
      <c r="C6270">
        <v>-2.0048418201135298</v>
      </c>
    </row>
    <row r="6271" spans="1:3" x14ac:dyDescent="0.25">
      <c r="A6271">
        <v>2.7169270833333299E-3</v>
      </c>
      <c r="B6271">
        <v>-0.968565150910627</v>
      </c>
      <c r="C6271">
        <v>-2.0105780349146301</v>
      </c>
    </row>
    <row r="6272" spans="1:3" x14ac:dyDescent="0.25">
      <c r="A6272">
        <v>2.7181770833333298E-3</v>
      </c>
      <c r="B6272">
        <v>-0.97128749612988796</v>
      </c>
      <c r="C6272">
        <v>-2.0119277325148901</v>
      </c>
    </row>
    <row r="6273" spans="1:3" x14ac:dyDescent="0.25">
      <c r="A6273">
        <v>2.7194270833333302E-3</v>
      </c>
      <c r="B6273">
        <v>-0.97162778928229598</v>
      </c>
      <c r="C6273">
        <v>-2.0146271277154</v>
      </c>
    </row>
    <row r="6274" spans="1:3" x14ac:dyDescent="0.25">
      <c r="A6274">
        <v>2.7206770833333302E-3</v>
      </c>
      <c r="B6274">
        <v>-0.97435013450155705</v>
      </c>
      <c r="C6274">
        <v>-2.0166516741157898</v>
      </c>
    </row>
    <row r="6275" spans="1:3" x14ac:dyDescent="0.25">
      <c r="A6275">
        <v>2.7219270833333301E-3</v>
      </c>
      <c r="B6275">
        <v>-0.97400984134915003</v>
      </c>
      <c r="C6275">
        <v>-2.0196884937163699</v>
      </c>
    </row>
    <row r="6276" spans="1:3" x14ac:dyDescent="0.25">
      <c r="A6276">
        <v>2.7231770833333301E-3</v>
      </c>
      <c r="B6276">
        <v>-0.97503072080637299</v>
      </c>
      <c r="C6276">
        <v>-2.02137561571669</v>
      </c>
    </row>
    <row r="6277" spans="1:3" x14ac:dyDescent="0.25">
      <c r="A6277">
        <v>2.72442708333333E-3</v>
      </c>
      <c r="B6277">
        <v>-0.97741277287322603</v>
      </c>
      <c r="C6277">
        <v>-2.0264369817176502</v>
      </c>
    </row>
    <row r="6278" spans="1:3" x14ac:dyDescent="0.25">
      <c r="A6278">
        <v>2.72567708333333E-3</v>
      </c>
      <c r="B6278">
        <v>-0.97877394548285701</v>
      </c>
      <c r="C6278">
        <v>-2.02711183051778</v>
      </c>
    </row>
    <row r="6279" spans="1:3" x14ac:dyDescent="0.25">
      <c r="A6279">
        <v>2.7269270833333299E-3</v>
      </c>
      <c r="B6279">
        <v>-0.97979482494007997</v>
      </c>
      <c r="C6279">
        <v>-2.0291363769181698</v>
      </c>
    </row>
    <row r="6280" spans="1:3" x14ac:dyDescent="0.25">
      <c r="A6280">
        <v>2.7281770833333299E-3</v>
      </c>
      <c r="B6280">
        <v>-0.98081570439730303</v>
      </c>
      <c r="C6280">
        <v>-2.0311609233185601</v>
      </c>
    </row>
    <row r="6281" spans="1:3" x14ac:dyDescent="0.25">
      <c r="A6281">
        <v>2.7294270833333298E-3</v>
      </c>
      <c r="B6281">
        <v>-0.98353804961656499</v>
      </c>
      <c r="C6281">
        <v>-2.0362222893195199</v>
      </c>
    </row>
    <row r="6282" spans="1:3" x14ac:dyDescent="0.25">
      <c r="A6282">
        <v>2.7306770833333302E-3</v>
      </c>
      <c r="B6282">
        <v>-0.98353804961656499</v>
      </c>
      <c r="C6282">
        <v>-2.0372345625197101</v>
      </c>
    </row>
    <row r="6283" spans="1:3" x14ac:dyDescent="0.25">
      <c r="A6283">
        <v>2.7319270833333301E-3</v>
      </c>
      <c r="B6283">
        <v>-0.98455892907378795</v>
      </c>
      <c r="C6283">
        <v>-2.0392591089201</v>
      </c>
    </row>
    <row r="6284" spans="1:3" x14ac:dyDescent="0.25">
      <c r="A6284">
        <v>2.7331770833333301E-3</v>
      </c>
      <c r="B6284">
        <v>-0.98421863592138004</v>
      </c>
      <c r="C6284">
        <v>-2.0365597137195901</v>
      </c>
    </row>
    <row r="6285" spans="1:3" x14ac:dyDescent="0.25">
      <c r="A6285">
        <v>2.73442708333333E-3</v>
      </c>
      <c r="B6285">
        <v>-0.98489922222619597</v>
      </c>
      <c r="C6285">
        <v>-2.0402713821202898</v>
      </c>
    </row>
    <row r="6286" spans="1:3" x14ac:dyDescent="0.25">
      <c r="A6286">
        <v>2.73567708333333E-3</v>
      </c>
      <c r="B6286">
        <v>-0.98660068798823397</v>
      </c>
      <c r="C6286">
        <v>-2.0436456261209401</v>
      </c>
    </row>
    <row r="6287" spans="1:3" x14ac:dyDescent="0.25">
      <c r="A6287">
        <v>2.7369270833333299E-3</v>
      </c>
      <c r="B6287">
        <v>-0.98796186059786495</v>
      </c>
      <c r="C6287">
        <v>-2.04465789932113</v>
      </c>
    </row>
    <row r="6288" spans="1:3" x14ac:dyDescent="0.25">
      <c r="A6288">
        <v>2.7381770833333299E-3</v>
      </c>
      <c r="B6288">
        <v>-0.98762156744545704</v>
      </c>
      <c r="C6288">
        <v>-2.0456701725213202</v>
      </c>
    </row>
    <row r="6289" spans="1:3" x14ac:dyDescent="0.25">
      <c r="A6289">
        <v>2.7394270833333298E-3</v>
      </c>
      <c r="B6289">
        <v>-0.99000361951231097</v>
      </c>
      <c r="C6289">
        <v>-2.0490444165219701</v>
      </c>
    </row>
    <row r="6290" spans="1:3" x14ac:dyDescent="0.25">
      <c r="A6290">
        <v>2.7406770833333302E-3</v>
      </c>
      <c r="B6290">
        <v>-0.98966332635990295</v>
      </c>
      <c r="C6290">
        <v>-2.0476947189217101</v>
      </c>
    </row>
    <row r="6291" spans="1:3" x14ac:dyDescent="0.25">
      <c r="A6291">
        <v>2.7419270833333302E-3</v>
      </c>
      <c r="B6291">
        <v>-0.990343912664718</v>
      </c>
      <c r="C6291">
        <v>-2.0497192653220999</v>
      </c>
    </row>
    <row r="6292" spans="1:3" x14ac:dyDescent="0.25">
      <c r="A6292">
        <v>2.7431770833333301E-3</v>
      </c>
      <c r="B6292">
        <v>-0.98966332635990295</v>
      </c>
      <c r="C6292">
        <v>-2.0487069921218999</v>
      </c>
    </row>
    <row r="6293" spans="1:3" x14ac:dyDescent="0.25">
      <c r="A6293">
        <v>2.7444270833333301E-3</v>
      </c>
      <c r="B6293">
        <v>-0.99136479212194195</v>
      </c>
      <c r="C6293">
        <v>-2.0544432069230001</v>
      </c>
    </row>
    <row r="6294" spans="1:3" x14ac:dyDescent="0.25">
      <c r="A6294">
        <v>2.74567708333333E-3</v>
      </c>
      <c r="B6294">
        <v>-0.99170508527434897</v>
      </c>
      <c r="C6294">
        <v>-2.0510689629223502</v>
      </c>
    </row>
    <row r="6295" spans="1:3" x14ac:dyDescent="0.25">
      <c r="A6295">
        <v>2.74692708333333E-3</v>
      </c>
      <c r="B6295">
        <v>-0.99102449896953404</v>
      </c>
      <c r="C6295">
        <v>-2.05140638732242</v>
      </c>
    </row>
    <row r="6296" spans="1:3" x14ac:dyDescent="0.25">
      <c r="A6296">
        <v>2.7481770833333299E-3</v>
      </c>
      <c r="B6296">
        <v>-0.992045378426757</v>
      </c>
      <c r="C6296">
        <v>-2.0500566897221599</v>
      </c>
    </row>
    <row r="6297" spans="1:3" x14ac:dyDescent="0.25">
      <c r="A6297">
        <v>2.7494270833333299E-3</v>
      </c>
      <c r="B6297">
        <v>-0.99068420581712602</v>
      </c>
      <c r="C6297">
        <v>-2.0500566897221599</v>
      </c>
    </row>
    <row r="6298" spans="1:3" x14ac:dyDescent="0.25">
      <c r="A6298">
        <v>2.7506770833333298E-3</v>
      </c>
      <c r="B6298">
        <v>-0.99000361951231097</v>
      </c>
      <c r="C6298">
        <v>-2.0487069921218999</v>
      </c>
    </row>
    <row r="6299" spans="1:3" x14ac:dyDescent="0.25">
      <c r="A6299">
        <v>2.7519270833333302E-3</v>
      </c>
      <c r="B6299">
        <v>-0.99068420581712602</v>
      </c>
      <c r="C6299">
        <v>-2.0443204749210699</v>
      </c>
    </row>
    <row r="6300" spans="1:3" x14ac:dyDescent="0.25">
      <c r="A6300">
        <v>2.7531770833333301E-3</v>
      </c>
      <c r="B6300">
        <v>-0.992045378426757</v>
      </c>
      <c r="C6300">
        <v>-2.0510689629223502</v>
      </c>
    </row>
    <row r="6301" spans="1:3" x14ac:dyDescent="0.25">
      <c r="A6301">
        <v>2.7544270833333301E-3</v>
      </c>
      <c r="B6301">
        <v>-0.99170508527434897</v>
      </c>
      <c r="C6301">
        <v>-2.0510689629223502</v>
      </c>
    </row>
    <row r="6302" spans="1:3" x14ac:dyDescent="0.25">
      <c r="A6302">
        <v>2.75567708333333E-3</v>
      </c>
      <c r="B6302">
        <v>-0.99102449896953404</v>
      </c>
      <c r="C6302">
        <v>-2.0487069921218999</v>
      </c>
    </row>
    <row r="6303" spans="1:3" x14ac:dyDescent="0.25">
      <c r="A6303">
        <v>2.75692708333333E-3</v>
      </c>
      <c r="B6303">
        <v>-0.990343912664718</v>
      </c>
      <c r="C6303">
        <v>-2.0487069921218999</v>
      </c>
    </row>
    <row r="6304" spans="1:3" x14ac:dyDescent="0.25">
      <c r="A6304">
        <v>2.7581770833333299E-3</v>
      </c>
      <c r="B6304">
        <v>-0.99102449896953404</v>
      </c>
      <c r="C6304">
        <v>-2.04600759692139</v>
      </c>
    </row>
    <row r="6305" spans="1:3" x14ac:dyDescent="0.25">
      <c r="A6305">
        <v>2.7594270833333299E-3</v>
      </c>
      <c r="B6305">
        <v>-0.99170508527434897</v>
      </c>
      <c r="C6305">
        <v>-2.0500566897221599</v>
      </c>
    </row>
    <row r="6306" spans="1:3" x14ac:dyDescent="0.25">
      <c r="A6306">
        <v>2.7606770833333298E-3</v>
      </c>
      <c r="B6306">
        <v>-0.990343912664718</v>
      </c>
      <c r="C6306">
        <v>-2.0470198701215798</v>
      </c>
    </row>
    <row r="6307" spans="1:3" x14ac:dyDescent="0.25">
      <c r="A6307">
        <v>2.7619270833333302E-3</v>
      </c>
      <c r="B6307">
        <v>-0.98898274005508802</v>
      </c>
      <c r="C6307">
        <v>-2.0443204749210699</v>
      </c>
    </row>
    <row r="6308" spans="1:3" x14ac:dyDescent="0.25">
      <c r="A6308">
        <v>2.7631770833333302E-3</v>
      </c>
      <c r="B6308">
        <v>-0.98762156744545704</v>
      </c>
      <c r="C6308">
        <v>-2.0382468357199102</v>
      </c>
    </row>
    <row r="6309" spans="1:3" x14ac:dyDescent="0.25">
      <c r="A6309">
        <v>2.7644270833333301E-3</v>
      </c>
      <c r="B6309">
        <v>-0.98694098114064199</v>
      </c>
      <c r="C6309">
        <v>-2.0453327481212602</v>
      </c>
    </row>
    <row r="6310" spans="1:3" x14ac:dyDescent="0.25">
      <c r="A6310">
        <v>2.7656770833333301E-3</v>
      </c>
      <c r="B6310">
        <v>-0.98592010168341904</v>
      </c>
      <c r="C6310">
        <v>-2.0372345625197101</v>
      </c>
    </row>
    <row r="6311" spans="1:3" x14ac:dyDescent="0.25">
      <c r="A6311">
        <v>2.76692708333333E-3</v>
      </c>
      <c r="B6311">
        <v>-0.98626039483582595</v>
      </c>
      <c r="C6311">
        <v>-2.0365597137195901</v>
      </c>
    </row>
    <row r="6312" spans="1:3" x14ac:dyDescent="0.25">
      <c r="A6312">
        <v>2.76817708333333E-3</v>
      </c>
      <c r="B6312">
        <v>-0.98523951537860299</v>
      </c>
      <c r="C6312">
        <v>-2.0368971381196501</v>
      </c>
    </row>
    <row r="6313" spans="1:3" x14ac:dyDescent="0.25">
      <c r="A6313">
        <v>2.7694270833333299E-3</v>
      </c>
      <c r="B6313">
        <v>-0.98592010168341904</v>
      </c>
      <c r="C6313">
        <v>-2.0352100161193301</v>
      </c>
    </row>
    <row r="6314" spans="1:3" x14ac:dyDescent="0.25">
      <c r="A6314">
        <v>2.7706770833333299E-3</v>
      </c>
      <c r="B6314">
        <v>-0.98455892907378795</v>
      </c>
      <c r="C6314">
        <v>-2.0301486501183601</v>
      </c>
    </row>
    <row r="6315" spans="1:3" x14ac:dyDescent="0.25">
      <c r="A6315">
        <v>2.7719270833333298E-3</v>
      </c>
      <c r="B6315">
        <v>-0.98251717015934203</v>
      </c>
      <c r="C6315">
        <v>-2.0311609233185601</v>
      </c>
    </row>
    <row r="6316" spans="1:3" x14ac:dyDescent="0.25">
      <c r="A6316">
        <v>2.7731770833333302E-3</v>
      </c>
      <c r="B6316">
        <v>-0.98081570439730303</v>
      </c>
      <c r="C6316">
        <v>-2.02846152811804</v>
      </c>
    </row>
    <row r="6317" spans="1:3" x14ac:dyDescent="0.25">
      <c r="A6317">
        <v>2.7744270833333301E-3</v>
      </c>
      <c r="B6317">
        <v>-0.98149629070211897</v>
      </c>
      <c r="C6317">
        <v>-2.0257621329175302</v>
      </c>
    </row>
    <row r="6318" spans="1:3" x14ac:dyDescent="0.25">
      <c r="A6318">
        <v>2.7756770833333301E-3</v>
      </c>
      <c r="B6318">
        <v>-0.97979482494007997</v>
      </c>
      <c r="C6318">
        <v>-2.0240750109171999</v>
      </c>
    </row>
    <row r="6319" spans="1:3" x14ac:dyDescent="0.25">
      <c r="A6319">
        <v>2.77692708333333E-3</v>
      </c>
      <c r="B6319">
        <v>-0.97809335917804197</v>
      </c>
      <c r="C6319">
        <v>-2.0196884937163699</v>
      </c>
    </row>
    <row r="6320" spans="1:3" x14ac:dyDescent="0.25">
      <c r="A6320">
        <v>2.77817708333333E-3</v>
      </c>
      <c r="B6320">
        <v>-0.97775306602563405</v>
      </c>
      <c r="C6320">
        <v>-2.0166516741157898</v>
      </c>
    </row>
    <row r="6321" spans="1:3" x14ac:dyDescent="0.25">
      <c r="A6321">
        <v>2.7794270833333299E-3</v>
      </c>
      <c r="B6321">
        <v>-0.97503072080637299</v>
      </c>
      <c r="C6321">
        <v>-2.01428970331534</v>
      </c>
    </row>
    <row r="6322" spans="1:3" x14ac:dyDescent="0.25">
      <c r="A6322">
        <v>2.7806770833333299E-3</v>
      </c>
      <c r="B6322">
        <v>-0.97435013450155705</v>
      </c>
      <c r="C6322">
        <v>-2.0099031861144998</v>
      </c>
    </row>
    <row r="6323" spans="1:3" x14ac:dyDescent="0.25">
      <c r="A6323">
        <v>2.7819270833333298E-3</v>
      </c>
      <c r="B6323">
        <v>-0.97196808243470401</v>
      </c>
      <c r="C6323">
        <v>-2.0058540933137299</v>
      </c>
    </row>
    <row r="6324" spans="1:3" x14ac:dyDescent="0.25">
      <c r="A6324">
        <v>2.7831770833333302E-3</v>
      </c>
      <c r="B6324">
        <v>-0.97128749612988796</v>
      </c>
      <c r="C6324">
        <v>-2.0051792445136001</v>
      </c>
    </row>
    <row r="6325" spans="1:3" x14ac:dyDescent="0.25">
      <c r="A6325">
        <v>2.7844270833333302E-3</v>
      </c>
      <c r="B6325">
        <v>-0.96992632352025698</v>
      </c>
      <c r="C6325">
        <v>-2.0007927273127599</v>
      </c>
    </row>
    <row r="6326" spans="1:3" x14ac:dyDescent="0.25">
      <c r="A6326">
        <v>2.7856770833333301E-3</v>
      </c>
      <c r="B6326">
        <v>-0.968565150910627</v>
      </c>
      <c r="C6326">
        <v>-1.99809333211225</v>
      </c>
    </row>
    <row r="6327" spans="1:3" x14ac:dyDescent="0.25">
      <c r="A6327">
        <v>2.7869270833333301E-3</v>
      </c>
      <c r="B6327">
        <v>-0.96584280569136505</v>
      </c>
      <c r="C6327">
        <v>-1.9923571173111501</v>
      </c>
    </row>
    <row r="6328" spans="1:3" x14ac:dyDescent="0.25">
      <c r="A6328">
        <v>2.78817708333333E-3</v>
      </c>
      <c r="B6328">
        <v>-0.96414133992932705</v>
      </c>
      <c r="C6328">
        <v>-1.98965772211064</v>
      </c>
    </row>
    <row r="6329" spans="1:3" x14ac:dyDescent="0.25">
      <c r="A6329">
        <v>2.78942708333333E-3</v>
      </c>
      <c r="B6329">
        <v>-0.96278016731969596</v>
      </c>
      <c r="C6329">
        <v>-1.9862834781099901</v>
      </c>
    </row>
    <row r="6330" spans="1:3" x14ac:dyDescent="0.25">
      <c r="A6330">
        <v>2.7906770833333299E-3</v>
      </c>
      <c r="B6330">
        <v>-0.95971752894802698</v>
      </c>
      <c r="C6330">
        <v>-1.9798724145087701</v>
      </c>
    </row>
    <row r="6331" spans="1:3" x14ac:dyDescent="0.25">
      <c r="A6331">
        <v>2.7919270833333299E-3</v>
      </c>
      <c r="B6331">
        <v>-0.960057822100435</v>
      </c>
      <c r="C6331">
        <v>-1.97919756570864</v>
      </c>
    </row>
    <row r="6332" spans="1:3" x14ac:dyDescent="0.25">
      <c r="A6332">
        <v>2.7931770833333298E-3</v>
      </c>
      <c r="B6332">
        <v>-0.95699518372876502</v>
      </c>
      <c r="C6332">
        <v>-1.97278650210742</v>
      </c>
    </row>
    <row r="6333" spans="1:3" x14ac:dyDescent="0.25">
      <c r="A6333">
        <v>2.7944270833333302E-3</v>
      </c>
      <c r="B6333">
        <v>-0.954953424814319</v>
      </c>
      <c r="C6333">
        <v>-1.9677251361064501</v>
      </c>
    </row>
    <row r="6334" spans="1:3" x14ac:dyDescent="0.25">
      <c r="A6334">
        <v>2.7956770833333301E-3</v>
      </c>
      <c r="B6334">
        <v>-0.95189078644265002</v>
      </c>
      <c r="C6334">
        <v>-1.9623263457054201</v>
      </c>
    </row>
    <row r="6335" spans="1:3" x14ac:dyDescent="0.25">
      <c r="A6335">
        <v>2.7969270833333301E-3</v>
      </c>
      <c r="B6335">
        <v>-0.94984902752820399</v>
      </c>
      <c r="C6335">
        <v>-1.9572649797044599</v>
      </c>
    </row>
    <row r="6336" spans="1:3" x14ac:dyDescent="0.25">
      <c r="A6336">
        <v>2.79817708333333E-3</v>
      </c>
      <c r="B6336">
        <v>-0.94814756176616599</v>
      </c>
      <c r="C6336">
        <v>-1.95321588690369</v>
      </c>
    </row>
    <row r="6337" spans="1:3" x14ac:dyDescent="0.25">
      <c r="A6337">
        <v>2.79942708333333E-3</v>
      </c>
      <c r="B6337">
        <v>-0.94644609600412699</v>
      </c>
      <c r="C6337">
        <v>-1.9464673989023999</v>
      </c>
    </row>
    <row r="6338" spans="1:3" x14ac:dyDescent="0.25">
      <c r="A6338">
        <v>2.8006770833333299E-3</v>
      </c>
      <c r="B6338">
        <v>-0.94270287132764297</v>
      </c>
      <c r="C6338">
        <v>-1.9441054281019501</v>
      </c>
    </row>
    <row r="6339" spans="1:3" x14ac:dyDescent="0.25">
      <c r="A6339">
        <v>2.8019270833333299E-3</v>
      </c>
      <c r="B6339">
        <v>-0.94134169871801199</v>
      </c>
      <c r="C6339">
        <v>-1.9383692133008501</v>
      </c>
    </row>
    <row r="6340" spans="1:3" x14ac:dyDescent="0.25">
      <c r="A6340">
        <v>2.8031770833333298E-3</v>
      </c>
      <c r="B6340">
        <v>-0.93861935349875003</v>
      </c>
      <c r="C6340">
        <v>-1.9333078472998899</v>
      </c>
    </row>
    <row r="6341" spans="1:3" x14ac:dyDescent="0.25">
      <c r="A6341">
        <v>2.8044270833333302E-3</v>
      </c>
      <c r="B6341">
        <v>-0.93521642197467403</v>
      </c>
      <c r="C6341">
        <v>-1.92453481289821</v>
      </c>
    </row>
    <row r="6342" spans="1:3" x14ac:dyDescent="0.25">
      <c r="A6342">
        <v>2.8056770833333302E-3</v>
      </c>
      <c r="B6342">
        <v>-0.93351495621263503</v>
      </c>
      <c r="C6342">
        <v>-1.92217284209776</v>
      </c>
    </row>
    <row r="6343" spans="1:3" x14ac:dyDescent="0.25">
      <c r="A6343">
        <v>2.8069270833333301E-3</v>
      </c>
      <c r="B6343">
        <v>-0.93045231784096605</v>
      </c>
      <c r="C6343">
        <v>-1.9150869296964099</v>
      </c>
    </row>
    <row r="6344" spans="1:3" x14ac:dyDescent="0.25">
      <c r="A6344">
        <v>2.8081770833333301E-3</v>
      </c>
      <c r="B6344">
        <v>-0.92772997262170498</v>
      </c>
      <c r="C6344">
        <v>-1.91103783689564</v>
      </c>
    </row>
    <row r="6345" spans="1:3" x14ac:dyDescent="0.25">
      <c r="A6345">
        <v>2.80942708333333E-3</v>
      </c>
      <c r="B6345">
        <v>-0.92500762740244302</v>
      </c>
      <c r="C6345">
        <v>-1.90462677329442</v>
      </c>
    </row>
    <row r="6346" spans="1:3" x14ac:dyDescent="0.25">
      <c r="A6346">
        <v>2.81067708333333E-3</v>
      </c>
      <c r="B6346">
        <v>-0.92262557533558898</v>
      </c>
      <c r="C6346">
        <v>-1.8961911632928099</v>
      </c>
    </row>
    <row r="6347" spans="1:3" x14ac:dyDescent="0.25">
      <c r="A6347">
        <v>2.8119270833333299E-3</v>
      </c>
      <c r="B6347">
        <v>-0.91956293696392</v>
      </c>
      <c r="C6347">
        <v>-1.89180464609197</v>
      </c>
    </row>
    <row r="6348" spans="1:3" x14ac:dyDescent="0.25">
      <c r="A6348">
        <v>2.8131770833333299E-3</v>
      </c>
      <c r="B6348">
        <v>-0.91581971228743597</v>
      </c>
      <c r="C6348">
        <v>-1.88539358249075</v>
      </c>
    </row>
    <row r="6349" spans="1:3" x14ac:dyDescent="0.25">
      <c r="A6349">
        <v>2.8144270833333298E-3</v>
      </c>
      <c r="B6349">
        <v>-0.91411824652539697</v>
      </c>
      <c r="C6349">
        <v>-1.8776328212892699</v>
      </c>
    </row>
    <row r="6350" spans="1:3" x14ac:dyDescent="0.25">
      <c r="A6350">
        <v>2.8156770833333302E-3</v>
      </c>
      <c r="B6350">
        <v>-0.91071531500131997</v>
      </c>
      <c r="C6350">
        <v>-1.8702094844878501</v>
      </c>
    </row>
    <row r="6351" spans="1:3" x14ac:dyDescent="0.25">
      <c r="A6351">
        <v>2.8169270833333301E-3</v>
      </c>
      <c r="B6351">
        <v>-0.90765267662965099</v>
      </c>
      <c r="C6351">
        <v>-1.8664978160871399</v>
      </c>
    </row>
    <row r="6352" spans="1:3" x14ac:dyDescent="0.25">
      <c r="A6352">
        <v>2.8181770833333301E-3</v>
      </c>
      <c r="B6352">
        <v>-0.90322886564835103</v>
      </c>
      <c r="C6352">
        <v>-1.8533382644846299</v>
      </c>
    </row>
    <row r="6353" spans="1:3" x14ac:dyDescent="0.25">
      <c r="A6353">
        <v>2.81942708333333E-3</v>
      </c>
      <c r="B6353">
        <v>-0.90084681358149798</v>
      </c>
      <c r="C6353">
        <v>-1.85030144488405</v>
      </c>
    </row>
    <row r="6354" spans="1:3" x14ac:dyDescent="0.25">
      <c r="A6354">
        <v>2.82067708333333E-3</v>
      </c>
      <c r="B6354">
        <v>-0.89676329575260505</v>
      </c>
      <c r="C6354">
        <v>-1.84456523008296</v>
      </c>
    </row>
    <row r="6355" spans="1:3" x14ac:dyDescent="0.25">
      <c r="A6355">
        <v>2.8219270833333299E-3</v>
      </c>
      <c r="B6355">
        <v>-0.89404095053334398</v>
      </c>
      <c r="C6355">
        <v>-1.83781674208167</v>
      </c>
    </row>
    <row r="6356" spans="1:3" x14ac:dyDescent="0.25">
      <c r="A6356">
        <v>2.8231770833333299E-3</v>
      </c>
      <c r="B6356">
        <v>-0.89131860531408202</v>
      </c>
      <c r="C6356">
        <v>-1.8290437076799999</v>
      </c>
    </row>
    <row r="6357" spans="1:3" x14ac:dyDescent="0.25">
      <c r="A6357">
        <v>2.8244270833333298E-3</v>
      </c>
      <c r="B6357">
        <v>-0.88791567379000602</v>
      </c>
      <c r="C6357">
        <v>-1.8226326440787699</v>
      </c>
    </row>
    <row r="6358" spans="1:3" x14ac:dyDescent="0.25">
      <c r="A6358">
        <v>2.8256770833333302E-3</v>
      </c>
      <c r="B6358">
        <v>-0.88383215596111298</v>
      </c>
      <c r="C6358">
        <v>-1.81352218527703</v>
      </c>
    </row>
    <row r="6359" spans="1:3" x14ac:dyDescent="0.25">
      <c r="A6359">
        <v>2.8269270833333302E-3</v>
      </c>
      <c r="B6359">
        <v>-0.880769517589444</v>
      </c>
      <c r="C6359">
        <v>-1.80778597047594</v>
      </c>
    </row>
    <row r="6360" spans="1:3" x14ac:dyDescent="0.25">
      <c r="A6360">
        <v>2.8281770833333301E-3</v>
      </c>
      <c r="B6360">
        <v>-0.87736658606536699</v>
      </c>
      <c r="C6360">
        <v>-1.80036263367452</v>
      </c>
    </row>
    <row r="6361" spans="1:3" x14ac:dyDescent="0.25">
      <c r="A6361">
        <v>2.8294270833333301E-3</v>
      </c>
      <c r="B6361">
        <v>-0.87566512030332899</v>
      </c>
      <c r="C6361">
        <v>-1.79563869207362</v>
      </c>
    </row>
    <row r="6362" spans="1:3" x14ac:dyDescent="0.25">
      <c r="A6362">
        <v>2.83067708333333E-3</v>
      </c>
      <c r="B6362">
        <v>-0.86988013671239806</v>
      </c>
      <c r="C6362">
        <v>-1.7841662624714301</v>
      </c>
    </row>
    <row r="6363" spans="1:3" x14ac:dyDescent="0.25">
      <c r="A6363">
        <v>2.83192708333333E-3</v>
      </c>
      <c r="B6363">
        <v>-0.86477573942628305</v>
      </c>
      <c r="C6363">
        <v>-1.77100671086892</v>
      </c>
    </row>
    <row r="6364" spans="1:3" x14ac:dyDescent="0.25">
      <c r="A6364">
        <v>2.8331770833333299E-3</v>
      </c>
      <c r="B6364">
        <v>-0.86103251474979903</v>
      </c>
      <c r="C6364">
        <v>-1.7659453448679601</v>
      </c>
    </row>
    <row r="6365" spans="1:3" x14ac:dyDescent="0.25">
      <c r="A6365">
        <v>2.8344270833333299E-3</v>
      </c>
      <c r="B6365">
        <v>-0.85660870376849896</v>
      </c>
      <c r="C6365">
        <v>-1.7558226128660299</v>
      </c>
    </row>
    <row r="6366" spans="1:3" x14ac:dyDescent="0.25">
      <c r="A6366">
        <v>2.8356770833333298E-3</v>
      </c>
      <c r="B6366">
        <v>-0.853886358549237</v>
      </c>
      <c r="C6366">
        <v>-1.7490741248647399</v>
      </c>
    </row>
    <row r="6367" spans="1:3" x14ac:dyDescent="0.25">
      <c r="A6367">
        <v>2.8369270833333302E-3</v>
      </c>
      <c r="B6367">
        <v>-0.85082372017756802</v>
      </c>
      <c r="C6367">
        <v>-1.7426630612635201</v>
      </c>
    </row>
    <row r="6368" spans="1:3" x14ac:dyDescent="0.25">
      <c r="A6368">
        <v>2.8381770833333301E-3</v>
      </c>
      <c r="B6368">
        <v>-0.84674020234867597</v>
      </c>
      <c r="C6368">
        <v>-1.7318654804614599</v>
      </c>
    </row>
    <row r="6369" spans="1:3" x14ac:dyDescent="0.25">
      <c r="A6369">
        <v>2.8394270833333301E-3</v>
      </c>
      <c r="B6369">
        <v>-0.84129551191015295</v>
      </c>
      <c r="C6369">
        <v>-1.7251169924601699</v>
      </c>
    </row>
    <row r="6370" spans="1:3" x14ac:dyDescent="0.25">
      <c r="A6370">
        <v>2.84067708333333E-3</v>
      </c>
      <c r="B6370">
        <v>-0.83755228723366804</v>
      </c>
      <c r="C6370">
        <v>-1.71465683605817</v>
      </c>
    </row>
    <row r="6371" spans="1:3" x14ac:dyDescent="0.25">
      <c r="A6371">
        <v>2.84192708333333E-3</v>
      </c>
      <c r="B6371">
        <v>-0.83414935570959203</v>
      </c>
      <c r="C6371">
        <v>-1.7068960748566899</v>
      </c>
    </row>
    <row r="6372" spans="1:3" x14ac:dyDescent="0.25">
      <c r="A6372">
        <v>2.8431770833333299E-3</v>
      </c>
      <c r="B6372">
        <v>-0.82904495842347603</v>
      </c>
      <c r="C6372">
        <v>-1.69677334285476</v>
      </c>
    </row>
    <row r="6373" spans="1:3" x14ac:dyDescent="0.25">
      <c r="A6373">
        <v>2.8444270833333299E-3</v>
      </c>
      <c r="B6373">
        <v>-0.82428085428976905</v>
      </c>
      <c r="C6373">
        <v>-1.6859757620527001</v>
      </c>
    </row>
    <row r="6374" spans="1:3" x14ac:dyDescent="0.25">
      <c r="A6374">
        <v>2.8456770833333298E-3</v>
      </c>
      <c r="B6374">
        <v>-0.81985704330846898</v>
      </c>
      <c r="C6374">
        <v>-1.6799021228515401</v>
      </c>
    </row>
    <row r="6375" spans="1:3" x14ac:dyDescent="0.25">
      <c r="A6375">
        <v>2.8469270833333298E-3</v>
      </c>
      <c r="B6375">
        <v>-0.8167944049368</v>
      </c>
      <c r="C6375">
        <v>-1.6691045420494799</v>
      </c>
    </row>
    <row r="6376" spans="1:3" x14ac:dyDescent="0.25">
      <c r="A6376">
        <v>2.8481770833333302E-3</v>
      </c>
      <c r="B6376">
        <v>-0.81271088710790795</v>
      </c>
      <c r="C6376">
        <v>-1.6583069612474199</v>
      </c>
    </row>
    <row r="6377" spans="1:3" x14ac:dyDescent="0.25">
      <c r="A6377">
        <v>2.8494270833333301E-3</v>
      </c>
      <c r="B6377">
        <v>-0.80692590351697702</v>
      </c>
      <c r="C6377">
        <v>-1.6512210488460699</v>
      </c>
    </row>
    <row r="6378" spans="1:3" x14ac:dyDescent="0.25">
      <c r="A6378">
        <v>2.8506770833333301E-3</v>
      </c>
      <c r="B6378">
        <v>-0.80386326514530804</v>
      </c>
      <c r="C6378">
        <v>-1.6414357412442</v>
      </c>
    </row>
    <row r="6379" spans="1:3" x14ac:dyDescent="0.25">
      <c r="A6379">
        <v>2.85192708333333E-3</v>
      </c>
      <c r="B6379">
        <v>-0.79739769524956206</v>
      </c>
      <c r="C6379">
        <v>-1.62827618964169</v>
      </c>
    </row>
    <row r="6380" spans="1:3" x14ac:dyDescent="0.25">
      <c r="A6380">
        <v>2.85317708333333E-3</v>
      </c>
      <c r="B6380">
        <v>-0.79331417742067001</v>
      </c>
      <c r="C6380">
        <v>-1.6225399748406</v>
      </c>
    </row>
    <row r="6381" spans="1:3" x14ac:dyDescent="0.25">
      <c r="A6381">
        <v>2.8544270833333299E-3</v>
      </c>
      <c r="B6381">
        <v>-0.78820978013455401</v>
      </c>
      <c r="C6381">
        <v>-1.6090429988380199</v>
      </c>
    </row>
    <row r="6382" spans="1:3" x14ac:dyDescent="0.25">
      <c r="A6382">
        <v>2.8556770833333299E-3</v>
      </c>
      <c r="B6382">
        <v>-0.783105382848439</v>
      </c>
      <c r="C6382">
        <v>-1.59757056923584</v>
      </c>
    </row>
    <row r="6383" spans="1:3" x14ac:dyDescent="0.25">
      <c r="A6383">
        <v>2.8569270833333298E-3</v>
      </c>
      <c r="B6383">
        <v>-0.77834127871473102</v>
      </c>
      <c r="C6383">
        <v>-1.5891349592342301</v>
      </c>
    </row>
    <row r="6384" spans="1:3" x14ac:dyDescent="0.25">
      <c r="A6384">
        <v>2.8581770833333302E-3</v>
      </c>
      <c r="B6384">
        <v>-0.774598054038247</v>
      </c>
      <c r="C6384">
        <v>-1.57934965163236</v>
      </c>
    </row>
    <row r="6385" spans="1:3" x14ac:dyDescent="0.25">
      <c r="A6385">
        <v>2.8594270833333301E-3</v>
      </c>
      <c r="B6385">
        <v>-0.76949365675213199</v>
      </c>
      <c r="C6385">
        <v>-1.5699017684305601</v>
      </c>
    </row>
    <row r="6386" spans="1:3" x14ac:dyDescent="0.25">
      <c r="A6386">
        <v>2.8606770833333301E-3</v>
      </c>
      <c r="B6386">
        <v>-0.76404896631360897</v>
      </c>
      <c r="C6386">
        <v>-1.5580919144283001</v>
      </c>
    </row>
    <row r="6387" spans="1:3" x14ac:dyDescent="0.25">
      <c r="A6387">
        <v>2.86192708333333E-3</v>
      </c>
      <c r="B6387">
        <v>-0.75792368957027001</v>
      </c>
      <c r="C6387">
        <v>-1.54358266522554</v>
      </c>
    </row>
    <row r="6388" spans="1:3" x14ac:dyDescent="0.25">
      <c r="A6388">
        <v>2.86317708333333E-3</v>
      </c>
      <c r="B6388">
        <v>-0.75418046489378598</v>
      </c>
      <c r="C6388">
        <v>-1.5341347820237301</v>
      </c>
    </row>
    <row r="6389" spans="1:3" x14ac:dyDescent="0.25">
      <c r="A6389">
        <v>2.8644270833333299E-3</v>
      </c>
      <c r="B6389">
        <v>-0.74805518815044802</v>
      </c>
      <c r="C6389">
        <v>-1.5273862940224501</v>
      </c>
    </row>
    <row r="6390" spans="1:3" x14ac:dyDescent="0.25">
      <c r="A6390">
        <v>2.8656770833333299E-3</v>
      </c>
      <c r="B6390">
        <v>-0.74295079086433202</v>
      </c>
      <c r="C6390">
        <v>-1.51220219601955</v>
      </c>
    </row>
    <row r="6391" spans="1:3" x14ac:dyDescent="0.25">
      <c r="A6391">
        <v>2.8669270833333298E-3</v>
      </c>
      <c r="B6391">
        <v>-0.73886727303543998</v>
      </c>
      <c r="C6391">
        <v>-1.50207946401762</v>
      </c>
    </row>
    <row r="6392" spans="1:3" x14ac:dyDescent="0.25">
      <c r="A6392">
        <v>2.8681770833333298E-3</v>
      </c>
      <c r="B6392">
        <v>-0.73444346205414002</v>
      </c>
      <c r="C6392">
        <v>-1.49398127841607</v>
      </c>
    </row>
    <row r="6393" spans="1:3" x14ac:dyDescent="0.25">
      <c r="A6393">
        <v>2.8694270833333302E-3</v>
      </c>
      <c r="B6393">
        <v>-0.72899877161561699</v>
      </c>
      <c r="C6393">
        <v>-1.4838585464141401</v>
      </c>
    </row>
    <row r="6394" spans="1:3" x14ac:dyDescent="0.25">
      <c r="A6394">
        <v>2.8706770833333301E-3</v>
      </c>
      <c r="B6394">
        <v>-0.72321378802468705</v>
      </c>
      <c r="C6394">
        <v>-1.4659750532107301</v>
      </c>
    </row>
    <row r="6395" spans="1:3" x14ac:dyDescent="0.25">
      <c r="A6395">
        <v>2.8719270833333301E-3</v>
      </c>
      <c r="B6395">
        <v>-0.71742880443375601</v>
      </c>
      <c r="C6395">
        <v>-1.45652717000893</v>
      </c>
    </row>
    <row r="6396" spans="1:3" x14ac:dyDescent="0.25">
      <c r="A6396">
        <v>2.87317708333333E-3</v>
      </c>
      <c r="B6396">
        <v>-0.71266470030004903</v>
      </c>
      <c r="C6396">
        <v>-1.45045353080777</v>
      </c>
    </row>
    <row r="6397" spans="1:3" x14ac:dyDescent="0.25">
      <c r="A6397">
        <v>2.87442708333333E-3</v>
      </c>
      <c r="B6397">
        <v>-0.70619913040430304</v>
      </c>
      <c r="C6397">
        <v>-1.43391973520461</v>
      </c>
    </row>
    <row r="6398" spans="1:3" x14ac:dyDescent="0.25">
      <c r="A6398">
        <v>2.8756770833333299E-3</v>
      </c>
      <c r="B6398">
        <v>-0.70245590572781802</v>
      </c>
      <c r="C6398">
        <v>-1.4248092764028799</v>
      </c>
    </row>
    <row r="6399" spans="1:3" x14ac:dyDescent="0.25">
      <c r="A6399">
        <v>2.8769270833333299E-3</v>
      </c>
      <c r="B6399">
        <v>-0.69599033583207204</v>
      </c>
      <c r="C6399">
        <v>-1.4116497248003701</v>
      </c>
    </row>
    <row r="6400" spans="1:3" x14ac:dyDescent="0.25">
      <c r="A6400">
        <v>2.8781770833333298E-3</v>
      </c>
      <c r="B6400">
        <v>-0.69122623169836495</v>
      </c>
      <c r="C6400">
        <v>-1.4011895683983699</v>
      </c>
    </row>
    <row r="6401" spans="1:3" x14ac:dyDescent="0.25">
      <c r="A6401">
        <v>2.8794270833333302E-3</v>
      </c>
      <c r="B6401">
        <v>-0.68305919604057996</v>
      </c>
      <c r="C6401">
        <v>-1.38566804599541</v>
      </c>
    </row>
    <row r="6402" spans="1:3" x14ac:dyDescent="0.25">
      <c r="A6402">
        <v>2.8806770833333301E-3</v>
      </c>
      <c r="B6402">
        <v>-0.67795479875446496</v>
      </c>
      <c r="C6402">
        <v>-1.3741956163932201</v>
      </c>
    </row>
    <row r="6403" spans="1:3" x14ac:dyDescent="0.25">
      <c r="A6403">
        <v>2.8819270833333301E-3</v>
      </c>
      <c r="B6403">
        <v>-0.67251010831594205</v>
      </c>
      <c r="C6403">
        <v>-1.36103606479071</v>
      </c>
    </row>
    <row r="6404" spans="1:3" x14ac:dyDescent="0.25">
      <c r="A6404">
        <v>2.88317708333333E-3</v>
      </c>
      <c r="B6404">
        <v>-0.66706541787741902</v>
      </c>
      <c r="C6404">
        <v>-1.3505759083887099</v>
      </c>
    </row>
    <row r="6405" spans="1:3" x14ac:dyDescent="0.25">
      <c r="A6405">
        <v>2.88442708333333E-3</v>
      </c>
      <c r="B6405">
        <v>-0.66128043428648797</v>
      </c>
      <c r="C6405">
        <v>-1.34045317638678</v>
      </c>
    </row>
    <row r="6406" spans="1:3" x14ac:dyDescent="0.25">
      <c r="A6406">
        <v>2.8856770833333299E-3</v>
      </c>
      <c r="B6406">
        <v>-0.65481486439074199</v>
      </c>
      <c r="C6406">
        <v>-1.32290710758344</v>
      </c>
    </row>
    <row r="6407" spans="1:3" x14ac:dyDescent="0.25">
      <c r="A6407">
        <v>2.8869270833333299E-3</v>
      </c>
      <c r="B6407">
        <v>-0.64937017395221897</v>
      </c>
      <c r="C6407">
        <v>-1.31075982918112</v>
      </c>
    </row>
    <row r="6408" spans="1:3" x14ac:dyDescent="0.25">
      <c r="A6408">
        <v>2.8881770833333298E-3</v>
      </c>
      <c r="B6408">
        <v>-0.64358519036128903</v>
      </c>
      <c r="C6408">
        <v>-1.3016493703793801</v>
      </c>
    </row>
    <row r="6409" spans="1:3" x14ac:dyDescent="0.25">
      <c r="A6409">
        <v>2.8894270833333298E-3</v>
      </c>
      <c r="B6409">
        <v>-0.638140499922766</v>
      </c>
      <c r="C6409">
        <v>-1.2884898187768701</v>
      </c>
    </row>
    <row r="6410" spans="1:3" x14ac:dyDescent="0.25">
      <c r="A6410">
        <v>2.8906770833333302E-3</v>
      </c>
      <c r="B6410">
        <v>-0.631334636874612</v>
      </c>
      <c r="C6410">
        <v>-1.2739805695741</v>
      </c>
    </row>
    <row r="6411" spans="1:3" x14ac:dyDescent="0.25">
      <c r="A6411">
        <v>2.8919270833333301E-3</v>
      </c>
      <c r="B6411">
        <v>-0.62554965328368195</v>
      </c>
      <c r="C6411">
        <v>-1.26284556437198</v>
      </c>
    </row>
    <row r="6412" spans="1:3" x14ac:dyDescent="0.25">
      <c r="A6412">
        <v>2.8931770833333301E-3</v>
      </c>
      <c r="B6412">
        <v>-0.62010496284515904</v>
      </c>
      <c r="C6412">
        <v>-1.2527228323700501</v>
      </c>
    </row>
    <row r="6413" spans="1:3" x14ac:dyDescent="0.25">
      <c r="A6413">
        <v>2.89442708333333E-3</v>
      </c>
      <c r="B6413">
        <v>-0.61397968610181997</v>
      </c>
      <c r="C6413">
        <v>-1.2358516123668299</v>
      </c>
    </row>
    <row r="6414" spans="1:3" x14ac:dyDescent="0.25">
      <c r="A6414">
        <v>2.89567708333333E-3</v>
      </c>
      <c r="B6414">
        <v>-0.60853499566329705</v>
      </c>
      <c r="C6414">
        <v>-1.2237043339645099</v>
      </c>
    </row>
    <row r="6415" spans="1:3" x14ac:dyDescent="0.25">
      <c r="A6415">
        <v>2.8969270833333299E-3</v>
      </c>
      <c r="B6415">
        <v>-0.60070825315792098</v>
      </c>
      <c r="C6415">
        <v>-1.2091950847617401</v>
      </c>
    </row>
    <row r="6416" spans="1:3" x14ac:dyDescent="0.25">
      <c r="A6416">
        <v>2.8981770833333299E-3</v>
      </c>
      <c r="B6416">
        <v>-0.59390239010976698</v>
      </c>
      <c r="C6416">
        <v>-1.19367356235878</v>
      </c>
    </row>
    <row r="6417" spans="1:3" x14ac:dyDescent="0.25">
      <c r="A6417">
        <v>2.8994270833333298E-3</v>
      </c>
      <c r="B6417">
        <v>-0.589138285976059</v>
      </c>
      <c r="C6417">
        <v>-1.18287598155672</v>
      </c>
    </row>
    <row r="6418" spans="1:3" x14ac:dyDescent="0.25">
      <c r="A6418">
        <v>2.9006770833333302E-3</v>
      </c>
      <c r="B6418">
        <v>-0.58165183662308995</v>
      </c>
      <c r="C6418">
        <v>-1.17106612755447</v>
      </c>
    </row>
    <row r="6419" spans="1:3" x14ac:dyDescent="0.25">
      <c r="A6419">
        <v>2.9019270833333301E-3</v>
      </c>
      <c r="B6419">
        <v>-0.57552655987975199</v>
      </c>
      <c r="C6419">
        <v>-1.1545323319513101</v>
      </c>
    </row>
    <row r="6420" spans="1:3" x14ac:dyDescent="0.25">
      <c r="A6420">
        <v>2.9031770833333301E-3</v>
      </c>
      <c r="B6420">
        <v>-0.56838040367919096</v>
      </c>
      <c r="C6420">
        <v>-1.1410353559487401</v>
      </c>
    </row>
    <row r="6421" spans="1:3" x14ac:dyDescent="0.25">
      <c r="A6421">
        <v>2.90442708333333E-3</v>
      </c>
      <c r="B6421">
        <v>-0.56361629954548298</v>
      </c>
      <c r="C6421">
        <v>-1.1302377751466799</v>
      </c>
    </row>
    <row r="6422" spans="1:3" x14ac:dyDescent="0.25">
      <c r="A6422">
        <v>2.90567708333333E-3</v>
      </c>
      <c r="B6422">
        <v>-0.55783131595455204</v>
      </c>
      <c r="C6422">
        <v>-1.1187653455444899</v>
      </c>
    </row>
    <row r="6423" spans="1:3" x14ac:dyDescent="0.25">
      <c r="A6423">
        <v>2.9069270833333299E-3</v>
      </c>
      <c r="B6423">
        <v>-0.55000457344917597</v>
      </c>
      <c r="C6423">
        <v>-1.0981824571405601</v>
      </c>
    </row>
    <row r="6424" spans="1:3" x14ac:dyDescent="0.25">
      <c r="A6424">
        <v>2.9081770833333299E-3</v>
      </c>
      <c r="B6424">
        <v>-0.54319871040102197</v>
      </c>
      <c r="C6424">
        <v>-1.0883971495386999</v>
      </c>
    </row>
    <row r="6425" spans="1:3" x14ac:dyDescent="0.25">
      <c r="A6425">
        <v>2.9094270833333298E-3</v>
      </c>
      <c r="B6425">
        <v>-0.53775401996249905</v>
      </c>
      <c r="C6425">
        <v>-1.0742253247359901</v>
      </c>
    </row>
    <row r="6426" spans="1:3" x14ac:dyDescent="0.25">
      <c r="A6426">
        <v>2.9106770833333298E-3</v>
      </c>
      <c r="B6426">
        <v>-0.53094815691434505</v>
      </c>
      <c r="C6426">
        <v>-1.0573541047327699</v>
      </c>
    </row>
    <row r="6427" spans="1:3" x14ac:dyDescent="0.25">
      <c r="A6427">
        <v>2.9119270833333302E-3</v>
      </c>
      <c r="B6427">
        <v>-0.52380200071378402</v>
      </c>
      <c r="C6427">
        <v>-1.0489184947311601</v>
      </c>
    </row>
    <row r="6428" spans="1:3" x14ac:dyDescent="0.25">
      <c r="A6428">
        <v>2.9131770833333301E-3</v>
      </c>
      <c r="B6428">
        <v>-0.51801701712285397</v>
      </c>
      <c r="C6428">
        <v>-1.0330595479281399</v>
      </c>
    </row>
    <row r="6429" spans="1:3" x14ac:dyDescent="0.25">
      <c r="A6429">
        <v>2.9144270833333301E-3</v>
      </c>
      <c r="B6429">
        <v>-0.51019027461747701</v>
      </c>
      <c r="C6429">
        <v>-1.0134889327244001</v>
      </c>
    </row>
    <row r="6430" spans="1:3" x14ac:dyDescent="0.25">
      <c r="A6430">
        <v>2.91567708333333E-3</v>
      </c>
      <c r="B6430">
        <v>-0.50338441156932301</v>
      </c>
      <c r="C6430">
        <v>-1.0010042299220201</v>
      </c>
    </row>
    <row r="6431" spans="1:3" x14ac:dyDescent="0.25">
      <c r="A6431">
        <v>2.91692708333333E-3</v>
      </c>
      <c r="B6431">
        <v>-0.49725913482598499</v>
      </c>
      <c r="C6431">
        <v>-0.99088149792009605</v>
      </c>
    </row>
    <row r="6432" spans="1:3" x14ac:dyDescent="0.25">
      <c r="A6432">
        <v>2.9181770833333299E-3</v>
      </c>
      <c r="B6432">
        <v>-0.489772685473016</v>
      </c>
      <c r="C6432">
        <v>-0.97333542911674797</v>
      </c>
    </row>
    <row r="6433" spans="1:3" x14ac:dyDescent="0.25">
      <c r="A6433">
        <v>2.9194270833333299E-3</v>
      </c>
      <c r="B6433">
        <v>-0.48398770188208501</v>
      </c>
      <c r="C6433">
        <v>-0.96017587751423805</v>
      </c>
    </row>
    <row r="6434" spans="1:3" x14ac:dyDescent="0.25">
      <c r="A6434">
        <v>2.9206770833333298E-3</v>
      </c>
      <c r="B6434">
        <v>-0.47684154568152398</v>
      </c>
      <c r="C6434">
        <v>-0.94802859911191995</v>
      </c>
    </row>
    <row r="6435" spans="1:3" x14ac:dyDescent="0.25">
      <c r="A6435">
        <v>2.9219270833333302E-3</v>
      </c>
      <c r="B6435">
        <v>-0.46901480317614702</v>
      </c>
      <c r="C6435">
        <v>-0.93081995470863699</v>
      </c>
    </row>
    <row r="6436" spans="1:3" x14ac:dyDescent="0.25">
      <c r="A6436">
        <v>2.9231770833333301E-3</v>
      </c>
      <c r="B6436">
        <v>-0.46288952643280901</v>
      </c>
      <c r="C6436">
        <v>-0.91462358350554696</v>
      </c>
    </row>
    <row r="6437" spans="1:3" x14ac:dyDescent="0.25">
      <c r="A6437">
        <v>2.9244270833333301E-3</v>
      </c>
      <c r="B6437">
        <v>-0.454382197622617</v>
      </c>
      <c r="C6437">
        <v>-0.89943948550264996</v>
      </c>
    </row>
    <row r="6438" spans="1:3" x14ac:dyDescent="0.25">
      <c r="A6438">
        <v>2.92567708333333E-3</v>
      </c>
      <c r="B6438">
        <v>-0.44893750718409398</v>
      </c>
      <c r="C6438">
        <v>-0.88729220710033296</v>
      </c>
    </row>
    <row r="6439" spans="1:3" x14ac:dyDescent="0.25">
      <c r="A6439">
        <v>2.92692708333333E-3</v>
      </c>
      <c r="B6439">
        <v>-0.44281223044075502</v>
      </c>
      <c r="C6439">
        <v>-0.87244553349750098</v>
      </c>
    </row>
    <row r="6440" spans="1:3" x14ac:dyDescent="0.25">
      <c r="A6440">
        <v>2.9281770833333299E-3</v>
      </c>
      <c r="B6440">
        <v>-0.43532578108778602</v>
      </c>
      <c r="C6440">
        <v>-0.85894855749492605</v>
      </c>
    </row>
    <row r="6441" spans="1:3" x14ac:dyDescent="0.25">
      <c r="A6441">
        <v>2.9294270833333299E-3</v>
      </c>
      <c r="B6441">
        <v>-0.428179624887225</v>
      </c>
      <c r="C6441">
        <v>-0.842414761891771</v>
      </c>
    </row>
    <row r="6442" spans="1:3" x14ac:dyDescent="0.25">
      <c r="A6442">
        <v>2.9306770833333298E-3</v>
      </c>
      <c r="B6442">
        <v>-0.42103346868666403</v>
      </c>
      <c r="C6442">
        <v>-0.82790551268900303</v>
      </c>
    </row>
    <row r="6443" spans="1:3" x14ac:dyDescent="0.25">
      <c r="A6443">
        <v>2.9319270833333298E-3</v>
      </c>
      <c r="B6443">
        <v>-0.413887312486102</v>
      </c>
      <c r="C6443">
        <v>-0.811709141485913</v>
      </c>
    </row>
    <row r="6444" spans="1:3" x14ac:dyDescent="0.25">
      <c r="A6444">
        <v>2.9331770833333302E-3</v>
      </c>
      <c r="B6444">
        <v>-0.40674115628554097</v>
      </c>
      <c r="C6444">
        <v>-0.79719989228314503</v>
      </c>
    </row>
    <row r="6445" spans="1:3" x14ac:dyDescent="0.25">
      <c r="A6445">
        <v>2.9344270833333301E-3</v>
      </c>
      <c r="B6445">
        <v>-0.39925470693257198</v>
      </c>
      <c r="C6445">
        <v>-0.77830412587954001</v>
      </c>
    </row>
    <row r="6446" spans="1:3" x14ac:dyDescent="0.25">
      <c r="A6446">
        <v>2.9356770833333301E-3</v>
      </c>
      <c r="B6446">
        <v>-0.391087671274787</v>
      </c>
      <c r="C6446">
        <v>-0.76514457427702998</v>
      </c>
    </row>
    <row r="6447" spans="1:3" x14ac:dyDescent="0.25">
      <c r="A6447">
        <v>2.93692708333333E-3</v>
      </c>
      <c r="B6447">
        <v>-0.38496239453144898</v>
      </c>
      <c r="C6447">
        <v>-0.75097274947432602</v>
      </c>
    </row>
    <row r="6448" spans="1:3" x14ac:dyDescent="0.25">
      <c r="A6448">
        <v>2.93817708333333E-3</v>
      </c>
      <c r="B6448">
        <v>-0.37815653148329598</v>
      </c>
      <c r="C6448">
        <v>-0.7351138026713</v>
      </c>
    </row>
    <row r="6449" spans="1:3" x14ac:dyDescent="0.25">
      <c r="A6449">
        <v>2.9394270833333299E-3</v>
      </c>
      <c r="B6449">
        <v>-0.36998949582551099</v>
      </c>
      <c r="C6449">
        <v>-0.71723030946788902</v>
      </c>
    </row>
    <row r="6450" spans="1:3" x14ac:dyDescent="0.25">
      <c r="A6450">
        <v>2.9406770833333299E-3</v>
      </c>
      <c r="B6450">
        <v>-0.36318363277735699</v>
      </c>
      <c r="C6450">
        <v>-0.70542045546563503</v>
      </c>
    </row>
    <row r="6451" spans="1:3" x14ac:dyDescent="0.25">
      <c r="A6451">
        <v>2.9419270833333298E-3</v>
      </c>
      <c r="B6451">
        <v>-0.35603747657679602</v>
      </c>
      <c r="C6451">
        <v>-0.689224084262545</v>
      </c>
    </row>
    <row r="6452" spans="1:3" x14ac:dyDescent="0.25">
      <c r="A6452">
        <v>2.9431770833333302E-3</v>
      </c>
      <c r="B6452">
        <v>-0.34753014776660401</v>
      </c>
      <c r="C6452">
        <v>-0.67370256185958399</v>
      </c>
    </row>
    <row r="6453" spans="1:3" x14ac:dyDescent="0.25">
      <c r="A6453">
        <v>2.9444270833333301E-3</v>
      </c>
      <c r="B6453">
        <v>-0.34174516417567302</v>
      </c>
      <c r="C6453">
        <v>-0.66020558585700895</v>
      </c>
    </row>
    <row r="6454" spans="1:3" x14ac:dyDescent="0.25">
      <c r="A6454">
        <v>2.9456770833333301E-3</v>
      </c>
      <c r="B6454">
        <v>-0.33459900797511199</v>
      </c>
      <c r="C6454">
        <v>-0.64434663905398404</v>
      </c>
    </row>
    <row r="6455" spans="1:3" x14ac:dyDescent="0.25">
      <c r="A6455">
        <v>2.94692708333333E-3</v>
      </c>
      <c r="B6455">
        <v>-0.32643197231732801</v>
      </c>
      <c r="C6455">
        <v>-0.62443859945018598</v>
      </c>
    </row>
    <row r="6456" spans="1:3" x14ac:dyDescent="0.25">
      <c r="A6456">
        <v>2.94817708333333E-3</v>
      </c>
      <c r="B6456">
        <v>-0.32064698872639702</v>
      </c>
      <c r="C6456">
        <v>-0.61161647224773996</v>
      </c>
    </row>
    <row r="6457" spans="1:3" x14ac:dyDescent="0.25">
      <c r="A6457">
        <v>2.9494270833333299E-3</v>
      </c>
      <c r="B6457">
        <v>-0.31145907361138903</v>
      </c>
      <c r="C6457">
        <v>-0.59542010104465004</v>
      </c>
    </row>
    <row r="6458" spans="1:3" x14ac:dyDescent="0.25">
      <c r="A6458">
        <v>2.9506770833333299E-3</v>
      </c>
      <c r="B6458">
        <v>-0.30363233110601301</v>
      </c>
      <c r="C6458">
        <v>-0.57854888104143098</v>
      </c>
    </row>
    <row r="6459" spans="1:3" x14ac:dyDescent="0.25">
      <c r="A6459">
        <v>2.9519270833333298E-3</v>
      </c>
      <c r="B6459">
        <v>-0.29614588175304402</v>
      </c>
      <c r="C6459">
        <v>-0.56100281223808302</v>
      </c>
    </row>
    <row r="6460" spans="1:3" x14ac:dyDescent="0.25">
      <c r="A6460">
        <v>2.9531770833333298E-3</v>
      </c>
      <c r="B6460">
        <v>-0.28968031185729798</v>
      </c>
      <c r="C6460">
        <v>-0.54919295823583003</v>
      </c>
    </row>
    <row r="6461" spans="1:3" x14ac:dyDescent="0.25">
      <c r="A6461">
        <v>2.9544270833333302E-3</v>
      </c>
      <c r="B6461">
        <v>-0.281513276199513</v>
      </c>
      <c r="C6461">
        <v>-0.53130946503241805</v>
      </c>
    </row>
    <row r="6462" spans="1:3" x14ac:dyDescent="0.25">
      <c r="A6462">
        <v>2.9556770833333301E-3</v>
      </c>
      <c r="B6462">
        <v>-0.274026826846544</v>
      </c>
      <c r="C6462">
        <v>-0.51511309382932902</v>
      </c>
    </row>
    <row r="6463" spans="1:3" x14ac:dyDescent="0.25">
      <c r="A6463">
        <v>2.9569270833333301E-3</v>
      </c>
      <c r="B6463">
        <v>-0.26756125695079802</v>
      </c>
      <c r="C6463">
        <v>-0.50296581542701102</v>
      </c>
    </row>
    <row r="6464" spans="1:3" x14ac:dyDescent="0.25">
      <c r="A6464">
        <v>2.95817708333333E-3</v>
      </c>
      <c r="B6464">
        <v>-0.25905392814060602</v>
      </c>
      <c r="C6464">
        <v>-0.48137065382289101</v>
      </c>
    </row>
    <row r="6465" spans="1:3" x14ac:dyDescent="0.25">
      <c r="A6465">
        <v>2.95942708333333E-3</v>
      </c>
      <c r="B6465">
        <v>-0.25054659933041401</v>
      </c>
      <c r="C6465">
        <v>-0.46652398022005898</v>
      </c>
    </row>
    <row r="6466" spans="1:3" x14ac:dyDescent="0.25">
      <c r="A6466">
        <v>2.9606770833333299E-3</v>
      </c>
      <c r="B6466">
        <v>-0.24510190889189101</v>
      </c>
      <c r="C6466">
        <v>-0.45606382381806299</v>
      </c>
    </row>
    <row r="6467" spans="1:3" x14ac:dyDescent="0.25">
      <c r="A6467">
        <v>2.9619270833333299E-3</v>
      </c>
      <c r="B6467">
        <v>-0.23625428692929101</v>
      </c>
      <c r="C6467">
        <v>-0.43278154021362097</v>
      </c>
    </row>
    <row r="6468" spans="1:3" x14ac:dyDescent="0.25">
      <c r="A6468">
        <v>2.9631770833333298E-3</v>
      </c>
      <c r="B6468">
        <v>-0.228087251271507</v>
      </c>
      <c r="C6468">
        <v>-0.41759744221072398</v>
      </c>
    </row>
    <row r="6469" spans="1:3" x14ac:dyDescent="0.25">
      <c r="A6469">
        <v>2.9644270833333302E-3</v>
      </c>
      <c r="B6469">
        <v>-0.22196197452816899</v>
      </c>
      <c r="C6469">
        <v>-0.40545016380840698</v>
      </c>
    </row>
    <row r="6470" spans="1:3" x14ac:dyDescent="0.25">
      <c r="A6470">
        <v>2.9656770833333302E-3</v>
      </c>
      <c r="B6470">
        <v>-0.21345464571797701</v>
      </c>
      <c r="C6470">
        <v>-0.38824151940512402</v>
      </c>
    </row>
    <row r="6471" spans="1:3" x14ac:dyDescent="0.25">
      <c r="A6471">
        <v>2.9669270833333301E-3</v>
      </c>
      <c r="B6471">
        <v>-0.20494731690778401</v>
      </c>
      <c r="C6471">
        <v>-0.36664635780100402</v>
      </c>
    </row>
    <row r="6472" spans="1:3" x14ac:dyDescent="0.25">
      <c r="A6472">
        <v>2.96817708333333E-3</v>
      </c>
      <c r="B6472">
        <v>-0.19780116070722301</v>
      </c>
      <c r="C6472">
        <v>-0.35551135259888</v>
      </c>
    </row>
    <row r="6473" spans="1:3" x14ac:dyDescent="0.25">
      <c r="A6473">
        <v>2.96942708333333E-3</v>
      </c>
      <c r="B6473">
        <v>-0.18997441820184599</v>
      </c>
      <c r="C6473">
        <v>-0.34032725459598301</v>
      </c>
    </row>
    <row r="6474" spans="1:3" x14ac:dyDescent="0.25">
      <c r="A6474">
        <v>2.9706770833333299E-3</v>
      </c>
      <c r="B6474">
        <v>-0.18282826200128499</v>
      </c>
      <c r="C6474">
        <v>-0.318732092991863</v>
      </c>
    </row>
    <row r="6475" spans="1:3" x14ac:dyDescent="0.25">
      <c r="A6475">
        <v>2.9719270833333299E-3</v>
      </c>
      <c r="B6475">
        <v>-0.17466122634350101</v>
      </c>
      <c r="C6475">
        <v>-0.30557254138935203</v>
      </c>
    </row>
    <row r="6476" spans="1:3" x14ac:dyDescent="0.25">
      <c r="A6476">
        <v>2.9731770833333298E-3</v>
      </c>
      <c r="B6476">
        <v>-0.167855363295347</v>
      </c>
      <c r="C6476">
        <v>-0.29072586778651999</v>
      </c>
    </row>
    <row r="6477" spans="1:3" x14ac:dyDescent="0.25">
      <c r="A6477">
        <v>2.9744270833333298E-3</v>
      </c>
      <c r="B6477">
        <v>-0.15968832763756299</v>
      </c>
      <c r="C6477">
        <v>-0.27317979898317202</v>
      </c>
    </row>
    <row r="6478" spans="1:3" x14ac:dyDescent="0.25">
      <c r="A6478">
        <v>2.9756770833333302E-3</v>
      </c>
      <c r="B6478">
        <v>-0.15118099882736999</v>
      </c>
      <c r="C6478">
        <v>-0.25563373017982499</v>
      </c>
    </row>
    <row r="6479" spans="1:3" x14ac:dyDescent="0.25">
      <c r="A6479">
        <v>2.9769270833333301E-3</v>
      </c>
      <c r="B6479">
        <v>-0.143694549474401</v>
      </c>
      <c r="C6479">
        <v>-0.23842508577654201</v>
      </c>
    </row>
    <row r="6480" spans="1:3" x14ac:dyDescent="0.25">
      <c r="A6480">
        <v>2.9781770833333301E-3</v>
      </c>
      <c r="B6480">
        <v>-0.13484692751180199</v>
      </c>
      <c r="C6480">
        <v>-0.22087901697319401</v>
      </c>
    </row>
    <row r="6481" spans="1:3" x14ac:dyDescent="0.25">
      <c r="A6481">
        <v>2.97942708333333E-3</v>
      </c>
      <c r="B6481">
        <v>-0.127360478158833</v>
      </c>
      <c r="C6481">
        <v>-0.20805688977074799</v>
      </c>
    </row>
    <row r="6482" spans="1:3" x14ac:dyDescent="0.25">
      <c r="A6482">
        <v>2.98067708333333E-3</v>
      </c>
      <c r="B6482">
        <v>-0.12191578772031</v>
      </c>
      <c r="C6482">
        <v>-0.191523094167594</v>
      </c>
    </row>
    <row r="6483" spans="1:3" x14ac:dyDescent="0.25">
      <c r="A6483">
        <v>2.9819270833333299E-3</v>
      </c>
      <c r="B6483">
        <v>-0.112727872605302</v>
      </c>
      <c r="C6483">
        <v>-0.173302176564118</v>
      </c>
    </row>
    <row r="6484" spans="1:3" x14ac:dyDescent="0.25">
      <c r="A6484">
        <v>2.9831770833333299E-3</v>
      </c>
      <c r="B6484">
        <v>-0.10422054379511</v>
      </c>
      <c r="C6484">
        <v>-0.15676838096096299</v>
      </c>
    </row>
    <row r="6485" spans="1:3" x14ac:dyDescent="0.25">
      <c r="A6485">
        <v>2.9844270833333298E-3</v>
      </c>
      <c r="B6485">
        <v>-9.6734094442141497E-2</v>
      </c>
      <c r="C6485">
        <v>-0.14360882935845301</v>
      </c>
    </row>
    <row r="6486" spans="1:3" x14ac:dyDescent="0.25">
      <c r="A6486">
        <v>2.9856770833333302E-3</v>
      </c>
      <c r="B6486">
        <v>-8.89073519367648E-2</v>
      </c>
      <c r="C6486">
        <v>-0.12336336535459</v>
      </c>
    </row>
    <row r="6487" spans="1:3" x14ac:dyDescent="0.25">
      <c r="A6487">
        <v>2.9869270833333302E-3</v>
      </c>
      <c r="B6487">
        <v>-8.1420902583795696E-2</v>
      </c>
      <c r="C6487">
        <v>-0.10784184295162901</v>
      </c>
    </row>
    <row r="6488" spans="1:3" x14ac:dyDescent="0.25">
      <c r="A6488">
        <v>2.9881770833333301E-3</v>
      </c>
      <c r="B6488">
        <v>-7.3934453230826702E-2</v>
      </c>
      <c r="C6488">
        <v>-9.3332593748861603E-2</v>
      </c>
    </row>
    <row r="6489" spans="1:3" x14ac:dyDescent="0.25">
      <c r="A6489">
        <v>2.98942708333333E-3</v>
      </c>
      <c r="B6489">
        <v>-6.5086831268226897E-2</v>
      </c>
      <c r="C6489">
        <v>-7.3087129744999105E-2</v>
      </c>
    </row>
    <row r="6490" spans="1:3" x14ac:dyDescent="0.25">
      <c r="A6490">
        <v>2.99067708333333E-3</v>
      </c>
      <c r="B6490">
        <v>-5.7940675067665599E-2</v>
      </c>
      <c r="C6490">
        <v>-5.7565607342037903E-2</v>
      </c>
    </row>
    <row r="6491" spans="1:3" x14ac:dyDescent="0.25">
      <c r="A6491">
        <v>2.9919270833333299E-3</v>
      </c>
      <c r="B6491">
        <v>-5.0113932562288799E-2</v>
      </c>
      <c r="C6491">
        <v>-3.9682114138626101E-2</v>
      </c>
    </row>
    <row r="6492" spans="1:3" x14ac:dyDescent="0.25">
      <c r="A6492">
        <v>2.9931770833333299E-3</v>
      </c>
      <c r="B6492">
        <v>-4.0926017447281401E-2</v>
      </c>
      <c r="C6492">
        <v>-2.4160591735664899E-2</v>
      </c>
    </row>
    <row r="6493" spans="1:3" x14ac:dyDescent="0.25">
      <c r="A6493">
        <v>2.9944270833333298E-3</v>
      </c>
      <c r="B6493">
        <v>-3.3099274941904601E-2</v>
      </c>
      <c r="C6493">
        <v>-5.26482533206E-3</v>
      </c>
    </row>
    <row r="6494" spans="1:3" x14ac:dyDescent="0.25">
      <c r="A6494">
        <v>2.9956770833333298E-3</v>
      </c>
      <c r="B6494">
        <v>-2.59531187413433E-2</v>
      </c>
      <c r="C6494">
        <v>7.5573018703862004E-3</v>
      </c>
    </row>
    <row r="6495" spans="1:3" x14ac:dyDescent="0.25">
      <c r="A6495">
        <v>2.9969270833333302E-3</v>
      </c>
      <c r="B6495">
        <v>-1.9487548845597301E-2</v>
      </c>
      <c r="C6495">
        <v>2.4091097473540501E-2</v>
      </c>
    </row>
    <row r="6496" spans="1:3" x14ac:dyDescent="0.25">
      <c r="A6496">
        <v>2.9981770833333301E-3</v>
      </c>
      <c r="B6496">
        <v>-1.13205131878129E-2</v>
      </c>
      <c r="C6496">
        <v>4.2649439477080997E-2</v>
      </c>
    </row>
    <row r="6497" spans="1:3" x14ac:dyDescent="0.25">
      <c r="A6497">
        <v>2.9994270833333301E-3</v>
      </c>
      <c r="B6497">
        <v>-2.1325980728054798E-3</v>
      </c>
      <c r="C6497">
        <v>5.9520659480299699E-2</v>
      </c>
    </row>
    <row r="6498" spans="1:3" x14ac:dyDescent="0.25">
      <c r="A6498">
        <v>3.00067708333333E-3</v>
      </c>
      <c r="B6498">
        <v>4.6732649753481901E-3</v>
      </c>
      <c r="C6498">
        <v>7.4367333083132203E-2</v>
      </c>
    </row>
    <row r="6499" spans="1:3" x14ac:dyDescent="0.25">
      <c r="A6499">
        <v>3.00192708333333E-3</v>
      </c>
      <c r="B6499">
        <v>1.28403006331325E-2</v>
      </c>
      <c r="C6499">
        <v>9.15759774864153E-2</v>
      </c>
    </row>
    <row r="6500" spans="1:3" x14ac:dyDescent="0.25">
      <c r="A6500">
        <v>3.0031770833333299E-3</v>
      </c>
      <c r="B6500">
        <v>1.9986456833693898E-2</v>
      </c>
      <c r="C6500">
        <v>0.108109773089569</v>
      </c>
    </row>
    <row r="6501" spans="1:3" x14ac:dyDescent="0.25">
      <c r="A6501">
        <v>3.0044270833333299E-3</v>
      </c>
      <c r="B6501">
        <v>2.8153492491478301E-2</v>
      </c>
      <c r="C6501">
        <v>0.123968719892595</v>
      </c>
    </row>
    <row r="6502" spans="1:3" x14ac:dyDescent="0.25">
      <c r="A6502">
        <v>3.0056770833333298E-3</v>
      </c>
      <c r="B6502">
        <v>3.5639941844447402E-2</v>
      </c>
      <c r="C6502">
        <v>0.139152817895492</v>
      </c>
    </row>
    <row r="6503" spans="1:3" x14ac:dyDescent="0.25">
      <c r="A6503">
        <v>3.0069270833333302E-3</v>
      </c>
      <c r="B6503">
        <v>4.5168150111862503E-2</v>
      </c>
      <c r="C6503">
        <v>0.160747979499611</v>
      </c>
    </row>
    <row r="6504" spans="1:3" x14ac:dyDescent="0.25">
      <c r="A6504">
        <v>3.0081770833333302E-3</v>
      </c>
      <c r="B6504">
        <v>5.1633720007608498E-2</v>
      </c>
      <c r="C6504">
        <v>0.1722204091018</v>
      </c>
    </row>
    <row r="6505" spans="1:3" x14ac:dyDescent="0.25">
      <c r="A6505">
        <v>3.0094270833333301E-3</v>
      </c>
      <c r="B6505">
        <v>5.9460462512985202E-2</v>
      </c>
      <c r="C6505">
        <v>0.19246587310566299</v>
      </c>
    </row>
    <row r="6506" spans="1:3" x14ac:dyDescent="0.25">
      <c r="A6506">
        <v>3.0106770833333301E-3</v>
      </c>
      <c r="B6506">
        <v>6.8308084475584993E-2</v>
      </c>
      <c r="C6506">
        <v>0.21102421510920299</v>
      </c>
    </row>
    <row r="6507" spans="1:3" x14ac:dyDescent="0.25">
      <c r="A6507">
        <v>3.01192708333333E-3</v>
      </c>
      <c r="B6507">
        <v>7.5454240676146395E-2</v>
      </c>
      <c r="C6507">
        <v>0.221821795911263</v>
      </c>
    </row>
    <row r="6508" spans="1:3" x14ac:dyDescent="0.25">
      <c r="A6508">
        <v>3.0131770833333299E-3</v>
      </c>
      <c r="B6508">
        <v>8.3280983181523105E-2</v>
      </c>
      <c r="C6508">
        <v>0.241729835515061</v>
      </c>
    </row>
    <row r="6509" spans="1:3" x14ac:dyDescent="0.25">
      <c r="A6509">
        <v>3.0144270833333299E-3</v>
      </c>
      <c r="B6509">
        <v>9.1107725686899801E-2</v>
      </c>
      <c r="C6509">
        <v>0.25623908471782902</v>
      </c>
    </row>
    <row r="6510" spans="1:3" x14ac:dyDescent="0.25">
      <c r="A6510">
        <v>3.0156770833333298E-3</v>
      </c>
      <c r="B6510">
        <v>9.9274761344684201E-2</v>
      </c>
      <c r="C6510">
        <v>0.27682197312175599</v>
      </c>
    </row>
    <row r="6511" spans="1:3" x14ac:dyDescent="0.25">
      <c r="A6511">
        <v>3.0169270833333298E-3</v>
      </c>
      <c r="B6511">
        <v>0.106080624392837</v>
      </c>
      <c r="C6511">
        <v>0.287619553923816</v>
      </c>
    </row>
    <row r="6512" spans="1:3" x14ac:dyDescent="0.25">
      <c r="A6512">
        <v>3.0181770833333302E-3</v>
      </c>
      <c r="B6512">
        <v>0.115608832660253</v>
      </c>
      <c r="C6512">
        <v>0.307527593527614</v>
      </c>
    </row>
    <row r="6513" spans="1:3" x14ac:dyDescent="0.25">
      <c r="A6513">
        <v>3.0194270833333301E-3</v>
      </c>
      <c r="B6513">
        <v>0.122414695708406</v>
      </c>
      <c r="C6513">
        <v>0.32541108673102598</v>
      </c>
    </row>
    <row r="6514" spans="1:3" x14ac:dyDescent="0.25">
      <c r="A6514">
        <v>3.0206770833333301E-3</v>
      </c>
      <c r="B6514">
        <v>0.12990114506137501</v>
      </c>
      <c r="C6514">
        <v>0.33755836513334297</v>
      </c>
    </row>
    <row r="6515" spans="1:3" x14ac:dyDescent="0.25">
      <c r="A6515">
        <v>3.02192708333333E-3</v>
      </c>
      <c r="B6515">
        <v>0.13942935332879</v>
      </c>
      <c r="C6515">
        <v>0.359828375537592</v>
      </c>
    </row>
    <row r="6516" spans="1:3" x14ac:dyDescent="0.25">
      <c r="A6516">
        <v>3.02317708333333E-3</v>
      </c>
      <c r="B6516">
        <v>0.14691580268175899</v>
      </c>
      <c r="C6516">
        <v>0.37332535154016699</v>
      </c>
    </row>
    <row r="6517" spans="1:3" x14ac:dyDescent="0.25">
      <c r="A6517">
        <v>3.0244270833333299E-3</v>
      </c>
      <c r="B6517">
        <v>0.15406195888232099</v>
      </c>
      <c r="C6517">
        <v>0.38918429834319301</v>
      </c>
    </row>
    <row r="6518" spans="1:3" x14ac:dyDescent="0.25">
      <c r="A6518">
        <v>3.0256770833333299E-3</v>
      </c>
      <c r="B6518">
        <v>0.160867821930475</v>
      </c>
      <c r="C6518">
        <v>0.402681274345768</v>
      </c>
    </row>
    <row r="6519" spans="1:3" x14ac:dyDescent="0.25">
      <c r="A6519">
        <v>3.0269270833333298E-3</v>
      </c>
      <c r="B6519">
        <v>0.16835427128344399</v>
      </c>
      <c r="C6519">
        <v>0.42022734314911497</v>
      </c>
    </row>
    <row r="6520" spans="1:3" x14ac:dyDescent="0.25">
      <c r="A6520">
        <v>3.0281770833333302E-3</v>
      </c>
      <c r="B6520">
        <v>0.17584072063641301</v>
      </c>
      <c r="C6520">
        <v>0.43709856315233397</v>
      </c>
    </row>
    <row r="6521" spans="1:3" x14ac:dyDescent="0.25">
      <c r="A6521">
        <v>3.0294270833333302E-3</v>
      </c>
      <c r="B6521">
        <v>0.18434804944660499</v>
      </c>
      <c r="C6521">
        <v>0.454644631955681</v>
      </c>
    </row>
    <row r="6522" spans="1:3" x14ac:dyDescent="0.25">
      <c r="A6522">
        <v>3.0306770833333301E-3</v>
      </c>
      <c r="B6522">
        <v>0.19285537825679699</v>
      </c>
      <c r="C6522">
        <v>0.474552671559479</v>
      </c>
    </row>
    <row r="6523" spans="1:3" x14ac:dyDescent="0.25">
      <c r="A6523">
        <v>3.0319270833333301E-3</v>
      </c>
      <c r="B6523">
        <v>0.20000153445735799</v>
      </c>
      <c r="C6523">
        <v>0.48265085716102402</v>
      </c>
    </row>
    <row r="6524" spans="1:3" x14ac:dyDescent="0.25">
      <c r="A6524">
        <v>3.03317708333333E-3</v>
      </c>
      <c r="B6524">
        <v>0.20884915641995799</v>
      </c>
      <c r="C6524">
        <v>0.50728283836572297</v>
      </c>
    </row>
    <row r="6525" spans="1:3" x14ac:dyDescent="0.25">
      <c r="A6525">
        <v>3.03442708333333E-3</v>
      </c>
      <c r="B6525">
        <v>0.21429384685848099</v>
      </c>
      <c r="C6525">
        <v>0.51841784356784804</v>
      </c>
    </row>
    <row r="6526" spans="1:3" x14ac:dyDescent="0.25">
      <c r="A6526">
        <v>3.0356770833333299E-3</v>
      </c>
      <c r="B6526">
        <v>0.222460882516265</v>
      </c>
      <c r="C6526">
        <v>0.53326451717068002</v>
      </c>
    </row>
    <row r="6527" spans="1:3" x14ac:dyDescent="0.25">
      <c r="A6527">
        <v>3.0369270833333298E-3</v>
      </c>
      <c r="B6527">
        <v>0.23062791817405001</v>
      </c>
      <c r="C6527">
        <v>0.55182285917422103</v>
      </c>
    </row>
    <row r="6528" spans="1:3" x14ac:dyDescent="0.25">
      <c r="A6528">
        <v>3.0381770833333298E-3</v>
      </c>
      <c r="B6528">
        <v>0.240156126441465</v>
      </c>
      <c r="C6528">
        <v>0.57004377677769702</v>
      </c>
    </row>
    <row r="6529" spans="1:3" x14ac:dyDescent="0.25">
      <c r="A6529">
        <v>3.0394270833333302E-3</v>
      </c>
      <c r="B6529">
        <v>0.24594111003239499</v>
      </c>
      <c r="C6529">
        <v>0.58455302598046499</v>
      </c>
    </row>
    <row r="6530" spans="1:3" x14ac:dyDescent="0.25">
      <c r="A6530">
        <v>3.0406770833333301E-3</v>
      </c>
      <c r="B6530">
        <v>0.25308726623295702</v>
      </c>
      <c r="C6530">
        <v>0.59939969958329797</v>
      </c>
    </row>
    <row r="6531" spans="1:3" x14ac:dyDescent="0.25">
      <c r="A6531">
        <v>3.0419270833333301E-3</v>
      </c>
      <c r="B6531">
        <v>0.26159459504314903</v>
      </c>
      <c r="C6531">
        <v>0.61323409998593703</v>
      </c>
    </row>
    <row r="6532" spans="1:3" x14ac:dyDescent="0.25">
      <c r="A6532">
        <v>3.04317708333333E-3</v>
      </c>
      <c r="B6532">
        <v>0.26840045809130297</v>
      </c>
      <c r="C6532">
        <v>0.63145501758941303</v>
      </c>
    </row>
    <row r="6533" spans="1:3" x14ac:dyDescent="0.25">
      <c r="A6533">
        <v>3.04442708333333E-3</v>
      </c>
      <c r="B6533">
        <v>0.27656749374908701</v>
      </c>
      <c r="C6533">
        <v>0.64393972039179503</v>
      </c>
    </row>
    <row r="6534" spans="1:3" x14ac:dyDescent="0.25">
      <c r="A6534">
        <v>3.0456770833333299E-3</v>
      </c>
      <c r="B6534">
        <v>0.28507482255927902</v>
      </c>
      <c r="C6534">
        <v>0.66587230639597905</v>
      </c>
    </row>
    <row r="6535" spans="1:3" x14ac:dyDescent="0.25">
      <c r="A6535">
        <v>3.0469270833333299E-3</v>
      </c>
      <c r="B6535">
        <v>0.291540392455025</v>
      </c>
      <c r="C6535">
        <v>0.68004413119868301</v>
      </c>
    </row>
    <row r="6536" spans="1:3" x14ac:dyDescent="0.25">
      <c r="A6536">
        <v>3.0481770833333298E-3</v>
      </c>
      <c r="B6536">
        <v>0.29902684180799399</v>
      </c>
      <c r="C6536">
        <v>0.69556565360164402</v>
      </c>
    </row>
    <row r="6537" spans="1:3" x14ac:dyDescent="0.25">
      <c r="A6537">
        <v>3.0494270833333302E-3</v>
      </c>
      <c r="B6537">
        <v>0.30617299800855502</v>
      </c>
      <c r="C6537">
        <v>0.70805035640402603</v>
      </c>
    </row>
    <row r="6538" spans="1:3" x14ac:dyDescent="0.25">
      <c r="A6538">
        <v>3.0506770833333302E-3</v>
      </c>
      <c r="B6538">
        <v>0.31331915420911699</v>
      </c>
      <c r="C6538">
        <v>0.72728354720769495</v>
      </c>
    </row>
    <row r="6539" spans="1:3" x14ac:dyDescent="0.25">
      <c r="A6539">
        <v>3.0519270833333301E-3</v>
      </c>
      <c r="B6539">
        <v>0.321826483019309</v>
      </c>
      <c r="C6539">
        <v>0.74044309881020598</v>
      </c>
    </row>
    <row r="6540" spans="1:3" x14ac:dyDescent="0.25">
      <c r="A6540">
        <v>3.0531770833333301E-3</v>
      </c>
      <c r="B6540">
        <v>0.32897263921987002</v>
      </c>
      <c r="C6540">
        <v>0.759338865213811</v>
      </c>
    </row>
    <row r="6541" spans="1:3" x14ac:dyDescent="0.25">
      <c r="A6541">
        <v>3.05442708333333E-3</v>
      </c>
      <c r="B6541">
        <v>0.33645908857283902</v>
      </c>
      <c r="C6541">
        <v>0.77216099241625702</v>
      </c>
    </row>
    <row r="6542" spans="1:3" x14ac:dyDescent="0.25">
      <c r="A6542">
        <v>3.05567708333333E-3</v>
      </c>
      <c r="B6542">
        <v>0.34360524477340099</v>
      </c>
      <c r="C6542">
        <v>0.78869478801941095</v>
      </c>
    </row>
    <row r="6543" spans="1:3" x14ac:dyDescent="0.25">
      <c r="A6543">
        <v>3.0569270833333299E-3</v>
      </c>
      <c r="B6543">
        <v>0.351431987278777</v>
      </c>
      <c r="C6543">
        <v>0.80489115922250098</v>
      </c>
    </row>
    <row r="6544" spans="1:3" x14ac:dyDescent="0.25">
      <c r="A6544">
        <v>3.0581770833333299E-3</v>
      </c>
      <c r="B6544">
        <v>0.358918436631746</v>
      </c>
      <c r="C6544">
        <v>0.820750106025527</v>
      </c>
    </row>
    <row r="6545" spans="1:3" x14ac:dyDescent="0.25">
      <c r="A6545">
        <v>3.0594270833333298E-3</v>
      </c>
      <c r="B6545">
        <v>0.3657242996799</v>
      </c>
      <c r="C6545">
        <v>0.83323480882790901</v>
      </c>
    </row>
    <row r="6546" spans="1:3" x14ac:dyDescent="0.25">
      <c r="A6546">
        <v>3.0606770833333302E-3</v>
      </c>
      <c r="B6546">
        <v>0.37389133533768498</v>
      </c>
      <c r="C6546">
        <v>0.85179315083144902</v>
      </c>
    </row>
    <row r="6547" spans="1:3" x14ac:dyDescent="0.25">
      <c r="A6547">
        <v>3.0619270833333301E-3</v>
      </c>
      <c r="B6547">
        <v>0.38137778469065398</v>
      </c>
      <c r="C6547">
        <v>0.86427785363383103</v>
      </c>
    </row>
    <row r="6548" spans="1:3" x14ac:dyDescent="0.25">
      <c r="A6548">
        <v>3.0631770833333301E-3</v>
      </c>
      <c r="B6548">
        <v>0.38818364773880698</v>
      </c>
      <c r="C6548">
        <v>0.88114907363704997</v>
      </c>
    </row>
    <row r="6549" spans="1:3" x14ac:dyDescent="0.25">
      <c r="A6549">
        <v>3.06442708333333E-3</v>
      </c>
      <c r="B6549">
        <v>0.39362833817733001</v>
      </c>
      <c r="C6549">
        <v>0.89464604963962502</v>
      </c>
    </row>
    <row r="6550" spans="1:3" x14ac:dyDescent="0.25">
      <c r="A6550">
        <v>3.06567708333333E-3</v>
      </c>
      <c r="B6550">
        <v>0.40043420122548401</v>
      </c>
      <c r="C6550">
        <v>0.909492723242457</v>
      </c>
    </row>
    <row r="6551" spans="1:3" x14ac:dyDescent="0.25">
      <c r="A6551">
        <v>3.0669270833333299E-3</v>
      </c>
      <c r="B6551">
        <v>0.409622116340491</v>
      </c>
      <c r="C6551">
        <v>0.92670136764573996</v>
      </c>
    </row>
    <row r="6552" spans="1:3" x14ac:dyDescent="0.25">
      <c r="A6552">
        <v>3.0681770833333299E-3</v>
      </c>
      <c r="B6552">
        <v>0.41574739308383002</v>
      </c>
      <c r="C6552">
        <v>0.93918607044812197</v>
      </c>
    </row>
    <row r="6553" spans="1:3" x14ac:dyDescent="0.25">
      <c r="A6553">
        <v>3.0694270833333298E-3</v>
      </c>
      <c r="B6553">
        <v>0.42357413558920598</v>
      </c>
      <c r="C6553">
        <v>0.95605729045134102</v>
      </c>
    </row>
    <row r="6554" spans="1:3" x14ac:dyDescent="0.25">
      <c r="A6554">
        <v>3.0706770833333302E-3</v>
      </c>
      <c r="B6554">
        <v>0.43208146439939799</v>
      </c>
      <c r="C6554">
        <v>0.97562790565507396</v>
      </c>
    </row>
    <row r="6555" spans="1:3" x14ac:dyDescent="0.25">
      <c r="A6555">
        <v>3.0719270833333302E-3</v>
      </c>
      <c r="B6555">
        <v>0.43854703429514402</v>
      </c>
      <c r="C6555">
        <v>0.98271381805642599</v>
      </c>
    </row>
    <row r="6556" spans="1:3" x14ac:dyDescent="0.25">
      <c r="A6556">
        <v>3.0731770833333301E-3</v>
      </c>
      <c r="B6556">
        <v>0.44705436310533597</v>
      </c>
      <c r="C6556">
        <v>1.00295928206028</v>
      </c>
    </row>
    <row r="6557" spans="1:3" x14ac:dyDescent="0.25">
      <c r="A6557">
        <v>3.0744270833333301E-3</v>
      </c>
      <c r="B6557">
        <v>0.45283934669626702</v>
      </c>
      <c r="C6557">
        <v>1.01611883366279</v>
      </c>
    </row>
    <row r="6558" spans="1:3" x14ac:dyDescent="0.25">
      <c r="A6558">
        <v>3.07567708333333E-3</v>
      </c>
      <c r="B6558">
        <v>0.45828403713478999</v>
      </c>
      <c r="C6558">
        <v>1.0269164144648499</v>
      </c>
    </row>
    <row r="6559" spans="1:3" x14ac:dyDescent="0.25">
      <c r="A6559">
        <v>3.07692708333333E-3</v>
      </c>
      <c r="B6559">
        <v>0.46645107279257397</v>
      </c>
      <c r="C6559">
        <v>1.04817415166891</v>
      </c>
    </row>
    <row r="6560" spans="1:3" x14ac:dyDescent="0.25">
      <c r="A6560">
        <v>3.0781770833333299E-3</v>
      </c>
      <c r="B6560">
        <v>0.47291664268832001</v>
      </c>
      <c r="C6560">
        <v>1.05930915687103</v>
      </c>
    </row>
    <row r="6561" spans="1:3" x14ac:dyDescent="0.25">
      <c r="A6561">
        <v>3.0794270833333299E-3</v>
      </c>
      <c r="B6561">
        <v>0.47972250573647401</v>
      </c>
      <c r="C6561">
        <v>1.07246870847355</v>
      </c>
    </row>
    <row r="6562" spans="1:3" x14ac:dyDescent="0.25">
      <c r="A6562">
        <v>3.0806770833333298E-3</v>
      </c>
      <c r="B6562">
        <v>0.487889541394259</v>
      </c>
      <c r="C6562">
        <v>1.0866405332762501</v>
      </c>
    </row>
    <row r="6563" spans="1:3" x14ac:dyDescent="0.25">
      <c r="A6563">
        <v>3.0819270833333302E-3</v>
      </c>
      <c r="B6563">
        <v>0.49333423183278102</v>
      </c>
      <c r="C6563">
        <v>1.1048614508797301</v>
      </c>
    </row>
    <row r="6564" spans="1:3" x14ac:dyDescent="0.25">
      <c r="A6564">
        <v>3.0831770833333301E-3</v>
      </c>
      <c r="B6564">
        <v>0.50014009488093503</v>
      </c>
      <c r="C6564">
        <v>1.1166713048819801</v>
      </c>
    </row>
    <row r="6565" spans="1:3" x14ac:dyDescent="0.25">
      <c r="A6565">
        <v>3.0844270833333301E-3</v>
      </c>
      <c r="B6565">
        <v>0.50660566477668101</v>
      </c>
      <c r="C6565">
        <v>1.13219282728494</v>
      </c>
    </row>
    <row r="6566" spans="1:3" x14ac:dyDescent="0.25">
      <c r="A6566">
        <v>3.08567708333333E-3</v>
      </c>
      <c r="B6566">
        <v>0.51477270043446599</v>
      </c>
      <c r="C6566">
        <v>1.1494014716882199</v>
      </c>
    </row>
    <row r="6567" spans="1:3" x14ac:dyDescent="0.25">
      <c r="A6567">
        <v>3.08692708333333E-3</v>
      </c>
      <c r="B6567">
        <v>0.521578563482619</v>
      </c>
      <c r="C6567">
        <v>1.15749965728977</v>
      </c>
    </row>
    <row r="6568" spans="1:3" x14ac:dyDescent="0.25">
      <c r="A6568">
        <v>3.0881770833333299E-3</v>
      </c>
      <c r="B6568">
        <v>0.52600237446391895</v>
      </c>
      <c r="C6568">
        <v>1.1709966332923401</v>
      </c>
    </row>
    <row r="6569" spans="1:3" x14ac:dyDescent="0.25">
      <c r="A6569">
        <v>3.0894270833333299E-3</v>
      </c>
      <c r="B6569">
        <v>0.53416941012170305</v>
      </c>
      <c r="C6569">
        <v>1.1858433068951699</v>
      </c>
    </row>
    <row r="6570" spans="1:3" x14ac:dyDescent="0.25">
      <c r="A6570">
        <v>3.0906770833333298E-3</v>
      </c>
      <c r="B6570">
        <v>0.54029468686504201</v>
      </c>
      <c r="C6570">
        <v>1.20136482929814</v>
      </c>
    </row>
    <row r="6571" spans="1:3" x14ac:dyDescent="0.25">
      <c r="A6571">
        <v>3.0919270833333302E-3</v>
      </c>
      <c r="B6571">
        <v>0.54744084306560303</v>
      </c>
      <c r="C6571">
        <v>1.21384953210052</v>
      </c>
    </row>
    <row r="6572" spans="1:3" x14ac:dyDescent="0.25">
      <c r="A6572">
        <v>3.0931770833333302E-3</v>
      </c>
      <c r="B6572">
        <v>0.55322582665653397</v>
      </c>
      <c r="C6572">
        <v>1.22970847890354</v>
      </c>
    </row>
    <row r="6573" spans="1:3" x14ac:dyDescent="0.25">
      <c r="A6573">
        <v>3.0944270833333301E-3</v>
      </c>
      <c r="B6573">
        <v>0.562073448619134</v>
      </c>
      <c r="C6573">
        <v>1.2465796989067599</v>
      </c>
    </row>
    <row r="6574" spans="1:3" x14ac:dyDescent="0.25">
      <c r="A6574">
        <v>3.0956770833333301E-3</v>
      </c>
      <c r="B6574">
        <v>0.56649725960043396</v>
      </c>
      <c r="C6574">
        <v>1.25434046010824</v>
      </c>
    </row>
    <row r="6575" spans="1:3" x14ac:dyDescent="0.25">
      <c r="A6575">
        <v>3.09692708333333E-3</v>
      </c>
      <c r="B6575">
        <v>0.57296282949617905</v>
      </c>
      <c r="C6575">
        <v>1.26851228491095</v>
      </c>
    </row>
    <row r="6576" spans="1:3" x14ac:dyDescent="0.25">
      <c r="A6576">
        <v>3.09817708333333E-3</v>
      </c>
      <c r="B6576">
        <v>0.58010898569674096</v>
      </c>
      <c r="C6576">
        <v>1.28099698771333</v>
      </c>
    </row>
    <row r="6577" spans="1:3" x14ac:dyDescent="0.25">
      <c r="A6577">
        <v>3.0994270833333299E-3</v>
      </c>
      <c r="B6577">
        <v>0.58759543504971001</v>
      </c>
      <c r="C6577">
        <v>1.2992179053168</v>
      </c>
    </row>
    <row r="6578" spans="1:3" x14ac:dyDescent="0.25">
      <c r="A6578">
        <v>3.1006770833333299E-3</v>
      </c>
      <c r="B6578">
        <v>0.59235953918341699</v>
      </c>
      <c r="C6578">
        <v>1.3063038177181601</v>
      </c>
    </row>
    <row r="6579" spans="1:3" x14ac:dyDescent="0.25">
      <c r="A6579">
        <v>3.1019270833333298E-3</v>
      </c>
      <c r="B6579">
        <v>0.599165402231571</v>
      </c>
      <c r="C6579">
        <v>1.32317503772138</v>
      </c>
    </row>
    <row r="6580" spans="1:3" x14ac:dyDescent="0.25">
      <c r="A6580">
        <v>3.1031770833333302E-3</v>
      </c>
      <c r="B6580">
        <v>0.605971265279725</v>
      </c>
      <c r="C6580">
        <v>1.33599716492382</v>
      </c>
    </row>
    <row r="6581" spans="1:3" x14ac:dyDescent="0.25">
      <c r="A6581">
        <v>3.1044270833333301E-3</v>
      </c>
      <c r="B6581">
        <v>0.61311742148028603</v>
      </c>
      <c r="C6581">
        <v>1.35219353612691</v>
      </c>
    </row>
    <row r="6582" spans="1:3" x14ac:dyDescent="0.25">
      <c r="A6582">
        <v>3.1056770833333301E-3</v>
      </c>
      <c r="B6582">
        <v>0.61754123246158599</v>
      </c>
      <c r="C6582">
        <v>1.3616414193287101</v>
      </c>
    </row>
    <row r="6583" spans="1:3" x14ac:dyDescent="0.25">
      <c r="A6583">
        <v>3.10692708333333E-3</v>
      </c>
      <c r="B6583">
        <v>0.62400680235733197</v>
      </c>
      <c r="C6583">
        <v>1.3751383953312899</v>
      </c>
    </row>
    <row r="6584" spans="1:3" x14ac:dyDescent="0.25">
      <c r="A6584">
        <v>3.10817708333333E-3</v>
      </c>
      <c r="B6584">
        <v>0.62979178594826302</v>
      </c>
      <c r="C6584">
        <v>1.38424885413303</v>
      </c>
    </row>
    <row r="6585" spans="1:3" x14ac:dyDescent="0.25">
      <c r="A6585">
        <v>3.1094270833333299E-3</v>
      </c>
      <c r="B6585">
        <v>0.63659764899641602</v>
      </c>
      <c r="C6585">
        <v>1.40179492293637</v>
      </c>
    </row>
    <row r="6586" spans="1:3" x14ac:dyDescent="0.25">
      <c r="A6586">
        <v>3.1106770833333299E-3</v>
      </c>
      <c r="B6586">
        <v>0.64170204628253202</v>
      </c>
      <c r="C6586">
        <v>1.4125925037384299</v>
      </c>
    </row>
    <row r="6587" spans="1:3" x14ac:dyDescent="0.25">
      <c r="A6587">
        <v>3.1119270833333298E-3</v>
      </c>
      <c r="B6587">
        <v>0.64850790933068503</v>
      </c>
      <c r="C6587">
        <v>1.4254146309408799</v>
      </c>
    </row>
    <row r="6588" spans="1:3" x14ac:dyDescent="0.25">
      <c r="A6588">
        <v>3.1131770833333302E-3</v>
      </c>
      <c r="B6588">
        <v>0.65463318607402399</v>
      </c>
      <c r="C6588">
        <v>1.4362122117429399</v>
      </c>
    </row>
    <row r="6589" spans="1:3" x14ac:dyDescent="0.25">
      <c r="A6589">
        <v>3.1144270833333302E-3</v>
      </c>
      <c r="B6589">
        <v>0.66109875596976997</v>
      </c>
      <c r="C6589">
        <v>1.457469948947</v>
      </c>
    </row>
    <row r="6590" spans="1:3" x14ac:dyDescent="0.25">
      <c r="A6590">
        <v>3.1156770833333301E-3</v>
      </c>
      <c r="B6590">
        <v>0.666543446408292</v>
      </c>
      <c r="C6590">
        <v>1.4598319197474501</v>
      </c>
    </row>
    <row r="6591" spans="1:3" x14ac:dyDescent="0.25">
      <c r="A6591">
        <v>3.1169270833333301E-3</v>
      </c>
      <c r="B6591">
        <v>0.67266872315163095</v>
      </c>
      <c r="C6591">
        <v>1.47602829095054</v>
      </c>
    </row>
    <row r="6592" spans="1:3" x14ac:dyDescent="0.25">
      <c r="A6592">
        <v>3.11817708333333E-3</v>
      </c>
      <c r="B6592">
        <v>0.67913429304737705</v>
      </c>
      <c r="C6592">
        <v>1.4902001157532401</v>
      </c>
    </row>
    <row r="6593" spans="1:3" x14ac:dyDescent="0.25">
      <c r="A6593">
        <v>3.11942708333333E-3</v>
      </c>
      <c r="B6593">
        <v>0.68423869033349205</v>
      </c>
      <c r="C6593">
        <v>1.50032284775517</v>
      </c>
    </row>
    <row r="6594" spans="1:3" x14ac:dyDescent="0.25">
      <c r="A6594">
        <v>3.1206770833333299E-3</v>
      </c>
      <c r="B6594">
        <v>0.69002367392442299</v>
      </c>
      <c r="C6594">
        <v>1.5104455797570999</v>
      </c>
    </row>
    <row r="6595" spans="1:3" x14ac:dyDescent="0.25">
      <c r="A6595">
        <v>3.1219270833333299E-3</v>
      </c>
      <c r="B6595">
        <v>0.69546836436294601</v>
      </c>
      <c r="C6595">
        <v>1.52596710216006</v>
      </c>
    </row>
    <row r="6596" spans="1:3" x14ac:dyDescent="0.25">
      <c r="A6596">
        <v>3.1231770833333298E-3</v>
      </c>
      <c r="B6596">
        <v>0.70057276164906102</v>
      </c>
      <c r="C6596">
        <v>1.5333904389614801</v>
      </c>
    </row>
    <row r="6597" spans="1:3" x14ac:dyDescent="0.25">
      <c r="A6597">
        <v>3.1244270833333302E-3</v>
      </c>
      <c r="B6597">
        <v>0.707038331544807</v>
      </c>
      <c r="C6597">
        <v>1.54958681016457</v>
      </c>
    </row>
    <row r="6598" spans="1:3" x14ac:dyDescent="0.25">
      <c r="A6598">
        <v>3.1256770833333301E-3</v>
      </c>
      <c r="B6598">
        <v>0.71248302198333002</v>
      </c>
      <c r="C6598">
        <v>1.5583598445662401</v>
      </c>
    </row>
    <row r="6599" spans="1:3" x14ac:dyDescent="0.25">
      <c r="A6599">
        <v>3.1269270833333301E-3</v>
      </c>
      <c r="B6599">
        <v>0.71622624665981405</v>
      </c>
      <c r="C6599">
        <v>1.56780772776805</v>
      </c>
    </row>
    <row r="6600" spans="1:3" x14ac:dyDescent="0.25">
      <c r="A6600">
        <v>3.12817708333333E-3</v>
      </c>
      <c r="B6600">
        <v>0.72269181655556003</v>
      </c>
      <c r="C6600">
        <v>1.58130470377062</v>
      </c>
    </row>
    <row r="6601" spans="1:3" x14ac:dyDescent="0.25">
      <c r="A6601">
        <v>3.12942708333333E-3</v>
      </c>
      <c r="B6601">
        <v>0.72813650699408305</v>
      </c>
      <c r="C6601">
        <v>1.59176486017262</v>
      </c>
    </row>
    <row r="6602" spans="1:3" x14ac:dyDescent="0.25">
      <c r="A6602">
        <v>3.1306770833333299E-3</v>
      </c>
      <c r="B6602">
        <v>0.73528266319464497</v>
      </c>
      <c r="C6602">
        <v>1.60526183617519</v>
      </c>
    </row>
    <row r="6603" spans="1:3" x14ac:dyDescent="0.25">
      <c r="A6603">
        <v>3.1319270833333299E-3</v>
      </c>
      <c r="B6603">
        <v>0.73834530156631395</v>
      </c>
      <c r="C6603">
        <v>1.6123477485765401</v>
      </c>
    </row>
    <row r="6604" spans="1:3" x14ac:dyDescent="0.25">
      <c r="A6604">
        <v>3.1331770833333298E-3</v>
      </c>
      <c r="B6604">
        <v>0.74549145776687498</v>
      </c>
      <c r="C6604">
        <v>1.6278692709795</v>
      </c>
    </row>
    <row r="6605" spans="1:3" x14ac:dyDescent="0.25">
      <c r="A6605">
        <v>3.1344270833333302E-3</v>
      </c>
      <c r="B6605">
        <v>0.75025556190058296</v>
      </c>
      <c r="C6605">
        <v>1.63529260778092</v>
      </c>
    </row>
    <row r="6606" spans="1:3" x14ac:dyDescent="0.25">
      <c r="A6606">
        <v>3.1356770833333302E-3</v>
      </c>
      <c r="B6606">
        <v>0.75467937288188303</v>
      </c>
      <c r="C6606">
        <v>1.64710246178317</v>
      </c>
    </row>
    <row r="6607" spans="1:3" x14ac:dyDescent="0.25">
      <c r="A6607">
        <v>3.1369270833333301E-3</v>
      </c>
      <c r="B6607">
        <v>0.76148523593003603</v>
      </c>
      <c r="C6607">
        <v>1.66026201338568</v>
      </c>
    </row>
    <row r="6608" spans="1:3" x14ac:dyDescent="0.25">
      <c r="A6608">
        <v>3.1381770833333301E-3</v>
      </c>
      <c r="B6608">
        <v>0.76658963321615103</v>
      </c>
      <c r="C6608">
        <v>1.6744338381883901</v>
      </c>
    </row>
    <row r="6609" spans="1:3" x14ac:dyDescent="0.25">
      <c r="A6609">
        <v>3.13942708333333E-3</v>
      </c>
      <c r="B6609">
        <v>0.76931197843541299</v>
      </c>
      <c r="C6609">
        <v>1.67882035538923</v>
      </c>
    </row>
    <row r="6610" spans="1:3" x14ac:dyDescent="0.25">
      <c r="A6610">
        <v>3.14067708333333E-3</v>
      </c>
      <c r="B6610">
        <v>0.77475666887393602</v>
      </c>
      <c r="C6610">
        <v>1.6889430873911599</v>
      </c>
    </row>
    <row r="6611" spans="1:3" x14ac:dyDescent="0.25">
      <c r="A6611">
        <v>3.1419270833333299E-3</v>
      </c>
      <c r="B6611">
        <v>0.78020135931245904</v>
      </c>
      <c r="C6611">
        <v>1.6997406681932199</v>
      </c>
    </row>
    <row r="6612" spans="1:3" x14ac:dyDescent="0.25">
      <c r="A6612">
        <v>3.1431770833333299E-3</v>
      </c>
      <c r="B6612">
        <v>0.78598634290338898</v>
      </c>
      <c r="C6612">
        <v>1.7108756733953401</v>
      </c>
    </row>
    <row r="6613" spans="1:3" x14ac:dyDescent="0.25">
      <c r="A6613">
        <v>3.1444270833333298E-3</v>
      </c>
      <c r="B6613">
        <v>0.79075044703709696</v>
      </c>
      <c r="C6613">
        <v>1.71964870779701</v>
      </c>
    </row>
    <row r="6614" spans="1:3" x14ac:dyDescent="0.25">
      <c r="A6614">
        <v>3.1456770833333302E-3</v>
      </c>
      <c r="B6614">
        <v>0.79585484432321196</v>
      </c>
      <c r="C6614">
        <v>1.73280825939953</v>
      </c>
    </row>
    <row r="6615" spans="1:3" x14ac:dyDescent="0.25">
      <c r="A6615">
        <v>3.1469270833333301E-3</v>
      </c>
      <c r="B6615">
        <v>0.79925777584728896</v>
      </c>
      <c r="C6615">
        <v>1.7415812938012001</v>
      </c>
    </row>
    <row r="6616" spans="1:3" x14ac:dyDescent="0.25">
      <c r="A6616">
        <v>3.1481770833333301E-3</v>
      </c>
      <c r="B6616">
        <v>0.80436217313340397</v>
      </c>
      <c r="C6616">
        <v>1.75170402580313</v>
      </c>
    </row>
    <row r="6617" spans="1:3" x14ac:dyDescent="0.25">
      <c r="A6617">
        <v>3.14942708333333E-3</v>
      </c>
      <c r="B6617">
        <v>0.80878598411470404</v>
      </c>
      <c r="C6617">
        <v>1.7594647870046101</v>
      </c>
    </row>
    <row r="6618" spans="1:3" x14ac:dyDescent="0.25">
      <c r="A6618">
        <v>3.15067708333333E-3</v>
      </c>
      <c r="B6618">
        <v>0.81389038140081904</v>
      </c>
      <c r="C6618">
        <v>1.77026236780667</v>
      </c>
    </row>
    <row r="6619" spans="1:3" x14ac:dyDescent="0.25">
      <c r="A6619">
        <v>3.1519270833333299E-3</v>
      </c>
      <c r="B6619">
        <v>0.81899477868693504</v>
      </c>
      <c r="C6619">
        <v>1.7803850998085999</v>
      </c>
    </row>
    <row r="6620" spans="1:3" x14ac:dyDescent="0.25">
      <c r="A6620">
        <v>3.1531770833333299E-3</v>
      </c>
      <c r="B6620">
        <v>0.82409917597305005</v>
      </c>
      <c r="C6620">
        <v>1.78915813421028</v>
      </c>
    </row>
    <row r="6621" spans="1:3" x14ac:dyDescent="0.25">
      <c r="A6621">
        <v>3.1544270833333298E-3</v>
      </c>
      <c r="B6621">
        <v>0.82750210749712705</v>
      </c>
      <c r="C6621">
        <v>1.7982685930120099</v>
      </c>
    </row>
    <row r="6622" spans="1:3" x14ac:dyDescent="0.25">
      <c r="A6622">
        <v>3.1556770833333302E-3</v>
      </c>
      <c r="B6622">
        <v>0.83192591847842701</v>
      </c>
      <c r="C6622">
        <v>1.80805390061388</v>
      </c>
    </row>
    <row r="6623" spans="1:3" x14ac:dyDescent="0.25">
      <c r="A6623">
        <v>3.1569270833333302E-3</v>
      </c>
      <c r="B6623">
        <v>0.83737060891695003</v>
      </c>
      <c r="C6623">
        <v>1.81817663261581</v>
      </c>
    </row>
    <row r="6624" spans="1:3" x14ac:dyDescent="0.25">
      <c r="A6624">
        <v>3.1581770833333301E-3</v>
      </c>
      <c r="B6624">
        <v>0.84009295413621099</v>
      </c>
      <c r="C6624">
        <v>1.8266122426174201</v>
      </c>
    </row>
    <row r="6625" spans="1:3" x14ac:dyDescent="0.25">
      <c r="A6625">
        <v>3.1594270833333301E-3</v>
      </c>
      <c r="B6625">
        <v>0.84519735142232599</v>
      </c>
      <c r="C6625">
        <v>1.8333607306187101</v>
      </c>
    </row>
    <row r="6626" spans="1:3" x14ac:dyDescent="0.25">
      <c r="A6626">
        <v>3.16067708333333E-3</v>
      </c>
      <c r="B6626">
        <v>0.84996145555603397</v>
      </c>
      <c r="C6626">
        <v>1.8448331602209</v>
      </c>
    </row>
    <row r="6627" spans="1:3" x14ac:dyDescent="0.25">
      <c r="A6627">
        <v>3.16192708333333E-3</v>
      </c>
      <c r="B6627">
        <v>0.85472555968974195</v>
      </c>
      <c r="C6627">
        <v>1.8542810434226999</v>
      </c>
    </row>
    <row r="6628" spans="1:3" x14ac:dyDescent="0.25">
      <c r="A6628">
        <v>3.1631770833333299E-3</v>
      </c>
      <c r="B6628">
        <v>0.85676731860418798</v>
      </c>
      <c r="C6628">
        <v>1.8583301362234701</v>
      </c>
    </row>
    <row r="6629" spans="1:3" x14ac:dyDescent="0.25">
      <c r="A6629">
        <v>3.1644270833333299E-3</v>
      </c>
      <c r="B6629">
        <v>0.86153142273789496</v>
      </c>
      <c r="C6629">
        <v>1.86744059502521</v>
      </c>
    </row>
    <row r="6630" spans="1:3" x14ac:dyDescent="0.25">
      <c r="A6630">
        <v>3.1656770833333298E-3</v>
      </c>
      <c r="B6630">
        <v>0.86459406110956405</v>
      </c>
      <c r="C6630">
        <v>1.8762136294268801</v>
      </c>
    </row>
    <row r="6631" spans="1:3" x14ac:dyDescent="0.25">
      <c r="A6631">
        <v>3.1669270833333302E-3</v>
      </c>
      <c r="B6631">
        <v>0.87037904470049499</v>
      </c>
      <c r="C6631">
        <v>1.88667378582888</v>
      </c>
    </row>
    <row r="6632" spans="1:3" x14ac:dyDescent="0.25">
      <c r="A6632">
        <v>3.1681770833333301E-3</v>
      </c>
      <c r="B6632">
        <v>0.87344168307216397</v>
      </c>
      <c r="C6632">
        <v>1.8910603030297199</v>
      </c>
    </row>
    <row r="6633" spans="1:3" x14ac:dyDescent="0.25">
      <c r="A6633">
        <v>3.1694270833333301E-3</v>
      </c>
      <c r="B6633">
        <v>0.87888637351068699</v>
      </c>
      <c r="C6633">
        <v>1.9062444010326101</v>
      </c>
    </row>
    <row r="6634" spans="1:3" x14ac:dyDescent="0.25">
      <c r="A6634">
        <v>3.17067708333333E-3</v>
      </c>
      <c r="B6634">
        <v>0.88126842557754104</v>
      </c>
      <c r="C6634">
        <v>1.9086063718330599</v>
      </c>
    </row>
    <row r="6635" spans="1:3" x14ac:dyDescent="0.25">
      <c r="A6635">
        <v>3.17192708333333E-3</v>
      </c>
      <c r="B6635">
        <v>0.88365047764439497</v>
      </c>
      <c r="C6635">
        <v>1.9150174354342899</v>
      </c>
    </row>
    <row r="6636" spans="1:3" x14ac:dyDescent="0.25">
      <c r="A6636">
        <v>3.1731770833333299E-3</v>
      </c>
      <c r="B6636">
        <v>0.88875487493050997</v>
      </c>
      <c r="C6636">
        <v>1.9264898650364799</v>
      </c>
    </row>
    <row r="6637" spans="1:3" x14ac:dyDescent="0.25">
      <c r="A6637">
        <v>3.1744270833333299E-3</v>
      </c>
      <c r="B6637">
        <v>0.89215780645458698</v>
      </c>
      <c r="C6637">
        <v>1.9325635042376299</v>
      </c>
    </row>
    <row r="6638" spans="1:3" x14ac:dyDescent="0.25">
      <c r="A6638">
        <v>3.1756770833333298E-3</v>
      </c>
      <c r="B6638">
        <v>0.895901031131071</v>
      </c>
      <c r="C6638">
        <v>1.94099911423924</v>
      </c>
    </row>
    <row r="6639" spans="1:3" x14ac:dyDescent="0.25">
      <c r="A6639">
        <v>3.1769270833333302E-3</v>
      </c>
      <c r="B6639">
        <v>0.90032484211237096</v>
      </c>
      <c r="C6639">
        <v>1.9504469974410501</v>
      </c>
    </row>
    <row r="6640" spans="1:3" x14ac:dyDescent="0.25">
      <c r="A6640">
        <v>3.1781770833333302E-3</v>
      </c>
      <c r="B6640">
        <v>0.90372777363644796</v>
      </c>
      <c r="C6640">
        <v>1.95483351464188</v>
      </c>
    </row>
    <row r="6641" spans="1:3" x14ac:dyDescent="0.25">
      <c r="A6641">
        <v>3.1794270833333301E-3</v>
      </c>
      <c r="B6641">
        <v>0.90610982570330201</v>
      </c>
      <c r="C6641">
        <v>1.96023230504291</v>
      </c>
    </row>
    <row r="6642" spans="1:3" x14ac:dyDescent="0.25">
      <c r="A6642">
        <v>3.1806770833333301E-3</v>
      </c>
      <c r="B6642">
        <v>0.90917246407497099</v>
      </c>
      <c r="C6642">
        <v>1.96563109544394</v>
      </c>
    </row>
    <row r="6643" spans="1:3" x14ac:dyDescent="0.25">
      <c r="A6643">
        <v>3.18192708333333E-3</v>
      </c>
      <c r="B6643">
        <v>0.91291568875145501</v>
      </c>
      <c r="C6643">
        <v>1.97710352504613</v>
      </c>
    </row>
    <row r="6644" spans="1:3" x14ac:dyDescent="0.25">
      <c r="A6644">
        <v>3.18317708333333E-3</v>
      </c>
      <c r="B6644">
        <v>0.91699920658034795</v>
      </c>
      <c r="C6644">
        <v>1.97879064704645</v>
      </c>
    </row>
    <row r="6645" spans="1:3" x14ac:dyDescent="0.25">
      <c r="A6645">
        <v>3.1844270833333299E-3</v>
      </c>
      <c r="B6645">
        <v>0.91938125864720099</v>
      </c>
      <c r="C6645">
        <v>1.9889133790483799</v>
      </c>
    </row>
    <row r="6646" spans="1:3" x14ac:dyDescent="0.25">
      <c r="A6646">
        <v>3.1856770833333299E-3</v>
      </c>
      <c r="B6646">
        <v>0.92244389701887097</v>
      </c>
      <c r="C6646">
        <v>1.9936373206492899</v>
      </c>
    </row>
    <row r="6647" spans="1:3" x14ac:dyDescent="0.25">
      <c r="A6647">
        <v>3.1869270833333298E-3</v>
      </c>
      <c r="B6647">
        <v>0.92550653539053995</v>
      </c>
      <c r="C6647">
        <v>2.0010606574506999</v>
      </c>
    </row>
    <row r="6648" spans="1:3" x14ac:dyDescent="0.25">
      <c r="A6648">
        <v>3.1881770833333302E-3</v>
      </c>
      <c r="B6648">
        <v>0.92856917376220904</v>
      </c>
      <c r="C6648">
        <v>2.00780914545199</v>
      </c>
    </row>
    <row r="6649" spans="1:3" x14ac:dyDescent="0.25">
      <c r="A6649">
        <v>3.1894270833333301E-3</v>
      </c>
      <c r="B6649">
        <v>0.93197210528628605</v>
      </c>
      <c r="C6649">
        <v>2.0138827846531502</v>
      </c>
    </row>
    <row r="6650" spans="1:3" x14ac:dyDescent="0.25">
      <c r="A6650">
        <v>3.1906770833333301E-3</v>
      </c>
      <c r="B6650">
        <v>0.93537503681036305</v>
      </c>
      <c r="C6650">
        <v>2.0229932434548901</v>
      </c>
    </row>
    <row r="6651" spans="1:3" x14ac:dyDescent="0.25">
      <c r="A6651">
        <v>3.19192708333333E-3</v>
      </c>
      <c r="B6651">
        <v>0.93877796833443905</v>
      </c>
      <c r="C6651">
        <v>2.0236680922550199</v>
      </c>
    </row>
    <row r="6652" spans="1:3" x14ac:dyDescent="0.25">
      <c r="A6652">
        <v>3.19317708333333E-3</v>
      </c>
      <c r="B6652">
        <v>0.94047943409647805</v>
      </c>
      <c r="C6652">
        <v>2.0290668826560498</v>
      </c>
    </row>
    <row r="6653" spans="1:3" x14ac:dyDescent="0.25">
      <c r="A6653">
        <v>3.1944270833333299E-3</v>
      </c>
      <c r="B6653">
        <v>0.94354207246814703</v>
      </c>
      <c r="C6653">
        <v>2.03379082425695</v>
      </c>
    </row>
    <row r="6654" spans="1:3" x14ac:dyDescent="0.25">
      <c r="A6654">
        <v>3.1956770833333299E-3</v>
      </c>
      <c r="B6654">
        <v>0.94490324507777801</v>
      </c>
      <c r="C6654">
        <v>2.03952703905804</v>
      </c>
    </row>
    <row r="6655" spans="1:3" x14ac:dyDescent="0.25">
      <c r="A6655">
        <v>3.1969270833333298E-3</v>
      </c>
      <c r="B6655">
        <v>0.94966734921148499</v>
      </c>
      <c r="C6655">
        <v>2.05167431746036</v>
      </c>
    </row>
    <row r="6656" spans="1:3" x14ac:dyDescent="0.25">
      <c r="A6656">
        <v>3.1981770833333298E-3</v>
      </c>
      <c r="B6656">
        <v>0.95238969443074695</v>
      </c>
      <c r="C6656">
        <v>2.0523491662604898</v>
      </c>
    </row>
    <row r="6657" spans="1:3" x14ac:dyDescent="0.25">
      <c r="A6657">
        <v>3.1994270833333302E-3</v>
      </c>
      <c r="B6657">
        <v>0.95409116019278495</v>
      </c>
      <c r="C6657">
        <v>2.0621344738623502</v>
      </c>
    </row>
    <row r="6658" spans="1:3" x14ac:dyDescent="0.25">
      <c r="A6658">
        <v>3.2006770833333301E-3</v>
      </c>
      <c r="B6658">
        <v>0.95647321225963899</v>
      </c>
      <c r="C6658">
        <v>2.0611222006621599</v>
      </c>
    </row>
    <row r="6659" spans="1:3" x14ac:dyDescent="0.25">
      <c r="A6659">
        <v>3.2019270833333301E-3</v>
      </c>
      <c r="B6659">
        <v>0.95919555747889995</v>
      </c>
      <c r="C6659">
        <v>2.0671958398633201</v>
      </c>
    </row>
    <row r="6660" spans="1:3" x14ac:dyDescent="0.25">
      <c r="A6660">
        <v>3.20317708333333E-3</v>
      </c>
      <c r="B6660">
        <v>0.959876143783716</v>
      </c>
      <c r="C6660">
        <v>2.0729320546644101</v>
      </c>
    </row>
    <row r="6661" spans="1:3" x14ac:dyDescent="0.25">
      <c r="A6661">
        <v>3.20442708333333E-3</v>
      </c>
      <c r="B6661">
        <v>0.96395966161260804</v>
      </c>
      <c r="C6661">
        <v>2.0783308450654401</v>
      </c>
    </row>
    <row r="6662" spans="1:3" x14ac:dyDescent="0.25">
      <c r="A6662">
        <v>3.2056770833333299E-3</v>
      </c>
      <c r="B6662">
        <v>0.966682006831869</v>
      </c>
      <c r="C6662">
        <v>2.0847419086666701</v>
      </c>
    </row>
    <row r="6663" spans="1:3" x14ac:dyDescent="0.25">
      <c r="A6663">
        <v>3.2069270833333299E-3</v>
      </c>
      <c r="B6663">
        <v>0.96872376574631602</v>
      </c>
      <c r="C6663">
        <v>2.0860916062669199</v>
      </c>
    </row>
    <row r="6664" spans="1:3" x14ac:dyDescent="0.25">
      <c r="A6664">
        <v>3.2081770833333298E-3</v>
      </c>
      <c r="B6664">
        <v>0.970084938355946</v>
      </c>
      <c r="C6664">
        <v>2.0921652454680801</v>
      </c>
    </row>
    <row r="6665" spans="1:3" x14ac:dyDescent="0.25">
      <c r="A6665">
        <v>3.2094270833333302E-3</v>
      </c>
      <c r="B6665">
        <v>0.97246699042280005</v>
      </c>
      <c r="C6665">
        <v>2.09385236746841</v>
      </c>
    </row>
    <row r="6666" spans="1:3" x14ac:dyDescent="0.25">
      <c r="A6666">
        <v>3.2106770833333301E-3</v>
      </c>
      <c r="B6666">
        <v>0.97314757672761498</v>
      </c>
      <c r="C6666">
        <v>2.0972266114690501</v>
      </c>
    </row>
    <row r="6667" spans="1:3" x14ac:dyDescent="0.25">
      <c r="A6667">
        <v>3.2119270833333301E-3</v>
      </c>
      <c r="B6667">
        <v>0.97586992194687705</v>
      </c>
      <c r="C6667">
        <v>2.1059996458707202</v>
      </c>
    </row>
    <row r="6668" spans="1:3" x14ac:dyDescent="0.25">
      <c r="A6668">
        <v>3.21317708333333E-3</v>
      </c>
      <c r="B6668">
        <v>0.97859226716613801</v>
      </c>
      <c r="C6668">
        <v>2.1073493434709798</v>
      </c>
    </row>
    <row r="6669" spans="1:3" x14ac:dyDescent="0.25">
      <c r="A6669">
        <v>3.21442708333333E-3</v>
      </c>
      <c r="B6669">
        <v>0.97893256031854603</v>
      </c>
      <c r="C6669">
        <v>2.1127481338720102</v>
      </c>
    </row>
    <row r="6670" spans="1:3" x14ac:dyDescent="0.25">
      <c r="A6670">
        <v>3.2156770833333299E-3</v>
      </c>
      <c r="B6670">
        <v>0.98131461238539996</v>
      </c>
      <c r="C6670">
        <v>2.11207328507188</v>
      </c>
    </row>
    <row r="6671" spans="1:3" x14ac:dyDescent="0.25">
      <c r="A6671">
        <v>3.2169270833333299E-3</v>
      </c>
      <c r="B6671">
        <v>0.98335637129984599</v>
      </c>
      <c r="C6671">
        <v>2.1157849534725899</v>
      </c>
    </row>
    <row r="6672" spans="1:3" x14ac:dyDescent="0.25">
      <c r="A6672">
        <v>3.2181770833333298E-3</v>
      </c>
      <c r="B6672">
        <v>0.98471754390947697</v>
      </c>
      <c r="C6672">
        <v>2.1228708658739399</v>
      </c>
    </row>
    <row r="6673" spans="1:3" x14ac:dyDescent="0.25">
      <c r="A6673">
        <v>3.2194270833333298E-3</v>
      </c>
      <c r="B6673">
        <v>0.98505783706188399</v>
      </c>
      <c r="C6673">
        <v>2.1235457146740702</v>
      </c>
    </row>
    <row r="6674" spans="1:3" x14ac:dyDescent="0.25">
      <c r="A6674">
        <v>3.2206770833333302E-3</v>
      </c>
      <c r="B6674">
        <v>0.98743988912873804</v>
      </c>
      <c r="C6674">
        <v>2.1235457146740702</v>
      </c>
    </row>
    <row r="6675" spans="1:3" x14ac:dyDescent="0.25">
      <c r="A6675">
        <v>3.2219270833333301E-3</v>
      </c>
      <c r="B6675">
        <v>0.98846076858596099</v>
      </c>
      <c r="C6675">
        <v>2.1279322318749099</v>
      </c>
    </row>
    <row r="6676" spans="1:3" x14ac:dyDescent="0.25">
      <c r="A6676">
        <v>3.2231770833333301E-3</v>
      </c>
      <c r="B6676">
        <v>0.99118311380522295</v>
      </c>
      <c r="C6676">
        <v>2.1360304174764502</v>
      </c>
    </row>
    <row r="6677" spans="1:3" x14ac:dyDescent="0.25">
      <c r="A6677">
        <v>3.22442708333333E-3</v>
      </c>
      <c r="B6677">
        <v>0.99118311380522295</v>
      </c>
      <c r="C6677">
        <v>2.1340058710760701</v>
      </c>
    </row>
    <row r="6678" spans="1:3" x14ac:dyDescent="0.25">
      <c r="A6678">
        <v>3.22567708333333E-3</v>
      </c>
      <c r="B6678">
        <v>0.99356516587207599</v>
      </c>
      <c r="C6678">
        <v>2.13704269067664</v>
      </c>
    </row>
    <row r="6679" spans="1:3" x14ac:dyDescent="0.25">
      <c r="A6679">
        <v>3.2269270833333299E-3</v>
      </c>
      <c r="B6679">
        <v>0.99424575217689204</v>
      </c>
      <c r="C6679">
        <v>2.1394046614771001</v>
      </c>
    </row>
    <row r="6680" spans="1:3" x14ac:dyDescent="0.25">
      <c r="A6680">
        <v>3.2281770833333299E-3</v>
      </c>
      <c r="B6680">
        <v>0.99560692478652302</v>
      </c>
      <c r="C6680">
        <v>2.1431163298778002</v>
      </c>
    </row>
    <row r="6681" spans="1:3" x14ac:dyDescent="0.25">
      <c r="A6681">
        <v>3.2294270833333298E-3</v>
      </c>
      <c r="B6681">
        <v>0.99730839054856102</v>
      </c>
      <c r="C6681">
        <v>2.1454783006782501</v>
      </c>
    </row>
    <row r="6682" spans="1:3" x14ac:dyDescent="0.25">
      <c r="A6682">
        <v>3.2306770833333302E-3</v>
      </c>
      <c r="B6682">
        <v>0.99662780424374597</v>
      </c>
      <c r="C6682">
        <v>2.1441286030779998</v>
      </c>
    </row>
    <row r="6683" spans="1:3" x14ac:dyDescent="0.25">
      <c r="A6683">
        <v>3.2319270833333301E-3</v>
      </c>
      <c r="B6683">
        <v>0.99969044261541495</v>
      </c>
      <c r="C6683">
        <v>2.1488525446789</v>
      </c>
    </row>
    <row r="6684" spans="1:3" x14ac:dyDescent="0.25">
      <c r="A6684">
        <v>3.2331770833333301E-3</v>
      </c>
      <c r="B6684">
        <v>0.99935014946300704</v>
      </c>
      <c r="C6684">
        <v>2.1522267886795401</v>
      </c>
    </row>
    <row r="6685" spans="1:3" x14ac:dyDescent="0.25">
      <c r="A6685">
        <v>3.23442708333333E-3</v>
      </c>
      <c r="B6685">
        <v>0.99969044261541495</v>
      </c>
      <c r="C6685">
        <v>2.1525642130796099</v>
      </c>
    </row>
    <row r="6686" spans="1:3" x14ac:dyDescent="0.25">
      <c r="A6686">
        <v>3.23567708333333E-3</v>
      </c>
      <c r="B6686">
        <v>1.0013919083774501</v>
      </c>
      <c r="C6686">
        <v>2.1522267886795401</v>
      </c>
    </row>
    <row r="6687" spans="1:3" x14ac:dyDescent="0.25">
      <c r="A6687">
        <v>3.2369270833333299E-3</v>
      </c>
      <c r="B6687">
        <v>1.00173220152986</v>
      </c>
      <c r="C6687">
        <v>2.15560103268019</v>
      </c>
    </row>
    <row r="6688" spans="1:3" x14ac:dyDescent="0.25">
      <c r="A6688">
        <v>3.2381770833333299E-3</v>
      </c>
      <c r="B6688">
        <v>1.0037739604442999</v>
      </c>
      <c r="C6688">
        <v>2.1589752766808301</v>
      </c>
    </row>
    <row r="6689" spans="1:3" x14ac:dyDescent="0.25">
      <c r="A6689">
        <v>3.2394270833333298E-3</v>
      </c>
      <c r="B6689">
        <v>1.0027530809870799</v>
      </c>
      <c r="C6689">
        <v>2.15458875947999</v>
      </c>
    </row>
    <row r="6690" spans="1:3" x14ac:dyDescent="0.25">
      <c r="A6690">
        <v>3.2406770833333298E-3</v>
      </c>
      <c r="B6690">
        <v>1.0020724946822599</v>
      </c>
      <c r="C6690">
        <v>2.1535764862798001</v>
      </c>
    </row>
    <row r="6691" spans="1:3" x14ac:dyDescent="0.25">
      <c r="A6691">
        <v>3.2419270833333302E-3</v>
      </c>
      <c r="B6691">
        <v>1.0037739604442999</v>
      </c>
      <c r="C6691">
        <v>2.1589752766808301</v>
      </c>
    </row>
    <row r="6692" spans="1:3" x14ac:dyDescent="0.25">
      <c r="A6692">
        <v>3.2431770833333301E-3</v>
      </c>
      <c r="B6692">
        <v>1.0054754262063399</v>
      </c>
      <c r="C6692">
        <v>2.1593127010808901</v>
      </c>
    </row>
    <row r="6693" spans="1:3" x14ac:dyDescent="0.25">
      <c r="A6693">
        <v>3.2444270833333301E-3</v>
      </c>
      <c r="B6693">
        <v>1.0061560125111599</v>
      </c>
      <c r="C6693">
        <v>2.1633617938816698</v>
      </c>
    </row>
    <row r="6694" spans="1:3" x14ac:dyDescent="0.25">
      <c r="A6694">
        <v>3.24567708333333E-3</v>
      </c>
      <c r="B6694">
        <v>1.00513513305393</v>
      </c>
      <c r="C6694">
        <v>2.15627588148031</v>
      </c>
    </row>
    <row r="6695" spans="1:3" x14ac:dyDescent="0.25">
      <c r="A6695">
        <v>3.24692708333333E-3</v>
      </c>
      <c r="B6695">
        <v>1.0064963056635601</v>
      </c>
      <c r="C6695">
        <v>2.16268694508154</v>
      </c>
    </row>
    <row r="6696" spans="1:3" x14ac:dyDescent="0.25">
      <c r="A6696">
        <v>3.2481770833333299E-3</v>
      </c>
      <c r="B6696">
        <v>1.00513513305393</v>
      </c>
      <c r="C6696">
        <v>2.1620120962814098</v>
      </c>
    </row>
    <row r="6697" spans="1:3" x14ac:dyDescent="0.25">
      <c r="A6697">
        <v>3.2494270833333299E-3</v>
      </c>
      <c r="B6697">
        <v>1.00513513305393</v>
      </c>
      <c r="C6697">
        <v>2.1593127010808901</v>
      </c>
    </row>
    <row r="6698" spans="1:3" x14ac:dyDescent="0.25">
      <c r="A6698">
        <v>3.2506770833333298E-3</v>
      </c>
      <c r="B6698">
        <v>1.0064963056635601</v>
      </c>
      <c r="C6698">
        <v>2.1643740670818601</v>
      </c>
    </row>
    <row r="6699" spans="1:3" x14ac:dyDescent="0.25">
      <c r="A6699">
        <v>3.2519270833333302E-3</v>
      </c>
      <c r="B6699">
        <v>1.00683659881597</v>
      </c>
      <c r="C6699">
        <v>2.16133724748128</v>
      </c>
    </row>
    <row r="6700" spans="1:3" x14ac:dyDescent="0.25">
      <c r="A6700">
        <v>3.2531770833333301E-3</v>
      </c>
      <c r="B6700">
        <v>1.00581571935875</v>
      </c>
      <c r="C6700">
        <v>2.16099982308122</v>
      </c>
    </row>
    <row r="6701" spans="1:3" x14ac:dyDescent="0.25">
      <c r="A6701">
        <v>3.2544270833333301E-3</v>
      </c>
      <c r="B6701">
        <v>1.0061560125111599</v>
      </c>
      <c r="C6701">
        <v>2.1606623986811502</v>
      </c>
    </row>
    <row r="6702" spans="1:3" x14ac:dyDescent="0.25">
      <c r="A6702">
        <v>3.25567708333333E-3</v>
      </c>
      <c r="B6702">
        <v>1.0054754262063399</v>
      </c>
      <c r="C6702">
        <v>2.1583004278806999</v>
      </c>
    </row>
    <row r="6703" spans="1:3" x14ac:dyDescent="0.25">
      <c r="A6703">
        <v>3.25692708333333E-3</v>
      </c>
      <c r="B6703">
        <v>1.00513513305393</v>
      </c>
      <c r="C6703">
        <v>2.1596501254809599</v>
      </c>
    </row>
    <row r="6704" spans="1:3" x14ac:dyDescent="0.25">
      <c r="A6704">
        <v>3.2581770833333299E-3</v>
      </c>
      <c r="B6704">
        <v>1.0047948399015301</v>
      </c>
      <c r="C6704">
        <v>2.1566133058803798</v>
      </c>
    </row>
    <row r="6705" spans="1:3" x14ac:dyDescent="0.25">
      <c r="A6705">
        <v>3.2594270833333299E-3</v>
      </c>
      <c r="B6705">
        <v>1.0047948399015301</v>
      </c>
      <c r="C6705">
        <v>2.1586378522807599</v>
      </c>
    </row>
    <row r="6706" spans="1:3" x14ac:dyDescent="0.25">
      <c r="A6706">
        <v>3.2606770833333298E-3</v>
      </c>
      <c r="B6706">
        <v>1.0037739604442999</v>
      </c>
      <c r="C6706">
        <v>2.1525642130796099</v>
      </c>
    </row>
    <row r="6707" spans="1:3" x14ac:dyDescent="0.25">
      <c r="A6707">
        <v>3.2619270833333298E-3</v>
      </c>
      <c r="B6707">
        <v>1.00343366729189</v>
      </c>
      <c r="C6707">
        <v>2.1566133058803798</v>
      </c>
    </row>
    <row r="6708" spans="1:3" x14ac:dyDescent="0.25">
      <c r="A6708">
        <v>3.2631770833333302E-3</v>
      </c>
      <c r="B6708">
        <v>1.00343366729189</v>
      </c>
      <c r="C6708">
        <v>2.1549261838800602</v>
      </c>
    </row>
    <row r="6709" spans="1:3" x14ac:dyDescent="0.25">
      <c r="A6709">
        <v>3.2644270833333301E-3</v>
      </c>
      <c r="B6709">
        <v>1.0027530809870799</v>
      </c>
      <c r="C6709">
        <v>2.15020224227916</v>
      </c>
    </row>
    <row r="6710" spans="1:3" x14ac:dyDescent="0.25">
      <c r="A6710">
        <v>3.2656770833333301E-3</v>
      </c>
      <c r="B6710">
        <v>1.0013919083774501</v>
      </c>
      <c r="C6710">
        <v>2.1485151202788302</v>
      </c>
    </row>
    <row r="6711" spans="1:3" x14ac:dyDescent="0.25">
      <c r="A6711">
        <v>3.26692708333333E-3</v>
      </c>
      <c r="B6711">
        <v>1.0010516152250399</v>
      </c>
      <c r="C6711">
        <v>2.1498648178790898</v>
      </c>
    </row>
    <row r="6712" spans="1:3" x14ac:dyDescent="0.25">
      <c r="A6712">
        <v>3.26817708333333E-3</v>
      </c>
      <c r="B6712">
        <v>0.99935014946300704</v>
      </c>
      <c r="C6712">
        <v>2.1451408762781901</v>
      </c>
    </row>
    <row r="6713" spans="1:3" x14ac:dyDescent="0.25">
      <c r="A6713">
        <v>3.2694270833333299E-3</v>
      </c>
      <c r="B6713">
        <v>0.99832927000578398</v>
      </c>
      <c r="C6713">
        <v>2.1444660274780598</v>
      </c>
    </row>
    <row r="6714" spans="1:3" x14ac:dyDescent="0.25">
      <c r="A6714">
        <v>3.2706770833333299E-3</v>
      </c>
      <c r="B6714">
        <v>0.99832927000578398</v>
      </c>
      <c r="C6714">
        <v>2.1417666322775499</v>
      </c>
    </row>
    <row r="6715" spans="1:3" x14ac:dyDescent="0.25">
      <c r="A6715">
        <v>3.2719270833333298E-3</v>
      </c>
      <c r="B6715">
        <v>0.99730839054856102</v>
      </c>
      <c r="C6715">
        <v>2.1397420858771601</v>
      </c>
    </row>
    <row r="6716" spans="1:3" x14ac:dyDescent="0.25">
      <c r="A6716">
        <v>3.2731770833333302E-3</v>
      </c>
      <c r="B6716">
        <v>0.99628751109133795</v>
      </c>
      <c r="C6716">
        <v>2.13670526627658</v>
      </c>
    </row>
    <row r="6717" spans="1:3" x14ac:dyDescent="0.25">
      <c r="A6717">
        <v>3.2744270833333301E-3</v>
      </c>
      <c r="B6717">
        <v>0.99628751109133795</v>
      </c>
      <c r="C6717">
        <v>2.1390672370770298</v>
      </c>
    </row>
    <row r="6718" spans="1:3" x14ac:dyDescent="0.25">
      <c r="A6718">
        <v>3.2756770833333301E-3</v>
      </c>
      <c r="B6718">
        <v>0.99390545902448402</v>
      </c>
      <c r="C6718">
        <v>2.13096905147549</v>
      </c>
    </row>
    <row r="6719" spans="1:3" x14ac:dyDescent="0.25">
      <c r="A6719">
        <v>3.27692708333333E-3</v>
      </c>
      <c r="B6719">
        <v>0.99288457956726095</v>
      </c>
      <c r="C6719">
        <v>2.13096905147549</v>
      </c>
    </row>
    <row r="6720" spans="1:3" x14ac:dyDescent="0.25">
      <c r="A6720">
        <v>3.27817708333333E-3</v>
      </c>
      <c r="B6720">
        <v>0.99152340695762997</v>
      </c>
      <c r="C6720">
        <v>2.1296193538752299</v>
      </c>
    </row>
    <row r="6721" spans="1:3" x14ac:dyDescent="0.25">
      <c r="A6721">
        <v>3.2794270833333299E-3</v>
      </c>
      <c r="B6721">
        <v>0.98948164804318395</v>
      </c>
      <c r="C6721">
        <v>2.1215211682736799</v>
      </c>
    </row>
    <row r="6722" spans="1:3" x14ac:dyDescent="0.25">
      <c r="A6722">
        <v>3.2806770833333299E-3</v>
      </c>
      <c r="B6722">
        <v>0.98812047543355397</v>
      </c>
      <c r="C6722">
        <v>2.1208463194735598</v>
      </c>
    </row>
    <row r="6723" spans="1:3" x14ac:dyDescent="0.25">
      <c r="A6723">
        <v>3.2819270833333298E-3</v>
      </c>
      <c r="B6723">
        <v>0.98709959597633001</v>
      </c>
      <c r="C6723">
        <v>2.1157849534725899</v>
      </c>
    </row>
    <row r="6724" spans="1:3" x14ac:dyDescent="0.25">
      <c r="A6724">
        <v>3.2831770833333298E-3</v>
      </c>
      <c r="B6724">
        <v>0.98335637129984599</v>
      </c>
      <c r="C6724">
        <v>2.1100487386714999</v>
      </c>
    </row>
    <row r="6725" spans="1:3" x14ac:dyDescent="0.25">
      <c r="A6725">
        <v>3.2844270833333302E-3</v>
      </c>
      <c r="B6725">
        <v>0.98403695760466103</v>
      </c>
      <c r="C6725">
        <v>2.1130855582720698</v>
      </c>
    </row>
    <row r="6726" spans="1:3" x14ac:dyDescent="0.25">
      <c r="A6726">
        <v>3.2856770833333301E-3</v>
      </c>
      <c r="B6726">
        <v>0.98199519869021501</v>
      </c>
      <c r="C6726">
        <v>2.1070119190709198</v>
      </c>
    </row>
    <row r="6727" spans="1:3" x14ac:dyDescent="0.25">
      <c r="A6727">
        <v>3.2869270833333301E-3</v>
      </c>
      <c r="B6727">
        <v>0.98063402608058403</v>
      </c>
      <c r="C6727">
        <v>2.10633707027079</v>
      </c>
    </row>
    <row r="6728" spans="1:3" x14ac:dyDescent="0.25">
      <c r="A6728">
        <v>3.28817708333333E-3</v>
      </c>
      <c r="B6728">
        <v>0.97859226716613801</v>
      </c>
      <c r="C6728">
        <v>2.0992511578694399</v>
      </c>
    </row>
    <row r="6729" spans="1:3" x14ac:dyDescent="0.25">
      <c r="A6729">
        <v>3.28942708333333E-3</v>
      </c>
      <c r="B6729">
        <v>0.97621021509928496</v>
      </c>
      <c r="C6729">
        <v>2.10093827986976</v>
      </c>
    </row>
    <row r="6730" spans="1:3" x14ac:dyDescent="0.25">
      <c r="A6730">
        <v>3.2906770833333299E-3</v>
      </c>
      <c r="B6730">
        <v>0.97518933564206201</v>
      </c>
      <c r="C6730">
        <v>2.09385236746841</v>
      </c>
    </row>
    <row r="6731" spans="1:3" x14ac:dyDescent="0.25">
      <c r="A6731">
        <v>3.2919270833333299E-3</v>
      </c>
      <c r="B6731">
        <v>0.97314757672761498</v>
      </c>
      <c r="C6731">
        <v>2.0867664550670502</v>
      </c>
    </row>
    <row r="6732" spans="1:3" x14ac:dyDescent="0.25">
      <c r="A6732">
        <v>3.2931770833333298E-3</v>
      </c>
      <c r="B6732">
        <v>0.97110581781316896</v>
      </c>
      <c r="C6732">
        <v>2.08339221106641</v>
      </c>
    </row>
    <row r="6733" spans="1:3" x14ac:dyDescent="0.25">
      <c r="A6733">
        <v>3.2944270833333302E-3</v>
      </c>
      <c r="B6733">
        <v>0.96906405889872305</v>
      </c>
      <c r="C6733">
        <v>2.0779934206653801</v>
      </c>
    </row>
    <row r="6734" spans="1:3" x14ac:dyDescent="0.25">
      <c r="A6734">
        <v>3.2956770833333301E-3</v>
      </c>
      <c r="B6734">
        <v>0.96770288628909296</v>
      </c>
      <c r="C6734">
        <v>2.0806928158658899</v>
      </c>
    </row>
    <row r="6735" spans="1:3" x14ac:dyDescent="0.25">
      <c r="A6735">
        <v>3.2969270833333301E-3</v>
      </c>
      <c r="B6735">
        <v>0.964980541069831</v>
      </c>
      <c r="C6735">
        <v>2.0671958398633201</v>
      </c>
    </row>
    <row r="6736" spans="1:3" x14ac:dyDescent="0.25">
      <c r="A6736">
        <v>3.29817708333333E-3</v>
      </c>
      <c r="B6736">
        <v>0.96429995476501595</v>
      </c>
      <c r="C6736">
        <v>2.06989523506383</v>
      </c>
    </row>
    <row r="6737" spans="1:3" x14ac:dyDescent="0.25">
      <c r="A6737">
        <v>3.29942708333333E-3</v>
      </c>
      <c r="B6737">
        <v>0.96021643693612302</v>
      </c>
      <c r="C6737">
        <v>2.0671958398633201</v>
      </c>
    </row>
    <row r="6738" spans="1:3" x14ac:dyDescent="0.25">
      <c r="A6738">
        <v>3.3006770833333299E-3</v>
      </c>
      <c r="B6738">
        <v>0.95579262595482395</v>
      </c>
      <c r="C6738">
        <v>2.05201174186042</v>
      </c>
    </row>
    <row r="6739" spans="1:3" x14ac:dyDescent="0.25">
      <c r="A6739">
        <v>3.3019270833333299E-3</v>
      </c>
      <c r="B6739">
        <v>0.95511203965000802</v>
      </c>
      <c r="C6739">
        <v>2.0513368930602902</v>
      </c>
    </row>
    <row r="6740" spans="1:3" x14ac:dyDescent="0.25">
      <c r="A6740">
        <v>3.3031770833333298E-3</v>
      </c>
      <c r="B6740">
        <v>0.95307028073556199</v>
      </c>
      <c r="C6740">
        <v>2.0442509806589402</v>
      </c>
    </row>
    <row r="6741" spans="1:3" x14ac:dyDescent="0.25">
      <c r="A6741">
        <v>3.3044270833333298E-3</v>
      </c>
      <c r="B6741">
        <v>0.94932705605907797</v>
      </c>
      <c r="C6741">
        <v>2.0405393122582298</v>
      </c>
    </row>
    <row r="6742" spans="1:3" x14ac:dyDescent="0.25">
      <c r="A6742">
        <v>3.3056770833333302E-3</v>
      </c>
      <c r="B6742">
        <v>0.94762559029703897</v>
      </c>
      <c r="C6742">
        <v>2.03412824865701</v>
      </c>
    </row>
    <row r="6743" spans="1:3" x14ac:dyDescent="0.25">
      <c r="A6743">
        <v>3.3069270833333301E-3</v>
      </c>
      <c r="B6743">
        <v>0.94558383138259305</v>
      </c>
      <c r="C6743">
        <v>2.0287294582559801</v>
      </c>
    </row>
    <row r="6744" spans="1:3" x14ac:dyDescent="0.25">
      <c r="A6744">
        <v>3.3081770833333301E-3</v>
      </c>
      <c r="B6744">
        <v>0.94184060670610903</v>
      </c>
      <c r="C6744">
        <v>2.02164354585463</v>
      </c>
    </row>
    <row r="6745" spans="1:3" x14ac:dyDescent="0.25">
      <c r="A6745">
        <v>3.30942708333333E-3</v>
      </c>
      <c r="B6745">
        <v>0.93809738202962401</v>
      </c>
      <c r="C6745">
        <v>2.0132079358530199</v>
      </c>
    </row>
    <row r="6746" spans="1:3" x14ac:dyDescent="0.25">
      <c r="A6746">
        <v>3.31067708333333E-3</v>
      </c>
      <c r="B6746">
        <v>0.93605562311517798</v>
      </c>
      <c r="C6746">
        <v>2.0108459650525701</v>
      </c>
    </row>
    <row r="6747" spans="1:3" x14ac:dyDescent="0.25">
      <c r="A6747">
        <v>3.3119270833333299E-3</v>
      </c>
      <c r="B6747">
        <v>0.93435415735313998</v>
      </c>
      <c r="C6747">
        <v>2.0047723258514099</v>
      </c>
    </row>
    <row r="6748" spans="1:3" x14ac:dyDescent="0.25">
      <c r="A6748">
        <v>3.3131770833333299E-3</v>
      </c>
      <c r="B6748">
        <v>0.93095122582906298</v>
      </c>
      <c r="C6748">
        <v>1.99532444264961</v>
      </c>
    </row>
    <row r="6749" spans="1:3" x14ac:dyDescent="0.25">
      <c r="A6749">
        <v>3.3144270833333298E-3</v>
      </c>
      <c r="B6749">
        <v>0.92890946691461695</v>
      </c>
      <c r="C6749">
        <v>1.99701156464993</v>
      </c>
    </row>
    <row r="6750" spans="1:3" x14ac:dyDescent="0.25">
      <c r="A6750">
        <v>3.3156770833333302E-3</v>
      </c>
      <c r="B6750">
        <v>0.92414536278090897</v>
      </c>
      <c r="C6750">
        <v>1.9858765594478101</v>
      </c>
    </row>
    <row r="6751" spans="1:3" x14ac:dyDescent="0.25">
      <c r="A6751">
        <v>3.3169270833333302E-3</v>
      </c>
      <c r="B6751">
        <v>0.92108272440923999</v>
      </c>
      <c r="C6751">
        <v>1.97811579824632</v>
      </c>
    </row>
    <row r="6752" spans="1:3" x14ac:dyDescent="0.25">
      <c r="A6752">
        <v>3.3181770833333301E-3</v>
      </c>
      <c r="B6752">
        <v>0.91870067234238595</v>
      </c>
      <c r="C6752">
        <v>1.9737292810454901</v>
      </c>
    </row>
    <row r="6753" spans="1:3" x14ac:dyDescent="0.25">
      <c r="A6753">
        <v>3.31942708333333E-3</v>
      </c>
      <c r="B6753">
        <v>0.91359627505627095</v>
      </c>
      <c r="C6753">
        <v>1.96596851984401</v>
      </c>
    </row>
    <row r="6754" spans="1:3" x14ac:dyDescent="0.25">
      <c r="A6754">
        <v>3.32067708333333E-3</v>
      </c>
      <c r="B6754">
        <v>0.91155451614182503</v>
      </c>
      <c r="C6754">
        <v>1.96124457824311</v>
      </c>
    </row>
    <row r="6755" spans="1:3" x14ac:dyDescent="0.25">
      <c r="A6755">
        <v>3.3219270833333299E-3</v>
      </c>
      <c r="B6755">
        <v>0.90815158461774803</v>
      </c>
      <c r="C6755">
        <v>1.9521341194413699</v>
      </c>
    </row>
    <row r="6756" spans="1:3" x14ac:dyDescent="0.25">
      <c r="A6756">
        <v>3.3231770833333299E-3</v>
      </c>
      <c r="B6756">
        <v>0.90474865309367103</v>
      </c>
      <c r="C6756">
        <v>1.9504469974410501</v>
      </c>
    </row>
    <row r="6757" spans="1:3" x14ac:dyDescent="0.25">
      <c r="A6757">
        <v>3.3244270833333298E-3</v>
      </c>
      <c r="B6757">
        <v>0.90168601472200205</v>
      </c>
      <c r="C6757">
        <v>1.9382997190387301</v>
      </c>
    </row>
    <row r="6758" spans="1:3" x14ac:dyDescent="0.25">
      <c r="A6758">
        <v>3.3256770833333298E-3</v>
      </c>
      <c r="B6758">
        <v>0.89692191058829396</v>
      </c>
      <c r="C6758">
        <v>1.93661259703841</v>
      </c>
    </row>
    <row r="6759" spans="1:3" x14ac:dyDescent="0.25">
      <c r="A6759">
        <v>3.3269270833333302E-3</v>
      </c>
      <c r="B6759">
        <v>0.89488015167384805</v>
      </c>
      <c r="C6759">
        <v>1.9261524406364099</v>
      </c>
    </row>
    <row r="6760" spans="1:3" x14ac:dyDescent="0.25">
      <c r="A6760">
        <v>3.3281770833333301E-3</v>
      </c>
      <c r="B6760">
        <v>0.89113692699736402</v>
      </c>
      <c r="C6760">
        <v>1.91602970863448</v>
      </c>
    </row>
    <row r="6761" spans="1:3" x14ac:dyDescent="0.25">
      <c r="A6761">
        <v>3.3294270833333301E-3</v>
      </c>
      <c r="B6761">
        <v>0.889095168082918</v>
      </c>
      <c r="C6761">
        <v>1.9092812206331899</v>
      </c>
    </row>
    <row r="6762" spans="1:3" x14ac:dyDescent="0.25">
      <c r="A6762">
        <v>3.33067708333333E-3</v>
      </c>
      <c r="B6762">
        <v>0.88433106394921002</v>
      </c>
      <c r="C6762">
        <v>1.8988210642312</v>
      </c>
    </row>
    <row r="6763" spans="1:3" x14ac:dyDescent="0.25">
      <c r="A6763">
        <v>3.33192708333333E-3</v>
      </c>
      <c r="B6763">
        <v>0.88024754612031797</v>
      </c>
      <c r="C6763">
        <v>1.8907228786296499</v>
      </c>
    </row>
    <row r="6764" spans="1:3" x14ac:dyDescent="0.25">
      <c r="A6764">
        <v>3.3331770833333299E-3</v>
      </c>
      <c r="B6764">
        <v>0.87548344198660999</v>
      </c>
      <c r="C6764">
        <v>1.8819498442279801</v>
      </c>
    </row>
    <row r="6765" spans="1:3" x14ac:dyDescent="0.25">
      <c r="A6765">
        <v>3.3344270833333299E-3</v>
      </c>
      <c r="B6765">
        <v>0.87174021731012596</v>
      </c>
      <c r="C6765">
        <v>1.87351423422637</v>
      </c>
    </row>
    <row r="6766" spans="1:3" x14ac:dyDescent="0.25">
      <c r="A6766">
        <v>3.3356770833333298E-3</v>
      </c>
      <c r="B6766">
        <v>0.86799699263364105</v>
      </c>
      <c r="C6766">
        <v>1.86676574622508</v>
      </c>
    </row>
    <row r="6767" spans="1:3" x14ac:dyDescent="0.25">
      <c r="A6767">
        <v>3.3369270833333302E-3</v>
      </c>
      <c r="B6767">
        <v>0.863913474804749</v>
      </c>
      <c r="C6767">
        <v>1.8569804386232101</v>
      </c>
    </row>
    <row r="6768" spans="1:3" x14ac:dyDescent="0.25">
      <c r="A6768">
        <v>3.3381770833333302E-3</v>
      </c>
      <c r="B6768">
        <v>0.85982995697585696</v>
      </c>
      <c r="C6768">
        <v>1.84921967742173</v>
      </c>
    </row>
    <row r="6769" spans="1:3" x14ac:dyDescent="0.25">
      <c r="A6769">
        <v>3.3394270833333301E-3</v>
      </c>
      <c r="B6769">
        <v>0.85506585284214898</v>
      </c>
      <c r="C6769">
        <v>1.83808467221961</v>
      </c>
    </row>
    <row r="6770" spans="1:3" x14ac:dyDescent="0.25">
      <c r="A6770">
        <v>3.34067708333333E-3</v>
      </c>
      <c r="B6770">
        <v>0.85166292131807197</v>
      </c>
      <c r="C6770">
        <v>1.8330233062186401</v>
      </c>
    </row>
    <row r="6771" spans="1:3" x14ac:dyDescent="0.25">
      <c r="A6771">
        <v>3.34192708333333E-3</v>
      </c>
      <c r="B6771">
        <v>0.84791969664158795</v>
      </c>
      <c r="C6771">
        <v>1.8229005742167099</v>
      </c>
    </row>
    <row r="6772" spans="1:3" x14ac:dyDescent="0.25">
      <c r="A6772">
        <v>3.3431770833333299E-3</v>
      </c>
      <c r="B6772">
        <v>0.84383617881269601</v>
      </c>
      <c r="C6772">
        <v>1.81210299341465</v>
      </c>
    </row>
    <row r="6773" spans="1:3" x14ac:dyDescent="0.25">
      <c r="A6773">
        <v>3.3444270833333299E-3</v>
      </c>
      <c r="B6773">
        <v>0.83839148837417299</v>
      </c>
      <c r="C6773">
        <v>1.8043422322131699</v>
      </c>
    </row>
    <row r="6774" spans="1:3" x14ac:dyDescent="0.25">
      <c r="A6774">
        <v>3.3456770833333298E-3</v>
      </c>
      <c r="B6774">
        <v>0.83498855685009599</v>
      </c>
      <c r="C6774">
        <v>1.7921949538108499</v>
      </c>
    </row>
    <row r="6775" spans="1:3" x14ac:dyDescent="0.25">
      <c r="A6775">
        <v>3.3469270833333298E-3</v>
      </c>
      <c r="B6775">
        <v>0.82886328010675803</v>
      </c>
      <c r="C6775">
        <v>1.78240964620899</v>
      </c>
    </row>
    <row r="6776" spans="1:3" x14ac:dyDescent="0.25">
      <c r="A6776">
        <v>3.3481770833333302E-3</v>
      </c>
      <c r="B6776">
        <v>0.825120055430273</v>
      </c>
      <c r="C6776">
        <v>1.7739740362073799</v>
      </c>
    </row>
    <row r="6777" spans="1:3" x14ac:dyDescent="0.25">
      <c r="A6777">
        <v>3.3494270833333301E-3</v>
      </c>
      <c r="B6777">
        <v>0.82103653760138096</v>
      </c>
      <c r="C6777">
        <v>1.7658758506058301</v>
      </c>
    </row>
    <row r="6778" spans="1:3" x14ac:dyDescent="0.25">
      <c r="A6778">
        <v>3.3506770833333301E-3</v>
      </c>
      <c r="B6778">
        <v>0.81695301977248902</v>
      </c>
      <c r="C6778">
        <v>1.75811508940435</v>
      </c>
    </row>
    <row r="6779" spans="1:3" x14ac:dyDescent="0.25">
      <c r="A6779">
        <v>3.35192708333333E-3</v>
      </c>
      <c r="B6779">
        <v>0.81150832933396599</v>
      </c>
      <c r="C6779">
        <v>1.7432684158015199</v>
      </c>
    </row>
    <row r="6780" spans="1:3" x14ac:dyDescent="0.25">
      <c r="A6780">
        <v>3.35317708333333E-3</v>
      </c>
      <c r="B6780">
        <v>0.80810539780988899</v>
      </c>
      <c r="C6780">
        <v>1.7378696254004899</v>
      </c>
    </row>
    <row r="6781" spans="1:3" x14ac:dyDescent="0.25">
      <c r="A6781">
        <v>3.3544270833333299E-3</v>
      </c>
      <c r="B6781">
        <v>0.80266070737136597</v>
      </c>
      <c r="C6781">
        <v>1.7226855273975901</v>
      </c>
    </row>
    <row r="6782" spans="1:3" x14ac:dyDescent="0.25">
      <c r="A6782">
        <v>3.3556770833333299E-3</v>
      </c>
      <c r="B6782">
        <v>0.79789660323765799</v>
      </c>
      <c r="C6782">
        <v>1.71559961499624</v>
      </c>
    </row>
    <row r="6783" spans="1:3" x14ac:dyDescent="0.25">
      <c r="A6783">
        <v>3.3569270833333298E-3</v>
      </c>
      <c r="B6783">
        <v>0.79279220595154298</v>
      </c>
      <c r="C6783">
        <v>1.7048020341941801</v>
      </c>
    </row>
    <row r="6784" spans="1:3" x14ac:dyDescent="0.25">
      <c r="A6784">
        <v>3.3581770833333302E-3</v>
      </c>
      <c r="B6784">
        <v>0.78904898127505896</v>
      </c>
      <c r="C6784">
        <v>1.6946793021922499</v>
      </c>
    </row>
    <row r="6785" spans="1:3" x14ac:dyDescent="0.25">
      <c r="A6785">
        <v>3.3594270833333302E-3</v>
      </c>
      <c r="B6785">
        <v>0.78326399768412802</v>
      </c>
      <c r="C6785">
        <v>1.6862436921906401</v>
      </c>
    </row>
    <row r="6786" spans="1:3" x14ac:dyDescent="0.25">
      <c r="A6786">
        <v>3.3606770833333301E-3</v>
      </c>
      <c r="B6786">
        <v>0.77747901409319697</v>
      </c>
      <c r="C6786">
        <v>1.67139701858781</v>
      </c>
    </row>
    <row r="6787" spans="1:3" x14ac:dyDescent="0.25">
      <c r="A6787">
        <v>3.3619270833333301E-3</v>
      </c>
      <c r="B6787">
        <v>0.77407608256912097</v>
      </c>
      <c r="C6787">
        <v>1.6700473209875499</v>
      </c>
    </row>
    <row r="6788" spans="1:3" x14ac:dyDescent="0.25">
      <c r="A6788">
        <v>3.36317708333333E-3</v>
      </c>
      <c r="B6788">
        <v>0.76658963321615103</v>
      </c>
      <c r="C6788">
        <v>1.6504767057838201</v>
      </c>
    </row>
    <row r="6789" spans="1:3" x14ac:dyDescent="0.25">
      <c r="A6789">
        <v>3.3644270833333299E-3</v>
      </c>
      <c r="B6789">
        <v>0.76352699484448205</v>
      </c>
      <c r="C6789">
        <v>1.6440656421825901</v>
      </c>
    </row>
    <row r="6790" spans="1:3" x14ac:dyDescent="0.25">
      <c r="A6790">
        <v>3.3656770833333299E-3</v>
      </c>
      <c r="B6790">
        <v>0.75910318386318199</v>
      </c>
      <c r="C6790">
        <v>1.63428033458073</v>
      </c>
    </row>
    <row r="6791" spans="1:3" x14ac:dyDescent="0.25">
      <c r="A6791">
        <v>3.3669270833333298E-3</v>
      </c>
      <c r="B6791">
        <v>0.754339079729475</v>
      </c>
      <c r="C6791">
        <v>1.6201085097780199</v>
      </c>
    </row>
    <row r="6792" spans="1:3" x14ac:dyDescent="0.25">
      <c r="A6792">
        <v>3.3681770833333298E-3</v>
      </c>
      <c r="B6792">
        <v>0.74719292352891398</v>
      </c>
      <c r="C6792">
        <v>1.60931092897596</v>
      </c>
    </row>
    <row r="6793" spans="1:3" x14ac:dyDescent="0.25">
      <c r="A6793">
        <v>3.3694270833333302E-3</v>
      </c>
      <c r="B6793">
        <v>0.74140793993798304</v>
      </c>
      <c r="C6793">
        <v>1.5958139529733899</v>
      </c>
    </row>
    <row r="6794" spans="1:3" x14ac:dyDescent="0.25">
      <c r="A6794">
        <v>3.3706770833333301E-3</v>
      </c>
      <c r="B6794">
        <v>0.73732442210909099</v>
      </c>
      <c r="C6794">
        <v>1.5900777381722899</v>
      </c>
    </row>
    <row r="6795" spans="1:3" x14ac:dyDescent="0.25">
      <c r="A6795">
        <v>3.3719270833333301E-3</v>
      </c>
      <c r="B6795">
        <v>0.73187973167056797</v>
      </c>
      <c r="C6795">
        <v>1.5759059133695901</v>
      </c>
    </row>
    <row r="6796" spans="1:3" x14ac:dyDescent="0.25">
      <c r="A6796">
        <v>3.37317708333333E-3</v>
      </c>
      <c r="B6796">
        <v>0.72643504123204505</v>
      </c>
      <c r="C6796">
        <v>1.5634212105672101</v>
      </c>
    </row>
    <row r="6797" spans="1:3" x14ac:dyDescent="0.25">
      <c r="A6797">
        <v>3.37442708333333E-3</v>
      </c>
      <c r="B6797">
        <v>0.72133064394592905</v>
      </c>
      <c r="C6797">
        <v>1.55566044936573</v>
      </c>
    </row>
    <row r="6798" spans="1:3" x14ac:dyDescent="0.25">
      <c r="A6798">
        <v>3.3756770833333299E-3</v>
      </c>
      <c r="B6798">
        <v>0.71418448774536802</v>
      </c>
      <c r="C6798">
        <v>1.5394640781626401</v>
      </c>
    </row>
    <row r="6799" spans="1:3" x14ac:dyDescent="0.25">
      <c r="A6799">
        <v>3.3769270833333299E-3</v>
      </c>
      <c r="B6799">
        <v>0.708739797306845</v>
      </c>
      <c r="C6799">
        <v>1.53102846816103</v>
      </c>
    </row>
    <row r="6800" spans="1:3" x14ac:dyDescent="0.25">
      <c r="A6800">
        <v>3.3781770833333298E-3</v>
      </c>
      <c r="B6800">
        <v>0.70499657263036097</v>
      </c>
      <c r="C6800">
        <v>1.51786891655852</v>
      </c>
    </row>
    <row r="6801" spans="1:3" x14ac:dyDescent="0.25">
      <c r="A6801">
        <v>3.3794270833333302E-3</v>
      </c>
      <c r="B6801">
        <v>0.69989217534424597</v>
      </c>
      <c r="C6801">
        <v>1.50673391135639</v>
      </c>
    </row>
    <row r="6802" spans="1:3" x14ac:dyDescent="0.25">
      <c r="A6802">
        <v>3.3806770833333302E-3</v>
      </c>
      <c r="B6802">
        <v>0.69308631229609197</v>
      </c>
      <c r="C6802">
        <v>1.49391178415395</v>
      </c>
    </row>
    <row r="6803" spans="1:3" x14ac:dyDescent="0.25">
      <c r="A6803">
        <v>3.3819270833333301E-3</v>
      </c>
      <c r="B6803">
        <v>0.68628044924793796</v>
      </c>
      <c r="C6803">
        <v>1.4787276861510501</v>
      </c>
    </row>
    <row r="6804" spans="1:3" x14ac:dyDescent="0.25">
      <c r="A6804">
        <v>3.3831770833333301E-3</v>
      </c>
      <c r="B6804">
        <v>0.681856638266638</v>
      </c>
      <c r="C6804">
        <v>1.46995465174938</v>
      </c>
    </row>
    <row r="6805" spans="1:3" x14ac:dyDescent="0.25">
      <c r="A6805">
        <v>3.38442708333333E-3</v>
      </c>
      <c r="B6805">
        <v>0.67402989576126104</v>
      </c>
      <c r="C6805">
        <v>1.4500466121455799</v>
      </c>
    </row>
    <row r="6806" spans="1:3" x14ac:dyDescent="0.25">
      <c r="A6806">
        <v>3.38567708333333E-3</v>
      </c>
      <c r="B6806">
        <v>0.66960608477996197</v>
      </c>
      <c r="C6806">
        <v>1.44431039734449</v>
      </c>
    </row>
    <row r="6807" spans="1:3" x14ac:dyDescent="0.25">
      <c r="A6807">
        <v>3.3869270833333299E-3</v>
      </c>
      <c r="B6807">
        <v>0.66484198064625399</v>
      </c>
      <c r="C6807">
        <v>1.4311508457419699</v>
      </c>
    </row>
    <row r="6808" spans="1:3" x14ac:dyDescent="0.25">
      <c r="A6808">
        <v>3.3881770833333298E-3</v>
      </c>
      <c r="B6808">
        <v>0.65803611759809999</v>
      </c>
      <c r="C6808">
        <v>1.41461705013882</v>
      </c>
    </row>
    <row r="6809" spans="1:3" x14ac:dyDescent="0.25">
      <c r="A6809">
        <v>3.3894270833333298E-3</v>
      </c>
      <c r="B6809">
        <v>0.65293172031198499</v>
      </c>
      <c r="C6809">
        <v>1.40854341093766</v>
      </c>
    </row>
    <row r="6810" spans="1:3" x14ac:dyDescent="0.25">
      <c r="A6810">
        <v>3.3906770833333302E-3</v>
      </c>
      <c r="B6810">
        <v>0.64680644356864703</v>
      </c>
      <c r="C6810">
        <v>1.39032249333419</v>
      </c>
    </row>
    <row r="6811" spans="1:3" x14ac:dyDescent="0.25">
      <c r="A6811">
        <v>3.3919270833333301E-3</v>
      </c>
      <c r="B6811">
        <v>0.63931999421567798</v>
      </c>
      <c r="C6811">
        <v>1.3795249125321301</v>
      </c>
    </row>
    <row r="6812" spans="1:3" x14ac:dyDescent="0.25">
      <c r="A6812">
        <v>3.3931770833333301E-3</v>
      </c>
      <c r="B6812">
        <v>0.63319471747233902</v>
      </c>
      <c r="C6812">
        <v>1.3633285413290399</v>
      </c>
    </row>
    <row r="6813" spans="1:3" x14ac:dyDescent="0.25">
      <c r="A6813">
        <v>3.39442708333333E-3</v>
      </c>
      <c r="B6813">
        <v>0.62911119964344697</v>
      </c>
      <c r="C6813">
        <v>1.3565800533277499</v>
      </c>
    </row>
    <row r="6814" spans="1:3" x14ac:dyDescent="0.25">
      <c r="A6814">
        <v>3.39567708333333E-3</v>
      </c>
      <c r="B6814">
        <v>0.62298592290010901</v>
      </c>
      <c r="C6814">
        <v>1.34173337972492</v>
      </c>
    </row>
    <row r="6815" spans="1:3" x14ac:dyDescent="0.25">
      <c r="A6815">
        <v>3.3969270833333299E-3</v>
      </c>
      <c r="B6815">
        <v>0.61481888724232503</v>
      </c>
      <c r="C6815">
        <v>1.3272241305221499</v>
      </c>
    </row>
    <row r="6816" spans="1:3" x14ac:dyDescent="0.25">
      <c r="A6816">
        <v>3.3981770833333299E-3</v>
      </c>
      <c r="B6816">
        <v>0.609374196803802</v>
      </c>
      <c r="C6816">
        <v>1.31710139852022</v>
      </c>
    </row>
    <row r="6817" spans="1:3" x14ac:dyDescent="0.25">
      <c r="A6817">
        <v>3.3994270833333298E-3</v>
      </c>
      <c r="B6817">
        <v>0.60222804060323998</v>
      </c>
      <c r="C6817">
        <v>1.2992179053168</v>
      </c>
    </row>
    <row r="6818" spans="1:3" x14ac:dyDescent="0.25">
      <c r="A6818">
        <v>3.4006770833333302E-3</v>
      </c>
      <c r="B6818">
        <v>0.59508188440267895</v>
      </c>
      <c r="C6818">
        <v>1.2884203245147401</v>
      </c>
    </row>
    <row r="6819" spans="1:3" x14ac:dyDescent="0.25">
      <c r="A6819">
        <v>3.4019270833333302E-3</v>
      </c>
      <c r="B6819">
        <v>0.59031778026897097</v>
      </c>
      <c r="C6819">
        <v>1.2759356217123601</v>
      </c>
    </row>
    <row r="6820" spans="1:3" x14ac:dyDescent="0.25">
      <c r="A6820">
        <v>3.4031770833333301E-3</v>
      </c>
      <c r="B6820">
        <v>0.58317162406841005</v>
      </c>
      <c r="C6820">
        <v>1.2583895529090201</v>
      </c>
    </row>
    <row r="6821" spans="1:3" x14ac:dyDescent="0.25">
      <c r="A6821">
        <v>3.4044270833333301E-3</v>
      </c>
      <c r="B6821">
        <v>0.57772693362988703</v>
      </c>
      <c r="C6821">
        <v>1.2513036405076601</v>
      </c>
    </row>
    <row r="6822" spans="1:3" x14ac:dyDescent="0.25">
      <c r="A6822">
        <v>3.40567708333333E-3</v>
      </c>
      <c r="B6822">
        <v>0.57092107058173303</v>
      </c>
      <c r="C6822">
        <v>1.2327452985041201</v>
      </c>
    </row>
    <row r="6823" spans="1:3" x14ac:dyDescent="0.25">
      <c r="A6823">
        <v>3.40692708333333E-3</v>
      </c>
      <c r="B6823">
        <v>0.56479579383839495</v>
      </c>
      <c r="C6823">
        <v>1.2219477177020599</v>
      </c>
    </row>
    <row r="6824" spans="1:3" x14ac:dyDescent="0.25">
      <c r="A6824">
        <v>3.4081770833333299E-3</v>
      </c>
      <c r="B6824">
        <v>0.55833022394264897</v>
      </c>
      <c r="C6824">
        <v>1.2047390732987799</v>
      </c>
    </row>
    <row r="6825" spans="1:3" x14ac:dyDescent="0.25">
      <c r="A6825">
        <v>3.4094270833333299E-3</v>
      </c>
      <c r="B6825">
        <v>0.55084377458968004</v>
      </c>
      <c r="C6825">
        <v>1.18921755089582</v>
      </c>
    </row>
    <row r="6826" spans="1:3" x14ac:dyDescent="0.25">
      <c r="A6826">
        <v>3.4106770833333298E-3</v>
      </c>
      <c r="B6826">
        <v>0.54539908415115701</v>
      </c>
      <c r="C6826">
        <v>1.1780825456936901</v>
      </c>
    </row>
    <row r="6827" spans="1:3" x14ac:dyDescent="0.25">
      <c r="A6827">
        <v>3.4119270833333302E-3</v>
      </c>
      <c r="B6827">
        <v>0.53791263479818796</v>
      </c>
      <c r="C6827">
        <v>1.1612113256904799</v>
      </c>
    </row>
    <row r="6828" spans="1:3" x14ac:dyDescent="0.25">
      <c r="A6828">
        <v>3.4131770833333301E-3</v>
      </c>
      <c r="B6828">
        <v>0.53212765120725702</v>
      </c>
      <c r="C6828">
        <v>1.1527757156888701</v>
      </c>
    </row>
    <row r="6829" spans="1:3" x14ac:dyDescent="0.25">
      <c r="A6829">
        <v>3.4144270833333301E-3</v>
      </c>
      <c r="B6829">
        <v>0.52566208131151104</v>
      </c>
      <c r="C6829">
        <v>1.1345547980853901</v>
      </c>
    </row>
    <row r="6830" spans="1:3" x14ac:dyDescent="0.25">
      <c r="A6830">
        <v>3.41567708333333E-3</v>
      </c>
      <c r="B6830">
        <v>0.51715475250131904</v>
      </c>
      <c r="C6830">
        <v>1.12038297328269</v>
      </c>
    </row>
    <row r="6831" spans="1:3" x14ac:dyDescent="0.25">
      <c r="A6831">
        <v>3.41692708333333E-3</v>
      </c>
      <c r="B6831">
        <v>0.51136976891038899</v>
      </c>
      <c r="C6831">
        <v>1.10958539248063</v>
      </c>
    </row>
    <row r="6832" spans="1:3" x14ac:dyDescent="0.25">
      <c r="A6832">
        <v>3.4181770833333299E-3</v>
      </c>
      <c r="B6832">
        <v>0.50490419901464301</v>
      </c>
      <c r="C6832">
        <v>1.0930515968774701</v>
      </c>
    </row>
    <row r="6833" spans="1:3" x14ac:dyDescent="0.25">
      <c r="A6833">
        <v>3.4194270833333299E-3</v>
      </c>
      <c r="B6833">
        <v>0.49775804281408098</v>
      </c>
      <c r="C6833">
        <v>1.07887977207477</v>
      </c>
    </row>
    <row r="6834" spans="1:3" x14ac:dyDescent="0.25">
      <c r="A6834">
        <v>3.4206770833333298E-3</v>
      </c>
      <c r="B6834">
        <v>0.49061188661352001</v>
      </c>
      <c r="C6834">
        <v>1.05930915687103</v>
      </c>
    </row>
    <row r="6835" spans="1:3" x14ac:dyDescent="0.25">
      <c r="A6835">
        <v>3.4219270833333302E-3</v>
      </c>
      <c r="B6835">
        <v>0.48380602356536601</v>
      </c>
      <c r="C6835">
        <v>1.0505361224693599</v>
      </c>
    </row>
    <row r="6836" spans="1:3" x14ac:dyDescent="0.25">
      <c r="A6836">
        <v>3.4231770833333302E-3</v>
      </c>
      <c r="B6836">
        <v>0.47734045366962002</v>
      </c>
      <c r="C6836">
        <v>1.0326526292659499</v>
      </c>
    </row>
    <row r="6837" spans="1:3" x14ac:dyDescent="0.25">
      <c r="A6837">
        <v>3.4244270833333301E-3</v>
      </c>
      <c r="B6837">
        <v>0.46985400431665097</v>
      </c>
      <c r="C6837">
        <v>1.01679368246292</v>
      </c>
    </row>
    <row r="6838" spans="1:3" x14ac:dyDescent="0.25">
      <c r="A6838">
        <v>3.4256770833333301E-3</v>
      </c>
      <c r="B6838">
        <v>0.46474960703053603</v>
      </c>
      <c r="C6838">
        <v>1.00903292126144</v>
      </c>
    </row>
    <row r="6839" spans="1:3" x14ac:dyDescent="0.25">
      <c r="A6839">
        <v>3.42692708333333E-3</v>
      </c>
      <c r="B6839">
        <v>0.455901985067936</v>
      </c>
      <c r="C6839">
        <v>0.98811260845745597</v>
      </c>
    </row>
    <row r="6840" spans="1:3" x14ac:dyDescent="0.25">
      <c r="A6840">
        <v>3.42817708333333E-3</v>
      </c>
      <c r="B6840">
        <v>0.44977670832459798</v>
      </c>
      <c r="C6840">
        <v>0.97596533005513897</v>
      </c>
    </row>
    <row r="6841" spans="1:3" x14ac:dyDescent="0.25">
      <c r="A6841">
        <v>3.4294270833333299E-3</v>
      </c>
      <c r="B6841">
        <v>0.44263055212403701</v>
      </c>
      <c r="C6841">
        <v>0.95875668565185601</v>
      </c>
    </row>
    <row r="6842" spans="1:3" x14ac:dyDescent="0.25">
      <c r="A6842">
        <v>3.4306770833333299E-3</v>
      </c>
      <c r="B6842">
        <v>0.43548439592347499</v>
      </c>
      <c r="C6842">
        <v>0.946271982849474</v>
      </c>
    </row>
    <row r="6843" spans="1:3" x14ac:dyDescent="0.25">
      <c r="A6843">
        <v>3.4319270833333298E-3</v>
      </c>
      <c r="B6843">
        <v>0.42765765341809803</v>
      </c>
      <c r="C6843">
        <v>0.93176273364670603</v>
      </c>
    </row>
    <row r="6844" spans="1:3" x14ac:dyDescent="0.25">
      <c r="A6844">
        <v>3.4331770833333302E-3</v>
      </c>
      <c r="B6844">
        <v>0.42153237667476001</v>
      </c>
      <c r="C6844">
        <v>0.91320439164316503</v>
      </c>
    </row>
    <row r="6845" spans="1:3" x14ac:dyDescent="0.25">
      <c r="A6845">
        <v>3.4344270833333301E-3</v>
      </c>
      <c r="B6845">
        <v>0.41404592732179102</v>
      </c>
      <c r="C6845">
        <v>0.90274423524116998</v>
      </c>
    </row>
    <row r="6846" spans="1:3" x14ac:dyDescent="0.25">
      <c r="A6846">
        <v>3.4356770833333301E-3</v>
      </c>
      <c r="B6846">
        <v>0.40655947796882203</v>
      </c>
      <c r="C6846">
        <v>0.87946195163672802</v>
      </c>
    </row>
    <row r="6847" spans="1:3" x14ac:dyDescent="0.25">
      <c r="A6847">
        <v>3.43692708333333E-3</v>
      </c>
      <c r="B6847">
        <v>0.39975361492066802</v>
      </c>
      <c r="C6847">
        <v>0.87102634163511805</v>
      </c>
    </row>
    <row r="6848" spans="1:3" x14ac:dyDescent="0.25">
      <c r="A6848">
        <v>3.43817708333333E-3</v>
      </c>
      <c r="B6848">
        <v>0.391926872415292</v>
      </c>
      <c r="C6848">
        <v>0.85550481923215704</v>
      </c>
    </row>
    <row r="6849" spans="1:3" x14ac:dyDescent="0.25">
      <c r="A6849">
        <v>3.4394270833333299E-3</v>
      </c>
      <c r="B6849">
        <v>0.385121009367138</v>
      </c>
      <c r="C6849">
        <v>0.83930844802906701</v>
      </c>
    </row>
    <row r="6850" spans="1:3" x14ac:dyDescent="0.25">
      <c r="A6850">
        <v>3.4406770833333299E-3</v>
      </c>
      <c r="B6850">
        <v>0.37797485316657697</v>
      </c>
      <c r="C6850">
        <v>0.82716116962675001</v>
      </c>
    </row>
    <row r="6851" spans="1:3" x14ac:dyDescent="0.25">
      <c r="A6851">
        <v>3.4419270833333298E-3</v>
      </c>
      <c r="B6851">
        <v>0.36980781750879199</v>
      </c>
      <c r="C6851">
        <v>0.80894025202327402</v>
      </c>
    </row>
    <row r="6852" spans="1:3" x14ac:dyDescent="0.25">
      <c r="A6852">
        <v>3.4431770833333302E-3</v>
      </c>
      <c r="B6852">
        <v>0.36368254076545398</v>
      </c>
      <c r="C6852">
        <v>0.79746782242108505</v>
      </c>
    </row>
    <row r="6853" spans="1:3" x14ac:dyDescent="0.25">
      <c r="A6853">
        <v>3.4444270833333302E-3</v>
      </c>
      <c r="B6853">
        <v>0.35619609141248498</v>
      </c>
      <c r="C6853">
        <v>0.77654750961709396</v>
      </c>
    </row>
    <row r="6854" spans="1:3" x14ac:dyDescent="0.25">
      <c r="A6854">
        <v>3.4456770833333301E-3</v>
      </c>
      <c r="B6854">
        <v>0.349730521516739</v>
      </c>
      <c r="C6854">
        <v>0.76203826041432599</v>
      </c>
    </row>
    <row r="6855" spans="1:3" x14ac:dyDescent="0.25">
      <c r="A6855">
        <v>3.4469270833333301E-3</v>
      </c>
      <c r="B6855">
        <v>0.339521726944508</v>
      </c>
      <c r="C6855">
        <v>0.74617931361129997</v>
      </c>
    </row>
    <row r="6856" spans="1:3" x14ac:dyDescent="0.25">
      <c r="A6856">
        <v>3.44817708333333E-3</v>
      </c>
      <c r="B6856">
        <v>0.33135469128672401</v>
      </c>
      <c r="C6856">
        <v>0.728633244807953</v>
      </c>
    </row>
    <row r="6857" spans="1:3" x14ac:dyDescent="0.25">
      <c r="A6857">
        <v>3.44942708333333E-3</v>
      </c>
      <c r="B6857">
        <v>0.32591000084820099</v>
      </c>
      <c r="C6857">
        <v>0.71682339080570001</v>
      </c>
    </row>
    <row r="6858" spans="1:3" x14ac:dyDescent="0.25">
      <c r="A6858">
        <v>3.4506770833333299E-3</v>
      </c>
      <c r="B6858">
        <v>0.31876384464764002</v>
      </c>
      <c r="C6858">
        <v>0.69826504880215901</v>
      </c>
    </row>
    <row r="6859" spans="1:3" x14ac:dyDescent="0.25">
      <c r="A6859">
        <v>3.4519270833333299E-3</v>
      </c>
      <c r="B6859">
        <v>0.31059680898985498</v>
      </c>
      <c r="C6859">
        <v>0.68071897999881203</v>
      </c>
    </row>
    <row r="6860" spans="1:3" x14ac:dyDescent="0.25">
      <c r="A6860">
        <v>3.4531770833333298E-3</v>
      </c>
      <c r="B6860">
        <v>0.304131239094109</v>
      </c>
      <c r="C6860">
        <v>0.67093367239694501</v>
      </c>
    </row>
    <row r="6861" spans="1:3" x14ac:dyDescent="0.25">
      <c r="A6861">
        <v>3.4544270833333302E-3</v>
      </c>
      <c r="B6861">
        <v>0.29562391028391699</v>
      </c>
      <c r="C6861">
        <v>0.65001335959295403</v>
      </c>
    </row>
    <row r="6862" spans="1:3" x14ac:dyDescent="0.25">
      <c r="A6862">
        <v>3.4556770833333301E-3</v>
      </c>
      <c r="B6862">
        <v>0.28847775408335602</v>
      </c>
      <c r="C6862">
        <v>0.63550411039018595</v>
      </c>
    </row>
    <row r="6863" spans="1:3" x14ac:dyDescent="0.25">
      <c r="A6863">
        <v>3.4569270833333301E-3</v>
      </c>
      <c r="B6863">
        <v>0.280651011577979</v>
      </c>
      <c r="C6863">
        <v>0.61897031478703102</v>
      </c>
    </row>
    <row r="6864" spans="1:3" x14ac:dyDescent="0.25">
      <c r="A6864">
        <v>3.45817708333333E-3</v>
      </c>
      <c r="B6864">
        <v>0.273845148529825</v>
      </c>
      <c r="C6864">
        <v>0.60479848998432795</v>
      </c>
    </row>
    <row r="6865" spans="1:3" x14ac:dyDescent="0.25">
      <c r="A6865">
        <v>3.45942708333333E-3</v>
      </c>
      <c r="B6865">
        <v>0.26635869917685601</v>
      </c>
      <c r="C6865">
        <v>0.58691499678091597</v>
      </c>
    </row>
    <row r="6866" spans="1:3" x14ac:dyDescent="0.25">
      <c r="A6866">
        <v>3.4606770833333299E-3</v>
      </c>
      <c r="B6866">
        <v>0.25717078406184901</v>
      </c>
      <c r="C6866">
        <v>0.56801923037731095</v>
      </c>
    </row>
    <row r="6867" spans="1:3" x14ac:dyDescent="0.25">
      <c r="A6867">
        <v>3.4619270833333299E-3</v>
      </c>
      <c r="B6867">
        <v>0.25172609362332599</v>
      </c>
      <c r="C6867">
        <v>0.56025846917583</v>
      </c>
    </row>
    <row r="6868" spans="1:3" x14ac:dyDescent="0.25">
      <c r="A6868">
        <v>3.4631770833333298E-3</v>
      </c>
      <c r="B6868">
        <v>0.24253817850831899</v>
      </c>
      <c r="C6868">
        <v>0.53663876117132403</v>
      </c>
    </row>
    <row r="6869" spans="1:3" x14ac:dyDescent="0.25">
      <c r="A6869">
        <v>3.4644270833333302E-3</v>
      </c>
      <c r="B6869">
        <v>0.23505172915535</v>
      </c>
      <c r="C6869">
        <v>0.52212951196855595</v>
      </c>
    </row>
    <row r="6870" spans="1:3" x14ac:dyDescent="0.25">
      <c r="A6870">
        <v>3.4656770833333302E-3</v>
      </c>
      <c r="B6870">
        <v>0.22926674556441901</v>
      </c>
      <c r="C6870">
        <v>0.50660798956559505</v>
      </c>
    </row>
    <row r="6871" spans="1:3" x14ac:dyDescent="0.25">
      <c r="A6871">
        <v>3.4669270833333301E-3</v>
      </c>
      <c r="B6871">
        <v>0.21973853729700399</v>
      </c>
      <c r="C6871">
        <v>0.486699949961797</v>
      </c>
    </row>
    <row r="6872" spans="1:3" x14ac:dyDescent="0.25">
      <c r="A6872">
        <v>3.4681770833333301E-3</v>
      </c>
      <c r="B6872">
        <v>0.21293267424885001</v>
      </c>
      <c r="C6872">
        <v>0.47522752035960802</v>
      </c>
    </row>
    <row r="6873" spans="1:3" x14ac:dyDescent="0.25">
      <c r="A6873">
        <v>3.46942708333333E-3</v>
      </c>
      <c r="B6873">
        <v>0.204765638591066</v>
      </c>
      <c r="C6873">
        <v>0.45396978315555198</v>
      </c>
    </row>
    <row r="6874" spans="1:3" x14ac:dyDescent="0.25">
      <c r="A6874">
        <v>3.47067708333333E-3</v>
      </c>
      <c r="B6874">
        <v>0.19693889608568901</v>
      </c>
      <c r="C6874">
        <v>0.44283477795342802</v>
      </c>
    </row>
    <row r="6875" spans="1:3" x14ac:dyDescent="0.25">
      <c r="A6875">
        <v>3.4719270833333299E-3</v>
      </c>
      <c r="B6875">
        <v>0.19013303303753501</v>
      </c>
      <c r="C6875">
        <v>0.423939011549823</v>
      </c>
    </row>
    <row r="6876" spans="1:3" x14ac:dyDescent="0.25">
      <c r="A6876">
        <v>3.4731770833333299E-3</v>
      </c>
      <c r="B6876">
        <v>0.18298687683697401</v>
      </c>
      <c r="C6876">
        <v>0.40808006474679798</v>
      </c>
    </row>
    <row r="6877" spans="1:3" x14ac:dyDescent="0.25">
      <c r="A6877">
        <v>3.4744270833333298E-3</v>
      </c>
      <c r="B6877">
        <v>0.17379896172196599</v>
      </c>
      <c r="C6877">
        <v>0.38850944954306399</v>
      </c>
    </row>
    <row r="6878" spans="1:3" x14ac:dyDescent="0.25">
      <c r="A6878">
        <v>3.4756770833333302E-3</v>
      </c>
      <c r="B6878">
        <v>0.164270753454551</v>
      </c>
      <c r="C6878">
        <v>0.37130080513978098</v>
      </c>
    </row>
    <row r="6879" spans="1:3" x14ac:dyDescent="0.25">
      <c r="A6879">
        <v>3.4769270833333301E-3</v>
      </c>
      <c r="B6879">
        <v>0.15746489040639799</v>
      </c>
      <c r="C6879">
        <v>0.36151549753791401</v>
      </c>
    </row>
    <row r="6880" spans="1:3" x14ac:dyDescent="0.25">
      <c r="A6880">
        <v>3.4781770833333301E-3</v>
      </c>
      <c r="B6880">
        <v>0.149978441053429</v>
      </c>
      <c r="C6880">
        <v>0.34160745793411601</v>
      </c>
    </row>
    <row r="6881" spans="1:3" x14ac:dyDescent="0.25">
      <c r="A6881">
        <v>3.47942708333333E-3</v>
      </c>
      <c r="B6881">
        <v>0.142832284852867</v>
      </c>
      <c r="C6881">
        <v>0.32473623793089701</v>
      </c>
    </row>
    <row r="6882" spans="1:3" x14ac:dyDescent="0.25">
      <c r="A6882">
        <v>3.48067708333333E-3</v>
      </c>
      <c r="B6882">
        <v>0.13636671495712099</v>
      </c>
      <c r="C6882">
        <v>0.31258895952858001</v>
      </c>
    </row>
    <row r="6883" spans="1:3" x14ac:dyDescent="0.25">
      <c r="A6883">
        <v>3.4819270833333299E-3</v>
      </c>
      <c r="B6883">
        <v>0.127178799842114</v>
      </c>
      <c r="C6883">
        <v>0.29268091992478201</v>
      </c>
    </row>
    <row r="6884" spans="1:3" x14ac:dyDescent="0.25">
      <c r="A6884">
        <v>3.4831770833333299E-3</v>
      </c>
      <c r="B6884">
        <v>0.119011764184329</v>
      </c>
      <c r="C6884">
        <v>0.27513485112143399</v>
      </c>
    </row>
    <row r="6885" spans="1:3" x14ac:dyDescent="0.25">
      <c r="A6885">
        <v>3.4844270833333298E-3</v>
      </c>
      <c r="B6885">
        <v>0.111865607983768</v>
      </c>
      <c r="C6885">
        <v>0.25657650911789398</v>
      </c>
    </row>
    <row r="6886" spans="1:3" x14ac:dyDescent="0.25">
      <c r="A6886">
        <v>3.4856770833333302E-3</v>
      </c>
      <c r="B6886">
        <v>0.104379158630799</v>
      </c>
      <c r="C6886">
        <v>0.24442923071557601</v>
      </c>
    </row>
    <row r="6887" spans="1:3" x14ac:dyDescent="0.25">
      <c r="A6887">
        <v>3.4869270833333302E-3</v>
      </c>
      <c r="B6887">
        <v>9.5531536668199704E-2</v>
      </c>
      <c r="C6887">
        <v>0.22553346431197099</v>
      </c>
    </row>
    <row r="6888" spans="1:3" x14ac:dyDescent="0.25">
      <c r="A6888">
        <v>3.4881770833333301E-3</v>
      </c>
      <c r="B6888">
        <v>8.7364501010415305E-2</v>
      </c>
      <c r="C6888">
        <v>0.21001194190901001</v>
      </c>
    </row>
    <row r="6889" spans="1:3" x14ac:dyDescent="0.25">
      <c r="A6889">
        <v>3.4894270833333301E-3</v>
      </c>
      <c r="B6889">
        <v>8.0558637962261606E-2</v>
      </c>
      <c r="C6889">
        <v>0.19314072190579101</v>
      </c>
    </row>
    <row r="6890" spans="1:3" x14ac:dyDescent="0.25">
      <c r="A6890">
        <v>3.49067708333333E-3</v>
      </c>
      <c r="B6890">
        <v>7.03498433900311E-2</v>
      </c>
      <c r="C6890">
        <v>0.17255783350186499</v>
      </c>
    </row>
    <row r="6891" spans="1:3" x14ac:dyDescent="0.25">
      <c r="A6891">
        <v>3.49192708333333E-3</v>
      </c>
      <c r="B6891">
        <v>6.62663255611389E-2</v>
      </c>
      <c r="C6891">
        <v>0.16142282829974</v>
      </c>
    </row>
    <row r="6892" spans="1:3" x14ac:dyDescent="0.25">
      <c r="A6892">
        <v>3.4931770833333299E-3</v>
      </c>
      <c r="B6892">
        <v>5.6397824141316097E-2</v>
      </c>
      <c r="C6892">
        <v>0.13814054469529799</v>
      </c>
    </row>
    <row r="6893" spans="1:3" x14ac:dyDescent="0.25">
      <c r="A6893">
        <v>3.4944270833333299E-3</v>
      </c>
      <c r="B6893">
        <v>4.9251667940754702E-2</v>
      </c>
      <c r="C6893">
        <v>0.13105463229394701</v>
      </c>
    </row>
    <row r="6894" spans="1:3" x14ac:dyDescent="0.25">
      <c r="A6894">
        <v>3.4956770833333298E-3</v>
      </c>
      <c r="B6894">
        <v>3.9383166520931899E-2</v>
      </c>
      <c r="C6894">
        <v>0.10608522668918299</v>
      </c>
    </row>
    <row r="6895" spans="1:3" x14ac:dyDescent="0.25">
      <c r="A6895">
        <v>3.4969270833333302E-3</v>
      </c>
      <c r="B6895">
        <v>3.3598182930001302E-2</v>
      </c>
      <c r="C6895">
        <v>9.3263099486737097E-2</v>
      </c>
    </row>
    <row r="6896" spans="1:3" x14ac:dyDescent="0.25">
      <c r="A6896">
        <v>3.4981770833333301E-3</v>
      </c>
      <c r="B6896">
        <v>2.5771440424624498E-2</v>
      </c>
      <c r="C6896">
        <v>7.8416425883904697E-2</v>
      </c>
    </row>
    <row r="6897" spans="1:3" x14ac:dyDescent="0.25">
      <c r="A6897">
        <v>3.4994270833333301E-3</v>
      </c>
      <c r="B6897">
        <v>1.6243232157209402E-2</v>
      </c>
      <c r="C6897">
        <v>5.6483839879720402E-2</v>
      </c>
    </row>
    <row r="6898" spans="1:3" x14ac:dyDescent="0.25">
      <c r="A6898">
        <v>3.50067708333333E-3</v>
      </c>
      <c r="B6898">
        <v>1.04582485662788E-2</v>
      </c>
      <c r="C6898">
        <v>4.60236834777248E-2</v>
      </c>
    </row>
    <row r="6899" spans="1:3" x14ac:dyDescent="0.25">
      <c r="A6899">
        <v>3.50192708333333E-3</v>
      </c>
      <c r="B6899" s="11">
        <v>1.9509197560867201E-3</v>
      </c>
      <c r="C6899">
        <v>2.4428521873604801E-2</v>
      </c>
    </row>
    <row r="6900" spans="1:3" x14ac:dyDescent="0.25">
      <c r="A6900">
        <v>3.5031770833333299E-3</v>
      </c>
      <c r="B6900">
        <v>-6.2161159016976804E-3</v>
      </c>
      <c r="C6900">
        <v>1.16063946711586E-2</v>
      </c>
    </row>
    <row r="6901" spans="1:3" x14ac:dyDescent="0.25">
      <c r="A6901">
        <v>3.5044270833333299E-3</v>
      </c>
      <c r="B6901">
        <v>-1.3362272102259E-2</v>
      </c>
      <c r="C6901">
        <v>-6.6145229323175004E-3</v>
      </c>
    </row>
    <row r="6902" spans="1:3" x14ac:dyDescent="0.25">
      <c r="A6902">
        <v>3.5056770833333298E-3</v>
      </c>
      <c r="B6902">
        <v>-2.18696009124511E-2</v>
      </c>
      <c r="C6902">
        <v>-2.5172864935857998E-2</v>
      </c>
    </row>
    <row r="6903" spans="1:3" x14ac:dyDescent="0.25">
      <c r="A6903">
        <v>3.5069270833333302E-3</v>
      </c>
      <c r="B6903">
        <v>-3.00366365702355E-2</v>
      </c>
      <c r="C6903">
        <v>-3.8332416538368601E-2</v>
      </c>
    </row>
    <row r="6904" spans="1:3" x14ac:dyDescent="0.25">
      <c r="A6904">
        <v>3.5081770833333302E-3</v>
      </c>
      <c r="B6904">
        <v>-3.6842499618389202E-2</v>
      </c>
      <c r="C6904">
        <v>-5.8240456142166698E-2</v>
      </c>
    </row>
    <row r="6905" spans="1:3" x14ac:dyDescent="0.25">
      <c r="A6905">
        <v>3.5094270833333301E-3</v>
      </c>
      <c r="B6905">
        <v>-4.5349828428581297E-2</v>
      </c>
      <c r="C6905">
        <v>-7.3424554145063506E-2</v>
      </c>
    </row>
    <row r="6906" spans="1:3" x14ac:dyDescent="0.25">
      <c r="A6906">
        <v>3.5106770833333301E-3</v>
      </c>
      <c r="B6906">
        <v>-5.4197450391180998E-2</v>
      </c>
      <c r="C6906">
        <v>-9.3670018148925893E-2</v>
      </c>
    </row>
    <row r="6907" spans="1:3" x14ac:dyDescent="0.25">
      <c r="A6907">
        <v>3.51192708333333E-3</v>
      </c>
      <c r="B6907">
        <v>-6.0663020286927001E-2</v>
      </c>
      <c r="C6907">
        <v>-0.103455325750792</v>
      </c>
    </row>
    <row r="6908" spans="1:3" x14ac:dyDescent="0.25">
      <c r="A6908">
        <v>3.51317708333333E-3</v>
      </c>
      <c r="B6908">
        <v>-6.7809176487488396E-2</v>
      </c>
      <c r="C6908">
        <v>-0.12167624335426799</v>
      </c>
    </row>
    <row r="6909" spans="1:3" x14ac:dyDescent="0.25">
      <c r="A6909">
        <v>3.5144270833333299E-3</v>
      </c>
      <c r="B6909">
        <v>-7.7337384754903496E-2</v>
      </c>
      <c r="C6909">
        <v>-0.14158428295806699</v>
      </c>
    </row>
    <row r="6910" spans="1:3" x14ac:dyDescent="0.25">
      <c r="A6910">
        <v>3.5156770833333299E-3</v>
      </c>
      <c r="B6910">
        <v>-8.5164127260280206E-2</v>
      </c>
      <c r="C6910">
        <v>-0.15541868336070599</v>
      </c>
    </row>
    <row r="6911" spans="1:3" x14ac:dyDescent="0.25">
      <c r="A6911">
        <v>3.5169270833333298E-3</v>
      </c>
      <c r="B6911">
        <v>-9.1629697156026202E-2</v>
      </c>
      <c r="C6911">
        <v>-0.17431444976431101</v>
      </c>
    </row>
    <row r="6912" spans="1:3" x14ac:dyDescent="0.25">
      <c r="A6912">
        <v>3.5181770833333302E-3</v>
      </c>
      <c r="B6912">
        <v>-0.100137025966218</v>
      </c>
      <c r="C6912">
        <v>-0.18713657696675701</v>
      </c>
    </row>
    <row r="6913" spans="1:3" x14ac:dyDescent="0.25">
      <c r="A6913">
        <v>3.5194270833333301E-3</v>
      </c>
      <c r="B6913">
        <v>-0.107963768471595</v>
      </c>
      <c r="C6913">
        <v>-0.20569491897029801</v>
      </c>
    </row>
    <row r="6914" spans="1:3" x14ac:dyDescent="0.25">
      <c r="A6914">
        <v>3.5206770833333301E-3</v>
      </c>
      <c r="B6914">
        <v>-0.11476963151974801</v>
      </c>
      <c r="C6914">
        <v>-0.22121644137325899</v>
      </c>
    </row>
    <row r="6915" spans="1:3" x14ac:dyDescent="0.25">
      <c r="A6915">
        <v>3.52192708333333E-3</v>
      </c>
      <c r="B6915">
        <v>-0.12327696032994</v>
      </c>
      <c r="C6915">
        <v>-0.240449632176928</v>
      </c>
    </row>
    <row r="6916" spans="1:3" x14ac:dyDescent="0.25">
      <c r="A6916">
        <v>3.52317708333333E-3</v>
      </c>
      <c r="B6916">
        <v>-0.130763409682909</v>
      </c>
      <c r="C6916">
        <v>-0.25630857897995402</v>
      </c>
    </row>
    <row r="6917" spans="1:3" x14ac:dyDescent="0.25">
      <c r="A6917">
        <v>3.5244270833333299E-3</v>
      </c>
      <c r="B6917">
        <v>-0.13859015218828599</v>
      </c>
      <c r="C6917">
        <v>-0.26913070618239998</v>
      </c>
    </row>
    <row r="6918" spans="1:3" x14ac:dyDescent="0.25">
      <c r="A6918">
        <v>3.5256770833333299E-3</v>
      </c>
      <c r="B6918">
        <v>-0.147097480998478</v>
      </c>
      <c r="C6918">
        <v>-0.28701419938581202</v>
      </c>
    </row>
    <row r="6919" spans="1:3" x14ac:dyDescent="0.25">
      <c r="A6919">
        <v>3.5269270833333298E-3</v>
      </c>
      <c r="B6919">
        <v>-0.15458393035144699</v>
      </c>
      <c r="C6919">
        <v>-0.30725966338967398</v>
      </c>
    </row>
    <row r="6920" spans="1:3" x14ac:dyDescent="0.25">
      <c r="A6920">
        <v>3.5281770833333302E-3</v>
      </c>
      <c r="B6920">
        <v>-0.163091259161639</v>
      </c>
      <c r="C6920">
        <v>-0.321768912592442</v>
      </c>
    </row>
    <row r="6921" spans="1:3" x14ac:dyDescent="0.25">
      <c r="A6921">
        <v>3.5294270833333302E-3</v>
      </c>
      <c r="B6921">
        <v>-0.16955682905738501</v>
      </c>
      <c r="C6921">
        <v>-0.338640132595661</v>
      </c>
    </row>
    <row r="6922" spans="1:3" x14ac:dyDescent="0.25">
      <c r="A6922">
        <v>3.5306770833333301E-3</v>
      </c>
      <c r="B6922">
        <v>-0.17908503732480099</v>
      </c>
      <c r="C6922">
        <v>-0.35314938179842897</v>
      </c>
    </row>
    <row r="6923" spans="1:3" x14ac:dyDescent="0.25">
      <c r="A6923">
        <v>3.5319270833333301E-3</v>
      </c>
      <c r="B6923">
        <v>-0.184189434610916</v>
      </c>
      <c r="C6923">
        <v>-0.36968317740158302</v>
      </c>
    </row>
    <row r="6924" spans="1:3" x14ac:dyDescent="0.25">
      <c r="A6924">
        <v>3.53317708333333E-3</v>
      </c>
      <c r="B6924">
        <v>-0.193037056573516</v>
      </c>
      <c r="C6924">
        <v>-0.38520469980454503</v>
      </c>
    </row>
    <row r="6925" spans="1:3" x14ac:dyDescent="0.25">
      <c r="A6925">
        <v>3.53442708333333E-3</v>
      </c>
      <c r="B6925">
        <v>-0.20052350592648499</v>
      </c>
      <c r="C6925">
        <v>-0.401401071007634</v>
      </c>
    </row>
    <row r="6926" spans="1:3" x14ac:dyDescent="0.25">
      <c r="A6926">
        <v>3.5356770833333299E-3</v>
      </c>
      <c r="B6926">
        <v>-0.208690541584269</v>
      </c>
      <c r="C6926">
        <v>-0.42164653501149701</v>
      </c>
    </row>
    <row r="6927" spans="1:3" x14ac:dyDescent="0.25">
      <c r="A6927">
        <v>3.5369270833333299E-3</v>
      </c>
      <c r="B6927">
        <v>-0.217538163546869</v>
      </c>
      <c r="C6927">
        <v>-0.43548093541413602</v>
      </c>
    </row>
    <row r="6928" spans="1:3" x14ac:dyDescent="0.25">
      <c r="A6928">
        <v>3.5381770833333298E-3</v>
      </c>
      <c r="B6928">
        <v>-0.22434402659502201</v>
      </c>
      <c r="C6928">
        <v>-0.452014731017291</v>
      </c>
    </row>
    <row r="6929" spans="1:3" x14ac:dyDescent="0.25">
      <c r="A6929">
        <v>3.5394270833333302E-3</v>
      </c>
      <c r="B6929">
        <v>-0.23251106225280699</v>
      </c>
      <c r="C6929">
        <v>-0.46652398022005898</v>
      </c>
    </row>
    <row r="6930" spans="1:3" x14ac:dyDescent="0.25">
      <c r="A6930">
        <v>3.5406770833333301E-3</v>
      </c>
      <c r="B6930">
        <v>-0.23829604584373701</v>
      </c>
      <c r="C6930">
        <v>-0.481033229422827</v>
      </c>
    </row>
    <row r="6931" spans="1:3" x14ac:dyDescent="0.25">
      <c r="A6931">
        <v>3.5419270833333301E-3</v>
      </c>
      <c r="B6931">
        <v>-0.245782495196707</v>
      </c>
      <c r="C6931">
        <v>-0.50060384462656005</v>
      </c>
    </row>
    <row r="6932" spans="1:3" x14ac:dyDescent="0.25">
      <c r="A6932">
        <v>3.54317708333333E-3</v>
      </c>
      <c r="B6932">
        <v>-0.25599128976893698</v>
      </c>
      <c r="C6932">
        <v>-0.517812489029844</v>
      </c>
    </row>
    <row r="6933" spans="1:3" x14ac:dyDescent="0.25">
      <c r="A6933">
        <v>3.54442708333333E-3</v>
      </c>
      <c r="B6933">
        <v>-0.26279715281709098</v>
      </c>
      <c r="C6933">
        <v>-0.52962234303209699</v>
      </c>
    </row>
    <row r="6934" spans="1:3" x14ac:dyDescent="0.25">
      <c r="A6934">
        <v>3.5456770833333299E-3</v>
      </c>
      <c r="B6934">
        <v>-0.270623895322467</v>
      </c>
      <c r="C6934">
        <v>-0.54514386543505799</v>
      </c>
    </row>
    <row r="6935" spans="1:3" x14ac:dyDescent="0.25">
      <c r="A6935">
        <v>3.5469270833333299E-3</v>
      </c>
      <c r="B6935">
        <v>-0.27606858576099003</v>
      </c>
      <c r="C6935">
        <v>-0.56167766103821204</v>
      </c>
    </row>
    <row r="6936" spans="1:3" x14ac:dyDescent="0.25">
      <c r="A6936">
        <v>3.5481770833333298E-3</v>
      </c>
      <c r="B6936">
        <v>-0.28355503511395902</v>
      </c>
      <c r="C6936">
        <v>-0.57618691024098001</v>
      </c>
    </row>
    <row r="6937" spans="1:3" x14ac:dyDescent="0.25">
      <c r="A6937">
        <v>3.5494270833333298E-3</v>
      </c>
      <c r="B6937">
        <v>-0.29138177761933598</v>
      </c>
      <c r="C6937">
        <v>-0.59407040344439199</v>
      </c>
    </row>
    <row r="6938" spans="1:3" x14ac:dyDescent="0.25">
      <c r="A6938">
        <v>3.5506770833333302E-3</v>
      </c>
      <c r="B6938">
        <v>-0.300909985886751</v>
      </c>
      <c r="C6938">
        <v>-0.61499071624838297</v>
      </c>
    </row>
    <row r="6939" spans="1:3" x14ac:dyDescent="0.25">
      <c r="A6939">
        <v>3.5519270833333301E-3</v>
      </c>
      <c r="B6939">
        <v>-0.30635467632527402</v>
      </c>
      <c r="C6939">
        <v>-0.62612572145050804</v>
      </c>
    </row>
    <row r="6940" spans="1:3" x14ac:dyDescent="0.25">
      <c r="A6940">
        <v>3.5531770833333301E-3</v>
      </c>
      <c r="B6940">
        <v>-0.314521711983059</v>
      </c>
      <c r="C6940">
        <v>-0.64400921465391903</v>
      </c>
    </row>
    <row r="6941" spans="1:3" x14ac:dyDescent="0.25">
      <c r="A6941">
        <v>3.55442708333333E-3</v>
      </c>
      <c r="B6941">
        <v>-0.32166786818361998</v>
      </c>
      <c r="C6941">
        <v>-0.65818103945662298</v>
      </c>
    </row>
    <row r="6942" spans="1:3" x14ac:dyDescent="0.25">
      <c r="A6942">
        <v>3.55567708333333E-3</v>
      </c>
      <c r="B6942">
        <v>-0.32847373123177398</v>
      </c>
      <c r="C6942">
        <v>-0.67235286425932705</v>
      </c>
    </row>
    <row r="6943" spans="1:3" x14ac:dyDescent="0.25">
      <c r="A6943">
        <v>3.5569270833333299E-3</v>
      </c>
      <c r="B6943">
        <v>-0.33732135319437301</v>
      </c>
      <c r="C6943">
        <v>-0.69124863066293196</v>
      </c>
    </row>
    <row r="6944" spans="1:3" x14ac:dyDescent="0.25">
      <c r="A6944">
        <v>3.5581770833333299E-3</v>
      </c>
      <c r="B6944">
        <v>-0.34446750939493498</v>
      </c>
      <c r="C6944">
        <v>-0.70170878706492701</v>
      </c>
    </row>
    <row r="6945" spans="1:3" x14ac:dyDescent="0.25">
      <c r="A6945">
        <v>3.5594270833333298E-3</v>
      </c>
      <c r="B6945">
        <v>-0.35229425190031199</v>
      </c>
      <c r="C6945">
        <v>-0.72229167546885398</v>
      </c>
    </row>
    <row r="6946" spans="1:3" x14ac:dyDescent="0.25">
      <c r="A6946">
        <v>3.5606770833333302E-3</v>
      </c>
      <c r="B6946">
        <v>-0.359100114948465</v>
      </c>
      <c r="C6946">
        <v>-0.73545122707136501</v>
      </c>
    </row>
    <row r="6947" spans="1:3" x14ac:dyDescent="0.25">
      <c r="A6947">
        <v>3.5619270833333301E-3</v>
      </c>
      <c r="B6947">
        <v>-0.36488509853939599</v>
      </c>
      <c r="C6947">
        <v>-0.74996047627413298</v>
      </c>
    </row>
    <row r="6948" spans="1:3" x14ac:dyDescent="0.25">
      <c r="A6948">
        <v>3.5631770833333301E-3</v>
      </c>
      <c r="B6948">
        <v>-0.37305213419717997</v>
      </c>
      <c r="C6948">
        <v>-0.76312002787664301</v>
      </c>
    </row>
    <row r="6949" spans="1:3" x14ac:dyDescent="0.25">
      <c r="A6949">
        <v>3.56442708333333E-3</v>
      </c>
      <c r="B6949">
        <v>-0.378496824635703</v>
      </c>
      <c r="C6949">
        <v>-0.777966701479476</v>
      </c>
    </row>
    <row r="6950" spans="1:3" x14ac:dyDescent="0.25">
      <c r="A6950">
        <v>3.56567708333333E-3</v>
      </c>
      <c r="B6950">
        <v>-0.38734444659830303</v>
      </c>
      <c r="C6950">
        <v>-0.79854958988340297</v>
      </c>
    </row>
    <row r="6951" spans="1:3" x14ac:dyDescent="0.25">
      <c r="A6951">
        <v>3.5669270833333299E-3</v>
      </c>
      <c r="B6951">
        <v>-0.396192068560903</v>
      </c>
      <c r="C6951">
        <v>-0.81137171708584899</v>
      </c>
    </row>
    <row r="6952" spans="1:3" x14ac:dyDescent="0.25">
      <c r="A6952">
        <v>3.5681770833333299E-3</v>
      </c>
      <c r="B6952">
        <v>-0.40231734530424101</v>
      </c>
      <c r="C6952">
        <v>-0.82790551268900303</v>
      </c>
    </row>
    <row r="6953" spans="1:3" x14ac:dyDescent="0.25">
      <c r="A6953">
        <v>3.5694270833333298E-3</v>
      </c>
      <c r="B6953">
        <v>-0.40912320835239502</v>
      </c>
      <c r="C6953">
        <v>-0.84140248869157797</v>
      </c>
    </row>
    <row r="6954" spans="1:3" x14ac:dyDescent="0.25">
      <c r="A6954">
        <v>3.5706770833333298E-3</v>
      </c>
      <c r="B6954">
        <v>-0.41626936455295599</v>
      </c>
      <c r="C6954">
        <v>-0.85489946469415301</v>
      </c>
    </row>
    <row r="6955" spans="1:3" x14ac:dyDescent="0.25">
      <c r="A6955">
        <v>3.5719270833333302E-3</v>
      </c>
      <c r="B6955">
        <v>-0.422394641296294</v>
      </c>
      <c r="C6955">
        <v>-0.87109583589724304</v>
      </c>
    </row>
    <row r="6956" spans="1:3" x14ac:dyDescent="0.25">
      <c r="A6956">
        <v>3.5731770833333301E-3</v>
      </c>
      <c r="B6956">
        <v>-0.43022138380167102</v>
      </c>
      <c r="C6956">
        <v>-0.88594250950007503</v>
      </c>
    </row>
    <row r="6957" spans="1:3" x14ac:dyDescent="0.25">
      <c r="A6957">
        <v>3.5744270833333301E-3</v>
      </c>
      <c r="B6957">
        <v>-0.43872871261186303</v>
      </c>
      <c r="C6957">
        <v>-0.90450085150361603</v>
      </c>
    </row>
    <row r="6958" spans="1:3" x14ac:dyDescent="0.25">
      <c r="A6958">
        <v>3.57567708333333E-3</v>
      </c>
      <c r="B6958">
        <v>-0.44519428250760901</v>
      </c>
      <c r="C6958">
        <v>-0.91462358350554696</v>
      </c>
    </row>
    <row r="6959" spans="1:3" x14ac:dyDescent="0.25">
      <c r="A6959">
        <v>3.57692708333333E-3</v>
      </c>
      <c r="B6959">
        <v>-0.45131955925094702</v>
      </c>
      <c r="C6959">
        <v>-0.93351934990915197</v>
      </c>
    </row>
    <row r="6960" spans="1:3" x14ac:dyDescent="0.25">
      <c r="A6960">
        <v>3.5781770833333299E-3</v>
      </c>
      <c r="B6960">
        <v>-0.459486594908732</v>
      </c>
      <c r="C6960">
        <v>-0.94566662831146997</v>
      </c>
    </row>
    <row r="6961" spans="1:3" x14ac:dyDescent="0.25">
      <c r="A6961">
        <v>3.5794270833333299E-3</v>
      </c>
      <c r="B6961">
        <v>-0.46425069904243899</v>
      </c>
      <c r="C6961">
        <v>-0.95443966271314296</v>
      </c>
    </row>
    <row r="6962" spans="1:3" x14ac:dyDescent="0.25">
      <c r="A6962">
        <v>3.5806770833333298E-3</v>
      </c>
      <c r="B6962">
        <v>-0.47139685524300101</v>
      </c>
      <c r="C6962">
        <v>-0.96996118511610496</v>
      </c>
    </row>
    <row r="6963" spans="1:3" x14ac:dyDescent="0.25">
      <c r="A6963">
        <v>3.5819270833333302E-3</v>
      </c>
      <c r="B6963">
        <v>-0.48024447720560098</v>
      </c>
      <c r="C6963">
        <v>-0.98784467831951595</v>
      </c>
    </row>
    <row r="6964" spans="1:3" x14ac:dyDescent="0.25">
      <c r="A6964">
        <v>3.5831770833333301E-3</v>
      </c>
      <c r="B6964">
        <v>-0.48568916764412401</v>
      </c>
      <c r="C6964">
        <v>-1.0026913519223399</v>
      </c>
    </row>
    <row r="6965" spans="1:3" x14ac:dyDescent="0.25">
      <c r="A6965">
        <v>3.5844270833333301E-3</v>
      </c>
      <c r="B6965">
        <v>-0.49283532384468498</v>
      </c>
      <c r="C6965">
        <v>-1.0128140839242801</v>
      </c>
    </row>
    <row r="6966" spans="1:3" x14ac:dyDescent="0.25">
      <c r="A6966">
        <v>3.58567708333333E-3</v>
      </c>
      <c r="B6966">
        <v>-0.49998148004524601</v>
      </c>
      <c r="C6966">
        <v>-1.0310350015277501</v>
      </c>
    </row>
    <row r="6967" spans="1:3" x14ac:dyDescent="0.25">
      <c r="A6967">
        <v>3.58692708333333E-3</v>
      </c>
      <c r="B6967">
        <v>-0.50746792939821495</v>
      </c>
      <c r="C6967">
        <v>-1.04689394833078</v>
      </c>
    </row>
    <row r="6968" spans="1:3" x14ac:dyDescent="0.25">
      <c r="A6968">
        <v>3.5881770833333299E-3</v>
      </c>
      <c r="B6968">
        <v>-0.51257232668433095</v>
      </c>
      <c r="C6968">
        <v>-1.05870380233303</v>
      </c>
    </row>
    <row r="6969" spans="1:3" x14ac:dyDescent="0.25">
      <c r="A6969">
        <v>3.5894270833333299E-3</v>
      </c>
      <c r="B6969">
        <v>-0.52039906918970702</v>
      </c>
      <c r="C6969">
        <v>-1.0749001735361201</v>
      </c>
    </row>
    <row r="6970" spans="1:3" x14ac:dyDescent="0.25">
      <c r="A6970">
        <v>3.5906770833333298E-3</v>
      </c>
      <c r="B6970">
        <v>-0.52754522539026905</v>
      </c>
      <c r="C6970">
        <v>-1.0873848763384999</v>
      </c>
    </row>
    <row r="6971" spans="1:3" x14ac:dyDescent="0.25">
      <c r="A6971">
        <v>3.5919270833333298E-3</v>
      </c>
      <c r="B6971">
        <v>-0.53333020898119898</v>
      </c>
      <c r="C6971">
        <v>-1.10155670114121</v>
      </c>
    </row>
    <row r="6972" spans="1:3" x14ac:dyDescent="0.25">
      <c r="A6972">
        <v>3.5931770833333302E-3</v>
      </c>
      <c r="B6972">
        <v>-0.54013607202935299</v>
      </c>
      <c r="C6972">
        <v>-1.1164033747440401</v>
      </c>
    </row>
    <row r="6973" spans="1:3" x14ac:dyDescent="0.25">
      <c r="A6973">
        <v>3.5944270833333301E-3</v>
      </c>
      <c r="B6973">
        <v>-0.54660164192509897</v>
      </c>
      <c r="C6973">
        <v>-1.12855065314636</v>
      </c>
    </row>
    <row r="6974" spans="1:3" x14ac:dyDescent="0.25">
      <c r="A6974">
        <v>3.5956770833333301E-3</v>
      </c>
      <c r="B6974">
        <v>-0.55204633236362199</v>
      </c>
      <c r="C6974">
        <v>-1.1427224779490599</v>
      </c>
    </row>
    <row r="6975" spans="1:3" x14ac:dyDescent="0.25">
      <c r="A6975">
        <v>3.59692708333333E-3</v>
      </c>
      <c r="B6975">
        <v>-0.56021336802140598</v>
      </c>
      <c r="C6975">
        <v>-1.1545323319513101</v>
      </c>
    </row>
    <row r="6976" spans="1:3" x14ac:dyDescent="0.25">
      <c r="A6976">
        <v>3.59817708333333E-3</v>
      </c>
      <c r="B6976">
        <v>-0.56701923106955998</v>
      </c>
      <c r="C6976">
        <v>-1.1714035519545301</v>
      </c>
    </row>
    <row r="6977" spans="1:3" x14ac:dyDescent="0.25">
      <c r="A6977">
        <v>3.5994270833333299E-3</v>
      </c>
      <c r="B6977">
        <v>-0.57144304205086005</v>
      </c>
      <c r="C6977">
        <v>-1.18152628395646</v>
      </c>
    </row>
    <row r="6978" spans="1:3" x14ac:dyDescent="0.25">
      <c r="A6978">
        <v>3.6006770833333299E-3</v>
      </c>
      <c r="B6978">
        <v>-0.57790861194660603</v>
      </c>
      <c r="C6978">
        <v>-1.19569810875917</v>
      </c>
    </row>
    <row r="6979" spans="1:3" x14ac:dyDescent="0.25">
      <c r="A6979">
        <v>3.6019270833333298E-3</v>
      </c>
      <c r="B6979">
        <v>-0.58437418184235201</v>
      </c>
      <c r="C6979">
        <v>-1.2081828115615501</v>
      </c>
    </row>
    <row r="6980" spans="1:3" x14ac:dyDescent="0.25">
      <c r="A6980">
        <v>3.6031770833333302E-3</v>
      </c>
      <c r="B6980">
        <v>-0.59049945858568997</v>
      </c>
      <c r="C6980">
        <v>-1.2216797875641201</v>
      </c>
    </row>
    <row r="6981" spans="1:3" x14ac:dyDescent="0.25">
      <c r="A6981">
        <v>3.6044270833333301E-3</v>
      </c>
      <c r="B6981">
        <v>-0.59798590793865902</v>
      </c>
      <c r="C6981">
        <v>-1.23753873436715</v>
      </c>
    </row>
    <row r="6982" spans="1:3" x14ac:dyDescent="0.25">
      <c r="A6982">
        <v>3.6056770833333301E-3</v>
      </c>
      <c r="B6982">
        <v>-0.60411118468199698</v>
      </c>
      <c r="C6982">
        <v>-1.2469866175689499</v>
      </c>
    </row>
    <row r="6983" spans="1:3" x14ac:dyDescent="0.25">
      <c r="A6983">
        <v>3.60692708333333E-3</v>
      </c>
      <c r="B6983">
        <v>-0.61023646142533605</v>
      </c>
      <c r="C6983">
        <v>-1.26250813997191</v>
      </c>
    </row>
    <row r="6984" spans="1:3" x14ac:dyDescent="0.25">
      <c r="A6984">
        <v>3.60817708333333E-3</v>
      </c>
      <c r="B6984">
        <v>-0.61568115186385897</v>
      </c>
      <c r="C6984">
        <v>-1.2776922379748099</v>
      </c>
    </row>
    <row r="6985" spans="1:3" x14ac:dyDescent="0.25">
      <c r="A6985">
        <v>3.6094270833333299E-3</v>
      </c>
      <c r="B6985">
        <v>-0.62180642860719704</v>
      </c>
      <c r="C6985">
        <v>-1.2844407259760999</v>
      </c>
    </row>
    <row r="6986" spans="1:3" x14ac:dyDescent="0.25">
      <c r="A6986">
        <v>3.6106770833333299E-3</v>
      </c>
      <c r="B6986">
        <v>-0.62861229165535104</v>
      </c>
      <c r="C6986">
        <v>-1.3023242191795099</v>
      </c>
    </row>
    <row r="6987" spans="1:3" x14ac:dyDescent="0.25">
      <c r="A6987">
        <v>3.6119270833333298E-3</v>
      </c>
      <c r="B6987">
        <v>-0.634737568398689</v>
      </c>
      <c r="C6987">
        <v>-1.31109725358118</v>
      </c>
    </row>
    <row r="6988" spans="1:3" x14ac:dyDescent="0.25">
      <c r="A6988">
        <v>3.6131770833333298E-3</v>
      </c>
      <c r="B6988">
        <v>-0.64052255198962005</v>
      </c>
      <c r="C6988">
        <v>-1.3245942295837601</v>
      </c>
    </row>
    <row r="6989" spans="1:3" x14ac:dyDescent="0.25">
      <c r="A6989">
        <v>3.6144270833333302E-3</v>
      </c>
      <c r="B6989">
        <v>-0.64664782873295801</v>
      </c>
      <c r="C6989">
        <v>-1.3391034787865299</v>
      </c>
    </row>
    <row r="6990" spans="1:3" x14ac:dyDescent="0.25">
      <c r="A6990">
        <v>3.6156770833333301E-3</v>
      </c>
      <c r="B6990">
        <v>-0.65107163971425797</v>
      </c>
      <c r="C6990">
        <v>-1.34652681558794</v>
      </c>
    </row>
    <row r="6991" spans="1:3" x14ac:dyDescent="0.25">
      <c r="A6991">
        <v>3.6169270833333301E-3</v>
      </c>
      <c r="B6991">
        <v>-0.65787750276241197</v>
      </c>
      <c r="C6991">
        <v>-1.36609743079168</v>
      </c>
    </row>
    <row r="6992" spans="1:3" x14ac:dyDescent="0.25">
      <c r="A6992">
        <v>3.61817708333333E-3</v>
      </c>
      <c r="B6992">
        <v>-0.663322193200934</v>
      </c>
      <c r="C6992">
        <v>-1.37284591879296</v>
      </c>
    </row>
    <row r="6993" spans="1:3" x14ac:dyDescent="0.25">
      <c r="A6993">
        <v>3.61942708333333E-3</v>
      </c>
      <c r="B6993">
        <v>-0.66910717679186504</v>
      </c>
      <c r="C6993">
        <v>-1.3863428947955401</v>
      </c>
    </row>
    <row r="6994" spans="1:3" x14ac:dyDescent="0.25">
      <c r="A6994">
        <v>3.6206770833333299E-3</v>
      </c>
      <c r="B6994">
        <v>-0.67557274668761103</v>
      </c>
      <c r="C6994">
        <v>-1.3998398707981099</v>
      </c>
    </row>
    <row r="6995" spans="1:3" x14ac:dyDescent="0.25">
      <c r="A6995">
        <v>3.6219270833333299E-3</v>
      </c>
      <c r="B6995">
        <v>-0.68135773027854196</v>
      </c>
      <c r="C6995">
        <v>-1.40996260280004</v>
      </c>
    </row>
    <row r="6996" spans="1:3" x14ac:dyDescent="0.25">
      <c r="A6996">
        <v>3.6231770833333298E-3</v>
      </c>
      <c r="B6996">
        <v>-0.68646212756465697</v>
      </c>
      <c r="C6996">
        <v>-1.42109760800217</v>
      </c>
    </row>
    <row r="6997" spans="1:3" x14ac:dyDescent="0.25">
      <c r="A6997">
        <v>3.6244270833333302E-3</v>
      </c>
      <c r="B6997">
        <v>-0.69156652485077197</v>
      </c>
      <c r="C6997">
        <v>-1.4308829156040299</v>
      </c>
    </row>
    <row r="6998" spans="1:3" x14ac:dyDescent="0.25">
      <c r="A6998">
        <v>3.6256770833333301E-3</v>
      </c>
      <c r="B6998">
        <v>-0.69701121528929499</v>
      </c>
      <c r="C6998">
        <v>-1.4433676184064199</v>
      </c>
    </row>
    <row r="6999" spans="1:3" x14ac:dyDescent="0.25">
      <c r="A6999">
        <v>3.6269270833333301E-3</v>
      </c>
      <c r="B6999">
        <v>-0.70449766464226404</v>
      </c>
      <c r="C6999">
        <v>-1.45855171640931</v>
      </c>
    </row>
    <row r="7000" spans="1:3" x14ac:dyDescent="0.25">
      <c r="A7000">
        <v>3.62817708333333E-3</v>
      </c>
      <c r="B7000">
        <v>-0.70790059616634105</v>
      </c>
      <c r="C7000">
        <v>-1.4673247508109899</v>
      </c>
    </row>
    <row r="7001" spans="1:3" x14ac:dyDescent="0.25">
      <c r="A7001">
        <v>3.62942708333333E-3</v>
      </c>
      <c r="B7001">
        <v>-0.71504675236690196</v>
      </c>
      <c r="C7001">
        <v>-1.4838585464141401</v>
      </c>
    </row>
    <row r="7002" spans="1:3" x14ac:dyDescent="0.25">
      <c r="A7002">
        <v>3.6306770833333299E-3</v>
      </c>
      <c r="B7002">
        <v>-0.71947056334820203</v>
      </c>
      <c r="C7002">
        <v>-1.4906070344154301</v>
      </c>
    </row>
    <row r="7003" spans="1:3" x14ac:dyDescent="0.25">
      <c r="A7003">
        <v>3.6319270833333299E-3</v>
      </c>
      <c r="B7003">
        <v>-0.72423466748191001</v>
      </c>
      <c r="C7003">
        <v>-1.5027543128177501</v>
      </c>
    </row>
    <row r="7004" spans="1:3" x14ac:dyDescent="0.25">
      <c r="A7004">
        <v>3.6331770833333298E-3</v>
      </c>
      <c r="B7004">
        <v>-0.73070023737765599</v>
      </c>
      <c r="C7004">
        <v>-1.51253962041961</v>
      </c>
    </row>
    <row r="7005" spans="1:3" x14ac:dyDescent="0.25">
      <c r="A7005">
        <v>3.6344270833333298E-3</v>
      </c>
      <c r="B7005">
        <v>-0.73716580727340197</v>
      </c>
      <c r="C7005">
        <v>-1.5270488696223801</v>
      </c>
    </row>
    <row r="7006" spans="1:3" x14ac:dyDescent="0.25">
      <c r="A7006">
        <v>3.6356770833333302E-3</v>
      </c>
      <c r="B7006">
        <v>-0.74227020455951698</v>
      </c>
      <c r="C7006">
        <v>-1.5398709968248301</v>
      </c>
    </row>
    <row r="7007" spans="1:3" x14ac:dyDescent="0.25">
      <c r="A7007">
        <v>3.6369270833333301E-3</v>
      </c>
      <c r="B7007">
        <v>-0.74635372238840902</v>
      </c>
      <c r="C7007">
        <v>-1.5452697872258601</v>
      </c>
    </row>
    <row r="7008" spans="1:3" x14ac:dyDescent="0.25">
      <c r="A7008">
        <v>3.6381770833333301E-3</v>
      </c>
      <c r="B7008">
        <v>-0.751117826522117</v>
      </c>
      <c r="C7008">
        <v>-1.5574170656281801</v>
      </c>
    </row>
    <row r="7009" spans="1:3" x14ac:dyDescent="0.25">
      <c r="A7009">
        <v>3.63942708333333E-3</v>
      </c>
      <c r="B7009">
        <v>-0.75622222380823201</v>
      </c>
      <c r="C7009">
        <v>-1.5661901000298499</v>
      </c>
    </row>
    <row r="7010" spans="1:3" x14ac:dyDescent="0.25">
      <c r="A7010">
        <v>3.64067708333333E-3</v>
      </c>
      <c r="B7010">
        <v>-0.75996544848471703</v>
      </c>
      <c r="C7010">
        <v>-1.5756379832316501</v>
      </c>
    </row>
    <row r="7011" spans="1:3" x14ac:dyDescent="0.25">
      <c r="A7011">
        <v>3.6419270833333299E-3</v>
      </c>
      <c r="B7011">
        <v>-0.76609072522805499</v>
      </c>
      <c r="C7011">
        <v>-1.5884601104341001</v>
      </c>
    </row>
    <row r="7012" spans="1:3" x14ac:dyDescent="0.25">
      <c r="A7012">
        <v>3.6431770833333299E-3</v>
      </c>
      <c r="B7012">
        <v>-0.77153541566657802</v>
      </c>
      <c r="C7012">
        <v>-1.59757056923584</v>
      </c>
    </row>
    <row r="7013" spans="1:3" x14ac:dyDescent="0.25">
      <c r="A7013">
        <v>3.6444270833333298E-3</v>
      </c>
      <c r="B7013">
        <v>-0.77663981295269302</v>
      </c>
      <c r="C7013">
        <v>-1.61073012083835</v>
      </c>
    </row>
    <row r="7014" spans="1:3" x14ac:dyDescent="0.25">
      <c r="A7014">
        <v>3.6456770833333302E-3</v>
      </c>
      <c r="B7014">
        <v>-0.781403917086401</v>
      </c>
      <c r="C7014">
        <v>-1.6201780040401501</v>
      </c>
    </row>
    <row r="7015" spans="1:3" x14ac:dyDescent="0.25">
      <c r="A7015">
        <v>3.6469270833333301E-3</v>
      </c>
      <c r="B7015">
        <v>-0.78616802122010798</v>
      </c>
      <c r="C7015">
        <v>-1.6265890676413699</v>
      </c>
    </row>
    <row r="7016" spans="1:3" x14ac:dyDescent="0.25">
      <c r="A7016">
        <v>3.6481770833333301E-3</v>
      </c>
      <c r="B7016">
        <v>-0.79127241850622299</v>
      </c>
      <c r="C7016">
        <v>-1.6394111948438199</v>
      </c>
    </row>
    <row r="7017" spans="1:3" x14ac:dyDescent="0.25">
      <c r="A7017">
        <v>3.64942708333333E-3</v>
      </c>
      <c r="B7017">
        <v>-0.79467535003029999</v>
      </c>
      <c r="C7017">
        <v>-1.6498713512458101</v>
      </c>
    </row>
    <row r="7018" spans="1:3" x14ac:dyDescent="0.25">
      <c r="A7018">
        <v>3.65067708333333E-3</v>
      </c>
      <c r="B7018">
        <v>-0.80046033362123103</v>
      </c>
      <c r="C7018">
        <v>-1.65931923444762</v>
      </c>
    </row>
    <row r="7019" spans="1:3" x14ac:dyDescent="0.25">
      <c r="A7019">
        <v>3.6519270833333299E-3</v>
      </c>
      <c r="B7019">
        <v>-0.80420355829771595</v>
      </c>
      <c r="C7019">
        <v>-1.6687671176494201</v>
      </c>
    </row>
    <row r="7020" spans="1:3" x14ac:dyDescent="0.25">
      <c r="A7020">
        <v>3.6531770833333299E-3</v>
      </c>
      <c r="B7020">
        <v>-0.80930795558383095</v>
      </c>
      <c r="C7020">
        <v>-1.6768653032509599</v>
      </c>
    </row>
    <row r="7021" spans="1:3" x14ac:dyDescent="0.25">
      <c r="A7021">
        <v>3.6544270833333298E-3</v>
      </c>
      <c r="B7021">
        <v>-0.81305118026031498</v>
      </c>
      <c r="C7021">
        <v>-1.68496348885251</v>
      </c>
    </row>
    <row r="7022" spans="1:3" x14ac:dyDescent="0.25">
      <c r="A7022">
        <v>3.6556770833333298E-3</v>
      </c>
      <c r="B7022">
        <v>-0.81747499124161505</v>
      </c>
      <c r="C7022">
        <v>-1.6940739476542499</v>
      </c>
    </row>
    <row r="7023" spans="1:3" x14ac:dyDescent="0.25">
      <c r="A7023">
        <v>3.6569270833333302E-3</v>
      </c>
      <c r="B7023">
        <v>-0.821898802222915</v>
      </c>
      <c r="C7023">
        <v>-1.7048715284563101</v>
      </c>
    </row>
    <row r="7024" spans="1:3" x14ac:dyDescent="0.25">
      <c r="A7024">
        <v>3.6581770833333301E-3</v>
      </c>
      <c r="B7024">
        <v>-0.82700319950903001</v>
      </c>
      <c r="C7024">
        <v>-1.7133071384579199</v>
      </c>
    </row>
    <row r="7025" spans="1:3" x14ac:dyDescent="0.25">
      <c r="A7025">
        <v>3.6594270833333301E-3</v>
      </c>
      <c r="B7025">
        <v>-0.82972554472829196</v>
      </c>
      <c r="C7025">
        <v>-1.7244421436600399</v>
      </c>
    </row>
    <row r="7026" spans="1:3" x14ac:dyDescent="0.25">
      <c r="A7026">
        <v>3.66067708333333E-3</v>
      </c>
      <c r="B7026">
        <v>-0.83517023516681499</v>
      </c>
      <c r="C7026">
        <v>-1.73254032926159</v>
      </c>
    </row>
    <row r="7027" spans="1:3" x14ac:dyDescent="0.25">
      <c r="A7027">
        <v>3.66192708333333E-3</v>
      </c>
      <c r="B7027">
        <v>-0.84027463245292999</v>
      </c>
      <c r="C7027">
        <v>-1.73895139286281</v>
      </c>
    </row>
    <row r="7028" spans="1:3" x14ac:dyDescent="0.25">
      <c r="A7028">
        <v>3.6631770833333299E-3</v>
      </c>
      <c r="B7028">
        <v>-0.84333727082459897</v>
      </c>
      <c r="C7028">
        <v>-1.74637472966422</v>
      </c>
    </row>
    <row r="7029" spans="1:3" x14ac:dyDescent="0.25">
      <c r="A7029">
        <v>3.6644270833333299E-3</v>
      </c>
      <c r="B7029">
        <v>-0.847080495501084</v>
      </c>
      <c r="C7029">
        <v>-1.75818458366648</v>
      </c>
    </row>
    <row r="7030" spans="1:3" x14ac:dyDescent="0.25">
      <c r="A7030">
        <v>3.6656770833333298E-3</v>
      </c>
      <c r="B7030">
        <v>-0.85082372017756802</v>
      </c>
      <c r="C7030">
        <v>-1.7666201936680901</v>
      </c>
    </row>
    <row r="7031" spans="1:3" x14ac:dyDescent="0.25">
      <c r="A7031">
        <v>3.6669270833333302E-3</v>
      </c>
      <c r="B7031">
        <v>-0.855587824311276</v>
      </c>
      <c r="C7031">
        <v>-1.77134413526899</v>
      </c>
    </row>
    <row r="7032" spans="1:3" x14ac:dyDescent="0.25">
      <c r="A7032">
        <v>3.6681770833333301E-3</v>
      </c>
      <c r="B7032">
        <v>-0.85865046268294498</v>
      </c>
      <c r="C7032">
        <v>-1.78146686727092</v>
      </c>
    </row>
    <row r="7033" spans="1:3" x14ac:dyDescent="0.25">
      <c r="A7033">
        <v>3.6694270833333301E-3</v>
      </c>
      <c r="B7033">
        <v>-0.86341456681665196</v>
      </c>
      <c r="C7033">
        <v>-1.7919270236729199</v>
      </c>
    </row>
    <row r="7034" spans="1:3" x14ac:dyDescent="0.25">
      <c r="A7034">
        <v>3.67067708333333E-3</v>
      </c>
      <c r="B7034">
        <v>-0.86647720518832205</v>
      </c>
      <c r="C7034">
        <v>-1.79597611647369</v>
      </c>
    </row>
    <row r="7035" spans="1:3" x14ac:dyDescent="0.25">
      <c r="A7035">
        <v>3.67192708333333E-3</v>
      </c>
      <c r="B7035">
        <v>-0.87192189562684497</v>
      </c>
      <c r="C7035">
        <v>-1.8050865752754299</v>
      </c>
    </row>
    <row r="7036" spans="1:3" x14ac:dyDescent="0.25">
      <c r="A7036">
        <v>3.6731770833333299E-3</v>
      </c>
      <c r="B7036">
        <v>-0.87566512030332899</v>
      </c>
      <c r="C7036">
        <v>-1.8152093072773601</v>
      </c>
    </row>
    <row r="7037" spans="1:3" x14ac:dyDescent="0.25">
      <c r="A7037">
        <v>3.6744270833333299E-3</v>
      </c>
      <c r="B7037">
        <v>-0.88008893128462895</v>
      </c>
      <c r="C7037">
        <v>-1.82499461487922</v>
      </c>
    </row>
    <row r="7038" spans="1:3" x14ac:dyDescent="0.25">
      <c r="A7038">
        <v>3.6756770833333298E-3</v>
      </c>
      <c r="B7038">
        <v>-0.882470983351483</v>
      </c>
      <c r="C7038">
        <v>-1.8276940100797401</v>
      </c>
    </row>
    <row r="7039" spans="1:3" x14ac:dyDescent="0.25">
      <c r="A7039">
        <v>3.6769270833333298E-3</v>
      </c>
      <c r="B7039">
        <v>-0.88451274226592902</v>
      </c>
      <c r="C7039">
        <v>-1.8344424980810301</v>
      </c>
    </row>
    <row r="7040" spans="1:3" x14ac:dyDescent="0.25">
      <c r="A7040">
        <v>3.6781770833333302E-3</v>
      </c>
      <c r="B7040">
        <v>-0.88961713955204402</v>
      </c>
      <c r="C7040">
        <v>-1.84355295688276</v>
      </c>
    </row>
    <row r="7041" spans="1:3" x14ac:dyDescent="0.25">
      <c r="A7041">
        <v>3.6794270833333301E-3</v>
      </c>
      <c r="B7041">
        <v>-0.89165889846649005</v>
      </c>
      <c r="C7041">
        <v>-1.84996402048399</v>
      </c>
    </row>
    <row r="7042" spans="1:3" x14ac:dyDescent="0.25">
      <c r="A7042">
        <v>3.6806770833333301E-3</v>
      </c>
      <c r="B7042">
        <v>-0.89540212314297496</v>
      </c>
      <c r="C7042">
        <v>-1.8573873572854001</v>
      </c>
    </row>
    <row r="7043" spans="1:3" x14ac:dyDescent="0.25">
      <c r="A7043">
        <v>3.68192708333333E-3</v>
      </c>
      <c r="B7043">
        <v>-0.89982593412427503</v>
      </c>
      <c r="C7043">
        <v>-1.8644732696867601</v>
      </c>
    </row>
    <row r="7044" spans="1:3" x14ac:dyDescent="0.25">
      <c r="A7044">
        <v>3.68317708333333E-3</v>
      </c>
      <c r="B7044">
        <v>-0.90254827934353599</v>
      </c>
      <c r="C7044">
        <v>-1.8722340308882399</v>
      </c>
    </row>
    <row r="7045" spans="1:3" x14ac:dyDescent="0.25">
      <c r="A7045">
        <v>3.6844270833333299E-3</v>
      </c>
      <c r="B7045">
        <v>-0.90561091771520497</v>
      </c>
      <c r="C7045">
        <v>-1.8766205480890701</v>
      </c>
    </row>
    <row r="7046" spans="1:3" x14ac:dyDescent="0.25">
      <c r="A7046">
        <v>3.6856770833333299E-3</v>
      </c>
      <c r="B7046">
        <v>-0.90935414239168999</v>
      </c>
      <c r="C7046">
        <v>-1.8850561580906799</v>
      </c>
    </row>
    <row r="7047" spans="1:3" x14ac:dyDescent="0.25">
      <c r="A7047">
        <v>3.6869270833333298E-3</v>
      </c>
      <c r="B7047">
        <v>-0.91071531500131997</v>
      </c>
      <c r="C7047">
        <v>-1.8880929776912601</v>
      </c>
    </row>
    <row r="7048" spans="1:3" x14ac:dyDescent="0.25">
      <c r="A7048">
        <v>3.6881770833333302E-3</v>
      </c>
      <c r="B7048">
        <v>-0.91479883283021302</v>
      </c>
      <c r="C7048">
        <v>-1.8968660120929399</v>
      </c>
    </row>
    <row r="7049" spans="1:3" x14ac:dyDescent="0.25">
      <c r="A7049">
        <v>3.6894270833333302E-3</v>
      </c>
      <c r="B7049">
        <v>-0.91854205750669704</v>
      </c>
      <c r="C7049">
        <v>-1.90462677329442</v>
      </c>
    </row>
    <row r="7050" spans="1:3" x14ac:dyDescent="0.25">
      <c r="A7050">
        <v>3.6906770833333301E-3</v>
      </c>
      <c r="B7050">
        <v>-0.92160469587836602</v>
      </c>
      <c r="C7050">
        <v>-1.9083384416951199</v>
      </c>
    </row>
    <row r="7051" spans="1:3" x14ac:dyDescent="0.25">
      <c r="A7051">
        <v>3.69192708333333E-3</v>
      </c>
      <c r="B7051">
        <v>-0.922965868487997</v>
      </c>
      <c r="C7051">
        <v>-1.9133998076960901</v>
      </c>
    </row>
    <row r="7052" spans="1:3" x14ac:dyDescent="0.25">
      <c r="A7052">
        <v>3.69317708333333E-3</v>
      </c>
      <c r="B7052">
        <v>-0.92568821370725896</v>
      </c>
      <c r="C7052">
        <v>-1.91643662729667</v>
      </c>
    </row>
    <row r="7053" spans="1:3" x14ac:dyDescent="0.25">
      <c r="A7053">
        <v>3.6944270833333299E-3</v>
      </c>
      <c r="B7053">
        <v>-0.92875085207892805</v>
      </c>
      <c r="C7053">
        <v>-1.92419738849815</v>
      </c>
    </row>
    <row r="7054" spans="1:3" x14ac:dyDescent="0.25">
      <c r="A7054">
        <v>3.6956770833333299E-3</v>
      </c>
      <c r="B7054">
        <v>-0.93181349045059703</v>
      </c>
      <c r="C7054">
        <v>-1.9333078472998899</v>
      </c>
    </row>
    <row r="7055" spans="1:3" x14ac:dyDescent="0.25">
      <c r="A7055">
        <v>3.6969270833333298E-3</v>
      </c>
      <c r="B7055">
        <v>-0.93419554251745096</v>
      </c>
      <c r="C7055">
        <v>-1.93465754490015</v>
      </c>
    </row>
    <row r="7056" spans="1:3" x14ac:dyDescent="0.25">
      <c r="A7056">
        <v>3.6981770833333298E-3</v>
      </c>
      <c r="B7056">
        <v>-0.93759847404152696</v>
      </c>
      <c r="C7056">
        <v>-1.9430931549017501</v>
      </c>
    </row>
    <row r="7057" spans="1:3" x14ac:dyDescent="0.25">
      <c r="A7057">
        <v>3.6994270833333302E-3</v>
      </c>
      <c r="B7057">
        <v>-0.94032081926078903</v>
      </c>
      <c r="C7057">
        <v>-1.9430931549017501</v>
      </c>
    </row>
    <row r="7058" spans="1:3" x14ac:dyDescent="0.25">
      <c r="A7058">
        <v>3.7006770833333301E-3</v>
      </c>
      <c r="B7058">
        <v>-0.94134169871801199</v>
      </c>
      <c r="C7058">
        <v>-1.9498416429030401</v>
      </c>
    </row>
    <row r="7059" spans="1:3" x14ac:dyDescent="0.25">
      <c r="A7059">
        <v>3.7019270833333301E-3</v>
      </c>
      <c r="B7059">
        <v>-0.94474463024208899</v>
      </c>
      <c r="C7059">
        <v>-1.9559152821042001</v>
      </c>
    </row>
    <row r="7060" spans="1:3" x14ac:dyDescent="0.25">
      <c r="A7060">
        <v>3.70317708333333E-3</v>
      </c>
      <c r="B7060">
        <v>-0.94644609600412699</v>
      </c>
      <c r="C7060">
        <v>-1.9586146773047199</v>
      </c>
    </row>
    <row r="7061" spans="1:3" x14ac:dyDescent="0.25">
      <c r="A7061">
        <v>3.70442708333333E-3</v>
      </c>
      <c r="B7061">
        <v>-0.94916844122338895</v>
      </c>
      <c r="C7061">
        <v>-1.96738771170639</v>
      </c>
    </row>
    <row r="7062" spans="1:3" x14ac:dyDescent="0.25">
      <c r="A7062">
        <v>3.7056770833333299E-3</v>
      </c>
      <c r="B7062">
        <v>-0.95257137274746595</v>
      </c>
      <c r="C7062">
        <v>-1.9737987753076101</v>
      </c>
    </row>
    <row r="7063" spans="1:3" x14ac:dyDescent="0.25">
      <c r="A7063">
        <v>3.7069270833333299E-3</v>
      </c>
      <c r="B7063">
        <v>-0.95325195905228099</v>
      </c>
      <c r="C7063">
        <v>-1.9707619557070299</v>
      </c>
    </row>
    <row r="7064" spans="1:3" x14ac:dyDescent="0.25">
      <c r="A7064">
        <v>3.7081770833333298E-3</v>
      </c>
      <c r="B7064">
        <v>-0.95529371796672702</v>
      </c>
      <c r="C7064">
        <v>-1.97784786810838</v>
      </c>
    </row>
    <row r="7065" spans="1:3" x14ac:dyDescent="0.25">
      <c r="A7065">
        <v>3.7094270833333302E-3</v>
      </c>
      <c r="B7065">
        <v>-0.95733547688117304</v>
      </c>
      <c r="C7065">
        <v>-1.98560862930987</v>
      </c>
    </row>
    <row r="7066" spans="1:3" x14ac:dyDescent="0.25">
      <c r="A7066">
        <v>3.7106770833333302E-3</v>
      </c>
      <c r="B7066">
        <v>-0.96073840840525004</v>
      </c>
      <c r="C7066">
        <v>-1.98560862930987</v>
      </c>
    </row>
    <row r="7067" spans="1:3" x14ac:dyDescent="0.25">
      <c r="A7067">
        <v>3.7119270833333301E-3</v>
      </c>
      <c r="B7067">
        <v>-0.96209958101488102</v>
      </c>
      <c r="C7067">
        <v>-1.9886454489104499</v>
      </c>
    </row>
    <row r="7068" spans="1:3" x14ac:dyDescent="0.25">
      <c r="A7068">
        <v>3.7131770833333301E-3</v>
      </c>
      <c r="B7068">
        <v>-0.96380104677691902</v>
      </c>
      <c r="C7068">
        <v>-1.9940442393114799</v>
      </c>
    </row>
    <row r="7069" spans="1:3" x14ac:dyDescent="0.25">
      <c r="A7069">
        <v>3.71442708333333E-3</v>
      </c>
      <c r="B7069">
        <v>-0.96550251253895703</v>
      </c>
      <c r="C7069">
        <v>-1.9943816637115399</v>
      </c>
    </row>
    <row r="7070" spans="1:3" x14ac:dyDescent="0.25">
      <c r="A7070">
        <v>3.7156770833333299E-3</v>
      </c>
      <c r="B7070">
        <v>-0.966863685148588</v>
      </c>
      <c r="C7070">
        <v>-1.9991056053124401</v>
      </c>
    </row>
    <row r="7071" spans="1:3" x14ac:dyDescent="0.25">
      <c r="A7071">
        <v>3.7169270833333299E-3</v>
      </c>
      <c r="B7071">
        <v>-0.96958603036784996</v>
      </c>
      <c r="C7071">
        <v>-2.0068663665139201</v>
      </c>
    </row>
    <row r="7072" spans="1:3" x14ac:dyDescent="0.25">
      <c r="A7072">
        <v>3.7181770833333298E-3</v>
      </c>
      <c r="B7072">
        <v>-0.96992632352025698</v>
      </c>
      <c r="C7072">
        <v>-2.0055166689136601</v>
      </c>
    </row>
    <row r="7073" spans="1:3" x14ac:dyDescent="0.25">
      <c r="A7073">
        <v>3.7194270833333298E-3</v>
      </c>
      <c r="B7073">
        <v>-0.97094720297748005</v>
      </c>
      <c r="C7073">
        <v>-2.0082160641141802</v>
      </c>
    </row>
    <row r="7074" spans="1:3" x14ac:dyDescent="0.25">
      <c r="A7074">
        <v>3.7206770833333302E-3</v>
      </c>
      <c r="B7074">
        <v>-0.97332925504433399</v>
      </c>
      <c r="C7074">
        <v>-2.0139522789152702</v>
      </c>
    </row>
    <row r="7075" spans="1:3" x14ac:dyDescent="0.25">
      <c r="A7075">
        <v>3.7219270833333301E-3</v>
      </c>
      <c r="B7075">
        <v>-0.97605160026359605</v>
      </c>
      <c r="C7075">
        <v>-2.0193510693163002</v>
      </c>
    </row>
    <row r="7076" spans="1:3" x14ac:dyDescent="0.25">
      <c r="A7076">
        <v>3.7231770833333301E-3</v>
      </c>
      <c r="B7076">
        <v>-0.97639189341600297</v>
      </c>
      <c r="C7076">
        <v>-2.0193510693163002</v>
      </c>
    </row>
    <row r="7077" spans="1:3" x14ac:dyDescent="0.25">
      <c r="A7077">
        <v>3.72442708333333E-3</v>
      </c>
      <c r="B7077">
        <v>-0.97775306602563405</v>
      </c>
      <c r="C7077">
        <v>-2.0237375865171399</v>
      </c>
    </row>
    <row r="7078" spans="1:3" x14ac:dyDescent="0.25">
      <c r="A7078">
        <v>3.72567708333333E-3</v>
      </c>
      <c r="B7078">
        <v>-0.97877394548285701</v>
      </c>
      <c r="C7078">
        <v>-2.0274492549178502</v>
      </c>
    </row>
    <row r="7079" spans="1:3" x14ac:dyDescent="0.25">
      <c r="A7079">
        <v>3.7269270833333299E-3</v>
      </c>
      <c r="B7079">
        <v>-0.97979482494007997</v>
      </c>
      <c r="C7079">
        <v>-2.0254247085174599</v>
      </c>
    </row>
    <row r="7080" spans="1:3" x14ac:dyDescent="0.25">
      <c r="A7080">
        <v>3.7281770833333299E-3</v>
      </c>
      <c r="B7080">
        <v>-0.98013511809248799</v>
      </c>
      <c r="C7080">
        <v>-2.0311609233185601</v>
      </c>
    </row>
    <row r="7081" spans="1:3" x14ac:dyDescent="0.25">
      <c r="A7081">
        <v>3.7294270833333298E-3</v>
      </c>
      <c r="B7081">
        <v>-0.98115599754971095</v>
      </c>
      <c r="C7081">
        <v>-2.02812410371798</v>
      </c>
    </row>
    <row r="7082" spans="1:3" x14ac:dyDescent="0.25">
      <c r="A7082">
        <v>3.7306770833333302E-3</v>
      </c>
      <c r="B7082">
        <v>-0.98251717015934203</v>
      </c>
      <c r="C7082">
        <v>-2.0331854697189402</v>
      </c>
    </row>
    <row r="7083" spans="1:3" x14ac:dyDescent="0.25">
      <c r="A7083">
        <v>3.7319270833333302E-3</v>
      </c>
      <c r="B7083">
        <v>-0.98489922222619597</v>
      </c>
      <c r="C7083">
        <v>-2.0352100161193301</v>
      </c>
    </row>
    <row r="7084" spans="1:3" x14ac:dyDescent="0.25">
      <c r="A7084">
        <v>3.7331770833333301E-3</v>
      </c>
      <c r="B7084">
        <v>-0.98557980853101101</v>
      </c>
      <c r="C7084">
        <v>-2.0372345625197101</v>
      </c>
    </row>
    <row r="7085" spans="1:3" x14ac:dyDescent="0.25">
      <c r="A7085">
        <v>3.7344270833333301E-3</v>
      </c>
      <c r="B7085">
        <v>-0.98728127429304902</v>
      </c>
      <c r="C7085">
        <v>-2.0402713821202898</v>
      </c>
    </row>
    <row r="7086" spans="1:3" x14ac:dyDescent="0.25">
      <c r="A7086">
        <v>3.73567708333333E-3</v>
      </c>
      <c r="B7086">
        <v>-0.98626039483582595</v>
      </c>
      <c r="C7086">
        <v>-2.04060880652036</v>
      </c>
    </row>
    <row r="7087" spans="1:3" x14ac:dyDescent="0.25">
      <c r="A7087">
        <v>3.73692708333333E-3</v>
      </c>
      <c r="B7087">
        <v>-0.98728127429304902</v>
      </c>
      <c r="C7087">
        <v>-2.0416210797205498</v>
      </c>
    </row>
    <row r="7088" spans="1:3" x14ac:dyDescent="0.25">
      <c r="A7088">
        <v>3.7381770833333299E-3</v>
      </c>
      <c r="B7088">
        <v>-0.98830215375027197</v>
      </c>
      <c r="C7088">
        <v>-2.0395965333201702</v>
      </c>
    </row>
    <row r="7089" spans="1:3" x14ac:dyDescent="0.25">
      <c r="A7089">
        <v>3.7394270833333298E-3</v>
      </c>
      <c r="B7089">
        <v>-0.98864244690267999</v>
      </c>
      <c r="C7089">
        <v>-2.0419585041206201</v>
      </c>
    </row>
    <row r="7090" spans="1:3" x14ac:dyDescent="0.25">
      <c r="A7090">
        <v>3.7406770833333298E-3</v>
      </c>
      <c r="B7090">
        <v>-0.98932303320749504</v>
      </c>
      <c r="C7090">
        <v>-2.0449953237212002</v>
      </c>
    </row>
    <row r="7091" spans="1:3" x14ac:dyDescent="0.25">
      <c r="A7091">
        <v>3.7419270833333302E-3</v>
      </c>
      <c r="B7091">
        <v>-0.98898274005508802</v>
      </c>
      <c r="C7091">
        <v>-2.04634502132145</v>
      </c>
    </row>
    <row r="7092" spans="1:3" x14ac:dyDescent="0.25">
      <c r="A7092">
        <v>3.7431770833333301E-3</v>
      </c>
      <c r="B7092">
        <v>-0.990343912664718</v>
      </c>
      <c r="C7092">
        <v>-2.04634502132145</v>
      </c>
    </row>
    <row r="7093" spans="1:3" x14ac:dyDescent="0.25">
      <c r="A7093">
        <v>3.7444270833333301E-3</v>
      </c>
      <c r="B7093">
        <v>-0.99102449896953404</v>
      </c>
      <c r="C7093">
        <v>-2.0490444165219701</v>
      </c>
    </row>
    <row r="7094" spans="1:3" x14ac:dyDescent="0.25">
      <c r="A7094">
        <v>3.74567708333333E-3</v>
      </c>
      <c r="B7094">
        <v>-0.99136479212194195</v>
      </c>
      <c r="C7094">
        <v>-2.0507315385222902</v>
      </c>
    </row>
    <row r="7095" spans="1:3" x14ac:dyDescent="0.25">
      <c r="A7095">
        <v>3.74692708333333E-3</v>
      </c>
      <c r="B7095">
        <v>-0.992045378426757</v>
      </c>
      <c r="C7095">
        <v>-2.0497192653220999</v>
      </c>
    </row>
    <row r="7096" spans="1:3" x14ac:dyDescent="0.25">
      <c r="A7096">
        <v>3.7481770833333299E-3</v>
      </c>
      <c r="B7096">
        <v>-0.992045378426757</v>
      </c>
      <c r="C7096">
        <v>-2.04600759692139</v>
      </c>
    </row>
    <row r="7097" spans="1:3" x14ac:dyDescent="0.25">
      <c r="A7097">
        <v>3.7494270833333299E-3</v>
      </c>
      <c r="B7097">
        <v>-0.99102449896953404</v>
      </c>
      <c r="C7097">
        <v>-2.0487069921218999</v>
      </c>
    </row>
    <row r="7098" spans="1:3" x14ac:dyDescent="0.25">
      <c r="A7098">
        <v>3.7506770833333298E-3</v>
      </c>
      <c r="B7098">
        <v>-0.99136479212194195</v>
      </c>
      <c r="C7098">
        <v>-2.0480321433217701</v>
      </c>
    </row>
    <row r="7099" spans="1:3" x14ac:dyDescent="0.25">
      <c r="A7099">
        <v>3.7519270833333302E-3</v>
      </c>
      <c r="B7099">
        <v>-0.99102449896953404</v>
      </c>
      <c r="C7099">
        <v>-2.0476947189217101</v>
      </c>
    </row>
    <row r="7100" spans="1:3" x14ac:dyDescent="0.25">
      <c r="A7100">
        <v>3.7531770833333302E-3</v>
      </c>
      <c r="B7100">
        <v>-0.99102449896953404</v>
      </c>
      <c r="C7100">
        <v>-2.0483695677218399</v>
      </c>
    </row>
    <row r="7101" spans="1:3" x14ac:dyDescent="0.25">
      <c r="A7101">
        <v>3.7544270833333301E-3</v>
      </c>
      <c r="B7101">
        <v>-0.99068420581712602</v>
      </c>
      <c r="C7101">
        <v>-2.04465789932113</v>
      </c>
    </row>
    <row r="7102" spans="1:3" x14ac:dyDescent="0.25">
      <c r="A7102">
        <v>3.7556770833333301E-3</v>
      </c>
      <c r="B7102">
        <v>-0.99000361951231097</v>
      </c>
      <c r="C7102">
        <v>-2.04465789932113</v>
      </c>
    </row>
    <row r="7103" spans="1:3" x14ac:dyDescent="0.25">
      <c r="A7103">
        <v>3.75692708333333E-3</v>
      </c>
      <c r="B7103">
        <v>-0.99102449896953404</v>
      </c>
      <c r="C7103">
        <v>-2.0470198701215798</v>
      </c>
    </row>
    <row r="7104" spans="1:3" x14ac:dyDescent="0.25">
      <c r="A7104">
        <v>3.75817708333333E-3</v>
      </c>
      <c r="B7104">
        <v>-0.99068420581712602</v>
      </c>
      <c r="C7104">
        <v>-2.0429707773208099</v>
      </c>
    </row>
    <row r="7105" spans="1:3" x14ac:dyDescent="0.25">
      <c r="A7105">
        <v>3.7594270833333299E-3</v>
      </c>
      <c r="B7105">
        <v>-0.99068420581712602</v>
      </c>
      <c r="C7105">
        <v>-2.04634502132145</v>
      </c>
    </row>
    <row r="7106" spans="1:3" x14ac:dyDescent="0.25">
      <c r="A7106">
        <v>3.7606770833333299E-3</v>
      </c>
      <c r="B7106">
        <v>-0.98932303320749504</v>
      </c>
      <c r="C7106">
        <v>-2.0439830505210002</v>
      </c>
    </row>
    <row r="7107" spans="1:3" x14ac:dyDescent="0.25">
      <c r="A7107">
        <v>3.7619270833333298E-3</v>
      </c>
      <c r="B7107">
        <v>-0.98864244690267999</v>
      </c>
      <c r="C7107">
        <v>-2.0395965333201702</v>
      </c>
    </row>
    <row r="7108" spans="1:3" x14ac:dyDescent="0.25">
      <c r="A7108">
        <v>3.7631770833333302E-3</v>
      </c>
      <c r="B7108">
        <v>-0.98932303320749504</v>
      </c>
      <c r="C7108">
        <v>-2.0395965333201702</v>
      </c>
    </row>
    <row r="7109" spans="1:3" x14ac:dyDescent="0.25">
      <c r="A7109">
        <v>3.7644270833333301E-3</v>
      </c>
      <c r="B7109">
        <v>-0.98830215375027197</v>
      </c>
      <c r="C7109">
        <v>-2.0385842601199702</v>
      </c>
    </row>
    <row r="7110" spans="1:3" x14ac:dyDescent="0.25">
      <c r="A7110">
        <v>3.7656770833333301E-3</v>
      </c>
      <c r="B7110">
        <v>-0.98626039483582595</v>
      </c>
      <c r="C7110">
        <v>-2.0352100161193301</v>
      </c>
    </row>
    <row r="7111" spans="1:3" x14ac:dyDescent="0.25">
      <c r="A7111">
        <v>3.76692708333333E-3</v>
      </c>
      <c r="B7111">
        <v>-0.98694098114064199</v>
      </c>
      <c r="C7111">
        <v>-2.0362222893195199</v>
      </c>
    </row>
    <row r="7112" spans="1:3" x14ac:dyDescent="0.25">
      <c r="A7112">
        <v>3.76817708333333E-3</v>
      </c>
      <c r="B7112">
        <v>-0.98557980853101101</v>
      </c>
      <c r="C7112">
        <v>-2.0368971381196501</v>
      </c>
    </row>
    <row r="7113" spans="1:3" x14ac:dyDescent="0.25">
      <c r="A7113">
        <v>3.7694270833333299E-3</v>
      </c>
      <c r="B7113">
        <v>-0.98421863592138004</v>
      </c>
      <c r="C7113">
        <v>-2.03352289411901</v>
      </c>
    </row>
    <row r="7114" spans="1:3" x14ac:dyDescent="0.25">
      <c r="A7114">
        <v>3.7706770833333299E-3</v>
      </c>
      <c r="B7114">
        <v>-0.98387834276897201</v>
      </c>
      <c r="C7114">
        <v>-2.0321731965187499</v>
      </c>
    </row>
    <row r="7115" spans="1:3" x14ac:dyDescent="0.25">
      <c r="A7115">
        <v>3.7719270833333298E-3</v>
      </c>
      <c r="B7115">
        <v>-0.98251717015934203</v>
      </c>
      <c r="C7115">
        <v>-2.0264369817176502</v>
      </c>
    </row>
    <row r="7116" spans="1:3" x14ac:dyDescent="0.25">
      <c r="A7116">
        <v>3.7731770833333302E-3</v>
      </c>
      <c r="B7116">
        <v>-0.98251717015934203</v>
      </c>
      <c r="C7116">
        <v>-2.0257621329175302</v>
      </c>
    </row>
    <row r="7117" spans="1:3" x14ac:dyDescent="0.25">
      <c r="A7117">
        <v>3.7744270833333302E-3</v>
      </c>
      <c r="B7117">
        <v>-0.97979482494007997</v>
      </c>
      <c r="C7117">
        <v>-2.0210381913166202</v>
      </c>
    </row>
    <row r="7118" spans="1:3" x14ac:dyDescent="0.25">
      <c r="A7118">
        <v>3.7756770833333301E-3</v>
      </c>
      <c r="B7118">
        <v>-0.97877394548285701</v>
      </c>
      <c r="C7118">
        <v>-2.0190136449162401</v>
      </c>
    </row>
    <row r="7119" spans="1:3" x14ac:dyDescent="0.25">
      <c r="A7119">
        <v>3.7769270833333301E-3</v>
      </c>
      <c r="B7119">
        <v>-0.97707247972081901</v>
      </c>
      <c r="C7119">
        <v>-2.0136148545152102</v>
      </c>
    </row>
    <row r="7120" spans="1:3" x14ac:dyDescent="0.25">
      <c r="A7120">
        <v>3.77817708333333E-3</v>
      </c>
      <c r="B7120">
        <v>-0.97639189341600297</v>
      </c>
      <c r="C7120">
        <v>-2.0156394009155898</v>
      </c>
    </row>
    <row r="7121" spans="1:3" x14ac:dyDescent="0.25">
      <c r="A7121">
        <v>3.77942708333333E-3</v>
      </c>
      <c r="B7121">
        <v>-0.97707247972081901</v>
      </c>
      <c r="C7121">
        <v>-2.0136148545152102</v>
      </c>
    </row>
    <row r="7122" spans="1:3" x14ac:dyDescent="0.25">
      <c r="A7122">
        <v>3.7806770833333299E-3</v>
      </c>
      <c r="B7122">
        <v>-0.97503072080637299</v>
      </c>
      <c r="C7122">
        <v>-2.0065289421138601</v>
      </c>
    </row>
    <row r="7123" spans="1:3" x14ac:dyDescent="0.25">
      <c r="A7123">
        <v>3.7819270833333299E-3</v>
      </c>
      <c r="B7123">
        <v>-0.97332925504433399</v>
      </c>
      <c r="C7123">
        <v>-2.0051792445136001</v>
      </c>
    </row>
    <row r="7124" spans="1:3" x14ac:dyDescent="0.25">
      <c r="A7124">
        <v>3.7831770833333298E-3</v>
      </c>
      <c r="B7124">
        <v>-0.97060690982507303</v>
      </c>
      <c r="C7124">
        <v>-2.0004553029126999</v>
      </c>
    </row>
    <row r="7125" spans="1:3" x14ac:dyDescent="0.25">
      <c r="A7125">
        <v>3.7844270833333302E-3</v>
      </c>
      <c r="B7125">
        <v>-0.96992632352025698</v>
      </c>
      <c r="C7125">
        <v>-1.99708105891205</v>
      </c>
    </row>
    <row r="7126" spans="1:3" x14ac:dyDescent="0.25">
      <c r="A7126">
        <v>3.7856770833333301E-3</v>
      </c>
      <c r="B7126">
        <v>-0.96754427145340405</v>
      </c>
      <c r="C7126">
        <v>-1.9943816637115399</v>
      </c>
    </row>
    <row r="7127" spans="1:3" x14ac:dyDescent="0.25">
      <c r="A7127">
        <v>3.7869270833333301E-3</v>
      </c>
      <c r="B7127">
        <v>-0.96584280569136505</v>
      </c>
      <c r="C7127">
        <v>-1.9883080245103799</v>
      </c>
    </row>
    <row r="7128" spans="1:3" x14ac:dyDescent="0.25">
      <c r="A7128">
        <v>3.78817708333333E-3</v>
      </c>
      <c r="B7128">
        <v>-0.96448163308173496</v>
      </c>
      <c r="C7128">
        <v>-1.9886454489104499</v>
      </c>
    </row>
    <row r="7129" spans="1:3" x14ac:dyDescent="0.25">
      <c r="A7129">
        <v>3.78942708333333E-3</v>
      </c>
      <c r="B7129">
        <v>-0.96243987416728805</v>
      </c>
      <c r="C7129">
        <v>-1.9822343853092199</v>
      </c>
    </row>
    <row r="7130" spans="1:3" x14ac:dyDescent="0.25">
      <c r="A7130">
        <v>3.7906770833333299E-3</v>
      </c>
      <c r="B7130">
        <v>-0.96073840840525004</v>
      </c>
      <c r="C7130">
        <v>-1.9771730193082599</v>
      </c>
    </row>
    <row r="7131" spans="1:3" x14ac:dyDescent="0.25">
      <c r="A7131">
        <v>3.7919270833333299E-3</v>
      </c>
      <c r="B7131">
        <v>-0.95869664949080402</v>
      </c>
      <c r="C7131">
        <v>-1.97278650210742</v>
      </c>
    </row>
    <row r="7132" spans="1:3" x14ac:dyDescent="0.25">
      <c r="A7132">
        <v>3.7931770833333298E-3</v>
      </c>
      <c r="B7132">
        <v>-0.95699518372876502</v>
      </c>
      <c r="C7132">
        <v>-1.9700871069068999</v>
      </c>
    </row>
    <row r="7133" spans="1:3" x14ac:dyDescent="0.25">
      <c r="A7133">
        <v>3.7944270833333302E-3</v>
      </c>
      <c r="B7133">
        <v>-0.95427283850950395</v>
      </c>
      <c r="C7133">
        <v>-1.9640134677057499</v>
      </c>
    </row>
    <row r="7134" spans="1:3" x14ac:dyDescent="0.25">
      <c r="A7134">
        <v>3.7956770833333302E-3</v>
      </c>
      <c r="B7134">
        <v>-0.95189078644265002</v>
      </c>
      <c r="C7134">
        <v>-1.9565901309043301</v>
      </c>
    </row>
    <row r="7135" spans="1:3" x14ac:dyDescent="0.25">
      <c r="A7135">
        <v>3.7969270833333301E-3</v>
      </c>
      <c r="B7135">
        <v>-0.95121020013783497</v>
      </c>
      <c r="C7135">
        <v>-1.9579398285045899</v>
      </c>
    </row>
    <row r="7136" spans="1:3" x14ac:dyDescent="0.25">
      <c r="A7136">
        <v>3.7981770833333301E-3</v>
      </c>
      <c r="B7136">
        <v>-0.94848785491857301</v>
      </c>
      <c r="C7136">
        <v>-1.95287846250362</v>
      </c>
    </row>
    <row r="7137" spans="1:3" x14ac:dyDescent="0.25">
      <c r="A7137">
        <v>3.79942708333333E-3</v>
      </c>
      <c r="B7137">
        <v>-0.94508492339449601</v>
      </c>
      <c r="C7137">
        <v>-1.9437680037018801</v>
      </c>
    </row>
    <row r="7138" spans="1:3" x14ac:dyDescent="0.25">
      <c r="A7138">
        <v>3.80067708333333E-3</v>
      </c>
      <c r="B7138">
        <v>-0.94338345763245801</v>
      </c>
      <c r="C7138">
        <v>-1.94106860850137</v>
      </c>
    </row>
    <row r="7139" spans="1:3" x14ac:dyDescent="0.25">
      <c r="A7139">
        <v>3.8019270833333299E-3</v>
      </c>
      <c r="B7139">
        <v>-0.94100140556560397</v>
      </c>
      <c r="C7139">
        <v>-1.93432012050008</v>
      </c>
    </row>
    <row r="7140" spans="1:3" x14ac:dyDescent="0.25">
      <c r="A7140">
        <v>3.8031770833333299E-3</v>
      </c>
      <c r="B7140">
        <v>-0.93793876719393499</v>
      </c>
      <c r="C7140">
        <v>-1.93027102769931</v>
      </c>
    </row>
    <row r="7141" spans="1:3" x14ac:dyDescent="0.25">
      <c r="A7141">
        <v>3.8044270833333298E-3</v>
      </c>
      <c r="B7141">
        <v>-0.93691788773671203</v>
      </c>
      <c r="C7141">
        <v>-1.9258845104984701</v>
      </c>
    </row>
    <row r="7142" spans="1:3" x14ac:dyDescent="0.25">
      <c r="A7142">
        <v>3.8056770833333302E-3</v>
      </c>
      <c r="B7142">
        <v>-0.93249407675541196</v>
      </c>
      <c r="C7142">
        <v>-1.91643662729667</v>
      </c>
    </row>
    <row r="7143" spans="1:3" x14ac:dyDescent="0.25">
      <c r="A7143">
        <v>3.8069270833333301E-3</v>
      </c>
      <c r="B7143">
        <v>-0.93113290414578098</v>
      </c>
      <c r="C7143">
        <v>-1.9147495052963499</v>
      </c>
    </row>
    <row r="7144" spans="1:3" x14ac:dyDescent="0.25">
      <c r="A7144">
        <v>3.8081770833333301E-3</v>
      </c>
      <c r="B7144">
        <v>-0.92704938631688905</v>
      </c>
      <c r="C7144">
        <v>-1.90462677329442</v>
      </c>
    </row>
    <row r="7145" spans="1:3" x14ac:dyDescent="0.25">
      <c r="A7145">
        <v>3.80942708333333E-3</v>
      </c>
      <c r="B7145">
        <v>-0.92534792055485104</v>
      </c>
      <c r="C7145">
        <v>-1.9032770756941599</v>
      </c>
    </row>
    <row r="7146" spans="1:3" x14ac:dyDescent="0.25">
      <c r="A7146">
        <v>3.81067708333333E-3</v>
      </c>
      <c r="B7146">
        <v>-0.92500762740244302</v>
      </c>
      <c r="C7146">
        <v>-1.8961911632928099</v>
      </c>
    </row>
    <row r="7147" spans="1:3" x14ac:dyDescent="0.25">
      <c r="A7147">
        <v>3.8119270833333299E-3</v>
      </c>
      <c r="B7147">
        <v>-0.92024352326873604</v>
      </c>
      <c r="C7147">
        <v>-1.8904549484917099</v>
      </c>
    </row>
    <row r="7148" spans="1:3" x14ac:dyDescent="0.25">
      <c r="A7148">
        <v>3.8131770833333299E-3</v>
      </c>
      <c r="B7148">
        <v>-0.91581971228743597</v>
      </c>
      <c r="C7148">
        <v>-1.87965736768965</v>
      </c>
    </row>
    <row r="7149" spans="1:3" x14ac:dyDescent="0.25">
      <c r="A7149">
        <v>3.8144270833333298E-3</v>
      </c>
      <c r="B7149">
        <v>-0.91309736706817402</v>
      </c>
      <c r="C7149">
        <v>-1.87290887968836</v>
      </c>
    </row>
    <row r="7150" spans="1:3" x14ac:dyDescent="0.25">
      <c r="A7150">
        <v>3.8156770833333302E-3</v>
      </c>
      <c r="B7150">
        <v>-0.91003472869650504</v>
      </c>
      <c r="C7150">
        <v>-1.86919721128766</v>
      </c>
    </row>
    <row r="7151" spans="1:3" x14ac:dyDescent="0.25">
      <c r="A7151">
        <v>3.8169270833333302E-3</v>
      </c>
      <c r="B7151">
        <v>-0.90731238347724397</v>
      </c>
      <c r="C7151">
        <v>-1.8654855428869499</v>
      </c>
    </row>
    <row r="7152" spans="1:3" x14ac:dyDescent="0.25">
      <c r="A7152">
        <v>3.8181770833333301E-3</v>
      </c>
      <c r="B7152">
        <v>-0.90493033141039003</v>
      </c>
      <c r="C7152">
        <v>-1.85570023528508</v>
      </c>
    </row>
    <row r="7153" spans="1:3" x14ac:dyDescent="0.25">
      <c r="A7153">
        <v>3.8194270833333301E-3</v>
      </c>
      <c r="B7153">
        <v>-0.90084681358149798</v>
      </c>
      <c r="C7153">
        <v>-1.84895174728379</v>
      </c>
    </row>
    <row r="7154" spans="1:3" x14ac:dyDescent="0.25">
      <c r="A7154">
        <v>3.82067708333333E-3</v>
      </c>
      <c r="B7154">
        <v>-0.89744388205742098</v>
      </c>
      <c r="C7154">
        <v>-1.8405161372821801</v>
      </c>
    </row>
    <row r="7155" spans="1:3" x14ac:dyDescent="0.25">
      <c r="A7155">
        <v>3.82192708333333E-3</v>
      </c>
      <c r="B7155">
        <v>-0.89404095053334398</v>
      </c>
      <c r="C7155">
        <v>-1.8351173468811499</v>
      </c>
    </row>
    <row r="7156" spans="1:3" x14ac:dyDescent="0.25">
      <c r="A7156">
        <v>3.8231770833333299E-3</v>
      </c>
      <c r="B7156">
        <v>-0.890978312161675</v>
      </c>
      <c r="C7156">
        <v>-1.82398234167903</v>
      </c>
    </row>
    <row r="7157" spans="1:3" x14ac:dyDescent="0.25">
      <c r="A7157">
        <v>3.8244270833333299E-3</v>
      </c>
      <c r="B7157">
        <v>-0.88825596694241304</v>
      </c>
      <c r="C7157">
        <v>-1.8216203708785801</v>
      </c>
    </row>
    <row r="7158" spans="1:3" x14ac:dyDescent="0.25">
      <c r="A7158">
        <v>3.8256770833333298E-3</v>
      </c>
      <c r="B7158">
        <v>-0.884172449113521</v>
      </c>
      <c r="C7158">
        <v>-1.81183506327671</v>
      </c>
    </row>
    <row r="7159" spans="1:3" x14ac:dyDescent="0.25">
      <c r="A7159">
        <v>3.8269270833333302E-3</v>
      </c>
      <c r="B7159">
        <v>-0.88042922443703697</v>
      </c>
      <c r="C7159">
        <v>-1.80677369727575</v>
      </c>
    </row>
    <row r="7160" spans="1:3" x14ac:dyDescent="0.25">
      <c r="A7160">
        <v>3.8281770833333301E-3</v>
      </c>
      <c r="B7160">
        <v>-0.87702629291295997</v>
      </c>
      <c r="C7160">
        <v>-1.7966509652738201</v>
      </c>
    </row>
    <row r="7161" spans="1:3" x14ac:dyDescent="0.25">
      <c r="A7161">
        <v>3.8294270833333301E-3</v>
      </c>
      <c r="B7161">
        <v>-0.87328306823647495</v>
      </c>
      <c r="C7161">
        <v>-1.7865282332718899</v>
      </c>
    </row>
    <row r="7162" spans="1:3" x14ac:dyDescent="0.25">
      <c r="A7162">
        <v>3.83067708333333E-3</v>
      </c>
      <c r="B7162">
        <v>-0.86988013671239806</v>
      </c>
      <c r="C7162">
        <v>-1.7801171696706599</v>
      </c>
    </row>
    <row r="7163" spans="1:3" x14ac:dyDescent="0.25">
      <c r="A7163">
        <v>3.83192708333333E-3</v>
      </c>
      <c r="B7163">
        <v>-0.86681749834072896</v>
      </c>
      <c r="C7163">
        <v>-1.7737061060694399</v>
      </c>
    </row>
    <row r="7164" spans="1:3" x14ac:dyDescent="0.25">
      <c r="A7164">
        <v>3.8331770833333299E-3</v>
      </c>
      <c r="B7164">
        <v>-0.86273398051183703</v>
      </c>
      <c r="C7164">
        <v>-1.76425822286764</v>
      </c>
    </row>
    <row r="7165" spans="1:3" x14ac:dyDescent="0.25">
      <c r="A7165">
        <v>3.8344270833333299E-3</v>
      </c>
      <c r="B7165">
        <v>-0.85762958322572203</v>
      </c>
      <c r="C7165">
        <v>-1.75683488606622</v>
      </c>
    </row>
    <row r="7166" spans="1:3" x14ac:dyDescent="0.25">
      <c r="A7166">
        <v>3.8356770833333298E-3</v>
      </c>
      <c r="B7166">
        <v>-0.853886358549237</v>
      </c>
      <c r="C7166">
        <v>-1.7490741248647399</v>
      </c>
    </row>
    <row r="7167" spans="1:3" x14ac:dyDescent="0.25">
      <c r="A7167">
        <v>3.8369270833333302E-3</v>
      </c>
      <c r="B7167">
        <v>-0.84980284072034495</v>
      </c>
      <c r="C7167">
        <v>-1.73895139286281</v>
      </c>
    </row>
    <row r="7168" spans="1:3" x14ac:dyDescent="0.25">
      <c r="A7168">
        <v>3.8381770833333302E-3</v>
      </c>
      <c r="B7168">
        <v>-0.84605961604386104</v>
      </c>
      <c r="C7168">
        <v>-1.72849123646081</v>
      </c>
    </row>
    <row r="7169" spans="1:3" x14ac:dyDescent="0.25">
      <c r="A7169">
        <v>3.8394270833333301E-3</v>
      </c>
      <c r="B7169">
        <v>-0.84265668451978404</v>
      </c>
      <c r="C7169">
        <v>-1.72241759725965</v>
      </c>
    </row>
    <row r="7170" spans="1:3" x14ac:dyDescent="0.25">
      <c r="A7170">
        <v>3.8406770833333301E-3</v>
      </c>
      <c r="B7170">
        <v>-0.83891345984329901</v>
      </c>
      <c r="C7170">
        <v>-1.7133071384579199</v>
      </c>
    </row>
    <row r="7171" spans="1:3" x14ac:dyDescent="0.25">
      <c r="A7171">
        <v>3.84192708333333E-3</v>
      </c>
      <c r="B7171">
        <v>-0.83346876940477599</v>
      </c>
      <c r="C7171">
        <v>-1.70352183085605</v>
      </c>
    </row>
    <row r="7172" spans="1:3" x14ac:dyDescent="0.25">
      <c r="A7172">
        <v>3.84317708333333E-3</v>
      </c>
      <c r="B7172">
        <v>-0.82904495842347603</v>
      </c>
      <c r="C7172">
        <v>-1.6940739476542499</v>
      </c>
    </row>
    <row r="7173" spans="1:3" x14ac:dyDescent="0.25">
      <c r="A7173">
        <v>3.8444270833333299E-3</v>
      </c>
      <c r="B7173">
        <v>-0.82462114744217696</v>
      </c>
      <c r="C7173">
        <v>-1.68327636685219</v>
      </c>
    </row>
    <row r="7174" spans="1:3" x14ac:dyDescent="0.25">
      <c r="A7174">
        <v>3.8456770833333299E-3</v>
      </c>
      <c r="B7174">
        <v>-0.81985704330846898</v>
      </c>
      <c r="C7174">
        <v>-1.6765278788508999</v>
      </c>
    </row>
    <row r="7175" spans="1:3" x14ac:dyDescent="0.25">
      <c r="A7175">
        <v>3.8469270833333298E-3</v>
      </c>
      <c r="B7175">
        <v>-0.81543323232716902</v>
      </c>
      <c r="C7175">
        <v>-1.6626934784482601</v>
      </c>
    </row>
    <row r="7176" spans="1:3" x14ac:dyDescent="0.25">
      <c r="A7176">
        <v>3.8481770833333302E-3</v>
      </c>
      <c r="B7176">
        <v>-0.81134971449827697</v>
      </c>
      <c r="C7176">
        <v>-1.6576321124472899</v>
      </c>
    </row>
    <row r="7177" spans="1:3" x14ac:dyDescent="0.25">
      <c r="A7177">
        <v>3.8494270833333301E-3</v>
      </c>
      <c r="B7177">
        <v>-0.80624531721216197</v>
      </c>
      <c r="C7177">
        <v>-1.64784680484543</v>
      </c>
    </row>
    <row r="7178" spans="1:3" x14ac:dyDescent="0.25">
      <c r="A7178">
        <v>3.8506770833333301E-3</v>
      </c>
      <c r="B7178">
        <v>-0.80284238568808497</v>
      </c>
      <c r="C7178">
        <v>-1.63569952644311</v>
      </c>
    </row>
    <row r="7179" spans="1:3" x14ac:dyDescent="0.25">
      <c r="A7179">
        <v>3.85192708333333E-3</v>
      </c>
      <c r="B7179">
        <v>-0.79773798840196997</v>
      </c>
      <c r="C7179">
        <v>-1.62996331164202</v>
      </c>
    </row>
    <row r="7180" spans="1:3" x14ac:dyDescent="0.25">
      <c r="A7180">
        <v>3.85317708333333E-3</v>
      </c>
      <c r="B7180">
        <v>-0.79331417742067001</v>
      </c>
      <c r="C7180">
        <v>-1.61815345763976</v>
      </c>
    </row>
    <row r="7181" spans="1:3" x14ac:dyDescent="0.25">
      <c r="A7181">
        <v>3.8544270833333299E-3</v>
      </c>
      <c r="B7181">
        <v>-0.78923065959177696</v>
      </c>
      <c r="C7181">
        <v>-1.6087055744379599</v>
      </c>
    </row>
    <row r="7182" spans="1:3" x14ac:dyDescent="0.25">
      <c r="A7182">
        <v>3.8556770833333299E-3</v>
      </c>
      <c r="B7182">
        <v>-0.78344567600084702</v>
      </c>
      <c r="C7182">
        <v>-1.5955460228354501</v>
      </c>
    </row>
    <row r="7183" spans="1:3" x14ac:dyDescent="0.25">
      <c r="A7183">
        <v>3.8569270833333298E-3</v>
      </c>
      <c r="B7183">
        <v>-0.77902186501954696</v>
      </c>
      <c r="C7183">
        <v>-1.58643556403371</v>
      </c>
    </row>
    <row r="7184" spans="1:3" x14ac:dyDescent="0.25">
      <c r="A7184">
        <v>3.8581770833333302E-3</v>
      </c>
      <c r="B7184">
        <v>-0.77527864034306204</v>
      </c>
      <c r="C7184">
        <v>-1.5776625296320399</v>
      </c>
    </row>
    <row r="7185" spans="1:3" x14ac:dyDescent="0.25">
      <c r="A7185">
        <v>3.8594270833333302E-3</v>
      </c>
      <c r="B7185">
        <v>-0.77017424305694704</v>
      </c>
      <c r="C7185">
        <v>-1.56315328042927</v>
      </c>
    </row>
    <row r="7186" spans="1:3" x14ac:dyDescent="0.25">
      <c r="A7186">
        <v>3.8606770833333301E-3</v>
      </c>
      <c r="B7186">
        <v>-0.76506984577083204</v>
      </c>
      <c r="C7186">
        <v>-1.5584293388283701</v>
      </c>
    </row>
    <row r="7187" spans="1:3" x14ac:dyDescent="0.25">
      <c r="A7187">
        <v>3.8619270833333301E-3</v>
      </c>
      <c r="B7187">
        <v>-0.75962515533230901</v>
      </c>
      <c r="C7187">
        <v>-1.5439200896256</v>
      </c>
    </row>
    <row r="7188" spans="1:3" x14ac:dyDescent="0.25">
      <c r="A7188">
        <v>3.86317708333333E-3</v>
      </c>
      <c r="B7188">
        <v>-0.75384017174137796</v>
      </c>
      <c r="C7188">
        <v>-1.5334599332236001</v>
      </c>
    </row>
    <row r="7189" spans="1:3" x14ac:dyDescent="0.25">
      <c r="A7189">
        <v>3.86442708333333E-3</v>
      </c>
      <c r="B7189">
        <v>-0.74805518815044802</v>
      </c>
      <c r="C7189">
        <v>-1.52030038162109</v>
      </c>
    </row>
    <row r="7190" spans="1:3" x14ac:dyDescent="0.25">
      <c r="A7190">
        <v>3.8656770833333299E-3</v>
      </c>
      <c r="B7190">
        <v>-0.742610497711925</v>
      </c>
      <c r="C7190">
        <v>-1.51186477161948</v>
      </c>
    </row>
    <row r="7191" spans="1:3" x14ac:dyDescent="0.25">
      <c r="A7191">
        <v>3.8669270833333299E-3</v>
      </c>
      <c r="B7191">
        <v>-0.73852697988303295</v>
      </c>
      <c r="C7191">
        <v>-1.4990426444170399</v>
      </c>
    </row>
    <row r="7192" spans="1:3" x14ac:dyDescent="0.25">
      <c r="A7192">
        <v>3.8681770833333298E-3</v>
      </c>
      <c r="B7192">
        <v>-0.73342258259691695</v>
      </c>
      <c r="C7192">
        <v>-1.4909444588154901</v>
      </c>
    </row>
    <row r="7193" spans="1:3" x14ac:dyDescent="0.25">
      <c r="A7193">
        <v>3.8694270833333302E-3</v>
      </c>
      <c r="B7193">
        <v>-0.72865847846320997</v>
      </c>
      <c r="C7193">
        <v>-1.48149657561369</v>
      </c>
    </row>
    <row r="7194" spans="1:3" x14ac:dyDescent="0.25">
      <c r="A7194">
        <v>3.8706770833333301E-3</v>
      </c>
      <c r="B7194">
        <v>-0.72287349487227903</v>
      </c>
      <c r="C7194">
        <v>-1.4679995996111199</v>
      </c>
    </row>
    <row r="7195" spans="1:3" x14ac:dyDescent="0.25">
      <c r="A7195">
        <v>3.8719270833333301E-3</v>
      </c>
      <c r="B7195">
        <v>-0.71776909758616403</v>
      </c>
      <c r="C7195">
        <v>-1.45787686760918</v>
      </c>
    </row>
    <row r="7196" spans="1:3" x14ac:dyDescent="0.25">
      <c r="A7196">
        <v>3.87317708333333E-3</v>
      </c>
      <c r="B7196">
        <v>-0.71164382084282596</v>
      </c>
      <c r="C7196">
        <v>-1.4437050428064799</v>
      </c>
    </row>
    <row r="7197" spans="1:3" x14ac:dyDescent="0.25">
      <c r="A7197">
        <v>3.87442708333333E-3</v>
      </c>
      <c r="B7197">
        <v>-0.70619913040430304</v>
      </c>
      <c r="C7197">
        <v>-1.4305454912039699</v>
      </c>
    </row>
    <row r="7198" spans="1:3" x14ac:dyDescent="0.25">
      <c r="A7198">
        <v>3.8756770833333299E-3</v>
      </c>
      <c r="B7198">
        <v>-0.70075443996578002</v>
      </c>
      <c r="C7198">
        <v>-1.4194104860018499</v>
      </c>
    </row>
    <row r="7199" spans="1:3" x14ac:dyDescent="0.25">
      <c r="A7199">
        <v>3.8769270833333299E-3</v>
      </c>
      <c r="B7199">
        <v>-0.69530974952725699</v>
      </c>
      <c r="C7199">
        <v>-1.40760063199959</v>
      </c>
    </row>
    <row r="7200" spans="1:3" x14ac:dyDescent="0.25">
      <c r="A7200">
        <v>3.8781770833333298E-3</v>
      </c>
      <c r="B7200">
        <v>-0.69088593854595703</v>
      </c>
      <c r="C7200">
        <v>-1.3998398707981099</v>
      </c>
    </row>
    <row r="7201" spans="1:3" x14ac:dyDescent="0.25">
      <c r="A7201">
        <v>3.8794270833333302E-3</v>
      </c>
      <c r="B7201">
        <v>-0.68510095495502599</v>
      </c>
      <c r="C7201">
        <v>-1.3870177435956701</v>
      </c>
    </row>
    <row r="7202" spans="1:3" x14ac:dyDescent="0.25">
      <c r="A7202">
        <v>3.8806770833333302E-3</v>
      </c>
      <c r="B7202">
        <v>-0.67863538505928001</v>
      </c>
      <c r="C7202">
        <v>-1.37115879679264</v>
      </c>
    </row>
    <row r="7203" spans="1:3" x14ac:dyDescent="0.25">
      <c r="A7203">
        <v>3.8819270833333301E-3</v>
      </c>
      <c r="B7203">
        <v>-0.67285040146834996</v>
      </c>
      <c r="C7203">
        <v>-1.36103606479071</v>
      </c>
    </row>
    <row r="7204" spans="1:3" x14ac:dyDescent="0.25">
      <c r="A7204">
        <v>3.8831770833333301E-3</v>
      </c>
      <c r="B7204">
        <v>-0.66842659048705</v>
      </c>
      <c r="C7204">
        <v>-1.34855136198833</v>
      </c>
    </row>
    <row r="7205" spans="1:3" x14ac:dyDescent="0.25">
      <c r="A7205">
        <v>3.88442708333333E-3</v>
      </c>
      <c r="B7205">
        <v>-0.66196102059130402</v>
      </c>
      <c r="C7205">
        <v>-1.3391034787865299</v>
      </c>
    </row>
    <row r="7206" spans="1:3" x14ac:dyDescent="0.25">
      <c r="A7206">
        <v>3.88567708333333E-3</v>
      </c>
      <c r="B7206">
        <v>-0.65549545069555804</v>
      </c>
      <c r="C7206">
        <v>-1.3256065027839501</v>
      </c>
    </row>
    <row r="7207" spans="1:3" x14ac:dyDescent="0.25">
      <c r="A7207">
        <v>3.8869270833333299E-3</v>
      </c>
      <c r="B7207">
        <v>-0.64971046710462699</v>
      </c>
      <c r="C7207">
        <v>-1.30974755598092</v>
      </c>
    </row>
    <row r="7208" spans="1:3" x14ac:dyDescent="0.25">
      <c r="A7208">
        <v>3.8881770833333299E-3</v>
      </c>
      <c r="B7208">
        <v>-0.64392548351369605</v>
      </c>
      <c r="C7208">
        <v>-1.3013119459793201</v>
      </c>
    </row>
    <row r="7209" spans="1:3" x14ac:dyDescent="0.25">
      <c r="A7209">
        <v>3.8894270833333298E-3</v>
      </c>
      <c r="B7209">
        <v>-0.63780020677035798</v>
      </c>
      <c r="C7209">
        <v>-1.28714012117661</v>
      </c>
    </row>
    <row r="7210" spans="1:3" x14ac:dyDescent="0.25">
      <c r="A7210">
        <v>3.8906770833333302E-3</v>
      </c>
      <c r="B7210">
        <v>-0.631334636874612</v>
      </c>
      <c r="C7210">
        <v>-1.2739805695741</v>
      </c>
    </row>
    <row r="7211" spans="1:3" x14ac:dyDescent="0.25">
      <c r="A7211">
        <v>3.8919270833333301E-3</v>
      </c>
      <c r="B7211">
        <v>-0.62554965328368195</v>
      </c>
      <c r="C7211">
        <v>-1.2601461691714599</v>
      </c>
    </row>
    <row r="7212" spans="1:3" x14ac:dyDescent="0.25">
      <c r="A7212">
        <v>3.8931770833333301E-3</v>
      </c>
      <c r="B7212">
        <v>-0.61908408338793597</v>
      </c>
      <c r="C7212">
        <v>-1.24833631516921</v>
      </c>
    </row>
    <row r="7213" spans="1:3" x14ac:dyDescent="0.25">
      <c r="A7213">
        <v>3.89442708333333E-3</v>
      </c>
      <c r="B7213">
        <v>-0.61295880664459701</v>
      </c>
      <c r="C7213">
        <v>-1.2345019147665699</v>
      </c>
    </row>
    <row r="7214" spans="1:3" x14ac:dyDescent="0.25">
      <c r="A7214">
        <v>3.89567708333333E-3</v>
      </c>
      <c r="B7214">
        <v>-0.606152943596444</v>
      </c>
      <c r="C7214">
        <v>-1.21796811916341</v>
      </c>
    </row>
    <row r="7215" spans="1:3" x14ac:dyDescent="0.25">
      <c r="A7215">
        <v>3.8969270833333299E-3</v>
      </c>
      <c r="B7215">
        <v>-0.60240971891995898</v>
      </c>
      <c r="C7215">
        <v>-1.2088576603616801</v>
      </c>
    </row>
    <row r="7216" spans="1:3" x14ac:dyDescent="0.25">
      <c r="A7216">
        <v>3.8981770833333299E-3</v>
      </c>
      <c r="B7216">
        <v>-0.595944149024213</v>
      </c>
      <c r="C7216">
        <v>-1.1967103819593601</v>
      </c>
    </row>
    <row r="7217" spans="1:3" x14ac:dyDescent="0.25">
      <c r="A7217">
        <v>3.8994270833333298E-3</v>
      </c>
      <c r="B7217">
        <v>-0.58845769967124395</v>
      </c>
      <c r="C7217">
        <v>-1.18186370835653</v>
      </c>
    </row>
    <row r="7218" spans="1:3" x14ac:dyDescent="0.25">
      <c r="A7218">
        <v>3.9006770833333298E-3</v>
      </c>
      <c r="B7218">
        <v>-0.58199212977549797</v>
      </c>
      <c r="C7218">
        <v>-1.1683667323539499</v>
      </c>
    </row>
    <row r="7219" spans="1:3" x14ac:dyDescent="0.25">
      <c r="A7219">
        <v>3.9019270833333302E-3</v>
      </c>
      <c r="B7219">
        <v>-0.57620714618456703</v>
      </c>
      <c r="C7219">
        <v>-1.15723172715183</v>
      </c>
    </row>
    <row r="7220" spans="1:3" x14ac:dyDescent="0.25">
      <c r="A7220">
        <v>3.9031770833333301E-3</v>
      </c>
      <c r="B7220">
        <v>-0.57042216259363698</v>
      </c>
      <c r="C7220">
        <v>-1.14474702434945</v>
      </c>
    </row>
    <row r="7221" spans="1:3" x14ac:dyDescent="0.25">
      <c r="A7221">
        <v>3.9044270833333301E-3</v>
      </c>
      <c r="B7221">
        <v>-0.56191483378344498</v>
      </c>
      <c r="C7221">
        <v>-1.1234892871453901</v>
      </c>
    </row>
    <row r="7222" spans="1:3" x14ac:dyDescent="0.25">
      <c r="A7222">
        <v>3.90567708333333E-3</v>
      </c>
      <c r="B7222">
        <v>-0.55612985019251404</v>
      </c>
      <c r="C7222">
        <v>-1.11572852594391</v>
      </c>
    </row>
    <row r="7223" spans="1:3" x14ac:dyDescent="0.25">
      <c r="A7223">
        <v>3.90692708333333E-3</v>
      </c>
      <c r="B7223">
        <v>-0.54864340083954499</v>
      </c>
      <c r="C7223">
        <v>-1.0991947303407601</v>
      </c>
    </row>
    <row r="7224" spans="1:3" x14ac:dyDescent="0.25">
      <c r="A7224">
        <v>3.9081770833333303E-3</v>
      </c>
      <c r="B7224">
        <v>-0.54387929670583701</v>
      </c>
      <c r="C7224">
        <v>-1.09042169593908</v>
      </c>
    </row>
    <row r="7225" spans="1:3" x14ac:dyDescent="0.25">
      <c r="A7225">
        <v>3.9094270833333299E-3</v>
      </c>
      <c r="B7225">
        <v>-0.53707343365768401</v>
      </c>
      <c r="C7225">
        <v>-1.0738879003359301</v>
      </c>
    </row>
    <row r="7226" spans="1:3" x14ac:dyDescent="0.25">
      <c r="A7226">
        <v>3.9106770833333302E-3</v>
      </c>
      <c r="B7226">
        <v>-0.53128845006675296</v>
      </c>
      <c r="C7226">
        <v>-1.0583663779329699</v>
      </c>
    </row>
    <row r="7227" spans="1:3" x14ac:dyDescent="0.25">
      <c r="A7227">
        <v>3.9119270833333298E-3</v>
      </c>
      <c r="B7227">
        <v>-0.52380200071378402</v>
      </c>
      <c r="C7227">
        <v>-1.0445319775303299</v>
      </c>
    </row>
    <row r="7228" spans="1:3" x14ac:dyDescent="0.25">
      <c r="A7228">
        <v>3.9131770833333301E-3</v>
      </c>
      <c r="B7228">
        <v>-0.51801701712285397</v>
      </c>
      <c r="C7228">
        <v>-1.03002272832756</v>
      </c>
    </row>
    <row r="7229" spans="1:3" x14ac:dyDescent="0.25">
      <c r="A7229">
        <v>3.9144270833333297E-3</v>
      </c>
      <c r="B7229">
        <v>-0.51087086092229195</v>
      </c>
      <c r="C7229">
        <v>-1.01551347912479</v>
      </c>
    </row>
    <row r="7230" spans="1:3" x14ac:dyDescent="0.25">
      <c r="A7230">
        <v>3.91567708333333E-3</v>
      </c>
      <c r="B7230">
        <v>-0.50372470472173103</v>
      </c>
      <c r="C7230">
        <v>-1.0020165031222199</v>
      </c>
    </row>
    <row r="7231" spans="1:3" x14ac:dyDescent="0.25">
      <c r="A7231">
        <v>3.9169270833333304E-3</v>
      </c>
      <c r="B7231">
        <v>-0.49793972113079998</v>
      </c>
      <c r="C7231">
        <v>-0.99358089312061104</v>
      </c>
    </row>
    <row r="7232" spans="1:3" x14ac:dyDescent="0.25">
      <c r="A7232">
        <v>3.9181770833333299E-3</v>
      </c>
      <c r="B7232">
        <v>-0.49045327177783099</v>
      </c>
      <c r="C7232">
        <v>-0.97333542911674797</v>
      </c>
    </row>
    <row r="7233" spans="1:3" x14ac:dyDescent="0.25">
      <c r="A7233">
        <v>3.9194270833333303E-3</v>
      </c>
      <c r="B7233">
        <v>-0.482966822424862</v>
      </c>
      <c r="C7233">
        <v>-0.955789360313401</v>
      </c>
    </row>
    <row r="7234" spans="1:3" x14ac:dyDescent="0.25">
      <c r="A7234">
        <v>3.9206770833333298E-3</v>
      </c>
      <c r="B7234">
        <v>-0.47582066622430103</v>
      </c>
      <c r="C7234">
        <v>-0.94499177951134095</v>
      </c>
    </row>
    <row r="7235" spans="1:3" x14ac:dyDescent="0.25">
      <c r="A7235">
        <v>3.9219270833333302E-3</v>
      </c>
      <c r="B7235">
        <v>-0.470375975785778</v>
      </c>
      <c r="C7235">
        <v>-0.92980768150844395</v>
      </c>
    </row>
    <row r="7236" spans="1:3" x14ac:dyDescent="0.25">
      <c r="A7236">
        <v>3.9231770833333297E-3</v>
      </c>
      <c r="B7236">
        <v>-0.46254923328040098</v>
      </c>
      <c r="C7236">
        <v>-0.91462358350554696</v>
      </c>
    </row>
    <row r="7237" spans="1:3" x14ac:dyDescent="0.25">
      <c r="A7237">
        <v>3.9244270833333301E-3</v>
      </c>
      <c r="B7237">
        <v>-0.45506278392743199</v>
      </c>
      <c r="C7237">
        <v>-0.89977690990271497</v>
      </c>
    </row>
    <row r="7238" spans="1:3" x14ac:dyDescent="0.25">
      <c r="A7238">
        <v>3.9256770833333296E-3</v>
      </c>
      <c r="B7238">
        <v>-0.44893750718409398</v>
      </c>
      <c r="C7238">
        <v>-0.88594250950007503</v>
      </c>
    </row>
    <row r="7239" spans="1:3" x14ac:dyDescent="0.25">
      <c r="A7239">
        <v>3.92692708333333E-3</v>
      </c>
      <c r="B7239">
        <v>-0.44247193728834799</v>
      </c>
      <c r="C7239">
        <v>-0.87109583589724304</v>
      </c>
    </row>
    <row r="7240" spans="1:3" x14ac:dyDescent="0.25">
      <c r="A7240">
        <v>3.9281770833333304E-3</v>
      </c>
      <c r="B7240">
        <v>-0.434985487935379</v>
      </c>
      <c r="C7240">
        <v>-0.85422461589402399</v>
      </c>
    </row>
    <row r="7241" spans="1:3" x14ac:dyDescent="0.25">
      <c r="A7241">
        <v>3.9294270833333299E-3</v>
      </c>
      <c r="B7241">
        <v>-0.42749903858241001</v>
      </c>
      <c r="C7241">
        <v>-0.84173991309164298</v>
      </c>
    </row>
    <row r="7242" spans="1:3" x14ac:dyDescent="0.25">
      <c r="A7242">
        <v>3.9306770833333303E-3</v>
      </c>
      <c r="B7242">
        <v>-0.420693175534256</v>
      </c>
      <c r="C7242">
        <v>-0.82554354188855295</v>
      </c>
    </row>
    <row r="7243" spans="1:3" x14ac:dyDescent="0.25">
      <c r="A7243">
        <v>3.9319270833333298E-3</v>
      </c>
      <c r="B7243">
        <v>-0.41320672618128701</v>
      </c>
      <c r="C7243">
        <v>-0.81002201948559105</v>
      </c>
    </row>
    <row r="7244" spans="1:3" x14ac:dyDescent="0.25">
      <c r="A7244">
        <v>3.9331770833333302E-3</v>
      </c>
      <c r="B7244">
        <v>-0.40776203574276398</v>
      </c>
      <c r="C7244">
        <v>-0.79753731668320904</v>
      </c>
    </row>
    <row r="7245" spans="1:3" x14ac:dyDescent="0.25">
      <c r="A7245">
        <v>3.9344270833333297E-3</v>
      </c>
      <c r="B7245">
        <v>-0.39993529323738702</v>
      </c>
      <c r="C7245">
        <v>-0.77931639907973305</v>
      </c>
    </row>
    <row r="7246" spans="1:3" x14ac:dyDescent="0.25">
      <c r="A7246">
        <v>3.9356770833333301E-3</v>
      </c>
      <c r="B7246">
        <v>-0.39176825757960299</v>
      </c>
      <c r="C7246">
        <v>-0.76649427187728703</v>
      </c>
    </row>
    <row r="7247" spans="1:3" x14ac:dyDescent="0.25">
      <c r="A7247">
        <v>3.9369270833333296E-3</v>
      </c>
      <c r="B7247">
        <v>-0.38462210137904101</v>
      </c>
      <c r="C7247">
        <v>-0.75097274947432602</v>
      </c>
    </row>
    <row r="7248" spans="1:3" x14ac:dyDescent="0.25">
      <c r="A7248">
        <v>3.93817708333333E-3</v>
      </c>
      <c r="B7248">
        <v>-0.37781623833088801</v>
      </c>
      <c r="C7248">
        <v>-0.73545122707136501</v>
      </c>
    </row>
    <row r="7249" spans="1:3" x14ac:dyDescent="0.25">
      <c r="A7249">
        <v>3.9394270833333304E-3</v>
      </c>
      <c r="B7249">
        <v>-0.37032978897791902</v>
      </c>
      <c r="C7249">
        <v>-0.71925485586827498</v>
      </c>
    </row>
    <row r="7250" spans="1:3" x14ac:dyDescent="0.25">
      <c r="A7250">
        <v>3.9406770833333299E-3</v>
      </c>
      <c r="B7250">
        <v>-0.36318363277735699</v>
      </c>
      <c r="C7250">
        <v>-0.70305848466518495</v>
      </c>
    </row>
    <row r="7251" spans="1:3" x14ac:dyDescent="0.25">
      <c r="A7251">
        <v>3.9419270833333303E-3</v>
      </c>
      <c r="B7251">
        <v>-0.35671806288161101</v>
      </c>
      <c r="C7251">
        <v>-0.69023635746273904</v>
      </c>
    </row>
    <row r="7252" spans="1:3" x14ac:dyDescent="0.25">
      <c r="A7252">
        <v>3.9431770833333298E-3</v>
      </c>
      <c r="B7252">
        <v>-0.34923161352864202</v>
      </c>
      <c r="C7252">
        <v>-0.67370256185958399</v>
      </c>
    </row>
    <row r="7253" spans="1:3" x14ac:dyDescent="0.25">
      <c r="A7253">
        <v>3.9444270833333302E-3</v>
      </c>
      <c r="B7253">
        <v>-0.34004369841363502</v>
      </c>
      <c r="C7253">
        <v>-0.655481644256108</v>
      </c>
    </row>
    <row r="7254" spans="1:3" x14ac:dyDescent="0.25">
      <c r="A7254">
        <v>3.9456770833333297E-3</v>
      </c>
      <c r="B7254">
        <v>-0.33391842167029701</v>
      </c>
      <c r="C7254">
        <v>-0.64468406345404805</v>
      </c>
    </row>
    <row r="7255" spans="1:3" x14ac:dyDescent="0.25">
      <c r="A7255">
        <v>3.9469270833333301E-3</v>
      </c>
      <c r="B7255">
        <v>-0.32643197231732801</v>
      </c>
      <c r="C7255">
        <v>-0.62477602385025</v>
      </c>
    </row>
    <row r="7256" spans="1:3" x14ac:dyDescent="0.25">
      <c r="A7256">
        <v>3.9481770833333296E-3</v>
      </c>
      <c r="B7256">
        <v>-0.318605229811951</v>
      </c>
      <c r="C7256">
        <v>-0.60790480384703105</v>
      </c>
    </row>
    <row r="7257" spans="1:3" x14ac:dyDescent="0.25">
      <c r="A7257">
        <v>3.94942708333333E-3</v>
      </c>
      <c r="B7257">
        <v>-0.311118780458982</v>
      </c>
      <c r="C7257">
        <v>-0.59474525224452102</v>
      </c>
    </row>
    <row r="7258" spans="1:3" x14ac:dyDescent="0.25">
      <c r="A7258">
        <v>3.9506770833333303E-3</v>
      </c>
      <c r="B7258">
        <v>-0.30465321056323602</v>
      </c>
      <c r="C7258">
        <v>-0.57956115424162402</v>
      </c>
    </row>
    <row r="7259" spans="1:3" x14ac:dyDescent="0.25">
      <c r="A7259">
        <v>3.9519270833333299E-3</v>
      </c>
      <c r="B7259">
        <v>-0.29682646805785901</v>
      </c>
      <c r="C7259">
        <v>-0.56134023663814803</v>
      </c>
    </row>
    <row r="7260" spans="1:3" x14ac:dyDescent="0.25">
      <c r="A7260">
        <v>3.9531770833333302E-3</v>
      </c>
      <c r="B7260">
        <v>-0.28899972555248199</v>
      </c>
      <c r="C7260">
        <v>-0.54818068503563699</v>
      </c>
    </row>
    <row r="7261" spans="1:3" x14ac:dyDescent="0.25">
      <c r="A7261">
        <v>3.9544270833333298E-3</v>
      </c>
      <c r="B7261">
        <v>-0.28117298304710597</v>
      </c>
      <c r="C7261">
        <v>-0.53333401143280501</v>
      </c>
    </row>
    <row r="7262" spans="1:3" x14ac:dyDescent="0.25">
      <c r="A7262">
        <v>3.9556770833333301E-3</v>
      </c>
      <c r="B7262">
        <v>-0.27334624054172901</v>
      </c>
      <c r="C7262">
        <v>-0.51275112302887804</v>
      </c>
    </row>
    <row r="7263" spans="1:3" x14ac:dyDescent="0.25">
      <c r="A7263">
        <v>3.9569270833333297E-3</v>
      </c>
      <c r="B7263">
        <v>-0.26756125695079802</v>
      </c>
      <c r="C7263">
        <v>-0.50431551302726896</v>
      </c>
    </row>
    <row r="7264" spans="1:3" x14ac:dyDescent="0.25">
      <c r="A7264">
        <v>3.95817708333333E-3</v>
      </c>
      <c r="B7264">
        <v>-0.25871363498819899</v>
      </c>
      <c r="C7264">
        <v>-0.47968353182256901</v>
      </c>
    </row>
    <row r="7265" spans="1:3" x14ac:dyDescent="0.25">
      <c r="A7265">
        <v>3.9594270833333304E-3</v>
      </c>
      <c r="B7265">
        <v>-0.251227185635229</v>
      </c>
      <c r="C7265">
        <v>-0.467198829020187</v>
      </c>
    </row>
    <row r="7266" spans="1:3" x14ac:dyDescent="0.25">
      <c r="A7266">
        <v>3.9606770833333299E-3</v>
      </c>
      <c r="B7266">
        <v>-0.244081029434668</v>
      </c>
      <c r="C7266">
        <v>-0.45505155061787</v>
      </c>
    </row>
    <row r="7267" spans="1:3" x14ac:dyDescent="0.25">
      <c r="A7267">
        <v>3.9619270833333303E-3</v>
      </c>
      <c r="B7267">
        <v>-0.23591399377688399</v>
      </c>
      <c r="C7267">
        <v>-0.43143184261336398</v>
      </c>
    </row>
    <row r="7268" spans="1:3" x14ac:dyDescent="0.25">
      <c r="A7268">
        <v>3.9631770833333298E-3</v>
      </c>
      <c r="B7268">
        <v>-0.22910813072872999</v>
      </c>
      <c r="C7268">
        <v>-0.42198395941156103</v>
      </c>
    </row>
    <row r="7269" spans="1:3" x14ac:dyDescent="0.25">
      <c r="A7269">
        <v>3.9644270833333302E-3</v>
      </c>
      <c r="B7269">
        <v>-0.221281388223353</v>
      </c>
      <c r="C7269">
        <v>-0.40410046620814899</v>
      </c>
    </row>
    <row r="7270" spans="1:3" x14ac:dyDescent="0.25">
      <c r="A7270">
        <v>3.9656770833333297E-3</v>
      </c>
      <c r="B7270">
        <v>-0.21345464571797701</v>
      </c>
      <c r="C7270">
        <v>-0.38857894380518798</v>
      </c>
    </row>
    <row r="7271" spans="1:3" x14ac:dyDescent="0.25">
      <c r="A7271">
        <v>3.9669270833333301E-3</v>
      </c>
      <c r="B7271">
        <v>-0.205287610060192</v>
      </c>
      <c r="C7271">
        <v>-0.36732120660113299</v>
      </c>
    </row>
    <row r="7272" spans="1:3" x14ac:dyDescent="0.25">
      <c r="A7272">
        <v>3.9681770833333296E-3</v>
      </c>
      <c r="B7272">
        <v>-0.19678028124999999</v>
      </c>
      <c r="C7272">
        <v>-0.34910028899765699</v>
      </c>
    </row>
    <row r="7273" spans="1:3" x14ac:dyDescent="0.25">
      <c r="A7273">
        <v>3.96942708333333E-3</v>
      </c>
      <c r="B7273">
        <v>-0.189634125049439</v>
      </c>
      <c r="C7273">
        <v>-0.34032725459598301</v>
      </c>
    </row>
    <row r="7274" spans="1:3" x14ac:dyDescent="0.25">
      <c r="A7274">
        <v>3.9706770833333304E-3</v>
      </c>
      <c r="B7274">
        <v>-0.18214767569647</v>
      </c>
      <c r="C7274">
        <v>-0.31940694179199203</v>
      </c>
    </row>
    <row r="7275" spans="1:3" x14ac:dyDescent="0.25">
      <c r="A7275">
        <v>3.9719270833333299E-3</v>
      </c>
      <c r="B7275">
        <v>-0.17432093319109301</v>
      </c>
      <c r="C7275">
        <v>-0.30624739018948099</v>
      </c>
    </row>
    <row r="7276" spans="1:3" x14ac:dyDescent="0.25">
      <c r="A7276">
        <v>3.9731770833333303E-3</v>
      </c>
      <c r="B7276">
        <v>-0.166153897533309</v>
      </c>
      <c r="C7276">
        <v>-0.28836389698606901</v>
      </c>
    </row>
    <row r="7277" spans="1:3" x14ac:dyDescent="0.25">
      <c r="A7277">
        <v>3.9744270833333298E-3</v>
      </c>
      <c r="B7277">
        <v>-0.159348034485155</v>
      </c>
      <c r="C7277">
        <v>-0.27385464778330099</v>
      </c>
    </row>
    <row r="7278" spans="1:3" x14ac:dyDescent="0.25">
      <c r="A7278">
        <v>3.9756770833333302E-3</v>
      </c>
      <c r="B7278">
        <v>-0.15084070567496299</v>
      </c>
      <c r="C7278">
        <v>-0.25360918377943897</v>
      </c>
    </row>
    <row r="7279" spans="1:3" x14ac:dyDescent="0.25">
      <c r="A7279">
        <v>3.9769270833333297E-3</v>
      </c>
      <c r="B7279">
        <v>-0.14437513577921701</v>
      </c>
      <c r="C7279">
        <v>-0.24011220777686401</v>
      </c>
    </row>
    <row r="7280" spans="1:3" x14ac:dyDescent="0.25">
      <c r="A7280">
        <v>3.9781770833333301E-3</v>
      </c>
      <c r="B7280">
        <v>-0.136208100121432</v>
      </c>
      <c r="C7280">
        <v>-0.223578412173709</v>
      </c>
    </row>
    <row r="7281" spans="1:3" x14ac:dyDescent="0.25">
      <c r="A7281">
        <v>3.9794270833333296E-3</v>
      </c>
      <c r="B7281">
        <v>-0.12872165076846301</v>
      </c>
      <c r="C7281">
        <v>-0.206032343370362</v>
      </c>
    </row>
    <row r="7282" spans="1:3" x14ac:dyDescent="0.25">
      <c r="A7282">
        <v>3.98067708333333E-3</v>
      </c>
      <c r="B7282">
        <v>-0.120554615110679</v>
      </c>
      <c r="C7282">
        <v>-0.193210216167916</v>
      </c>
    </row>
    <row r="7283" spans="1:3" x14ac:dyDescent="0.25">
      <c r="A7283">
        <v>3.9819270833333304E-3</v>
      </c>
      <c r="B7283">
        <v>-0.11306816575771</v>
      </c>
      <c r="C7283">
        <v>-0.17262732776398901</v>
      </c>
    </row>
    <row r="7284" spans="1:3" x14ac:dyDescent="0.25">
      <c r="A7284">
        <v>3.9831770833333299E-3</v>
      </c>
      <c r="B7284">
        <v>-0.10490113009992499</v>
      </c>
      <c r="C7284">
        <v>-0.15845550296128499</v>
      </c>
    </row>
    <row r="7285" spans="1:3" x14ac:dyDescent="0.25">
      <c r="A7285">
        <v>3.9844270833333303E-3</v>
      </c>
      <c r="B7285">
        <v>-9.6393801289733794E-2</v>
      </c>
      <c r="C7285">
        <v>-0.14057200975787301</v>
      </c>
    </row>
    <row r="7286" spans="1:3" x14ac:dyDescent="0.25">
      <c r="A7286">
        <v>3.9856770833333298E-3</v>
      </c>
      <c r="B7286">
        <v>-8.9587938241580095E-2</v>
      </c>
      <c r="C7286">
        <v>-0.12437563855478299</v>
      </c>
    </row>
    <row r="7287" spans="1:3" x14ac:dyDescent="0.25">
      <c r="A7287">
        <v>3.9869270833333302E-3</v>
      </c>
      <c r="B7287">
        <v>-8.2101488888611102E-2</v>
      </c>
      <c r="C7287">
        <v>-0.109528964951951</v>
      </c>
    </row>
    <row r="7288" spans="1:3" x14ac:dyDescent="0.25">
      <c r="A7288">
        <v>3.9881770833333297E-3</v>
      </c>
      <c r="B7288">
        <v>-7.2232987468788298E-2</v>
      </c>
      <c r="C7288">
        <v>-8.7933803347831602E-2</v>
      </c>
    </row>
    <row r="7289" spans="1:3" x14ac:dyDescent="0.25">
      <c r="A7289">
        <v>3.9894270833333301E-3</v>
      </c>
      <c r="B7289">
        <v>-6.6448003877857695E-2</v>
      </c>
      <c r="C7289">
        <v>-7.6461373745642894E-2</v>
      </c>
    </row>
    <row r="7290" spans="1:3" x14ac:dyDescent="0.25">
      <c r="A7290">
        <v>3.9906770833333296E-3</v>
      </c>
      <c r="B7290">
        <v>-5.72600887628502E-2</v>
      </c>
      <c r="C7290">
        <v>-5.7565607342037903E-2</v>
      </c>
    </row>
    <row r="7291" spans="1:3" x14ac:dyDescent="0.25">
      <c r="A7291">
        <v>3.99192708333333E-3</v>
      </c>
      <c r="B7291">
        <v>-5.0454225714696502E-2</v>
      </c>
      <c r="C7291">
        <v>-4.44060557395273E-2</v>
      </c>
    </row>
    <row r="7292" spans="1:3" x14ac:dyDescent="0.25">
      <c r="A7292">
        <v>3.9931770833333304E-3</v>
      </c>
      <c r="B7292">
        <v>-4.2627483209319798E-2</v>
      </c>
      <c r="C7292">
        <v>-2.7197411336244301E-2</v>
      </c>
    </row>
    <row r="7293" spans="1:3" x14ac:dyDescent="0.25">
      <c r="A7293">
        <v>3.9944270833333299E-3</v>
      </c>
      <c r="B7293">
        <v>-3.4120154399127703E-2</v>
      </c>
      <c r="C7293">
        <v>-7.9642205325749903E-3</v>
      </c>
    </row>
    <row r="7294" spans="1:3" x14ac:dyDescent="0.25">
      <c r="A7294">
        <v>3.9956770833333302E-3</v>
      </c>
      <c r="B7294">
        <v>-2.6293411893750999E-2</v>
      </c>
      <c r="C7294">
        <v>1.02566970709011E-2</v>
      </c>
    </row>
    <row r="7295" spans="1:3" x14ac:dyDescent="0.25">
      <c r="A7295">
        <v>3.9969270833333298E-3</v>
      </c>
      <c r="B7295">
        <v>-1.81263762359666E-2</v>
      </c>
      <c r="C7295">
        <v>2.4765946273669199E-2</v>
      </c>
    </row>
    <row r="7296" spans="1:3" x14ac:dyDescent="0.25">
      <c r="A7296">
        <v>3.9981770833333301E-3</v>
      </c>
      <c r="B7296">
        <v>-1.1660806340220599E-2</v>
      </c>
      <c r="C7296">
        <v>4.0624893076694799E-2</v>
      </c>
    </row>
    <row r="7297" spans="1:3" x14ac:dyDescent="0.25">
      <c r="A7297">
        <v>3.9994270833333297E-3</v>
      </c>
      <c r="B7297">
        <v>-2.4728912252131598E-3</v>
      </c>
      <c r="C7297">
        <v>6.0195508280428502E-2</v>
      </c>
    </row>
    <row r="7298" spans="1:3" x14ac:dyDescent="0.25">
      <c r="A7298">
        <v>4.00067708333333E-3</v>
      </c>
      <c r="B7298">
        <v>5.0135581277558697E-3</v>
      </c>
      <c r="C7298">
        <v>7.3017635482874696E-2</v>
      </c>
    </row>
    <row r="7299" spans="1:3" x14ac:dyDescent="0.25">
      <c r="A7299">
        <v>4.0019270833333304E-3</v>
      </c>
      <c r="B7299">
        <v>1.31805937855402E-2</v>
      </c>
      <c r="C7299">
        <v>9.0901128686286498E-2</v>
      </c>
    </row>
    <row r="7300" spans="1:3" x14ac:dyDescent="0.25">
      <c r="A7300">
        <v>4.0031770833333299E-3</v>
      </c>
      <c r="B7300">
        <v>2.2028215748140002E-2</v>
      </c>
      <c r="C7300">
        <v>0.114183412290728</v>
      </c>
    </row>
    <row r="7301" spans="1:3" x14ac:dyDescent="0.25">
      <c r="A7301">
        <v>4.0044270833333303E-3</v>
      </c>
      <c r="B7301">
        <v>2.8493785643886001E-2</v>
      </c>
      <c r="C7301">
        <v>0.12295644669240199</v>
      </c>
    </row>
    <row r="7302" spans="1:3" x14ac:dyDescent="0.25">
      <c r="A7302">
        <v>4.0056770833333298E-3</v>
      </c>
      <c r="B7302">
        <v>3.7341407606485799E-2</v>
      </c>
      <c r="C7302">
        <v>0.14252706189613501</v>
      </c>
    </row>
    <row r="7303" spans="1:3" x14ac:dyDescent="0.25">
      <c r="A7303">
        <v>4.0069270833333302E-3</v>
      </c>
      <c r="B7303">
        <v>4.4487563807047097E-2</v>
      </c>
      <c r="C7303">
        <v>0.15872343309922499</v>
      </c>
    </row>
    <row r="7304" spans="1:3" x14ac:dyDescent="0.25">
      <c r="A7304">
        <v>4.0081770833333297E-3</v>
      </c>
      <c r="B7304">
        <v>5.2654599464831503E-2</v>
      </c>
      <c r="C7304">
        <v>0.17255783350186499</v>
      </c>
    </row>
    <row r="7305" spans="1:3" x14ac:dyDescent="0.25">
      <c r="A7305">
        <v>4.0094270833333301E-3</v>
      </c>
      <c r="B7305">
        <v>5.9460462512985202E-2</v>
      </c>
      <c r="C7305">
        <v>0.19010390230521201</v>
      </c>
    </row>
    <row r="7306" spans="1:3" x14ac:dyDescent="0.25">
      <c r="A7306">
        <v>4.0106770833333296E-3</v>
      </c>
      <c r="B7306">
        <v>6.7627498170769601E-2</v>
      </c>
      <c r="C7306">
        <v>0.20832481990868801</v>
      </c>
    </row>
    <row r="7307" spans="1:3" x14ac:dyDescent="0.25">
      <c r="A7307">
        <v>4.01192708333333E-3</v>
      </c>
      <c r="B7307">
        <v>7.5454240676146395E-2</v>
      </c>
      <c r="C7307">
        <v>0.223508917911585</v>
      </c>
    </row>
    <row r="7308" spans="1:3" x14ac:dyDescent="0.25">
      <c r="A7308">
        <v>4.0131770833333304E-3</v>
      </c>
      <c r="B7308">
        <v>8.2600396876707699E-2</v>
      </c>
      <c r="C7308">
        <v>0.23903044031454601</v>
      </c>
    </row>
    <row r="7309" spans="1:3" x14ac:dyDescent="0.25">
      <c r="A7309">
        <v>4.0144270833333299E-3</v>
      </c>
      <c r="B7309">
        <v>9.0427139382084396E-2</v>
      </c>
      <c r="C7309">
        <v>0.25590166031776501</v>
      </c>
    </row>
    <row r="7310" spans="1:3" x14ac:dyDescent="0.25">
      <c r="A7310">
        <v>4.0156770833333303E-3</v>
      </c>
      <c r="B7310">
        <v>9.8594175039868795E-2</v>
      </c>
      <c r="C7310">
        <v>0.275472275521499</v>
      </c>
    </row>
    <row r="7311" spans="1:3" x14ac:dyDescent="0.25">
      <c r="A7311">
        <v>4.0169270833333298E-3</v>
      </c>
      <c r="B7311">
        <v>0.10642091754524501</v>
      </c>
      <c r="C7311">
        <v>0.28357046112304402</v>
      </c>
    </row>
    <row r="7312" spans="1:3" x14ac:dyDescent="0.25">
      <c r="A7312">
        <v>4.0181770833333302E-3</v>
      </c>
      <c r="B7312">
        <v>0.11458795320303</v>
      </c>
      <c r="C7312">
        <v>0.30786501792767801</v>
      </c>
    </row>
    <row r="7313" spans="1:3" x14ac:dyDescent="0.25">
      <c r="A7313">
        <v>4.0194270833333297E-3</v>
      </c>
      <c r="B7313">
        <v>0.122754988860814</v>
      </c>
      <c r="C7313">
        <v>0.32507366233096202</v>
      </c>
    </row>
    <row r="7314" spans="1:3" x14ac:dyDescent="0.25">
      <c r="A7314">
        <v>4.0206770833333301E-3</v>
      </c>
      <c r="B7314">
        <v>0.13024143821378301</v>
      </c>
      <c r="C7314">
        <v>0.33317184793250698</v>
      </c>
    </row>
    <row r="7315" spans="1:3" x14ac:dyDescent="0.25">
      <c r="A7315">
        <v>4.0219270833333296E-3</v>
      </c>
      <c r="B7315">
        <v>0.13738759441434401</v>
      </c>
      <c r="C7315">
        <v>0.35746640473714097</v>
      </c>
    </row>
    <row r="7316" spans="1:3" x14ac:dyDescent="0.25">
      <c r="A7316">
        <v>4.02317708333333E-3</v>
      </c>
      <c r="B7316">
        <v>0.146235216376944</v>
      </c>
      <c r="C7316">
        <v>0.37298792714010298</v>
      </c>
    </row>
    <row r="7317" spans="1:3" x14ac:dyDescent="0.25">
      <c r="A7317">
        <v>4.0244270833333304E-3</v>
      </c>
      <c r="B7317">
        <v>0.15406195888232099</v>
      </c>
      <c r="C7317">
        <v>0.38783460074293502</v>
      </c>
    </row>
    <row r="7318" spans="1:3" x14ac:dyDescent="0.25">
      <c r="A7318">
        <v>4.0256770833333299E-3</v>
      </c>
      <c r="B7318">
        <v>0.160867821930475</v>
      </c>
      <c r="C7318">
        <v>0.40335612314589597</v>
      </c>
    </row>
    <row r="7319" spans="1:3" x14ac:dyDescent="0.25">
      <c r="A7319">
        <v>4.0269270833333303E-3</v>
      </c>
      <c r="B7319">
        <v>0.16869456443585101</v>
      </c>
      <c r="C7319">
        <v>0.42022734314911497</v>
      </c>
    </row>
    <row r="7320" spans="1:3" x14ac:dyDescent="0.25">
      <c r="A7320">
        <v>4.0281770833333298E-3</v>
      </c>
      <c r="B7320">
        <v>0.17584072063641301</v>
      </c>
      <c r="C7320">
        <v>0.43709856315233397</v>
      </c>
    </row>
    <row r="7321" spans="1:3" x14ac:dyDescent="0.25">
      <c r="A7321">
        <v>4.0294270833333302E-3</v>
      </c>
      <c r="B7321">
        <v>0.18434804944660499</v>
      </c>
      <c r="C7321">
        <v>0.45295750995535899</v>
      </c>
    </row>
    <row r="7322" spans="1:3" x14ac:dyDescent="0.25">
      <c r="A7322">
        <v>4.0306770833333297E-3</v>
      </c>
      <c r="B7322">
        <v>0.19217479195198101</v>
      </c>
      <c r="C7322">
        <v>0.47117842755883499</v>
      </c>
    </row>
    <row r="7323" spans="1:3" x14ac:dyDescent="0.25">
      <c r="A7323">
        <v>4.0319270833333301E-3</v>
      </c>
      <c r="B7323">
        <v>0.20068212076217301</v>
      </c>
      <c r="C7323">
        <v>0.48400055476128201</v>
      </c>
    </row>
    <row r="7324" spans="1:3" x14ac:dyDescent="0.25">
      <c r="A7324">
        <v>4.0331770833333296E-3</v>
      </c>
      <c r="B7324">
        <v>0.204765638591066</v>
      </c>
      <c r="C7324">
        <v>0.50053435036443605</v>
      </c>
    </row>
    <row r="7325" spans="1:3" x14ac:dyDescent="0.25">
      <c r="A7325">
        <v>4.03442708333333E-3</v>
      </c>
      <c r="B7325">
        <v>0.215314726315704</v>
      </c>
      <c r="C7325">
        <v>0.51841784356784804</v>
      </c>
    </row>
    <row r="7326" spans="1:3" x14ac:dyDescent="0.25">
      <c r="A7326">
        <v>4.0356770833333304E-3</v>
      </c>
      <c r="B7326">
        <v>0.22314146882108099</v>
      </c>
      <c r="C7326">
        <v>0.53360194157074503</v>
      </c>
    </row>
    <row r="7327" spans="1:3" x14ac:dyDescent="0.25">
      <c r="A7327">
        <v>4.0369270833333299E-3</v>
      </c>
      <c r="B7327">
        <v>0.229947331869234</v>
      </c>
      <c r="C7327">
        <v>0.54979831277383495</v>
      </c>
    </row>
    <row r="7328" spans="1:3" x14ac:dyDescent="0.25">
      <c r="A7328">
        <v>4.0381770833333303E-3</v>
      </c>
      <c r="B7328">
        <v>0.23879495383183399</v>
      </c>
      <c r="C7328">
        <v>0.56498241077673095</v>
      </c>
    </row>
    <row r="7329" spans="1:3" x14ac:dyDescent="0.25">
      <c r="A7329">
        <v>4.0394270833333298E-3</v>
      </c>
      <c r="B7329">
        <v>0.24628140318480299</v>
      </c>
      <c r="C7329">
        <v>0.58522787478059402</v>
      </c>
    </row>
    <row r="7330" spans="1:3" x14ac:dyDescent="0.25">
      <c r="A7330">
        <v>4.0406770833333302E-3</v>
      </c>
      <c r="B7330">
        <v>0.25342755938536399</v>
      </c>
      <c r="C7330">
        <v>0.597037728782847</v>
      </c>
    </row>
    <row r="7331" spans="1:3" x14ac:dyDescent="0.25">
      <c r="A7331">
        <v>4.0419270833333297E-3</v>
      </c>
      <c r="B7331">
        <v>0.26227518134796401</v>
      </c>
      <c r="C7331">
        <v>0.61255925118580801</v>
      </c>
    </row>
    <row r="7332" spans="1:3" x14ac:dyDescent="0.25">
      <c r="A7332">
        <v>4.04317708333333E-3</v>
      </c>
      <c r="B7332">
        <v>0.26976163070093301</v>
      </c>
      <c r="C7332">
        <v>0.63482926159005704</v>
      </c>
    </row>
    <row r="7333" spans="1:3" x14ac:dyDescent="0.25">
      <c r="A7333">
        <v>4.0444270833333304E-3</v>
      </c>
      <c r="B7333">
        <v>0.27656749374908701</v>
      </c>
      <c r="C7333">
        <v>0.642927447191602</v>
      </c>
    </row>
    <row r="7334" spans="1:3" x14ac:dyDescent="0.25">
      <c r="A7334">
        <v>4.0456770833333299E-3</v>
      </c>
      <c r="B7334">
        <v>0.28337335679724102</v>
      </c>
      <c r="C7334">
        <v>0.65912381839469203</v>
      </c>
    </row>
    <row r="7335" spans="1:3" x14ac:dyDescent="0.25">
      <c r="A7335">
        <v>4.0469270833333303E-3</v>
      </c>
      <c r="B7335">
        <v>0.29188068560743302</v>
      </c>
      <c r="C7335">
        <v>0.67903185799848997</v>
      </c>
    </row>
    <row r="7336" spans="1:3" x14ac:dyDescent="0.25">
      <c r="A7336">
        <v>4.0481770833333298E-3</v>
      </c>
      <c r="B7336">
        <v>0.298346255503179</v>
      </c>
      <c r="C7336">
        <v>0.69286625840112903</v>
      </c>
    </row>
    <row r="7337" spans="1:3" x14ac:dyDescent="0.25">
      <c r="A7337">
        <v>4.0494270833333302E-3</v>
      </c>
      <c r="B7337">
        <v>0.30685358431337101</v>
      </c>
      <c r="C7337">
        <v>0.70805035640402603</v>
      </c>
    </row>
    <row r="7338" spans="1:3" x14ac:dyDescent="0.25">
      <c r="A7338">
        <v>4.0506770833333297E-3</v>
      </c>
      <c r="B7338">
        <v>0.31399974051393198</v>
      </c>
      <c r="C7338">
        <v>0.72694612280763105</v>
      </c>
    </row>
    <row r="7339" spans="1:3" x14ac:dyDescent="0.25">
      <c r="A7339">
        <v>4.0519270833333301E-3</v>
      </c>
      <c r="B7339">
        <v>0.32216677617171702</v>
      </c>
      <c r="C7339">
        <v>0.741117947610335</v>
      </c>
    </row>
    <row r="7340" spans="1:3" x14ac:dyDescent="0.25">
      <c r="A7340">
        <v>4.0531770833333296E-3</v>
      </c>
      <c r="B7340">
        <v>0.32795175976264701</v>
      </c>
      <c r="C7340">
        <v>0.75562719681310297</v>
      </c>
    </row>
    <row r="7341" spans="1:3" x14ac:dyDescent="0.25">
      <c r="A7341">
        <v>4.05442708333333E-3</v>
      </c>
      <c r="B7341">
        <v>0.335438209115616</v>
      </c>
      <c r="C7341">
        <v>0.771486143616128</v>
      </c>
    </row>
    <row r="7342" spans="1:3" x14ac:dyDescent="0.25">
      <c r="A7342">
        <v>4.0556770833333304E-3</v>
      </c>
      <c r="B7342">
        <v>0.34360524477340099</v>
      </c>
      <c r="C7342">
        <v>0.78768251481921803</v>
      </c>
    </row>
    <row r="7343" spans="1:3" x14ac:dyDescent="0.25">
      <c r="A7343">
        <v>4.0569270833333299E-3</v>
      </c>
      <c r="B7343">
        <v>0.35007081466914702</v>
      </c>
      <c r="C7343">
        <v>0.79881752002134299</v>
      </c>
    </row>
    <row r="7344" spans="1:3" x14ac:dyDescent="0.25">
      <c r="A7344">
        <v>4.0581770833333303E-3</v>
      </c>
      <c r="B7344">
        <v>0.35721697086970799</v>
      </c>
      <c r="C7344">
        <v>0.81940040842526896</v>
      </c>
    </row>
    <row r="7345" spans="1:3" x14ac:dyDescent="0.25">
      <c r="A7345">
        <v>4.0594270833333298E-3</v>
      </c>
      <c r="B7345">
        <v>0.36640488598471499</v>
      </c>
      <c r="C7345">
        <v>0.83492193082823096</v>
      </c>
    </row>
    <row r="7346" spans="1:3" x14ac:dyDescent="0.25">
      <c r="A7346">
        <v>4.0606770833333302E-3</v>
      </c>
      <c r="B7346">
        <v>0.37287045588046103</v>
      </c>
      <c r="C7346">
        <v>0.848081482430741</v>
      </c>
    </row>
    <row r="7347" spans="1:3" x14ac:dyDescent="0.25">
      <c r="A7347">
        <v>4.0619270833333297E-3</v>
      </c>
      <c r="B7347">
        <v>0.38103749153824601</v>
      </c>
      <c r="C7347">
        <v>0.86495270243396005</v>
      </c>
    </row>
    <row r="7348" spans="1:3" x14ac:dyDescent="0.25">
      <c r="A7348">
        <v>4.0631770833333301E-3</v>
      </c>
      <c r="B7348">
        <v>0.38750306143399199</v>
      </c>
      <c r="C7348">
        <v>0.878787102836599</v>
      </c>
    </row>
    <row r="7349" spans="1:3" x14ac:dyDescent="0.25">
      <c r="A7349">
        <v>4.0644270833333296E-3</v>
      </c>
      <c r="B7349">
        <v>0.39430892448214599</v>
      </c>
      <c r="C7349">
        <v>0.89228407883917404</v>
      </c>
    </row>
    <row r="7350" spans="1:3" x14ac:dyDescent="0.25">
      <c r="A7350">
        <v>4.06567708333333E-3</v>
      </c>
      <c r="B7350">
        <v>0.40213566698752201</v>
      </c>
      <c r="C7350">
        <v>0.90848045004226397</v>
      </c>
    </row>
    <row r="7351" spans="1:3" x14ac:dyDescent="0.25">
      <c r="A7351">
        <v>4.0669270833333304E-3</v>
      </c>
      <c r="B7351">
        <v>0.40996240949289903</v>
      </c>
      <c r="C7351">
        <v>0.92805106524599801</v>
      </c>
    </row>
    <row r="7352" spans="1:3" x14ac:dyDescent="0.25">
      <c r="A7352">
        <v>4.0681770833333299E-3</v>
      </c>
      <c r="B7352">
        <v>0.41676827254105298</v>
      </c>
      <c r="C7352">
        <v>0.93817379724792904</v>
      </c>
    </row>
    <row r="7353" spans="1:3" x14ac:dyDescent="0.25">
      <c r="A7353">
        <v>4.0694270833333303E-3</v>
      </c>
      <c r="B7353">
        <v>0.422212962979576</v>
      </c>
      <c r="C7353">
        <v>0.95571986605127601</v>
      </c>
    </row>
    <row r="7354" spans="1:3" x14ac:dyDescent="0.25">
      <c r="A7354">
        <v>4.0706770833333298E-3</v>
      </c>
      <c r="B7354">
        <v>0.43072029178976801</v>
      </c>
      <c r="C7354">
        <v>0.96820456885365802</v>
      </c>
    </row>
    <row r="7355" spans="1:3" x14ac:dyDescent="0.25">
      <c r="A7355">
        <v>4.0719270833333302E-3</v>
      </c>
      <c r="B7355">
        <v>0.43854703429514402</v>
      </c>
      <c r="C7355">
        <v>0.98406351565668404</v>
      </c>
    </row>
    <row r="7356" spans="1:3" x14ac:dyDescent="0.25">
      <c r="A7356">
        <v>4.0731770833333297E-3</v>
      </c>
      <c r="B7356">
        <v>0.44637377680052098</v>
      </c>
      <c r="C7356">
        <v>1.0002598868597701</v>
      </c>
    </row>
    <row r="7357" spans="1:3" x14ac:dyDescent="0.25">
      <c r="A7357">
        <v>4.0744270833333301E-3</v>
      </c>
      <c r="B7357">
        <v>0.45215876039145197</v>
      </c>
      <c r="C7357">
        <v>1.01173231646196</v>
      </c>
    </row>
    <row r="7358" spans="1:3" x14ac:dyDescent="0.25">
      <c r="A7358">
        <v>4.0756770833333296E-3</v>
      </c>
      <c r="B7358">
        <v>0.45896462343960498</v>
      </c>
      <c r="C7358">
        <v>1.02995323406543</v>
      </c>
    </row>
    <row r="7359" spans="1:3" x14ac:dyDescent="0.25">
      <c r="A7359">
        <v>4.07692708333333E-3</v>
      </c>
      <c r="B7359">
        <v>0.46611077964016701</v>
      </c>
      <c r="C7359">
        <v>1.0444624832681999</v>
      </c>
    </row>
    <row r="7360" spans="1:3" x14ac:dyDescent="0.25">
      <c r="A7360">
        <v>4.0781770833333304E-3</v>
      </c>
      <c r="B7360">
        <v>0.47257634953591299</v>
      </c>
      <c r="C7360">
        <v>1.0569471860705799</v>
      </c>
    </row>
    <row r="7361" spans="1:3" x14ac:dyDescent="0.25">
      <c r="A7361">
        <v>4.0794270833333299E-3</v>
      </c>
      <c r="B7361">
        <v>0.48108367834610499</v>
      </c>
      <c r="C7361">
        <v>1.0751681036740599</v>
      </c>
    </row>
    <row r="7362" spans="1:3" x14ac:dyDescent="0.25">
      <c r="A7362">
        <v>4.0806770833333303E-3</v>
      </c>
      <c r="B7362">
        <v>0.48584778247981197</v>
      </c>
      <c r="C7362">
        <v>1.0825914404754799</v>
      </c>
    </row>
    <row r="7363" spans="1:3" x14ac:dyDescent="0.25">
      <c r="A7363">
        <v>4.0819270833333298E-3</v>
      </c>
      <c r="B7363">
        <v>0.49333423183278102</v>
      </c>
      <c r="C7363">
        <v>1.10249948007927</v>
      </c>
    </row>
    <row r="7364" spans="1:3" x14ac:dyDescent="0.25">
      <c r="A7364">
        <v>4.0831770833333302E-3</v>
      </c>
      <c r="B7364">
        <v>0.50184156064297403</v>
      </c>
      <c r="C7364">
        <v>1.11397190968146</v>
      </c>
    </row>
    <row r="7365" spans="1:3" x14ac:dyDescent="0.25">
      <c r="A7365">
        <v>4.0844270833333297E-3</v>
      </c>
      <c r="B7365">
        <v>0.50694595792908903</v>
      </c>
      <c r="C7365">
        <v>1.1284811588842301</v>
      </c>
    </row>
    <row r="7366" spans="1:3" x14ac:dyDescent="0.25">
      <c r="A7366">
        <v>4.0856770833333301E-3</v>
      </c>
      <c r="B7366">
        <v>0.51273094152001897</v>
      </c>
      <c r="C7366">
        <v>1.1409658616866101</v>
      </c>
    </row>
    <row r="7367" spans="1:3" x14ac:dyDescent="0.25">
      <c r="A7367">
        <v>4.0869270833333296E-3</v>
      </c>
      <c r="B7367">
        <v>0.521578563482619</v>
      </c>
      <c r="C7367">
        <v>1.1601990524902801</v>
      </c>
    </row>
    <row r="7368" spans="1:3" x14ac:dyDescent="0.25">
      <c r="A7368">
        <v>4.08817708333333E-3</v>
      </c>
      <c r="B7368">
        <v>0.52872471968318102</v>
      </c>
      <c r="C7368">
        <v>1.1723463308926001</v>
      </c>
    </row>
    <row r="7369" spans="1:3" x14ac:dyDescent="0.25">
      <c r="A7369">
        <v>4.0894270833333303E-3</v>
      </c>
      <c r="B7369">
        <v>0.533488823816888</v>
      </c>
      <c r="C7369">
        <v>1.1844936092949201</v>
      </c>
    </row>
    <row r="7370" spans="1:3" x14ac:dyDescent="0.25">
      <c r="A7370">
        <v>4.0906770833333298E-3</v>
      </c>
      <c r="B7370">
        <v>0.54029468686504201</v>
      </c>
      <c r="C7370">
        <v>1.20068998049801</v>
      </c>
    </row>
    <row r="7371" spans="1:3" x14ac:dyDescent="0.25">
      <c r="A7371">
        <v>4.0919270833333302E-3</v>
      </c>
      <c r="B7371">
        <v>0.54710054991319501</v>
      </c>
      <c r="C7371">
        <v>1.2091255904996201</v>
      </c>
    </row>
    <row r="7372" spans="1:3" x14ac:dyDescent="0.25">
      <c r="A7372">
        <v>4.0931770833333297E-3</v>
      </c>
      <c r="B7372">
        <v>0.55288553350412595</v>
      </c>
      <c r="C7372">
        <v>1.22363483970238</v>
      </c>
    </row>
    <row r="7373" spans="1:3" x14ac:dyDescent="0.25">
      <c r="A7373">
        <v>4.0944270833333301E-3</v>
      </c>
      <c r="B7373">
        <v>0.562073448619134</v>
      </c>
      <c r="C7373">
        <v>1.2469171233068299</v>
      </c>
    </row>
    <row r="7374" spans="1:3" x14ac:dyDescent="0.25">
      <c r="A7374">
        <v>4.0956770833333296E-3</v>
      </c>
      <c r="B7374">
        <v>0.56819872536247196</v>
      </c>
      <c r="C7374">
        <v>1.2540030357081799</v>
      </c>
    </row>
    <row r="7375" spans="1:3" x14ac:dyDescent="0.25">
      <c r="A7375">
        <v>4.09692708333333E-3</v>
      </c>
      <c r="B7375">
        <v>0.57296282949617905</v>
      </c>
      <c r="C7375">
        <v>1.26750001171075</v>
      </c>
    </row>
    <row r="7376" spans="1:3" x14ac:dyDescent="0.25">
      <c r="A7376">
        <v>4.0981770833333304E-3</v>
      </c>
      <c r="B7376">
        <v>0.58078957200155601</v>
      </c>
      <c r="C7376">
        <v>1.28065956331326</v>
      </c>
    </row>
    <row r="7377" spans="1:3" x14ac:dyDescent="0.25">
      <c r="A7377">
        <v>4.0994270833333299E-3</v>
      </c>
      <c r="B7377">
        <v>0.58589396928767101</v>
      </c>
      <c r="C7377">
        <v>1.29314426611565</v>
      </c>
    </row>
    <row r="7378" spans="1:3" x14ac:dyDescent="0.25">
      <c r="A7378">
        <v>4.1006770833333303E-3</v>
      </c>
      <c r="B7378">
        <v>0.59201924603100997</v>
      </c>
      <c r="C7378">
        <v>1.3066412421182201</v>
      </c>
    </row>
    <row r="7379" spans="1:3" x14ac:dyDescent="0.25">
      <c r="A7379">
        <v>4.1019270833333298E-3</v>
      </c>
      <c r="B7379">
        <v>0.59848481592675595</v>
      </c>
      <c r="C7379">
        <v>1.3184510961204701</v>
      </c>
    </row>
    <row r="7380" spans="1:3" x14ac:dyDescent="0.25">
      <c r="A7380">
        <v>4.1031770833333302E-3</v>
      </c>
      <c r="B7380">
        <v>0.60665185158454005</v>
      </c>
      <c r="C7380">
        <v>1.3370094381240101</v>
      </c>
    </row>
    <row r="7381" spans="1:3" x14ac:dyDescent="0.25">
      <c r="A7381">
        <v>4.1044270833333297E-3</v>
      </c>
      <c r="B7381">
        <v>0.61243683517547098</v>
      </c>
      <c r="C7381">
        <v>1.3457824725256899</v>
      </c>
    </row>
    <row r="7382" spans="1:3" x14ac:dyDescent="0.25">
      <c r="A7382">
        <v>4.1056770833333301E-3</v>
      </c>
      <c r="B7382">
        <v>0.61856211191880905</v>
      </c>
      <c r="C7382">
        <v>1.3626536925289101</v>
      </c>
    </row>
    <row r="7383" spans="1:3" x14ac:dyDescent="0.25">
      <c r="A7383">
        <v>4.1069270833333296E-3</v>
      </c>
      <c r="B7383">
        <v>0.62400680235733197</v>
      </c>
      <c r="C7383">
        <v>1.3683899073300001</v>
      </c>
    </row>
    <row r="7384" spans="1:3" x14ac:dyDescent="0.25">
      <c r="A7384">
        <v>4.10817708333333E-3</v>
      </c>
      <c r="B7384">
        <v>0.63013207910067004</v>
      </c>
      <c r="C7384">
        <v>1.38526112733322</v>
      </c>
    </row>
    <row r="7385" spans="1:3" x14ac:dyDescent="0.25">
      <c r="A7385">
        <v>4.1094270833333304E-3</v>
      </c>
      <c r="B7385">
        <v>0.63659764899641602</v>
      </c>
      <c r="C7385">
        <v>1.39605870813528</v>
      </c>
    </row>
    <row r="7386" spans="1:3" x14ac:dyDescent="0.25">
      <c r="A7386">
        <v>4.1106770833333299E-3</v>
      </c>
      <c r="B7386">
        <v>0.64374380519697805</v>
      </c>
      <c r="C7386">
        <v>1.4129299281384999</v>
      </c>
    </row>
    <row r="7387" spans="1:3" x14ac:dyDescent="0.25">
      <c r="A7387">
        <v>4.1119270833333303E-3</v>
      </c>
      <c r="B7387">
        <v>0.64952878878790798</v>
      </c>
      <c r="C7387">
        <v>1.4250772065408199</v>
      </c>
    </row>
    <row r="7388" spans="1:3" x14ac:dyDescent="0.25">
      <c r="A7388">
        <v>4.1131770833333298E-3</v>
      </c>
      <c r="B7388">
        <v>0.65395259976920805</v>
      </c>
      <c r="C7388">
        <v>1.4328379677423</v>
      </c>
    </row>
    <row r="7389" spans="1:3" x14ac:dyDescent="0.25">
      <c r="A7389">
        <v>4.1144270833333302E-3</v>
      </c>
      <c r="B7389">
        <v>0.65973758336013899</v>
      </c>
      <c r="C7389">
        <v>1.45038403654564</v>
      </c>
    </row>
    <row r="7390" spans="1:3" x14ac:dyDescent="0.25">
      <c r="A7390">
        <v>4.1156770833333297E-3</v>
      </c>
      <c r="B7390">
        <v>0.66620315325588497</v>
      </c>
      <c r="C7390">
        <v>1.4598319197474501</v>
      </c>
    </row>
    <row r="7391" spans="1:3" x14ac:dyDescent="0.25">
      <c r="A7391">
        <v>4.1169270833333301E-3</v>
      </c>
      <c r="B7391">
        <v>0.671647843694408</v>
      </c>
      <c r="C7391">
        <v>1.47029207614944</v>
      </c>
    </row>
    <row r="7392" spans="1:3" x14ac:dyDescent="0.25">
      <c r="A7392">
        <v>4.1181770833333296E-3</v>
      </c>
      <c r="B7392">
        <v>0.678453706742561</v>
      </c>
      <c r="C7392">
        <v>1.48716329615266</v>
      </c>
    </row>
    <row r="7393" spans="1:3" x14ac:dyDescent="0.25">
      <c r="A7393">
        <v>4.11942708333333E-3</v>
      </c>
      <c r="B7393">
        <v>0.68321781087626898</v>
      </c>
      <c r="C7393">
        <v>1.49526148175421</v>
      </c>
    </row>
    <row r="7394" spans="1:3" x14ac:dyDescent="0.25">
      <c r="A7394">
        <v>4.1206770833333304E-3</v>
      </c>
      <c r="B7394">
        <v>0.68832220816238399</v>
      </c>
      <c r="C7394">
        <v>1.5080836089566501</v>
      </c>
    </row>
    <row r="7395" spans="1:3" x14ac:dyDescent="0.25">
      <c r="A7395">
        <v>4.1219270833333299E-3</v>
      </c>
      <c r="B7395">
        <v>0.69512807121053799</v>
      </c>
      <c r="C7395">
        <v>1.5161817945581999</v>
      </c>
    </row>
    <row r="7396" spans="1:3" x14ac:dyDescent="0.25">
      <c r="A7396">
        <v>4.1231770833333303E-3</v>
      </c>
      <c r="B7396">
        <v>0.69989217534424597</v>
      </c>
      <c r="C7396">
        <v>1.53170331696116</v>
      </c>
    </row>
    <row r="7397" spans="1:3" x14ac:dyDescent="0.25">
      <c r="A7397">
        <v>4.1244270833333298E-3</v>
      </c>
      <c r="B7397">
        <v>0.70635774523999195</v>
      </c>
      <c r="C7397">
        <v>1.5448628685636701</v>
      </c>
    </row>
    <row r="7398" spans="1:3" x14ac:dyDescent="0.25">
      <c r="A7398">
        <v>4.1256770833333302E-3</v>
      </c>
      <c r="B7398">
        <v>0.712142728830922</v>
      </c>
      <c r="C7398">
        <v>1.55566044936573</v>
      </c>
    </row>
    <row r="7399" spans="1:3" x14ac:dyDescent="0.25">
      <c r="A7399">
        <v>4.1269270833333297E-3</v>
      </c>
      <c r="B7399">
        <v>0.718948591879076</v>
      </c>
      <c r="C7399">
        <v>1.5691574253683001</v>
      </c>
    </row>
    <row r="7400" spans="1:3" x14ac:dyDescent="0.25">
      <c r="A7400">
        <v>4.1281770833333301E-3</v>
      </c>
      <c r="B7400">
        <v>0.72235152340315301</v>
      </c>
      <c r="C7400">
        <v>1.57455621576933</v>
      </c>
    </row>
    <row r="7401" spans="1:3" x14ac:dyDescent="0.25">
      <c r="A7401">
        <v>4.1294270833333296E-3</v>
      </c>
      <c r="B7401">
        <v>0.72745592068926801</v>
      </c>
      <c r="C7401">
        <v>1.5877157673718401</v>
      </c>
    </row>
    <row r="7402" spans="1:3" x14ac:dyDescent="0.25">
      <c r="A7402">
        <v>4.13067708333333E-3</v>
      </c>
      <c r="B7402">
        <v>0.73460207688982904</v>
      </c>
      <c r="C7402">
        <v>1.60357471417487</v>
      </c>
    </row>
    <row r="7403" spans="1:3" x14ac:dyDescent="0.25">
      <c r="A7403">
        <v>4.1319270833333303E-3</v>
      </c>
      <c r="B7403">
        <v>0.73902588787112899</v>
      </c>
      <c r="C7403">
        <v>1.61167289977641</v>
      </c>
    </row>
    <row r="7404" spans="1:3" x14ac:dyDescent="0.25">
      <c r="A7404">
        <v>4.1331770833333299E-3</v>
      </c>
      <c r="B7404">
        <v>0.74447057830965202</v>
      </c>
      <c r="C7404">
        <v>1.6231453293786</v>
      </c>
    </row>
    <row r="7405" spans="1:3" x14ac:dyDescent="0.25">
      <c r="A7405">
        <v>4.1344270833333302E-3</v>
      </c>
      <c r="B7405">
        <v>0.74787350983372902</v>
      </c>
      <c r="C7405">
        <v>1.62820669537957</v>
      </c>
    </row>
    <row r="7406" spans="1:3" x14ac:dyDescent="0.25">
      <c r="A7406">
        <v>4.1356770833333297E-3</v>
      </c>
      <c r="B7406">
        <v>0.75535995918669796</v>
      </c>
      <c r="C7406">
        <v>1.6440656421825901</v>
      </c>
    </row>
    <row r="7407" spans="1:3" x14ac:dyDescent="0.25">
      <c r="A7407">
        <v>4.1369270833333301E-3</v>
      </c>
      <c r="B7407">
        <v>0.76216582223485196</v>
      </c>
      <c r="C7407">
        <v>1.65891231578543</v>
      </c>
    </row>
    <row r="7408" spans="1:3" x14ac:dyDescent="0.25">
      <c r="A7408">
        <v>4.1381770833333296E-3</v>
      </c>
      <c r="B7408">
        <v>0.76624934006374401</v>
      </c>
      <c r="C7408">
        <v>1.6683601989872301</v>
      </c>
    </row>
    <row r="7409" spans="1:3" x14ac:dyDescent="0.25">
      <c r="A7409">
        <v>4.13942708333333E-3</v>
      </c>
      <c r="B7409">
        <v>0.76999256474022804</v>
      </c>
      <c r="C7409">
        <v>1.67679580898884</v>
      </c>
    </row>
    <row r="7410" spans="1:3" x14ac:dyDescent="0.25">
      <c r="A7410">
        <v>4.1406770833333304E-3</v>
      </c>
      <c r="B7410">
        <v>0.77475666887393602</v>
      </c>
      <c r="C7410">
        <v>1.6865811165907101</v>
      </c>
    </row>
    <row r="7411" spans="1:3" x14ac:dyDescent="0.25">
      <c r="A7411">
        <v>4.1419270833333299E-3</v>
      </c>
      <c r="B7411">
        <v>0.78020135931245904</v>
      </c>
      <c r="C7411">
        <v>1.69670384859264</v>
      </c>
    </row>
    <row r="7412" spans="1:3" x14ac:dyDescent="0.25">
      <c r="A7412">
        <v>4.1431770833333303E-3</v>
      </c>
      <c r="B7412">
        <v>0.78598634290338898</v>
      </c>
      <c r="C7412">
        <v>1.70783885379476</v>
      </c>
    </row>
    <row r="7413" spans="1:3" x14ac:dyDescent="0.25">
      <c r="A7413">
        <v>4.1444270833333298E-3</v>
      </c>
      <c r="B7413">
        <v>0.79041015388468905</v>
      </c>
      <c r="C7413">
        <v>1.71593703939631</v>
      </c>
    </row>
    <row r="7414" spans="1:3" x14ac:dyDescent="0.25">
      <c r="A7414">
        <v>4.1456770833333302E-3</v>
      </c>
      <c r="B7414">
        <v>0.79619513747561999</v>
      </c>
      <c r="C7414">
        <v>1.72707204459843</v>
      </c>
    </row>
    <row r="7415" spans="1:3" x14ac:dyDescent="0.25">
      <c r="A7415">
        <v>4.1469270833333297E-3</v>
      </c>
      <c r="B7415">
        <v>0.79993836215210401</v>
      </c>
      <c r="C7415">
        <v>1.7371947766003599</v>
      </c>
    </row>
    <row r="7416" spans="1:3" x14ac:dyDescent="0.25">
      <c r="A7416">
        <v>4.1481770833333301E-3</v>
      </c>
      <c r="B7416">
        <v>0.80470246628581199</v>
      </c>
      <c r="C7416">
        <v>1.7493420550026799</v>
      </c>
    </row>
    <row r="7417" spans="1:3" x14ac:dyDescent="0.25">
      <c r="A7417">
        <v>4.1494270833333296E-3</v>
      </c>
      <c r="B7417">
        <v>0.80844569096229701</v>
      </c>
      <c r="C7417">
        <v>1.7540659966035801</v>
      </c>
    </row>
    <row r="7418" spans="1:3" x14ac:dyDescent="0.25">
      <c r="A7418">
        <v>4.15067708333333E-3</v>
      </c>
      <c r="B7418">
        <v>0.81423067455322695</v>
      </c>
      <c r="C7418">
        <v>1.7716120654069301</v>
      </c>
    </row>
    <row r="7419" spans="1:3" x14ac:dyDescent="0.25">
      <c r="A7419">
        <v>4.1519270833333304E-3</v>
      </c>
      <c r="B7419">
        <v>0.818314192382119</v>
      </c>
      <c r="C7419">
        <v>1.7739740362073799</v>
      </c>
    </row>
    <row r="7420" spans="1:3" x14ac:dyDescent="0.25">
      <c r="A7420">
        <v>4.1531770833333299E-3</v>
      </c>
      <c r="B7420">
        <v>0.82205741705860402</v>
      </c>
      <c r="C7420">
        <v>1.7847716170094401</v>
      </c>
    </row>
    <row r="7421" spans="1:3" x14ac:dyDescent="0.25">
      <c r="A7421">
        <v>4.1544270833333303E-3</v>
      </c>
      <c r="B7421">
        <v>0.826821521192311</v>
      </c>
      <c r="C7421">
        <v>1.79489434901137</v>
      </c>
    </row>
    <row r="7422" spans="1:3" x14ac:dyDescent="0.25">
      <c r="A7422">
        <v>4.1556770833333298E-3</v>
      </c>
      <c r="B7422">
        <v>0.83226621163083403</v>
      </c>
      <c r="C7422">
        <v>1.8043422322131699</v>
      </c>
    </row>
    <row r="7423" spans="1:3" x14ac:dyDescent="0.25">
      <c r="A7423">
        <v>4.1569270833333302E-3</v>
      </c>
      <c r="B7423">
        <v>0.83703031576454201</v>
      </c>
      <c r="C7423">
        <v>1.8148023886151701</v>
      </c>
    </row>
    <row r="7424" spans="1:3" x14ac:dyDescent="0.25">
      <c r="A7424">
        <v>4.1581770833333297E-3</v>
      </c>
      <c r="B7424">
        <v>0.84111383359343395</v>
      </c>
      <c r="C7424">
        <v>1.8229005742167099</v>
      </c>
    </row>
    <row r="7425" spans="1:3" x14ac:dyDescent="0.25">
      <c r="A7425">
        <v>4.1594270833333301E-3</v>
      </c>
      <c r="B7425">
        <v>0.84587793772714204</v>
      </c>
      <c r="C7425">
        <v>1.83066133541819</v>
      </c>
    </row>
    <row r="7426" spans="1:3" x14ac:dyDescent="0.25">
      <c r="A7426">
        <v>4.1606770833333296E-3</v>
      </c>
      <c r="B7426">
        <v>0.848600282946403</v>
      </c>
      <c r="C7426">
        <v>1.8404466430200599</v>
      </c>
    </row>
    <row r="7427" spans="1:3" x14ac:dyDescent="0.25">
      <c r="A7427">
        <v>4.16192708333333E-3</v>
      </c>
      <c r="B7427">
        <v>0.85302409392770295</v>
      </c>
      <c r="C7427">
        <v>1.84888225302167</v>
      </c>
    </row>
    <row r="7428" spans="1:3" x14ac:dyDescent="0.25">
      <c r="A7428">
        <v>4.1631770833333304E-3</v>
      </c>
      <c r="B7428">
        <v>0.85676731860418798</v>
      </c>
      <c r="C7428">
        <v>1.85630558982309</v>
      </c>
    </row>
    <row r="7429" spans="1:3" x14ac:dyDescent="0.25">
      <c r="A7429">
        <v>4.1644270833333299E-3</v>
      </c>
      <c r="B7429">
        <v>0.86085083643308002</v>
      </c>
      <c r="C7429">
        <v>1.86271665342431</v>
      </c>
    </row>
    <row r="7430" spans="1:3" x14ac:dyDescent="0.25">
      <c r="A7430">
        <v>4.1656770833333303E-3</v>
      </c>
      <c r="B7430">
        <v>0.86595523371919503</v>
      </c>
      <c r="C7430">
        <v>1.87486393182663</v>
      </c>
    </row>
    <row r="7431" spans="1:3" x14ac:dyDescent="0.25">
      <c r="A7431">
        <v>4.1669270833333298E-3</v>
      </c>
      <c r="B7431">
        <v>0.87003875154808696</v>
      </c>
      <c r="C7431">
        <v>1.8839743906283599</v>
      </c>
    </row>
    <row r="7432" spans="1:3" x14ac:dyDescent="0.25">
      <c r="A7432">
        <v>4.1681770833333302E-3</v>
      </c>
      <c r="B7432">
        <v>0.87412226937698001</v>
      </c>
      <c r="C7432">
        <v>1.8883609078292001</v>
      </c>
    </row>
    <row r="7433" spans="1:3" x14ac:dyDescent="0.25">
      <c r="A7433">
        <v>4.1694270833333297E-3</v>
      </c>
      <c r="B7433">
        <v>0.87752520090105601</v>
      </c>
      <c r="C7433">
        <v>1.9008456106315801</v>
      </c>
    </row>
    <row r="7434" spans="1:3" x14ac:dyDescent="0.25">
      <c r="A7434">
        <v>4.1706770833333301E-3</v>
      </c>
      <c r="B7434">
        <v>0.88160871872994895</v>
      </c>
      <c r="C7434">
        <v>1.90961864503326</v>
      </c>
    </row>
    <row r="7435" spans="1:3" x14ac:dyDescent="0.25">
      <c r="A7435">
        <v>4.1719270833333296E-3</v>
      </c>
      <c r="B7435">
        <v>0.88501165025402495</v>
      </c>
      <c r="C7435">
        <v>1.9126554646338401</v>
      </c>
    </row>
    <row r="7436" spans="1:3" x14ac:dyDescent="0.25">
      <c r="A7436">
        <v>4.17317708333333E-3</v>
      </c>
      <c r="B7436">
        <v>0.889095168082918</v>
      </c>
      <c r="C7436">
        <v>1.9210910746354499</v>
      </c>
    </row>
    <row r="7437" spans="1:3" x14ac:dyDescent="0.25">
      <c r="A7437">
        <v>4.1744270833333303E-3</v>
      </c>
      <c r="B7437">
        <v>0.890796633844956</v>
      </c>
      <c r="C7437">
        <v>1.9258150162363501</v>
      </c>
    </row>
    <row r="7438" spans="1:3" x14ac:dyDescent="0.25">
      <c r="A7438">
        <v>4.1756770833333299E-3</v>
      </c>
      <c r="B7438">
        <v>0.895901031131071</v>
      </c>
      <c r="C7438">
        <v>1.9372874458385401</v>
      </c>
    </row>
    <row r="7439" spans="1:3" x14ac:dyDescent="0.25">
      <c r="A7439">
        <v>4.1769270833333302E-3</v>
      </c>
      <c r="B7439">
        <v>0.89828308319792505</v>
      </c>
      <c r="C7439">
        <v>1.94099911423924</v>
      </c>
    </row>
    <row r="7440" spans="1:3" x14ac:dyDescent="0.25">
      <c r="A7440">
        <v>4.1781770833333298E-3</v>
      </c>
      <c r="B7440">
        <v>0.90406806678885598</v>
      </c>
      <c r="C7440">
        <v>1.95483351464188</v>
      </c>
    </row>
    <row r="7441" spans="1:3" x14ac:dyDescent="0.25">
      <c r="A7441">
        <v>4.1794270833333301E-3</v>
      </c>
      <c r="B7441">
        <v>0.90747099831293299</v>
      </c>
      <c r="C7441">
        <v>1.9558457878420801</v>
      </c>
    </row>
    <row r="7442" spans="1:3" x14ac:dyDescent="0.25">
      <c r="A7442">
        <v>4.1806770833333297E-3</v>
      </c>
      <c r="B7442">
        <v>0.91019334353219405</v>
      </c>
      <c r="C7442">
        <v>1.9679930662443901</v>
      </c>
    </row>
    <row r="7443" spans="1:3" x14ac:dyDescent="0.25">
      <c r="A7443">
        <v>4.18192708333333E-3</v>
      </c>
      <c r="B7443">
        <v>0.91325598190386303</v>
      </c>
      <c r="C7443">
        <v>1.9717047346451</v>
      </c>
    </row>
    <row r="7444" spans="1:3" x14ac:dyDescent="0.25">
      <c r="A7444">
        <v>4.1831770833333304E-3</v>
      </c>
      <c r="B7444">
        <v>0.91597832712312499</v>
      </c>
      <c r="C7444">
        <v>1.97777837384626</v>
      </c>
    </row>
    <row r="7445" spans="1:3" x14ac:dyDescent="0.25">
      <c r="A7445">
        <v>4.1844270833333299E-3</v>
      </c>
      <c r="B7445">
        <v>0.91972155179960902</v>
      </c>
      <c r="C7445">
        <v>1.98520171064768</v>
      </c>
    </row>
    <row r="7446" spans="1:3" x14ac:dyDescent="0.25">
      <c r="A7446">
        <v>4.1856770833333303E-3</v>
      </c>
      <c r="B7446">
        <v>0.92210360386646295</v>
      </c>
      <c r="C7446">
        <v>1.9889133790483799</v>
      </c>
    </row>
    <row r="7447" spans="1:3" x14ac:dyDescent="0.25">
      <c r="A7447">
        <v>4.1869270833333298E-3</v>
      </c>
      <c r="B7447">
        <v>0.92720800115257795</v>
      </c>
      <c r="C7447">
        <v>2.0013980818507702</v>
      </c>
    </row>
    <row r="7448" spans="1:3" x14ac:dyDescent="0.25">
      <c r="A7448">
        <v>4.1881770833333302E-3</v>
      </c>
      <c r="B7448">
        <v>0.92822888060980102</v>
      </c>
      <c r="C7448">
        <v>2.0003858086505701</v>
      </c>
    </row>
    <row r="7449" spans="1:3" x14ac:dyDescent="0.25">
      <c r="A7449">
        <v>4.1894270833333297E-3</v>
      </c>
      <c r="B7449">
        <v>0.93129151898147</v>
      </c>
      <c r="C7449">
        <v>2.0071342966518602</v>
      </c>
    </row>
    <row r="7450" spans="1:3" x14ac:dyDescent="0.25">
      <c r="A7450">
        <v>4.1906770833333301E-3</v>
      </c>
      <c r="B7450">
        <v>0.93605562311517798</v>
      </c>
      <c r="C7450">
        <v>2.0186067262540499</v>
      </c>
    </row>
    <row r="7451" spans="1:3" x14ac:dyDescent="0.25">
      <c r="A7451">
        <v>4.1919270833333296E-3</v>
      </c>
      <c r="B7451">
        <v>0.93673620941999303</v>
      </c>
      <c r="C7451">
        <v>2.0186067262540499</v>
      </c>
    </row>
    <row r="7452" spans="1:3" x14ac:dyDescent="0.25">
      <c r="A7452">
        <v>4.19317708333333E-3</v>
      </c>
      <c r="B7452">
        <v>0.94013914094407003</v>
      </c>
      <c r="C7452">
        <v>2.0287294582559801</v>
      </c>
    </row>
    <row r="7453" spans="1:3" x14ac:dyDescent="0.25">
      <c r="A7453">
        <v>4.1944270833333304E-3</v>
      </c>
      <c r="B7453">
        <v>0.94286148616333199</v>
      </c>
      <c r="C7453">
        <v>2.0334533998568798</v>
      </c>
    </row>
    <row r="7454" spans="1:3" x14ac:dyDescent="0.25">
      <c r="A7454">
        <v>4.1956770833333299E-3</v>
      </c>
      <c r="B7454">
        <v>0.94592412453500097</v>
      </c>
      <c r="C7454">
        <v>2.0412141610583601</v>
      </c>
    </row>
    <row r="7455" spans="1:3" x14ac:dyDescent="0.25">
      <c r="A7455">
        <v>4.1969270833333303E-3</v>
      </c>
      <c r="B7455">
        <v>0.94898676290666995</v>
      </c>
      <c r="C7455">
        <v>2.04492582945907</v>
      </c>
    </row>
    <row r="7456" spans="1:3" x14ac:dyDescent="0.25">
      <c r="A7456">
        <v>4.1981770833333298E-3</v>
      </c>
      <c r="B7456">
        <v>0.95136881497352399</v>
      </c>
      <c r="C7456">
        <v>2.04627552705933</v>
      </c>
    </row>
    <row r="7457" spans="1:3" x14ac:dyDescent="0.25">
      <c r="A7457">
        <v>4.1994270833333302E-3</v>
      </c>
      <c r="B7457">
        <v>0.95409116019278495</v>
      </c>
      <c r="C7457">
        <v>2.0550485614610001</v>
      </c>
    </row>
    <row r="7458" spans="1:3" x14ac:dyDescent="0.25">
      <c r="A7458">
        <v>4.2006770833333297E-3</v>
      </c>
      <c r="B7458">
        <v>0.95647321225963899</v>
      </c>
      <c r="C7458">
        <v>2.05741053226145</v>
      </c>
    </row>
    <row r="7459" spans="1:3" x14ac:dyDescent="0.25">
      <c r="A7459">
        <v>4.2019270833333301E-3</v>
      </c>
      <c r="B7459">
        <v>0.95919555747889995</v>
      </c>
      <c r="C7459">
        <v>2.0661835666631299</v>
      </c>
    </row>
    <row r="7460" spans="1:3" x14ac:dyDescent="0.25">
      <c r="A7460">
        <v>4.2031770833333296E-3</v>
      </c>
      <c r="B7460">
        <v>0.96191790269816202</v>
      </c>
      <c r="C7460">
        <v>2.07090750826403</v>
      </c>
    </row>
    <row r="7461" spans="1:3" x14ac:dyDescent="0.25">
      <c r="A7461">
        <v>4.20442708333333E-3</v>
      </c>
      <c r="B7461">
        <v>0.96361936846020002</v>
      </c>
      <c r="C7461">
        <v>2.0729320546644101</v>
      </c>
    </row>
    <row r="7462" spans="1:3" x14ac:dyDescent="0.25">
      <c r="A7462">
        <v>4.2056770833333304E-3</v>
      </c>
      <c r="B7462">
        <v>0.96600142052705396</v>
      </c>
      <c r="C7462">
        <v>2.0786682694655099</v>
      </c>
    </row>
    <row r="7463" spans="1:3" x14ac:dyDescent="0.25">
      <c r="A7463">
        <v>4.2069270833333299E-3</v>
      </c>
      <c r="B7463">
        <v>0.96736259313668505</v>
      </c>
      <c r="C7463">
        <v>2.07765599626532</v>
      </c>
    </row>
    <row r="7464" spans="1:3" x14ac:dyDescent="0.25">
      <c r="A7464">
        <v>4.2081770833333303E-3</v>
      </c>
      <c r="B7464">
        <v>0.97144611096557698</v>
      </c>
      <c r="C7464">
        <v>2.0881161526673102</v>
      </c>
    </row>
    <row r="7465" spans="1:3" x14ac:dyDescent="0.25">
      <c r="A7465">
        <v>4.2094270833333298E-3</v>
      </c>
      <c r="B7465">
        <v>0.97212669727039203</v>
      </c>
      <c r="C7465">
        <v>2.08845357706738</v>
      </c>
    </row>
    <row r="7466" spans="1:3" x14ac:dyDescent="0.25">
      <c r="A7466">
        <v>4.2106770833333302E-3</v>
      </c>
      <c r="B7466">
        <v>0.97280728357520796</v>
      </c>
      <c r="C7466">
        <v>2.0952020650686598</v>
      </c>
    </row>
    <row r="7467" spans="1:3" x14ac:dyDescent="0.25">
      <c r="A7467">
        <v>4.2119270833333297E-3</v>
      </c>
      <c r="B7467">
        <v>0.97518933564206201</v>
      </c>
      <c r="C7467">
        <v>2.0985763090693101</v>
      </c>
    </row>
    <row r="7468" spans="1:3" x14ac:dyDescent="0.25">
      <c r="A7468">
        <v>4.2131770833333301E-3</v>
      </c>
      <c r="B7468">
        <v>0.97757138770891505</v>
      </c>
      <c r="C7468">
        <v>2.0995885822695</v>
      </c>
    </row>
    <row r="7469" spans="1:3" x14ac:dyDescent="0.25">
      <c r="A7469">
        <v>4.2144270833333296E-3</v>
      </c>
      <c r="B7469">
        <v>0.97961314662336096</v>
      </c>
      <c r="C7469">
        <v>2.1100487386714999</v>
      </c>
    </row>
    <row r="7470" spans="1:3" x14ac:dyDescent="0.25">
      <c r="A7470">
        <v>4.21567708333333E-3</v>
      </c>
      <c r="B7470">
        <v>0.98131461238539996</v>
      </c>
      <c r="C7470">
        <v>2.1093738898713701</v>
      </c>
    </row>
    <row r="7471" spans="1:3" x14ac:dyDescent="0.25">
      <c r="A7471">
        <v>4.2169270833333303E-3</v>
      </c>
      <c r="B7471">
        <v>0.98301607814743797</v>
      </c>
      <c r="C7471">
        <v>2.1151101046724601</v>
      </c>
    </row>
    <row r="7472" spans="1:3" x14ac:dyDescent="0.25">
      <c r="A7472">
        <v>4.2181770833333299E-3</v>
      </c>
      <c r="B7472">
        <v>0.98573842336670003</v>
      </c>
      <c r="C7472">
        <v>2.11882177307317</v>
      </c>
    </row>
    <row r="7473" spans="1:3" x14ac:dyDescent="0.25">
      <c r="A7473">
        <v>4.2194270833333302E-3</v>
      </c>
      <c r="B7473">
        <v>0.98505783706188399</v>
      </c>
      <c r="C7473">
        <v>2.1174720754729099</v>
      </c>
    </row>
    <row r="7474" spans="1:3" x14ac:dyDescent="0.25">
      <c r="A7474">
        <v>4.2206770833333298E-3</v>
      </c>
      <c r="B7474">
        <v>0.98675930282392299</v>
      </c>
      <c r="C7474">
        <v>2.1211837438736199</v>
      </c>
    </row>
    <row r="7475" spans="1:3" x14ac:dyDescent="0.25">
      <c r="A7475">
        <v>4.2219270833333301E-3</v>
      </c>
      <c r="B7475">
        <v>0.98948164804318395</v>
      </c>
      <c r="C7475">
        <v>2.1235457146740702</v>
      </c>
    </row>
    <row r="7476" spans="1:3" x14ac:dyDescent="0.25">
      <c r="A7476">
        <v>4.2231770833333297E-3</v>
      </c>
      <c r="B7476">
        <v>0.99084282065281504</v>
      </c>
      <c r="C7476">
        <v>2.1302942026753602</v>
      </c>
    </row>
    <row r="7477" spans="1:3" x14ac:dyDescent="0.25">
      <c r="A7477">
        <v>4.22442708333333E-3</v>
      </c>
      <c r="B7477">
        <v>0.99254428641485304</v>
      </c>
      <c r="C7477">
        <v>2.1323187490757398</v>
      </c>
    </row>
    <row r="7478" spans="1:3" x14ac:dyDescent="0.25">
      <c r="A7478">
        <v>4.2256770833333304E-3</v>
      </c>
      <c r="B7478">
        <v>0.99288457956726095</v>
      </c>
      <c r="C7478">
        <v>2.1336684466759999</v>
      </c>
    </row>
    <row r="7479" spans="1:3" x14ac:dyDescent="0.25">
      <c r="A7479">
        <v>4.2269270833333299E-3</v>
      </c>
      <c r="B7479">
        <v>0.99356516587207599</v>
      </c>
      <c r="C7479">
        <v>2.1353555686763199</v>
      </c>
    </row>
    <row r="7480" spans="1:3" x14ac:dyDescent="0.25">
      <c r="A7480">
        <v>4.2281770833333303E-3</v>
      </c>
      <c r="B7480">
        <v>0.99424575217689204</v>
      </c>
      <c r="C7480">
        <v>2.1353555686763199</v>
      </c>
    </row>
    <row r="7481" spans="1:3" x14ac:dyDescent="0.25">
      <c r="A7481">
        <v>4.2294270833333298E-3</v>
      </c>
      <c r="B7481">
        <v>0.996968097396153</v>
      </c>
      <c r="C7481">
        <v>2.14345375427787</v>
      </c>
    </row>
    <row r="7482" spans="1:3" x14ac:dyDescent="0.25">
      <c r="A7482">
        <v>4.2306770833333302E-3</v>
      </c>
      <c r="B7482">
        <v>0.99764868370096904</v>
      </c>
      <c r="C7482">
        <v>2.1414292078774801</v>
      </c>
    </row>
    <row r="7483" spans="1:3" x14ac:dyDescent="0.25">
      <c r="A7483">
        <v>4.2319270833333297E-3</v>
      </c>
      <c r="B7483">
        <v>0.996968097396153</v>
      </c>
      <c r="C7483">
        <v>2.1421040566776099</v>
      </c>
    </row>
    <row r="7484" spans="1:3" x14ac:dyDescent="0.25">
      <c r="A7484">
        <v>4.2331770833333301E-3</v>
      </c>
      <c r="B7484">
        <v>0.99969044261541495</v>
      </c>
      <c r="C7484">
        <v>2.1485151202788302</v>
      </c>
    </row>
    <row r="7485" spans="1:3" x14ac:dyDescent="0.25">
      <c r="A7485">
        <v>4.2344270833333296E-3</v>
      </c>
      <c r="B7485">
        <v>1.0003710289202301</v>
      </c>
      <c r="C7485">
        <v>2.1461531494783799</v>
      </c>
    </row>
    <row r="7486" spans="1:3" x14ac:dyDescent="0.25">
      <c r="A7486">
        <v>4.23567708333333E-3</v>
      </c>
      <c r="B7486">
        <v>1.0020724946822599</v>
      </c>
      <c r="C7486">
        <v>2.15053966667922</v>
      </c>
    </row>
    <row r="7487" spans="1:3" x14ac:dyDescent="0.25">
      <c r="A7487">
        <v>4.2369270833333304E-3</v>
      </c>
      <c r="B7487">
        <v>1.0027530809870799</v>
      </c>
      <c r="C7487">
        <v>2.1498648178790898</v>
      </c>
    </row>
    <row r="7488" spans="1:3" x14ac:dyDescent="0.25">
      <c r="A7488">
        <v>4.2381770833333299E-3</v>
      </c>
      <c r="B7488">
        <v>1.00241278783467</v>
      </c>
      <c r="C7488">
        <v>2.1549261838800602</v>
      </c>
    </row>
    <row r="7489" spans="1:3" x14ac:dyDescent="0.25">
      <c r="A7489">
        <v>4.2394270833333303E-3</v>
      </c>
      <c r="B7489">
        <v>1.0027530809870799</v>
      </c>
      <c r="C7489">
        <v>2.15087709107928</v>
      </c>
    </row>
    <row r="7490" spans="1:3" x14ac:dyDescent="0.25">
      <c r="A7490">
        <v>4.2406770833333298E-3</v>
      </c>
      <c r="B7490">
        <v>1.0027530809870799</v>
      </c>
      <c r="C7490">
        <v>2.1498648178790898</v>
      </c>
    </row>
    <row r="7491" spans="1:3" x14ac:dyDescent="0.25">
      <c r="A7491">
        <v>4.2419270833333302E-3</v>
      </c>
      <c r="B7491">
        <v>1.00411425359671</v>
      </c>
      <c r="C7491">
        <v>2.1569507302804398</v>
      </c>
    </row>
    <row r="7492" spans="1:3" x14ac:dyDescent="0.25">
      <c r="A7492">
        <v>4.2431770833333297E-3</v>
      </c>
      <c r="B7492">
        <v>1.0044545467491199</v>
      </c>
      <c r="C7492">
        <v>2.15458875947999</v>
      </c>
    </row>
    <row r="7493" spans="1:3" x14ac:dyDescent="0.25">
      <c r="A7493">
        <v>4.2444270833333301E-3</v>
      </c>
      <c r="B7493">
        <v>1.0047948399015301</v>
      </c>
      <c r="C7493">
        <v>2.1572881546805101</v>
      </c>
    </row>
    <row r="7494" spans="1:3" x14ac:dyDescent="0.25">
      <c r="A7494">
        <v>4.2456770833333296E-3</v>
      </c>
      <c r="B7494">
        <v>1.0044545467491199</v>
      </c>
      <c r="C7494">
        <v>2.1495273934790302</v>
      </c>
    </row>
    <row r="7495" spans="1:3" x14ac:dyDescent="0.25">
      <c r="A7495">
        <v>4.24692708333333E-3</v>
      </c>
      <c r="B7495">
        <v>1.0064963056635601</v>
      </c>
      <c r="C7495">
        <v>2.1572881546805101</v>
      </c>
    </row>
    <row r="7496" spans="1:3" x14ac:dyDescent="0.25">
      <c r="A7496">
        <v>4.2481770833333304E-3</v>
      </c>
      <c r="B7496">
        <v>1.0064963056635601</v>
      </c>
      <c r="C7496">
        <v>2.1596501254809599</v>
      </c>
    </row>
    <row r="7497" spans="1:3" x14ac:dyDescent="0.25">
      <c r="A7497">
        <v>4.2494270833333299E-3</v>
      </c>
      <c r="B7497">
        <v>1.0061560125111599</v>
      </c>
      <c r="C7497">
        <v>2.1535764862798001</v>
      </c>
    </row>
    <row r="7498" spans="1:3" x14ac:dyDescent="0.25">
      <c r="A7498">
        <v>4.2506770833333303E-3</v>
      </c>
      <c r="B7498">
        <v>1.00513513305393</v>
      </c>
      <c r="C7498">
        <v>2.1593127010808901</v>
      </c>
    </row>
    <row r="7499" spans="1:3" x14ac:dyDescent="0.25">
      <c r="A7499">
        <v>4.2519270833333298E-3</v>
      </c>
      <c r="B7499">
        <v>1.0064963056635601</v>
      </c>
      <c r="C7499">
        <v>2.1552636082801202</v>
      </c>
    </row>
    <row r="7500" spans="1:3" x14ac:dyDescent="0.25">
      <c r="A7500">
        <v>4.2531770833333302E-3</v>
      </c>
      <c r="B7500">
        <v>1.0054754262063399</v>
      </c>
      <c r="C7500">
        <v>2.1576255790805701</v>
      </c>
    </row>
    <row r="7501" spans="1:3" x14ac:dyDescent="0.25">
      <c r="A7501">
        <v>4.2544270833333297E-3</v>
      </c>
      <c r="B7501">
        <v>1.00683659881597</v>
      </c>
      <c r="C7501">
        <v>2.15560103268019</v>
      </c>
    </row>
    <row r="7502" spans="1:3" x14ac:dyDescent="0.25">
      <c r="A7502">
        <v>4.2556770833333301E-3</v>
      </c>
      <c r="B7502">
        <v>1.0044545467491199</v>
      </c>
      <c r="C7502">
        <v>2.1542513350799299</v>
      </c>
    </row>
    <row r="7503" spans="1:3" x14ac:dyDescent="0.25">
      <c r="A7503">
        <v>4.2569270833333296E-3</v>
      </c>
      <c r="B7503">
        <v>1.00581571935875</v>
      </c>
      <c r="C7503">
        <v>2.1569507302804398</v>
      </c>
    </row>
    <row r="7504" spans="1:3" x14ac:dyDescent="0.25">
      <c r="A7504">
        <v>4.25817708333333E-3</v>
      </c>
      <c r="B7504">
        <v>1.00581571935875</v>
      </c>
      <c r="C7504">
        <v>2.1522267886795401</v>
      </c>
    </row>
    <row r="7505" spans="1:3" x14ac:dyDescent="0.25">
      <c r="A7505">
        <v>4.2594270833333303E-3</v>
      </c>
      <c r="B7505">
        <v>1.0037739604442999</v>
      </c>
      <c r="C7505">
        <v>2.1515519398794098</v>
      </c>
    </row>
    <row r="7506" spans="1:3" x14ac:dyDescent="0.25">
      <c r="A7506">
        <v>4.2606770833333299E-3</v>
      </c>
      <c r="B7506">
        <v>1.0044545467491199</v>
      </c>
      <c r="C7506">
        <v>2.1488525446789</v>
      </c>
    </row>
    <row r="7507" spans="1:3" x14ac:dyDescent="0.25">
      <c r="A7507">
        <v>4.2619270833333302E-3</v>
      </c>
      <c r="B7507">
        <v>1.00343366729189</v>
      </c>
      <c r="C7507">
        <v>2.1522267886795401</v>
      </c>
    </row>
    <row r="7508" spans="1:3" x14ac:dyDescent="0.25">
      <c r="A7508">
        <v>4.2631770833333298E-3</v>
      </c>
      <c r="B7508">
        <v>1.0037739604442999</v>
      </c>
      <c r="C7508">
        <v>2.1525642130796099</v>
      </c>
    </row>
    <row r="7509" spans="1:3" x14ac:dyDescent="0.25">
      <c r="A7509">
        <v>4.2644270833333301E-3</v>
      </c>
      <c r="B7509">
        <v>1.00173220152986</v>
      </c>
      <c r="C7509">
        <v>2.14345375427787</v>
      </c>
    </row>
    <row r="7510" spans="1:3" x14ac:dyDescent="0.25">
      <c r="A7510">
        <v>4.2656770833333297E-3</v>
      </c>
      <c r="B7510">
        <v>1.00173220152986</v>
      </c>
      <c r="C7510">
        <v>2.1461531494783799</v>
      </c>
    </row>
    <row r="7511" spans="1:3" x14ac:dyDescent="0.25">
      <c r="A7511">
        <v>4.26692708333333E-3</v>
      </c>
      <c r="B7511">
        <v>1.0010516152250399</v>
      </c>
      <c r="C7511">
        <v>2.1458157250783199</v>
      </c>
    </row>
    <row r="7512" spans="1:3" x14ac:dyDescent="0.25">
      <c r="A7512">
        <v>4.2681770833333304E-3</v>
      </c>
      <c r="B7512">
        <v>1.0003710289202301</v>
      </c>
      <c r="C7512">
        <v>2.14345375427787</v>
      </c>
    </row>
    <row r="7513" spans="1:3" x14ac:dyDescent="0.25">
      <c r="A7513">
        <v>4.2694270833333299E-3</v>
      </c>
      <c r="B7513">
        <v>0.99935014946300704</v>
      </c>
      <c r="C7513">
        <v>2.1421040566776099</v>
      </c>
    </row>
    <row r="7514" spans="1:3" x14ac:dyDescent="0.25">
      <c r="A7514">
        <v>4.2706770833333303E-3</v>
      </c>
      <c r="B7514">
        <v>0.99764868370096904</v>
      </c>
      <c r="C7514">
        <v>2.1373801150767102</v>
      </c>
    </row>
    <row r="7515" spans="1:3" x14ac:dyDescent="0.25">
      <c r="A7515">
        <v>4.2719270833333298E-3</v>
      </c>
      <c r="B7515">
        <v>0.99832927000578398</v>
      </c>
      <c r="C7515">
        <v>2.1383923882769</v>
      </c>
    </row>
    <row r="7516" spans="1:3" x14ac:dyDescent="0.25">
      <c r="A7516">
        <v>4.2731770833333302E-3</v>
      </c>
      <c r="B7516">
        <v>0.99628751109133795</v>
      </c>
      <c r="C7516">
        <v>2.13096905147549</v>
      </c>
    </row>
    <row r="7517" spans="1:3" x14ac:dyDescent="0.25">
      <c r="A7517">
        <v>4.2744270833333297E-3</v>
      </c>
      <c r="B7517">
        <v>0.995266631634115</v>
      </c>
      <c r="C7517">
        <v>2.1333310222759398</v>
      </c>
    </row>
    <row r="7518" spans="1:3" x14ac:dyDescent="0.25">
      <c r="A7518">
        <v>4.2756770833333301E-3</v>
      </c>
      <c r="B7518">
        <v>0.99390545902448402</v>
      </c>
      <c r="C7518">
        <v>2.1272573830747801</v>
      </c>
    </row>
    <row r="7519" spans="1:3" x14ac:dyDescent="0.25">
      <c r="A7519">
        <v>4.2769270833333296E-3</v>
      </c>
      <c r="B7519">
        <v>0.99356516587207599</v>
      </c>
      <c r="C7519">
        <v>2.1282696562749699</v>
      </c>
    </row>
    <row r="7520" spans="1:3" x14ac:dyDescent="0.25">
      <c r="A7520">
        <v>4.27817708333333E-3</v>
      </c>
      <c r="B7520">
        <v>0.99118311380522295</v>
      </c>
      <c r="C7520">
        <v>2.1235457146740702</v>
      </c>
    </row>
    <row r="7521" spans="1:3" x14ac:dyDescent="0.25">
      <c r="A7521">
        <v>4.2794270833333304E-3</v>
      </c>
      <c r="B7521">
        <v>0.98982194119559197</v>
      </c>
      <c r="C7521">
        <v>2.12017147067343</v>
      </c>
    </row>
    <row r="7522" spans="1:3" x14ac:dyDescent="0.25">
      <c r="A7522">
        <v>4.2806770833333299E-3</v>
      </c>
      <c r="B7522">
        <v>0.98948164804318395</v>
      </c>
      <c r="C7522">
        <v>2.11882177307317</v>
      </c>
    </row>
    <row r="7523" spans="1:3" x14ac:dyDescent="0.25">
      <c r="A7523">
        <v>4.2819270833333303E-3</v>
      </c>
      <c r="B7523">
        <v>0.98641900967151497</v>
      </c>
      <c r="C7523">
        <v>2.11342298267214</v>
      </c>
    </row>
    <row r="7524" spans="1:3" x14ac:dyDescent="0.25">
      <c r="A7524">
        <v>4.2831770833333298E-3</v>
      </c>
      <c r="B7524">
        <v>0.98505783706188399</v>
      </c>
      <c r="C7524">
        <v>2.1184843486731002</v>
      </c>
    </row>
    <row r="7525" spans="1:3" x14ac:dyDescent="0.25">
      <c r="A7525">
        <v>4.2844270833333302E-3</v>
      </c>
      <c r="B7525">
        <v>0.98403695760466103</v>
      </c>
      <c r="C7525">
        <v>2.1154475290725299</v>
      </c>
    </row>
    <row r="7526" spans="1:3" x14ac:dyDescent="0.25">
      <c r="A7526">
        <v>4.2856770833333297E-3</v>
      </c>
      <c r="B7526">
        <v>0.98301607814743797</v>
      </c>
      <c r="C7526">
        <v>2.1093738898713701</v>
      </c>
    </row>
    <row r="7527" spans="1:3" x14ac:dyDescent="0.25">
      <c r="A7527">
        <v>4.2869270833333301E-3</v>
      </c>
      <c r="B7527">
        <v>0.98063402608058403</v>
      </c>
      <c r="C7527">
        <v>2.1083616166711701</v>
      </c>
    </row>
    <row r="7528" spans="1:3" x14ac:dyDescent="0.25">
      <c r="A7528">
        <v>4.2881770833333296E-3</v>
      </c>
      <c r="B7528">
        <v>0.97893256031854603</v>
      </c>
      <c r="C7528">
        <v>2.0975640358691101</v>
      </c>
    </row>
    <row r="7529" spans="1:3" x14ac:dyDescent="0.25">
      <c r="A7529">
        <v>4.28942708333333E-3</v>
      </c>
      <c r="B7529">
        <v>0.97484904248965398</v>
      </c>
      <c r="C7529">
        <v>2.09452721626853</v>
      </c>
    </row>
    <row r="7530" spans="1:3" x14ac:dyDescent="0.25">
      <c r="A7530">
        <v>4.2906770833333304E-3</v>
      </c>
      <c r="B7530">
        <v>0.97484904248965398</v>
      </c>
      <c r="C7530">
        <v>2.0918278210680201</v>
      </c>
    </row>
    <row r="7531" spans="1:3" x14ac:dyDescent="0.25">
      <c r="A7531">
        <v>4.2919270833333299E-3</v>
      </c>
      <c r="B7531">
        <v>0.973487869880023</v>
      </c>
      <c r="C7531">
        <v>2.0914903966679499</v>
      </c>
    </row>
    <row r="7532" spans="1:3" x14ac:dyDescent="0.25">
      <c r="A7532">
        <v>4.2931770833333303E-3</v>
      </c>
      <c r="B7532">
        <v>0.971786404117985</v>
      </c>
      <c r="C7532">
        <v>2.0881161526673102</v>
      </c>
    </row>
    <row r="7533" spans="1:3" x14ac:dyDescent="0.25">
      <c r="A7533">
        <v>4.2944270833333298E-3</v>
      </c>
      <c r="B7533">
        <v>0.97042523150835402</v>
      </c>
      <c r="C7533">
        <v>2.0827173622662798</v>
      </c>
    </row>
    <row r="7534" spans="1:3" x14ac:dyDescent="0.25">
      <c r="A7534">
        <v>4.2956770833333302E-3</v>
      </c>
      <c r="B7534">
        <v>0.966682006831869</v>
      </c>
      <c r="C7534">
        <v>2.0769811474651898</v>
      </c>
    </row>
    <row r="7535" spans="1:3" x14ac:dyDescent="0.25">
      <c r="A7535">
        <v>4.2969270833333297E-3</v>
      </c>
      <c r="B7535">
        <v>0.96361936846020002</v>
      </c>
      <c r="C7535">
        <v>2.0682081130635099</v>
      </c>
    </row>
    <row r="7536" spans="1:3" x14ac:dyDescent="0.25">
      <c r="A7536">
        <v>4.2981770833333301E-3</v>
      </c>
      <c r="B7536">
        <v>0.96123731639334697</v>
      </c>
      <c r="C7536">
        <v>2.0688829618636402</v>
      </c>
    </row>
    <row r="7537" spans="1:3" x14ac:dyDescent="0.25">
      <c r="A7537">
        <v>4.2994270833333296E-3</v>
      </c>
      <c r="B7537">
        <v>0.96055673008853104</v>
      </c>
      <c r="C7537">
        <v>2.0658461422630601</v>
      </c>
    </row>
    <row r="7538" spans="1:3" x14ac:dyDescent="0.25">
      <c r="A7538">
        <v>4.30067708333333E-3</v>
      </c>
      <c r="B7538">
        <v>0.95715379856445404</v>
      </c>
      <c r="C7538">
        <v>2.0553859858610699</v>
      </c>
    </row>
    <row r="7539" spans="1:3" x14ac:dyDescent="0.25">
      <c r="A7539">
        <v>4.3019270833333303E-3</v>
      </c>
      <c r="B7539">
        <v>0.95613291910723097</v>
      </c>
      <c r="C7539">
        <v>2.0536988638607401</v>
      </c>
    </row>
    <row r="7540" spans="1:3" x14ac:dyDescent="0.25">
      <c r="A7540">
        <v>4.3031770833333299E-3</v>
      </c>
      <c r="B7540">
        <v>0.95272998758315397</v>
      </c>
      <c r="C7540">
        <v>2.04492582945907</v>
      </c>
    </row>
    <row r="7541" spans="1:3" x14ac:dyDescent="0.25">
      <c r="A7541">
        <v>4.3044270833333302E-3</v>
      </c>
      <c r="B7541">
        <v>0.95000764236389301</v>
      </c>
      <c r="C7541">
        <v>2.0418890098584899</v>
      </c>
    </row>
    <row r="7542" spans="1:3" x14ac:dyDescent="0.25">
      <c r="A7542">
        <v>4.3056770833333298E-3</v>
      </c>
      <c r="B7542">
        <v>0.94694500399222403</v>
      </c>
      <c r="C7542">
        <v>2.02704233625566</v>
      </c>
    </row>
    <row r="7543" spans="1:3" x14ac:dyDescent="0.25">
      <c r="A7543">
        <v>4.3069270833333301E-3</v>
      </c>
      <c r="B7543">
        <v>0.94456295192536999</v>
      </c>
      <c r="C7543">
        <v>2.0209686970545002</v>
      </c>
    </row>
    <row r="7544" spans="1:3" x14ac:dyDescent="0.25">
      <c r="A7544">
        <v>4.3081770833333297E-3</v>
      </c>
      <c r="B7544">
        <v>0.94320177931573901</v>
      </c>
      <c r="C7544">
        <v>2.0189441506541099</v>
      </c>
    </row>
    <row r="7545" spans="1:3" x14ac:dyDescent="0.25">
      <c r="A7545">
        <v>4.30942708333333E-3</v>
      </c>
      <c r="B7545">
        <v>0.93979884779166201</v>
      </c>
      <c r="C7545">
        <v>2.0098336918523798</v>
      </c>
    </row>
    <row r="7546" spans="1:3" x14ac:dyDescent="0.25">
      <c r="A7546">
        <v>4.3106770833333304E-3</v>
      </c>
      <c r="B7546">
        <v>0.93673620941999303</v>
      </c>
      <c r="C7546">
        <v>2.0061220234516699</v>
      </c>
    </row>
    <row r="7547" spans="1:3" x14ac:dyDescent="0.25">
      <c r="A7547">
        <v>4.3119270833333299E-3</v>
      </c>
      <c r="B7547">
        <v>0.93265269159110098</v>
      </c>
      <c r="C7547">
        <v>1.9946495938494799</v>
      </c>
    </row>
    <row r="7548" spans="1:3" x14ac:dyDescent="0.25">
      <c r="A7548">
        <v>4.3131770833333303E-3</v>
      </c>
      <c r="B7548">
        <v>0.93061093267665496</v>
      </c>
      <c r="C7548">
        <v>1.9932998962492201</v>
      </c>
    </row>
    <row r="7549" spans="1:3" x14ac:dyDescent="0.25">
      <c r="A7549">
        <v>4.3144270833333298E-3</v>
      </c>
      <c r="B7549">
        <v>0.92890946691461695</v>
      </c>
      <c r="C7549">
        <v>1.98958822784851</v>
      </c>
    </row>
    <row r="7550" spans="1:3" x14ac:dyDescent="0.25">
      <c r="A7550">
        <v>4.3156770833333302E-3</v>
      </c>
      <c r="B7550">
        <v>0.92550653539053995</v>
      </c>
      <c r="C7550">
        <v>1.97912807144652</v>
      </c>
    </row>
    <row r="7551" spans="1:3" x14ac:dyDescent="0.25">
      <c r="A7551">
        <v>4.3169270833333297E-3</v>
      </c>
      <c r="B7551">
        <v>0.92312448332368602</v>
      </c>
      <c r="C7551">
        <v>1.9737292810454901</v>
      </c>
    </row>
    <row r="7552" spans="1:3" x14ac:dyDescent="0.25">
      <c r="A7552">
        <v>4.3181770833333301E-3</v>
      </c>
      <c r="B7552">
        <v>0.91836037918997804</v>
      </c>
      <c r="C7552">
        <v>1.96596851984401</v>
      </c>
    </row>
    <row r="7553" spans="1:3" x14ac:dyDescent="0.25">
      <c r="A7553">
        <v>4.3194270833333296E-3</v>
      </c>
      <c r="B7553">
        <v>0.91461715451349401</v>
      </c>
      <c r="C7553">
        <v>1.9568580610422699</v>
      </c>
    </row>
    <row r="7554" spans="1:3" x14ac:dyDescent="0.25">
      <c r="A7554">
        <v>4.32067708333333E-3</v>
      </c>
      <c r="B7554">
        <v>0.91053363668460197</v>
      </c>
      <c r="C7554">
        <v>1.94741017784047</v>
      </c>
    </row>
    <row r="7555" spans="1:3" x14ac:dyDescent="0.25">
      <c r="A7555">
        <v>4.3219270833333304E-3</v>
      </c>
      <c r="B7555">
        <v>0.90849187777015605</v>
      </c>
      <c r="C7555">
        <v>1.94032426543911</v>
      </c>
    </row>
    <row r="7556" spans="1:3" x14ac:dyDescent="0.25">
      <c r="A7556">
        <v>4.3231770833333299E-3</v>
      </c>
      <c r="B7556">
        <v>0.90576953255089399</v>
      </c>
      <c r="C7556">
        <v>1.9376248702386001</v>
      </c>
    </row>
    <row r="7557" spans="1:3" x14ac:dyDescent="0.25">
      <c r="A7557">
        <v>4.3244270833333303E-3</v>
      </c>
      <c r="B7557">
        <v>0.90304718733163303</v>
      </c>
      <c r="C7557">
        <v>1.93020153343718</v>
      </c>
    </row>
    <row r="7558" spans="1:3" x14ac:dyDescent="0.25">
      <c r="A7558">
        <v>4.3256770833333298E-3</v>
      </c>
      <c r="B7558">
        <v>0.89862337635033296</v>
      </c>
      <c r="C7558">
        <v>1.92412789423602</v>
      </c>
    </row>
    <row r="7559" spans="1:3" x14ac:dyDescent="0.25">
      <c r="A7559">
        <v>4.3269270833333302E-3</v>
      </c>
      <c r="B7559">
        <v>0.89385927221662498</v>
      </c>
      <c r="C7559">
        <v>1.9126554646338401</v>
      </c>
    </row>
    <row r="7560" spans="1:3" x14ac:dyDescent="0.25">
      <c r="A7560">
        <v>4.3281770833333297E-3</v>
      </c>
      <c r="B7560">
        <v>0.89045634069254798</v>
      </c>
      <c r="C7560">
        <v>1.90590697663255</v>
      </c>
    </row>
    <row r="7561" spans="1:3" x14ac:dyDescent="0.25">
      <c r="A7561">
        <v>4.3294270833333301E-3</v>
      </c>
      <c r="B7561">
        <v>0.887393702320879</v>
      </c>
      <c r="C7561">
        <v>1.9011830350316501</v>
      </c>
    </row>
    <row r="7562" spans="1:3" x14ac:dyDescent="0.25">
      <c r="A7562">
        <v>4.3306770833333296E-3</v>
      </c>
      <c r="B7562">
        <v>0.88365047764439497</v>
      </c>
      <c r="C7562">
        <v>1.8876860590290701</v>
      </c>
    </row>
    <row r="7563" spans="1:3" x14ac:dyDescent="0.25">
      <c r="A7563">
        <v>4.33192708333333E-3</v>
      </c>
      <c r="B7563">
        <v>0.87990725296790995</v>
      </c>
      <c r="C7563">
        <v>1.88566151262869</v>
      </c>
    </row>
    <row r="7564" spans="1:3" x14ac:dyDescent="0.25">
      <c r="A7564">
        <v>4.3331770833333304E-3</v>
      </c>
      <c r="B7564">
        <v>0.87582373513901801</v>
      </c>
      <c r="C7564">
        <v>1.8711522634259199</v>
      </c>
    </row>
    <row r="7565" spans="1:3" x14ac:dyDescent="0.25">
      <c r="A7565">
        <v>4.3344270833333299E-3</v>
      </c>
      <c r="B7565">
        <v>0.87174021731012596</v>
      </c>
      <c r="C7565">
        <v>1.86777801942527</v>
      </c>
    </row>
    <row r="7566" spans="1:3" x14ac:dyDescent="0.25">
      <c r="A7566">
        <v>4.3356770833333303E-3</v>
      </c>
      <c r="B7566">
        <v>0.86731640632882601</v>
      </c>
      <c r="C7566">
        <v>1.85630558982309</v>
      </c>
    </row>
    <row r="7567" spans="1:3" x14ac:dyDescent="0.25">
      <c r="A7567">
        <v>4.3369270833333298E-3</v>
      </c>
      <c r="B7567">
        <v>0.86425376795715703</v>
      </c>
      <c r="C7567">
        <v>1.84921967742173</v>
      </c>
    </row>
    <row r="7568" spans="1:3" x14ac:dyDescent="0.25">
      <c r="A7568">
        <v>4.3381770833333302E-3</v>
      </c>
      <c r="B7568">
        <v>0.86017025012826498</v>
      </c>
      <c r="C7568">
        <v>1.8414589162202499</v>
      </c>
    </row>
    <row r="7569" spans="1:3" x14ac:dyDescent="0.25">
      <c r="A7569">
        <v>4.3394270833333297E-3</v>
      </c>
      <c r="B7569">
        <v>0.85608673229937204</v>
      </c>
      <c r="C7569">
        <v>1.83201103301845</v>
      </c>
    </row>
    <row r="7570" spans="1:3" x14ac:dyDescent="0.25">
      <c r="A7570">
        <v>4.3406770833333301E-3</v>
      </c>
      <c r="B7570">
        <v>0.85166292131807197</v>
      </c>
      <c r="C7570">
        <v>1.8225631498166499</v>
      </c>
    </row>
    <row r="7571" spans="1:3" x14ac:dyDescent="0.25">
      <c r="A7571">
        <v>4.3419270833333296E-3</v>
      </c>
      <c r="B7571">
        <v>0.84723911033677202</v>
      </c>
      <c r="C7571">
        <v>1.8100784470142699</v>
      </c>
    </row>
    <row r="7572" spans="1:3" x14ac:dyDescent="0.25">
      <c r="A7572">
        <v>4.34317708333333E-3</v>
      </c>
      <c r="B7572">
        <v>0.84281529935547295</v>
      </c>
      <c r="C7572">
        <v>1.8046796566132399</v>
      </c>
    </row>
    <row r="7573" spans="1:3" x14ac:dyDescent="0.25">
      <c r="A7573">
        <v>4.3444270833333304E-3</v>
      </c>
      <c r="B7573">
        <v>0.83839148837417299</v>
      </c>
      <c r="C7573">
        <v>1.7972563198118201</v>
      </c>
    </row>
    <row r="7574" spans="1:3" x14ac:dyDescent="0.25">
      <c r="A7574">
        <v>4.3456770833333299E-3</v>
      </c>
      <c r="B7574">
        <v>0.83396767739287303</v>
      </c>
      <c r="C7574">
        <v>1.7857838902096299</v>
      </c>
    </row>
    <row r="7575" spans="1:3" x14ac:dyDescent="0.25">
      <c r="A7575">
        <v>4.3469270833333302E-3</v>
      </c>
      <c r="B7575">
        <v>0.83056474586879603</v>
      </c>
      <c r="C7575">
        <v>1.7797102510084699</v>
      </c>
    </row>
    <row r="7576" spans="1:3" x14ac:dyDescent="0.25">
      <c r="A7576">
        <v>4.3481770833333298E-3</v>
      </c>
      <c r="B7576">
        <v>0.82580064173508805</v>
      </c>
      <c r="C7576">
        <v>1.7652010018057001</v>
      </c>
    </row>
    <row r="7577" spans="1:3" x14ac:dyDescent="0.25">
      <c r="A7577">
        <v>4.3494270833333301E-3</v>
      </c>
      <c r="B7577">
        <v>0.82103653760138096</v>
      </c>
      <c r="C7577">
        <v>1.75811508940435</v>
      </c>
    </row>
    <row r="7578" spans="1:3" x14ac:dyDescent="0.25">
      <c r="A7578">
        <v>4.3506770833333297E-3</v>
      </c>
      <c r="B7578">
        <v>0.818314192382119</v>
      </c>
      <c r="C7578">
        <v>1.7533911478034501</v>
      </c>
    </row>
    <row r="7579" spans="1:3" x14ac:dyDescent="0.25">
      <c r="A7579">
        <v>4.35192708333333E-3</v>
      </c>
      <c r="B7579">
        <v>0.81184862248637302</v>
      </c>
      <c r="C7579">
        <v>1.7368573522002999</v>
      </c>
    </row>
    <row r="7580" spans="1:3" x14ac:dyDescent="0.25">
      <c r="A7580">
        <v>4.3531770833333304E-3</v>
      </c>
      <c r="B7580">
        <v>0.80606363889544297</v>
      </c>
      <c r="C7580">
        <v>1.72808431779862</v>
      </c>
    </row>
    <row r="7581" spans="1:3" x14ac:dyDescent="0.25">
      <c r="A7581">
        <v>4.3544270833333299E-3</v>
      </c>
      <c r="B7581">
        <v>0.80300100052377399</v>
      </c>
      <c r="C7581">
        <v>1.72066098099721</v>
      </c>
    </row>
    <row r="7582" spans="1:3" x14ac:dyDescent="0.25">
      <c r="A7582">
        <v>4.3556770833333303E-3</v>
      </c>
      <c r="B7582">
        <v>0.79891748269488105</v>
      </c>
      <c r="C7582">
        <v>1.7105382489952801</v>
      </c>
    </row>
    <row r="7583" spans="1:3" x14ac:dyDescent="0.25">
      <c r="A7583">
        <v>4.3569270833333298E-3</v>
      </c>
      <c r="B7583">
        <v>0.79177132649432003</v>
      </c>
      <c r="C7583">
        <v>1.69636642419257</v>
      </c>
    </row>
    <row r="7584" spans="1:3" x14ac:dyDescent="0.25">
      <c r="A7584">
        <v>4.3581770833333302E-3</v>
      </c>
      <c r="B7584">
        <v>0.78700722236061205</v>
      </c>
      <c r="C7584">
        <v>1.6855688433905101</v>
      </c>
    </row>
    <row r="7585" spans="1:3" x14ac:dyDescent="0.25">
      <c r="A7585">
        <v>4.3594270833333297E-3</v>
      </c>
      <c r="B7585">
        <v>0.78258341137931298</v>
      </c>
      <c r="C7585">
        <v>1.6761209601887099</v>
      </c>
    </row>
    <row r="7586" spans="1:3" x14ac:dyDescent="0.25">
      <c r="A7586">
        <v>4.3606770833333301E-3</v>
      </c>
      <c r="B7586">
        <v>0.77884018670282795</v>
      </c>
      <c r="C7586">
        <v>1.6643111061864599</v>
      </c>
    </row>
    <row r="7587" spans="1:3" x14ac:dyDescent="0.25">
      <c r="A7587">
        <v>4.3619270833333296E-3</v>
      </c>
      <c r="B7587">
        <v>0.77407608256912097</v>
      </c>
      <c r="C7587">
        <v>1.66059943778575</v>
      </c>
    </row>
    <row r="7588" spans="1:3" x14ac:dyDescent="0.25">
      <c r="A7588">
        <v>4.36317708333333E-3</v>
      </c>
      <c r="B7588">
        <v>0.76727021952096697</v>
      </c>
      <c r="C7588">
        <v>1.64204109578221</v>
      </c>
    </row>
    <row r="7589" spans="1:3" x14ac:dyDescent="0.25">
      <c r="A7589">
        <v>4.3644270833333304E-3</v>
      </c>
      <c r="B7589">
        <v>0.76284640853966701</v>
      </c>
      <c r="C7589">
        <v>1.63428033458073</v>
      </c>
    </row>
    <row r="7590" spans="1:3" x14ac:dyDescent="0.25">
      <c r="A7590">
        <v>4.3656770833333299E-3</v>
      </c>
      <c r="B7590">
        <v>0.75842259755836705</v>
      </c>
      <c r="C7590">
        <v>1.6255073001790501</v>
      </c>
    </row>
    <row r="7591" spans="1:3" x14ac:dyDescent="0.25">
      <c r="A7591">
        <v>4.3669270833333303E-3</v>
      </c>
      <c r="B7591">
        <v>0.75365849342465996</v>
      </c>
      <c r="C7591">
        <v>1.6126851729766101</v>
      </c>
    </row>
    <row r="7592" spans="1:3" x14ac:dyDescent="0.25">
      <c r="A7592">
        <v>4.3681770833333298E-3</v>
      </c>
      <c r="B7592">
        <v>0.74787350983372902</v>
      </c>
      <c r="C7592">
        <v>1.6032372897748099</v>
      </c>
    </row>
    <row r="7593" spans="1:3" x14ac:dyDescent="0.25">
      <c r="A7593">
        <v>4.3694270833333302E-3</v>
      </c>
      <c r="B7593">
        <v>0.74140793993798304</v>
      </c>
      <c r="C7593">
        <v>1.58569122097146</v>
      </c>
    </row>
    <row r="7594" spans="1:3" x14ac:dyDescent="0.25">
      <c r="A7594">
        <v>4.3706770833333297E-3</v>
      </c>
      <c r="B7594">
        <v>0.73800500841390604</v>
      </c>
      <c r="C7594">
        <v>1.58501637217133</v>
      </c>
    </row>
    <row r="7595" spans="1:3" x14ac:dyDescent="0.25">
      <c r="A7595">
        <v>4.3719270833333301E-3</v>
      </c>
      <c r="B7595">
        <v>0.73187973167056797</v>
      </c>
      <c r="C7595">
        <v>1.5664580301677899</v>
      </c>
    </row>
    <row r="7596" spans="1:3" x14ac:dyDescent="0.25">
      <c r="A7596">
        <v>4.3731770833333296E-3</v>
      </c>
      <c r="B7596">
        <v>0.72575445492722901</v>
      </c>
      <c r="C7596">
        <v>1.5529610541652099</v>
      </c>
    </row>
    <row r="7597" spans="1:3" x14ac:dyDescent="0.25">
      <c r="A7597">
        <v>4.37442708333333E-3</v>
      </c>
      <c r="B7597">
        <v>0.72133064394592905</v>
      </c>
      <c r="C7597">
        <v>1.5468874149640599</v>
      </c>
    </row>
    <row r="7598" spans="1:3" x14ac:dyDescent="0.25">
      <c r="A7598">
        <v>4.3756770833333304E-3</v>
      </c>
      <c r="B7598">
        <v>0.71486507405018396</v>
      </c>
      <c r="C7598">
        <v>1.53204074136122</v>
      </c>
    </row>
    <row r="7599" spans="1:3" x14ac:dyDescent="0.25">
      <c r="A7599">
        <v>4.3769270833333299E-3</v>
      </c>
      <c r="B7599">
        <v>0.708739797306845</v>
      </c>
      <c r="C7599">
        <v>1.5219180093592899</v>
      </c>
    </row>
    <row r="7600" spans="1:3" x14ac:dyDescent="0.25">
      <c r="A7600">
        <v>4.3781770833333303E-3</v>
      </c>
      <c r="B7600">
        <v>0.70465627947795295</v>
      </c>
      <c r="C7600">
        <v>1.5097707309569699</v>
      </c>
    </row>
    <row r="7601" spans="1:3" x14ac:dyDescent="0.25">
      <c r="A7601">
        <v>4.3794270833333298E-3</v>
      </c>
      <c r="B7601">
        <v>0.69819070958220697</v>
      </c>
      <c r="C7601">
        <v>1.4966111793544601</v>
      </c>
    </row>
    <row r="7602" spans="1:3" x14ac:dyDescent="0.25">
      <c r="A7602">
        <v>4.3806770833333302E-3</v>
      </c>
      <c r="B7602">
        <v>0.69274601914368406</v>
      </c>
      <c r="C7602">
        <v>1.48750072055273</v>
      </c>
    </row>
    <row r="7603" spans="1:3" x14ac:dyDescent="0.25">
      <c r="A7603">
        <v>4.3819270833333297E-3</v>
      </c>
      <c r="B7603">
        <v>0.68628044924793796</v>
      </c>
      <c r="C7603">
        <v>1.4723166225498301</v>
      </c>
    </row>
    <row r="7604" spans="1:3" x14ac:dyDescent="0.25">
      <c r="A7604">
        <v>4.3831770833333301E-3</v>
      </c>
      <c r="B7604">
        <v>0.68083575880941505</v>
      </c>
      <c r="C7604">
        <v>1.4615190417477699</v>
      </c>
    </row>
    <row r="7605" spans="1:3" x14ac:dyDescent="0.25">
      <c r="A7605">
        <v>4.3844270833333296E-3</v>
      </c>
      <c r="B7605">
        <v>0.675050775218485</v>
      </c>
      <c r="C7605">
        <v>1.44566009494474</v>
      </c>
    </row>
    <row r="7606" spans="1:3" x14ac:dyDescent="0.25">
      <c r="A7606">
        <v>4.38567708333333E-3</v>
      </c>
      <c r="B7606">
        <v>0.67028667108477702</v>
      </c>
      <c r="C7606">
        <v>1.43924903134352</v>
      </c>
    </row>
    <row r="7607" spans="1:3" x14ac:dyDescent="0.25">
      <c r="A7607">
        <v>4.3869270833333304E-3</v>
      </c>
      <c r="B7607">
        <v>0.66586286010347695</v>
      </c>
      <c r="C7607">
        <v>1.42608947974101</v>
      </c>
    </row>
    <row r="7608" spans="1:3" x14ac:dyDescent="0.25">
      <c r="A7608">
        <v>4.3881770833333299E-3</v>
      </c>
      <c r="B7608">
        <v>0.65803611759809999</v>
      </c>
      <c r="C7608">
        <v>1.4102305329379801</v>
      </c>
    </row>
    <row r="7609" spans="1:3" x14ac:dyDescent="0.25">
      <c r="A7609">
        <v>4.3894270833333303E-3</v>
      </c>
      <c r="B7609">
        <v>0.65054966824513105</v>
      </c>
      <c r="C7609">
        <v>1.3977458301356001</v>
      </c>
    </row>
    <row r="7610" spans="1:3" x14ac:dyDescent="0.25">
      <c r="A7610">
        <v>4.3906770833333298E-3</v>
      </c>
      <c r="B7610">
        <v>0.64680644356864703</v>
      </c>
      <c r="C7610">
        <v>1.3879605225337299</v>
      </c>
    </row>
    <row r="7611" spans="1:3" x14ac:dyDescent="0.25">
      <c r="A7611">
        <v>4.3919270833333302E-3</v>
      </c>
      <c r="B7611">
        <v>0.63931999421567798</v>
      </c>
      <c r="C7611">
        <v>1.3751383953312899</v>
      </c>
    </row>
    <row r="7612" spans="1:3" x14ac:dyDescent="0.25">
      <c r="A7612">
        <v>4.3931770833333297E-3</v>
      </c>
      <c r="B7612">
        <v>0.63319471747233902</v>
      </c>
      <c r="C7612">
        <v>1.3559052045276201</v>
      </c>
    </row>
    <row r="7613" spans="1:3" x14ac:dyDescent="0.25">
      <c r="A7613">
        <v>4.39442708333333E-3</v>
      </c>
      <c r="B7613">
        <v>0.62809032018622402</v>
      </c>
      <c r="C7613">
        <v>1.34645732132582</v>
      </c>
    </row>
    <row r="7614" spans="1:3" x14ac:dyDescent="0.25">
      <c r="A7614">
        <v>4.3956770833333304E-3</v>
      </c>
      <c r="B7614">
        <v>0.62264562974770099</v>
      </c>
      <c r="C7614">
        <v>1.33532231612369</v>
      </c>
    </row>
    <row r="7615" spans="1:3" x14ac:dyDescent="0.25">
      <c r="A7615">
        <v>4.3969270833333299E-3</v>
      </c>
      <c r="B7615">
        <v>0.61515918039473205</v>
      </c>
      <c r="C7615">
        <v>1.3187885205205401</v>
      </c>
    </row>
    <row r="7616" spans="1:3" x14ac:dyDescent="0.25">
      <c r="A7616">
        <v>4.3981770833333303E-3</v>
      </c>
      <c r="B7616">
        <v>0.60903390365139398</v>
      </c>
      <c r="C7616">
        <v>1.31035291051893</v>
      </c>
    </row>
    <row r="7617" spans="1:3" x14ac:dyDescent="0.25">
      <c r="A7617">
        <v>4.3994270833333298E-3</v>
      </c>
      <c r="B7617">
        <v>0.60358921321287096</v>
      </c>
      <c r="C7617">
        <v>1.2955062369160999</v>
      </c>
    </row>
    <row r="7618" spans="1:3" x14ac:dyDescent="0.25">
      <c r="A7618">
        <v>4.4006770833333302E-3</v>
      </c>
      <c r="B7618">
        <v>0.59644305701231004</v>
      </c>
      <c r="C7618">
        <v>1.2833589585137799</v>
      </c>
    </row>
    <row r="7619" spans="1:3" x14ac:dyDescent="0.25">
      <c r="A7619">
        <v>4.4019270833333297E-3</v>
      </c>
      <c r="B7619">
        <v>0.58997748711656395</v>
      </c>
      <c r="C7619">
        <v>1.26851228491095</v>
      </c>
    </row>
    <row r="7620" spans="1:3" x14ac:dyDescent="0.25">
      <c r="A7620">
        <v>4.4031770833333301E-3</v>
      </c>
      <c r="B7620">
        <v>0.58351191722081797</v>
      </c>
      <c r="C7620">
        <v>1.2526533381079199</v>
      </c>
    </row>
    <row r="7621" spans="1:3" x14ac:dyDescent="0.25">
      <c r="A7621">
        <v>4.4044270833333296E-3</v>
      </c>
      <c r="B7621">
        <v>0.57738664047747901</v>
      </c>
      <c r="C7621">
        <v>1.24320545490612</v>
      </c>
    </row>
    <row r="7622" spans="1:3" x14ac:dyDescent="0.25">
      <c r="A7622">
        <v>4.40567708333333E-3</v>
      </c>
      <c r="B7622">
        <v>0.56990019112450996</v>
      </c>
      <c r="C7622">
        <v>1.22464711290258</v>
      </c>
    </row>
    <row r="7623" spans="1:3" x14ac:dyDescent="0.25">
      <c r="A7623">
        <v>4.4069270833333304E-3</v>
      </c>
      <c r="B7623">
        <v>0.56547638014321</v>
      </c>
      <c r="C7623">
        <v>1.21992317130168</v>
      </c>
    </row>
    <row r="7624" spans="1:3" x14ac:dyDescent="0.25">
      <c r="A7624">
        <v>4.4081770833333299E-3</v>
      </c>
      <c r="B7624">
        <v>0.558670517095057</v>
      </c>
      <c r="C7624">
        <v>1.20001513169788</v>
      </c>
    </row>
    <row r="7625" spans="1:3" x14ac:dyDescent="0.25">
      <c r="A7625">
        <v>4.4094270833333303E-3</v>
      </c>
      <c r="B7625">
        <v>0.55152436089449497</v>
      </c>
      <c r="C7625">
        <v>1.1875304288955</v>
      </c>
    </row>
    <row r="7626" spans="1:3" x14ac:dyDescent="0.25">
      <c r="A7626">
        <v>4.4106770833333298E-3</v>
      </c>
      <c r="B7626">
        <v>0.54437820469393405</v>
      </c>
      <c r="C7626">
        <v>1.1716714820924701</v>
      </c>
    </row>
    <row r="7627" spans="1:3" x14ac:dyDescent="0.25">
      <c r="A7627">
        <v>4.4119270833333302E-3</v>
      </c>
      <c r="B7627">
        <v>0.53825292795059598</v>
      </c>
      <c r="C7627">
        <v>1.15614995968951</v>
      </c>
    </row>
    <row r="7628" spans="1:3" x14ac:dyDescent="0.25">
      <c r="A7628">
        <v>4.4131770833333297E-3</v>
      </c>
      <c r="B7628">
        <v>0.53144706490244198</v>
      </c>
      <c r="C7628">
        <v>1.1436652568871299</v>
      </c>
    </row>
    <row r="7629" spans="1:3" x14ac:dyDescent="0.25">
      <c r="A7629">
        <v>4.4144270833333301E-3</v>
      </c>
      <c r="B7629">
        <v>0.526682960768734</v>
      </c>
      <c r="C7629">
        <v>1.1335425248852</v>
      </c>
    </row>
    <row r="7630" spans="1:3" x14ac:dyDescent="0.25">
      <c r="A7630">
        <v>4.4156770833333296E-3</v>
      </c>
      <c r="B7630">
        <v>0.51885621826335804</v>
      </c>
      <c r="C7630">
        <v>1.1163338804819101</v>
      </c>
    </row>
    <row r="7631" spans="1:3" x14ac:dyDescent="0.25">
      <c r="A7631">
        <v>4.41692708333333E-3</v>
      </c>
      <c r="B7631">
        <v>0.51068918260557306</v>
      </c>
      <c r="C7631">
        <v>1.0987878116785701</v>
      </c>
    </row>
    <row r="7632" spans="1:3" x14ac:dyDescent="0.25">
      <c r="A7632">
        <v>4.4181770833333304E-3</v>
      </c>
      <c r="B7632">
        <v>0.50422361270982696</v>
      </c>
      <c r="C7632">
        <v>1.0883276552765699</v>
      </c>
    </row>
    <row r="7633" spans="1:3" x14ac:dyDescent="0.25">
      <c r="A7633">
        <v>4.4194270833333299E-3</v>
      </c>
      <c r="B7633">
        <v>0.49673716335685802</v>
      </c>
      <c r="C7633">
        <v>1.07179385967342</v>
      </c>
    </row>
    <row r="7634" spans="1:3" x14ac:dyDescent="0.25">
      <c r="A7634">
        <v>4.4206770833333303E-3</v>
      </c>
      <c r="B7634">
        <v>0.49095217976592798</v>
      </c>
      <c r="C7634">
        <v>1.0576220348707099</v>
      </c>
    </row>
    <row r="7635" spans="1:3" x14ac:dyDescent="0.25">
      <c r="A7635">
        <v>4.4219270833333298E-3</v>
      </c>
      <c r="B7635">
        <v>0.48380602356536601</v>
      </c>
      <c r="C7635">
        <v>1.0451373320683299</v>
      </c>
    </row>
    <row r="7636" spans="1:3" x14ac:dyDescent="0.25">
      <c r="A7636">
        <v>4.4231770833333302E-3</v>
      </c>
      <c r="B7636">
        <v>0.47768074682202799</v>
      </c>
      <c r="C7636">
        <v>1.02860353646518</v>
      </c>
    </row>
    <row r="7637" spans="1:3" x14ac:dyDescent="0.25">
      <c r="A7637">
        <v>4.4244270833333297E-3</v>
      </c>
      <c r="B7637">
        <v>0.46917341801183599</v>
      </c>
      <c r="C7637">
        <v>1.0144317116624699</v>
      </c>
    </row>
    <row r="7638" spans="1:3" x14ac:dyDescent="0.25">
      <c r="A7638">
        <v>4.4256770833333301E-3</v>
      </c>
      <c r="B7638">
        <v>0.46304814126849803</v>
      </c>
      <c r="C7638">
        <v>1.0005973112598301</v>
      </c>
    </row>
    <row r="7639" spans="1:3" x14ac:dyDescent="0.25">
      <c r="A7639">
        <v>4.4269270833333296E-3</v>
      </c>
      <c r="B7639">
        <v>0.45556169191552898</v>
      </c>
      <c r="C7639">
        <v>0.98507578885687697</v>
      </c>
    </row>
    <row r="7640" spans="1:3" x14ac:dyDescent="0.25">
      <c r="A7640">
        <v>4.42817708333333E-3</v>
      </c>
      <c r="B7640">
        <v>0.45011700147700601</v>
      </c>
      <c r="C7640">
        <v>0.97022911525404398</v>
      </c>
    </row>
    <row r="7641" spans="1:3" x14ac:dyDescent="0.25">
      <c r="A7641">
        <v>4.4294270833333304E-3</v>
      </c>
      <c r="B7641">
        <v>0.443311138428852</v>
      </c>
      <c r="C7641">
        <v>0.96044380765217796</v>
      </c>
    </row>
    <row r="7642" spans="1:3" x14ac:dyDescent="0.25">
      <c r="A7642">
        <v>4.4306770833333299E-3</v>
      </c>
      <c r="B7642">
        <v>0.436505275380698</v>
      </c>
      <c r="C7642">
        <v>0.93986091924825099</v>
      </c>
    </row>
    <row r="7643" spans="1:3" x14ac:dyDescent="0.25">
      <c r="A7643">
        <v>4.4319270833333303E-3</v>
      </c>
      <c r="B7643">
        <v>0.42765765341809803</v>
      </c>
      <c r="C7643">
        <v>0.92501424564541801</v>
      </c>
    </row>
    <row r="7644" spans="1:3" x14ac:dyDescent="0.25">
      <c r="A7644">
        <v>4.4331770833333298E-3</v>
      </c>
      <c r="B7644">
        <v>0.420511497217537</v>
      </c>
      <c r="C7644">
        <v>0.91117984524277895</v>
      </c>
    </row>
    <row r="7645" spans="1:3" x14ac:dyDescent="0.25">
      <c r="A7645">
        <v>4.4344270833333302E-3</v>
      </c>
      <c r="B7645">
        <v>0.41336534101697597</v>
      </c>
      <c r="C7645">
        <v>0.89295892763930296</v>
      </c>
    </row>
    <row r="7646" spans="1:3" x14ac:dyDescent="0.25">
      <c r="A7646">
        <v>4.4356770833333297E-3</v>
      </c>
      <c r="B7646">
        <v>0.406219184816414</v>
      </c>
      <c r="C7646">
        <v>0.88013680043685705</v>
      </c>
    </row>
    <row r="7647" spans="1:3" x14ac:dyDescent="0.25">
      <c r="A7647">
        <v>4.4369270833333301E-3</v>
      </c>
      <c r="B7647">
        <v>0.40043420122548401</v>
      </c>
      <c r="C7647">
        <v>0.86731467323441003</v>
      </c>
    </row>
    <row r="7648" spans="1:3" x14ac:dyDescent="0.25">
      <c r="A7648">
        <v>4.4381770833333296E-3</v>
      </c>
      <c r="B7648">
        <v>0.39294775187251502</v>
      </c>
      <c r="C7648">
        <v>0.85280542403164195</v>
      </c>
    </row>
    <row r="7649" spans="1:3" x14ac:dyDescent="0.25">
      <c r="A7649">
        <v>4.43942708333333E-3</v>
      </c>
      <c r="B7649">
        <v>0.38546130251954602</v>
      </c>
      <c r="C7649">
        <v>0.83627162842848801</v>
      </c>
    </row>
    <row r="7650" spans="1:3" x14ac:dyDescent="0.25">
      <c r="A7650">
        <v>4.4406770833333303E-3</v>
      </c>
      <c r="B7650">
        <v>0.376613680556946</v>
      </c>
      <c r="C7650">
        <v>0.81433904242430399</v>
      </c>
    </row>
    <row r="7651" spans="1:3" x14ac:dyDescent="0.25">
      <c r="A7651">
        <v>4.4419270833333298E-3</v>
      </c>
      <c r="B7651">
        <v>0.36946752435638502</v>
      </c>
      <c r="C7651">
        <v>0.80489115922250098</v>
      </c>
    </row>
    <row r="7652" spans="1:3" x14ac:dyDescent="0.25">
      <c r="A7652">
        <v>4.4431770833333302E-3</v>
      </c>
      <c r="B7652">
        <v>0.36300195446063899</v>
      </c>
      <c r="C7652">
        <v>0.78936963681953998</v>
      </c>
    </row>
    <row r="7653" spans="1:3" x14ac:dyDescent="0.25">
      <c r="A7653">
        <v>4.4444270833333297E-3</v>
      </c>
      <c r="B7653">
        <v>0.35585579826007702</v>
      </c>
      <c r="C7653">
        <v>0.77216099241625702</v>
      </c>
    </row>
    <row r="7654" spans="1:3" x14ac:dyDescent="0.25">
      <c r="A7654">
        <v>4.4456770833333301E-3</v>
      </c>
      <c r="B7654">
        <v>0.34904993521192401</v>
      </c>
      <c r="C7654">
        <v>0.76102598721413295</v>
      </c>
    </row>
    <row r="7655" spans="1:3" x14ac:dyDescent="0.25">
      <c r="A7655">
        <v>4.4469270833333296E-3</v>
      </c>
      <c r="B7655">
        <v>0.34156348585895502</v>
      </c>
      <c r="C7655">
        <v>0.74314249401072097</v>
      </c>
    </row>
    <row r="7656" spans="1:3" x14ac:dyDescent="0.25">
      <c r="A7656">
        <v>4.44817708333333E-3</v>
      </c>
      <c r="B7656">
        <v>0.33169498443913198</v>
      </c>
      <c r="C7656">
        <v>0.72323445440692302</v>
      </c>
    </row>
    <row r="7657" spans="1:3" x14ac:dyDescent="0.25">
      <c r="A7657">
        <v>4.4494270833333304E-3</v>
      </c>
      <c r="B7657">
        <v>0.32454882823857001</v>
      </c>
      <c r="C7657">
        <v>0.70872520520415505</v>
      </c>
    </row>
    <row r="7658" spans="1:3" x14ac:dyDescent="0.25">
      <c r="A7658">
        <v>4.4506770833333299E-3</v>
      </c>
      <c r="B7658">
        <v>0.31910413780004698</v>
      </c>
      <c r="C7658">
        <v>0.69387853160132196</v>
      </c>
    </row>
    <row r="7659" spans="1:3" x14ac:dyDescent="0.25">
      <c r="A7659">
        <v>4.4519270833333303E-3</v>
      </c>
      <c r="B7659">
        <v>0.31161768844707799</v>
      </c>
      <c r="C7659">
        <v>0.68173125319900496</v>
      </c>
    </row>
    <row r="7660" spans="1:3" x14ac:dyDescent="0.25">
      <c r="A7660">
        <v>4.4531770833333298E-3</v>
      </c>
      <c r="B7660">
        <v>0.30379094594170197</v>
      </c>
      <c r="C7660">
        <v>0.66519745759585003</v>
      </c>
    </row>
    <row r="7661" spans="1:3" x14ac:dyDescent="0.25">
      <c r="A7661">
        <v>4.4544270833333302E-3</v>
      </c>
      <c r="B7661">
        <v>0.29596420343632501</v>
      </c>
      <c r="C7661">
        <v>0.64697653999237403</v>
      </c>
    </row>
    <row r="7662" spans="1:3" x14ac:dyDescent="0.25">
      <c r="A7662">
        <v>4.4556770833333297E-3</v>
      </c>
      <c r="B7662">
        <v>0.288137460930948</v>
      </c>
      <c r="C7662">
        <v>0.63111759318934901</v>
      </c>
    </row>
    <row r="7663" spans="1:3" x14ac:dyDescent="0.25">
      <c r="A7663">
        <v>4.4569270833333301E-3</v>
      </c>
      <c r="B7663">
        <v>0.28133159788279499</v>
      </c>
      <c r="C7663">
        <v>0.61525864638632299</v>
      </c>
    </row>
    <row r="7664" spans="1:3" x14ac:dyDescent="0.25">
      <c r="A7664">
        <v>4.4581770833333296E-3</v>
      </c>
      <c r="B7664">
        <v>0.273845148529825</v>
      </c>
      <c r="C7664">
        <v>0.60041197278349101</v>
      </c>
    </row>
    <row r="7665" spans="1:3" x14ac:dyDescent="0.25">
      <c r="A7665">
        <v>4.45942708333333E-3</v>
      </c>
      <c r="B7665">
        <v>0.267039285481672</v>
      </c>
      <c r="C7665">
        <v>0.584890450380529</v>
      </c>
    </row>
    <row r="7666" spans="1:3" x14ac:dyDescent="0.25">
      <c r="A7666">
        <v>4.4606770833333304E-3</v>
      </c>
      <c r="B7666">
        <v>0.257851370366664</v>
      </c>
      <c r="C7666">
        <v>0.56734438157718203</v>
      </c>
    </row>
    <row r="7667" spans="1:3" x14ac:dyDescent="0.25">
      <c r="A7667">
        <v>4.4619270833333299E-3</v>
      </c>
      <c r="B7667">
        <v>0.251045507318511</v>
      </c>
      <c r="C7667">
        <v>0.55452225437473601</v>
      </c>
    </row>
    <row r="7668" spans="1:3" x14ac:dyDescent="0.25">
      <c r="A7668">
        <v>4.4631770833333303E-3</v>
      </c>
      <c r="B7668">
        <v>0.242197885355911</v>
      </c>
      <c r="C7668">
        <v>0.53495163917100197</v>
      </c>
    </row>
    <row r="7669" spans="1:3" x14ac:dyDescent="0.25">
      <c r="A7669">
        <v>4.4644270833333298E-3</v>
      </c>
      <c r="B7669">
        <v>0.23573231546016499</v>
      </c>
      <c r="C7669">
        <v>0.51808041916778302</v>
      </c>
    </row>
    <row r="7670" spans="1:3" x14ac:dyDescent="0.25">
      <c r="A7670">
        <v>4.4656770833333302E-3</v>
      </c>
      <c r="B7670">
        <v>0.22824586610719599</v>
      </c>
      <c r="C7670">
        <v>0.50323374556495104</v>
      </c>
    </row>
    <row r="7671" spans="1:3" x14ac:dyDescent="0.25">
      <c r="A7671">
        <v>4.4669270833333297E-3</v>
      </c>
      <c r="B7671">
        <v>0.22109970990663499</v>
      </c>
      <c r="C7671">
        <v>0.48804964756205399</v>
      </c>
    </row>
    <row r="7672" spans="1:3" x14ac:dyDescent="0.25">
      <c r="A7672">
        <v>4.4681770833333301E-3</v>
      </c>
      <c r="B7672">
        <v>0.21089091533440399</v>
      </c>
      <c r="C7672">
        <v>0.46645448595793398</v>
      </c>
    </row>
    <row r="7673" spans="1:3" x14ac:dyDescent="0.25">
      <c r="A7673">
        <v>4.4694270833333296E-3</v>
      </c>
      <c r="B7673">
        <v>0.20442534543865801</v>
      </c>
      <c r="C7673">
        <v>0.45666917835606702</v>
      </c>
    </row>
    <row r="7674" spans="1:3" x14ac:dyDescent="0.25">
      <c r="A7674">
        <v>4.47067708333333E-3</v>
      </c>
      <c r="B7674">
        <v>0.197619482390504</v>
      </c>
      <c r="C7674">
        <v>0.44148508035317102</v>
      </c>
    </row>
    <row r="7675" spans="1:3" x14ac:dyDescent="0.25">
      <c r="A7675">
        <v>4.4719270833333304E-3</v>
      </c>
      <c r="B7675">
        <v>0.189112153580312</v>
      </c>
      <c r="C7675">
        <v>0.41988991874905102</v>
      </c>
    </row>
    <row r="7676" spans="1:3" x14ac:dyDescent="0.25">
      <c r="A7676">
        <v>4.4731770833333299E-3</v>
      </c>
      <c r="B7676">
        <v>0.18094511792252799</v>
      </c>
      <c r="C7676">
        <v>0.404030971946025</v>
      </c>
    </row>
    <row r="7677" spans="1:3" x14ac:dyDescent="0.25">
      <c r="A7677">
        <v>4.4744270833333303E-3</v>
      </c>
      <c r="B7677">
        <v>0.17345866856955899</v>
      </c>
      <c r="C7677">
        <v>0.39053399594345001</v>
      </c>
    </row>
    <row r="7678" spans="1:3" x14ac:dyDescent="0.25">
      <c r="A7678">
        <v>4.4756770833333298E-3</v>
      </c>
      <c r="B7678">
        <v>0.16529163291177401</v>
      </c>
      <c r="C7678">
        <v>0.37197565393991</v>
      </c>
    </row>
    <row r="7679" spans="1:3" x14ac:dyDescent="0.25">
      <c r="A7679">
        <v>4.4769270833333302E-3</v>
      </c>
      <c r="B7679">
        <v>0.15746489040639799</v>
      </c>
      <c r="C7679">
        <v>0.35712898033707702</v>
      </c>
    </row>
    <row r="7680" spans="1:3" x14ac:dyDescent="0.25">
      <c r="A7680">
        <v>4.4781770833333297E-3</v>
      </c>
      <c r="B7680">
        <v>0.150318734205836</v>
      </c>
      <c r="C7680">
        <v>0.33924548713366498</v>
      </c>
    </row>
    <row r="7681" spans="1:3" x14ac:dyDescent="0.25">
      <c r="A7681">
        <v>4.4794270833333301E-3</v>
      </c>
      <c r="B7681">
        <v>0.14181140539564399</v>
      </c>
      <c r="C7681">
        <v>0.32271169153051099</v>
      </c>
    </row>
    <row r="7682" spans="1:3" x14ac:dyDescent="0.25">
      <c r="A7682">
        <v>4.4806770833333296E-3</v>
      </c>
      <c r="B7682">
        <v>0.133984662890267</v>
      </c>
      <c r="C7682">
        <v>0.306177895927357</v>
      </c>
    </row>
    <row r="7683" spans="1:3" x14ac:dyDescent="0.25">
      <c r="A7683">
        <v>4.48192708333333E-3</v>
      </c>
      <c r="B7683">
        <v>0.128539972451745</v>
      </c>
      <c r="C7683">
        <v>0.29335576872490998</v>
      </c>
    </row>
    <row r="7684" spans="1:3" x14ac:dyDescent="0.25">
      <c r="A7684">
        <v>4.4831770833333303E-3</v>
      </c>
      <c r="B7684">
        <v>0.11969235048914501</v>
      </c>
      <c r="C7684">
        <v>0.27479742672136998</v>
      </c>
    </row>
    <row r="7685" spans="1:3" x14ac:dyDescent="0.25">
      <c r="A7685">
        <v>4.4844270833333299E-3</v>
      </c>
      <c r="B7685">
        <v>0.11152531483136</v>
      </c>
      <c r="C7685">
        <v>0.25758878231808702</v>
      </c>
    </row>
    <row r="7686" spans="1:3" x14ac:dyDescent="0.25">
      <c r="A7686">
        <v>4.4856770833333302E-3</v>
      </c>
      <c r="B7686">
        <v>0.104379158630799</v>
      </c>
      <c r="C7686">
        <v>0.241729835515061</v>
      </c>
    </row>
    <row r="7687" spans="1:3" x14ac:dyDescent="0.25">
      <c r="A7687">
        <v>4.4869270833333297E-3</v>
      </c>
      <c r="B7687">
        <v>9.6552416125422702E-2</v>
      </c>
      <c r="C7687">
        <v>0.22587088871203601</v>
      </c>
    </row>
    <row r="7688" spans="1:3" x14ac:dyDescent="0.25">
      <c r="A7688">
        <v>4.4881770833333301E-3</v>
      </c>
      <c r="B7688">
        <v>8.7024207858007602E-2</v>
      </c>
      <c r="C7688">
        <v>0.20461315150798001</v>
      </c>
    </row>
    <row r="7689" spans="1:3" x14ac:dyDescent="0.25">
      <c r="A7689">
        <v>4.4894270833333296E-3</v>
      </c>
      <c r="B7689">
        <v>7.9537758505038594E-2</v>
      </c>
      <c r="C7689">
        <v>0.192128448705598</v>
      </c>
    </row>
    <row r="7690" spans="1:3" x14ac:dyDescent="0.25">
      <c r="A7690">
        <v>4.49067708333333E-3</v>
      </c>
      <c r="B7690">
        <v>7.2731895456884896E-2</v>
      </c>
      <c r="C7690">
        <v>0.178294048302959</v>
      </c>
    </row>
    <row r="7691" spans="1:3" x14ac:dyDescent="0.25">
      <c r="A7691">
        <v>4.4919270833333304E-3</v>
      </c>
      <c r="B7691">
        <v>6.4564859799100496E-2</v>
      </c>
      <c r="C7691">
        <v>0.16007313069948301</v>
      </c>
    </row>
    <row r="7692" spans="1:3" x14ac:dyDescent="0.25">
      <c r="A7692">
        <v>4.4931770833333299E-3</v>
      </c>
      <c r="B7692">
        <v>5.7418703598539102E-2</v>
      </c>
      <c r="C7692">
        <v>0.14050251549574899</v>
      </c>
    </row>
    <row r="7693" spans="1:3" x14ac:dyDescent="0.25">
      <c r="A7693">
        <v>4.4944270833333303E-3</v>
      </c>
      <c r="B7693">
        <v>4.8571081635939303E-2</v>
      </c>
      <c r="C7693">
        <v>0.12599326629298099</v>
      </c>
    </row>
    <row r="7694" spans="1:3" x14ac:dyDescent="0.25">
      <c r="A7694">
        <v>4.4956770833333298E-3</v>
      </c>
      <c r="B7694">
        <v>4.1424925435377999E-2</v>
      </c>
      <c r="C7694">
        <v>0.10878462188969799</v>
      </c>
    </row>
    <row r="7695" spans="1:3" x14ac:dyDescent="0.25">
      <c r="A7695">
        <v>4.4969270833333302E-3</v>
      </c>
      <c r="B7695">
        <v>3.3257889777593599E-2</v>
      </c>
      <c r="C7695">
        <v>9.2588250686608406E-2</v>
      </c>
    </row>
    <row r="7696" spans="1:3" x14ac:dyDescent="0.25">
      <c r="A7696">
        <v>4.4981770833333297E-3</v>
      </c>
      <c r="B7696">
        <v>2.67923198818476E-2</v>
      </c>
      <c r="C7696">
        <v>7.7741577083775895E-2</v>
      </c>
    </row>
    <row r="7697" spans="1:3" x14ac:dyDescent="0.25">
      <c r="A7697">
        <v>4.4994270833333301E-3</v>
      </c>
      <c r="B7697">
        <v>1.7604404766840099E-2</v>
      </c>
      <c r="C7697">
        <v>6.0195508280428502E-2</v>
      </c>
    </row>
    <row r="7698" spans="1:3" x14ac:dyDescent="0.25">
      <c r="A7698">
        <v>4.5006770833333296E-3</v>
      </c>
      <c r="B7698">
        <v>9.0970759566480798E-3</v>
      </c>
      <c r="C7698">
        <v>4.3999137077338497E-2</v>
      </c>
    </row>
    <row r="7699" spans="1:3" x14ac:dyDescent="0.25">
      <c r="A7699">
        <v>4.50192708333333E-3</v>
      </c>
      <c r="B7699" s="11">
        <v>1.2703334512713499E-3</v>
      </c>
      <c r="C7699">
        <v>2.37536730734761E-2</v>
      </c>
    </row>
    <row r="7700" spans="1:3" x14ac:dyDescent="0.25">
      <c r="A7700">
        <v>4.5031770833333304E-3</v>
      </c>
      <c r="B7700">
        <v>-5.87582274929E-3</v>
      </c>
      <c r="C7700">
        <v>1.09315458710299E-2</v>
      </c>
    </row>
    <row r="7701" spans="1:3" x14ac:dyDescent="0.25">
      <c r="A7701">
        <v>4.5044270833333299E-3</v>
      </c>
      <c r="B7701">
        <v>-1.47234447118897E-2</v>
      </c>
      <c r="C7701">
        <v>-7.6267961325106196E-3</v>
      </c>
    </row>
    <row r="7702" spans="1:3" x14ac:dyDescent="0.25">
      <c r="A7702">
        <v>4.5056770833333303E-3</v>
      </c>
      <c r="B7702">
        <v>-2.1529307760043401E-2</v>
      </c>
      <c r="C7702">
        <v>-2.5172864935857998E-2</v>
      </c>
    </row>
    <row r="7703" spans="1:3" x14ac:dyDescent="0.25">
      <c r="A7703">
        <v>4.5069270833333298E-3</v>
      </c>
      <c r="B7703">
        <v>-2.9356050265420101E-2</v>
      </c>
      <c r="C7703">
        <v>-4.17066605390123E-2</v>
      </c>
    </row>
    <row r="7704" spans="1:3" x14ac:dyDescent="0.25">
      <c r="A7704">
        <v>4.5081770833333302E-3</v>
      </c>
      <c r="B7704">
        <v>-3.8203672228019903E-2</v>
      </c>
      <c r="C7704">
        <v>-5.8915304942295403E-2</v>
      </c>
    </row>
    <row r="7705" spans="1:3" x14ac:dyDescent="0.25">
      <c r="A7705">
        <v>4.5094270833333297E-3</v>
      </c>
      <c r="B7705">
        <v>-4.6030414733396599E-2</v>
      </c>
      <c r="C7705">
        <v>-7.1062583344612906E-2</v>
      </c>
    </row>
    <row r="7706" spans="1:3" x14ac:dyDescent="0.25">
      <c r="A7706">
        <v>4.5106770833333301E-3</v>
      </c>
      <c r="B7706">
        <v>-5.3516864086365697E-2</v>
      </c>
      <c r="C7706">
        <v>-9.0295774148282201E-2</v>
      </c>
    </row>
    <row r="7707" spans="1:3" x14ac:dyDescent="0.25">
      <c r="A7707">
        <v>4.5119270833333296E-3</v>
      </c>
      <c r="B7707">
        <v>-6.2704779201373101E-2</v>
      </c>
      <c r="C7707">
        <v>-0.11054123815214401</v>
      </c>
    </row>
    <row r="7708" spans="1:3" x14ac:dyDescent="0.25">
      <c r="A7708">
        <v>4.51317708333333E-3</v>
      </c>
      <c r="B7708">
        <v>-6.7468883335080707E-2</v>
      </c>
      <c r="C7708">
        <v>-0.116952301753367</v>
      </c>
    </row>
    <row r="7709" spans="1:3" x14ac:dyDescent="0.25">
      <c r="A7709">
        <v>4.5144270833333304E-3</v>
      </c>
      <c r="B7709">
        <v>-7.6316505297680498E-2</v>
      </c>
      <c r="C7709">
        <v>-0.140909434157938</v>
      </c>
    </row>
    <row r="7710" spans="1:3" x14ac:dyDescent="0.25">
      <c r="A7710">
        <v>4.5156770833333299E-3</v>
      </c>
      <c r="B7710">
        <v>-8.48238341078726E-2</v>
      </c>
      <c r="C7710">
        <v>-0.15541868336070599</v>
      </c>
    </row>
    <row r="7711" spans="1:3" x14ac:dyDescent="0.25">
      <c r="A7711">
        <v>4.5169270833333303E-3</v>
      </c>
      <c r="B7711">
        <v>-9.0608817698803204E-2</v>
      </c>
      <c r="C7711">
        <v>-0.170940205763667</v>
      </c>
    </row>
    <row r="7712" spans="1:3" x14ac:dyDescent="0.25">
      <c r="A7712">
        <v>4.5181770833333298E-3</v>
      </c>
      <c r="B7712">
        <v>-9.9796732813810698E-2</v>
      </c>
      <c r="C7712">
        <v>-0.188486274567015</v>
      </c>
    </row>
    <row r="7713" spans="1:3" x14ac:dyDescent="0.25">
      <c r="A7713">
        <v>4.5194270833333302E-3</v>
      </c>
      <c r="B7713">
        <v>-0.107963768471595</v>
      </c>
      <c r="C7713">
        <v>-0.204682645770104</v>
      </c>
    </row>
    <row r="7714" spans="1:3" x14ac:dyDescent="0.25">
      <c r="A7714">
        <v>4.5206770833333297E-3</v>
      </c>
      <c r="B7714">
        <v>-0.115790510976971</v>
      </c>
      <c r="C7714">
        <v>-0.22155386577332301</v>
      </c>
    </row>
    <row r="7715" spans="1:3" x14ac:dyDescent="0.25">
      <c r="A7715">
        <v>4.5219270833333301E-3</v>
      </c>
      <c r="B7715">
        <v>-0.12259637402512499</v>
      </c>
      <c r="C7715">
        <v>-0.240449632176928</v>
      </c>
    </row>
    <row r="7716" spans="1:3" x14ac:dyDescent="0.25">
      <c r="A7716">
        <v>4.5231770833333296E-3</v>
      </c>
      <c r="B7716">
        <v>-0.13042311653050201</v>
      </c>
      <c r="C7716">
        <v>-0.25462145697963201</v>
      </c>
    </row>
    <row r="7717" spans="1:3" x14ac:dyDescent="0.25">
      <c r="A7717">
        <v>4.52442708333333E-3</v>
      </c>
      <c r="B7717">
        <v>-0.139611031645509</v>
      </c>
      <c r="C7717">
        <v>-0.27048040378265698</v>
      </c>
    </row>
    <row r="7718" spans="1:3" x14ac:dyDescent="0.25">
      <c r="A7718">
        <v>4.5256770833333303E-3</v>
      </c>
      <c r="B7718">
        <v>-0.147097480998478</v>
      </c>
      <c r="C7718">
        <v>-0.29072586778651999</v>
      </c>
    </row>
    <row r="7719" spans="1:3" x14ac:dyDescent="0.25">
      <c r="A7719">
        <v>4.5269270833333299E-3</v>
      </c>
      <c r="B7719">
        <v>-0.15526451665626301</v>
      </c>
      <c r="C7719">
        <v>-0.30287314618883698</v>
      </c>
    </row>
    <row r="7720" spans="1:3" x14ac:dyDescent="0.25">
      <c r="A7720">
        <v>4.5281770833333302E-3</v>
      </c>
      <c r="B7720">
        <v>-0.16138979339960099</v>
      </c>
      <c r="C7720">
        <v>-0.32109406379231398</v>
      </c>
    </row>
    <row r="7721" spans="1:3" x14ac:dyDescent="0.25">
      <c r="A7721">
        <v>4.5294270833333298E-3</v>
      </c>
      <c r="B7721">
        <v>-0.16853594960016199</v>
      </c>
      <c r="C7721">
        <v>-0.33222906899443799</v>
      </c>
    </row>
    <row r="7722" spans="1:3" x14ac:dyDescent="0.25">
      <c r="A7722">
        <v>4.5306770833333301E-3</v>
      </c>
      <c r="B7722">
        <v>-0.17806415786757701</v>
      </c>
      <c r="C7722">
        <v>-0.35753589899926602</v>
      </c>
    </row>
    <row r="7723" spans="1:3" x14ac:dyDescent="0.25">
      <c r="A7723">
        <v>4.5319270833333297E-3</v>
      </c>
      <c r="B7723">
        <v>-0.185550607220547</v>
      </c>
      <c r="C7723">
        <v>-0.36934575300151901</v>
      </c>
    </row>
    <row r="7724" spans="1:3" x14ac:dyDescent="0.25">
      <c r="A7724">
        <v>4.53317708333333E-3</v>
      </c>
      <c r="B7724">
        <v>-0.192696763421108</v>
      </c>
      <c r="C7724">
        <v>-0.38183045580390101</v>
      </c>
    </row>
    <row r="7725" spans="1:3" x14ac:dyDescent="0.25">
      <c r="A7725">
        <v>4.5344270833333304E-3</v>
      </c>
      <c r="B7725">
        <v>-0.20256526484093099</v>
      </c>
      <c r="C7725">
        <v>-0.40241334420782798</v>
      </c>
    </row>
    <row r="7726" spans="1:3" x14ac:dyDescent="0.25">
      <c r="A7726">
        <v>4.5356770833333299E-3</v>
      </c>
      <c r="B7726">
        <v>-0.208690541584269</v>
      </c>
      <c r="C7726">
        <v>-0.41894713981098203</v>
      </c>
    </row>
    <row r="7727" spans="1:3" x14ac:dyDescent="0.25">
      <c r="A7727">
        <v>4.5369270833333303E-3</v>
      </c>
      <c r="B7727">
        <v>-0.21719787039446101</v>
      </c>
      <c r="C7727">
        <v>-0.43413123781387902</v>
      </c>
    </row>
    <row r="7728" spans="1:3" x14ac:dyDescent="0.25">
      <c r="A7728">
        <v>4.5381770833333298E-3</v>
      </c>
      <c r="B7728">
        <v>-0.22400373344261501</v>
      </c>
      <c r="C7728">
        <v>-0.45066503341703301</v>
      </c>
    </row>
    <row r="7729" spans="1:3" x14ac:dyDescent="0.25">
      <c r="A7729">
        <v>4.5394270833333302E-3</v>
      </c>
      <c r="B7729">
        <v>-0.23251106225280699</v>
      </c>
      <c r="C7729">
        <v>-0.46821110222038098</v>
      </c>
    </row>
    <row r="7730" spans="1:3" x14ac:dyDescent="0.25">
      <c r="A7730">
        <v>4.5406770833333297E-3</v>
      </c>
      <c r="B7730">
        <v>-0.238636338996145</v>
      </c>
      <c r="C7730">
        <v>-0.48204550262301998</v>
      </c>
    </row>
    <row r="7731" spans="1:3" x14ac:dyDescent="0.25">
      <c r="A7731">
        <v>4.5419270833333301E-3</v>
      </c>
      <c r="B7731">
        <v>-0.24714366780633701</v>
      </c>
      <c r="C7731">
        <v>-0.50161611782675397</v>
      </c>
    </row>
    <row r="7732" spans="1:3" x14ac:dyDescent="0.25">
      <c r="A7732">
        <v>4.5431770833333296E-3</v>
      </c>
      <c r="B7732">
        <v>-0.25428982400689898</v>
      </c>
      <c r="C7732">
        <v>-0.51443824502919999</v>
      </c>
    </row>
    <row r="7733" spans="1:3" x14ac:dyDescent="0.25">
      <c r="A7733">
        <v>4.54442708333333E-3</v>
      </c>
      <c r="B7733">
        <v>-0.26245685966468302</v>
      </c>
      <c r="C7733">
        <v>-0.53232173823261197</v>
      </c>
    </row>
    <row r="7734" spans="1:3" x14ac:dyDescent="0.25">
      <c r="A7734">
        <v>4.5456770833333304E-3</v>
      </c>
      <c r="B7734">
        <v>-0.268922429560429</v>
      </c>
      <c r="C7734">
        <v>-0.54311931903467203</v>
      </c>
    </row>
    <row r="7735" spans="1:3" x14ac:dyDescent="0.25">
      <c r="A7735">
        <v>4.5469270833333299E-3</v>
      </c>
      <c r="B7735">
        <v>-0.27708946521821298</v>
      </c>
      <c r="C7735">
        <v>-0.56167766103821204</v>
      </c>
    </row>
    <row r="7736" spans="1:3" x14ac:dyDescent="0.25">
      <c r="A7736">
        <v>4.5481770833333303E-3</v>
      </c>
      <c r="B7736">
        <v>-0.28525650087599802</v>
      </c>
      <c r="C7736">
        <v>-0.578886305441495</v>
      </c>
    </row>
    <row r="7737" spans="1:3" x14ac:dyDescent="0.25">
      <c r="A7737">
        <v>4.5494270833333298E-3</v>
      </c>
      <c r="B7737">
        <v>-0.29206236392415102</v>
      </c>
      <c r="C7737">
        <v>-0.59305813024419896</v>
      </c>
    </row>
    <row r="7738" spans="1:3" x14ac:dyDescent="0.25">
      <c r="A7738">
        <v>4.5506770833333302E-3</v>
      </c>
      <c r="B7738">
        <v>-0.29988910642952799</v>
      </c>
      <c r="C7738">
        <v>-0.609591925847353</v>
      </c>
    </row>
    <row r="7739" spans="1:3" x14ac:dyDescent="0.25">
      <c r="A7739">
        <v>4.5519270833333297E-3</v>
      </c>
      <c r="B7739">
        <v>-0.307715848934905</v>
      </c>
      <c r="C7739">
        <v>-0.62680057025063596</v>
      </c>
    </row>
    <row r="7740" spans="1:3" x14ac:dyDescent="0.25">
      <c r="A7740">
        <v>4.5531770833333301E-3</v>
      </c>
      <c r="B7740">
        <v>-0.31282024622102</v>
      </c>
      <c r="C7740">
        <v>-0.63894784865295395</v>
      </c>
    </row>
    <row r="7741" spans="1:3" x14ac:dyDescent="0.25">
      <c r="A7741">
        <v>4.5544270833333296E-3</v>
      </c>
      <c r="B7741">
        <v>-0.322008161336028</v>
      </c>
      <c r="C7741">
        <v>-0.65649391745630103</v>
      </c>
    </row>
    <row r="7742" spans="1:3" x14ac:dyDescent="0.25">
      <c r="A7742">
        <v>4.55567708333333E-3</v>
      </c>
      <c r="B7742">
        <v>-0.33017519699381198</v>
      </c>
      <c r="C7742">
        <v>-0.67370256185958399</v>
      </c>
    </row>
    <row r="7743" spans="1:3" x14ac:dyDescent="0.25">
      <c r="A7743">
        <v>4.5569270833333304E-3</v>
      </c>
      <c r="B7743">
        <v>-0.33596018058474297</v>
      </c>
      <c r="C7743">
        <v>-0.68584984026190199</v>
      </c>
    </row>
    <row r="7744" spans="1:3" x14ac:dyDescent="0.25">
      <c r="A7744">
        <v>4.5581770833333299E-3</v>
      </c>
      <c r="B7744">
        <v>-0.34412721624252701</v>
      </c>
      <c r="C7744">
        <v>-0.701371362664863</v>
      </c>
    </row>
    <row r="7745" spans="1:3" x14ac:dyDescent="0.25">
      <c r="A7745">
        <v>4.5594270833333303E-3</v>
      </c>
      <c r="B7745">
        <v>-0.35263454505271902</v>
      </c>
      <c r="C7745">
        <v>-0.72026712906846801</v>
      </c>
    </row>
    <row r="7746" spans="1:3" x14ac:dyDescent="0.25">
      <c r="A7746">
        <v>4.5606770833333298E-3</v>
      </c>
      <c r="B7746">
        <v>-0.35773894233883402</v>
      </c>
      <c r="C7746">
        <v>-0.73005243667033504</v>
      </c>
    </row>
    <row r="7747" spans="1:3" x14ac:dyDescent="0.25">
      <c r="A7747">
        <v>4.5619270833333302E-3</v>
      </c>
      <c r="B7747">
        <v>-0.36488509853939599</v>
      </c>
      <c r="C7747">
        <v>-0.74793592987374702</v>
      </c>
    </row>
    <row r="7748" spans="1:3" x14ac:dyDescent="0.25">
      <c r="A7748">
        <v>4.5631770833333297E-3</v>
      </c>
      <c r="B7748">
        <v>-0.37441330680681101</v>
      </c>
      <c r="C7748">
        <v>-0.76244517907651499</v>
      </c>
    </row>
    <row r="7749" spans="1:3" x14ac:dyDescent="0.25">
      <c r="A7749">
        <v>4.5644270833333301E-3</v>
      </c>
      <c r="B7749">
        <v>-0.38155946300737198</v>
      </c>
      <c r="C7749">
        <v>-0.77999124787986196</v>
      </c>
    </row>
    <row r="7750" spans="1:3" x14ac:dyDescent="0.25">
      <c r="A7750">
        <v>4.5656770833333296E-3</v>
      </c>
      <c r="B7750">
        <v>-0.38802503290311802</v>
      </c>
      <c r="C7750">
        <v>-0.79281337508230798</v>
      </c>
    </row>
    <row r="7751" spans="1:3" x14ac:dyDescent="0.25">
      <c r="A7751">
        <v>4.56692708333333E-3</v>
      </c>
      <c r="B7751">
        <v>-0.39585177540849498</v>
      </c>
      <c r="C7751">
        <v>-0.81035944388565595</v>
      </c>
    </row>
    <row r="7752" spans="1:3" x14ac:dyDescent="0.25">
      <c r="A7752">
        <v>4.5681770833333303E-3</v>
      </c>
      <c r="B7752">
        <v>-0.40197705215183299</v>
      </c>
      <c r="C7752">
        <v>-0.82655581508874598</v>
      </c>
    </row>
    <row r="7753" spans="1:3" x14ac:dyDescent="0.25">
      <c r="A7753">
        <v>4.5694270833333299E-3</v>
      </c>
      <c r="B7753">
        <v>-0.40810232889517201</v>
      </c>
      <c r="C7753">
        <v>-0.839377942291192</v>
      </c>
    </row>
    <row r="7754" spans="1:3" x14ac:dyDescent="0.25">
      <c r="A7754">
        <v>4.5706770833333302E-3</v>
      </c>
      <c r="B7754">
        <v>-0.41660965770536401</v>
      </c>
      <c r="C7754">
        <v>-0.85388719149395997</v>
      </c>
    </row>
    <row r="7755" spans="1:3" x14ac:dyDescent="0.25">
      <c r="A7755">
        <v>4.5719270833333298E-3</v>
      </c>
      <c r="B7755">
        <v>-0.42409610705833301</v>
      </c>
      <c r="C7755">
        <v>-0.87177068469737196</v>
      </c>
    </row>
    <row r="7756" spans="1:3" x14ac:dyDescent="0.25">
      <c r="A7756">
        <v>4.5731770833333301E-3</v>
      </c>
      <c r="B7756">
        <v>-0.43056167695407899</v>
      </c>
      <c r="C7756">
        <v>-0.882230841099367</v>
      </c>
    </row>
    <row r="7757" spans="1:3" x14ac:dyDescent="0.25">
      <c r="A7757">
        <v>4.5744270833333297E-3</v>
      </c>
      <c r="B7757">
        <v>-0.43736754000223199</v>
      </c>
      <c r="C7757">
        <v>-0.90078918310290801</v>
      </c>
    </row>
    <row r="7758" spans="1:3" x14ac:dyDescent="0.25">
      <c r="A7758">
        <v>4.57567708333333E-3</v>
      </c>
      <c r="B7758">
        <v>-0.44485398935520098</v>
      </c>
      <c r="C7758">
        <v>-0.91259903710516099</v>
      </c>
    </row>
    <row r="7759" spans="1:3" x14ac:dyDescent="0.25">
      <c r="A7759">
        <v>4.5769270833333304E-3</v>
      </c>
      <c r="B7759">
        <v>-0.45165985240335499</v>
      </c>
      <c r="C7759">
        <v>-0.92980768150844395</v>
      </c>
    </row>
    <row r="7760" spans="1:3" x14ac:dyDescent="0.25">
      <c r="A7760">
        <v>4.5781770833333299E-3</v>
      </c>
      <c r="B7760">
        <v>-0.45812542229910103</v>
      </c>
      <c r="C7760">
        <v>-0.94229238431082596</v>
      </c>
    </row>
    <row r="7761" spans="1:3" x14ac:dyDescent="0.25">
      <c r="A7761">
        <v>4.5794270833333303E-3</v>
      </c>
      <c r="B7761">
        <v>-0.46629245795688601</v>
      </c>
      <c r="C7761">
        <v>-0.95916360431404502</v>
      </c>
    </row>
    <row r="7762" spans="1:3" x14ac:dyDescent="0.25">
      <c r="A7762">
        <v>4.5806770833333298E-3</v>
      </c>
      <c r="B7762">
        <v>-0.472077441547816</v>
      </c>
      <c r="C7762">
        <v>-0.97232315591655505</v>
      </c>
    </row>
    <row r="7763" spans="1:3" x14ac:dyDescent="0.25">
      <c r="A7763">
        <v>4.5819270833333302E-3</v>
      </c>
      <c r="B7763">
        <v>-0.47922359774837697</v>
      </c>
      <c r="C7763">
        <v>-0.98750725391945204</v>
      </c>
    </row>
    <row r="7764" spans="1:3" x14ac:dyDescent="0.25">
      <c r="A7764">
        <v>4.5831770833333297E-3</v>
      </c>
      <c r="B7764">
        <v>-0.48602946079653098</v>
      </c>
      <c r="C7764">
        <v>-1.0010042299220201</v>
      </c>
    </row>
    <row r="7765" spans="1:3" x14ac:dyDescent="0.25">
      <c r="A7765">
        <v>4.5844270833333301E-3</v>
      </c>
      <c r="B7765">
        <v>-0.49283532384468498</v>
      </c>
      <c r="C7765">
        <v>-1.01686317672505</v>
      </c>
    </row>
    <row r="7766" spans="1:3" x14ac:dyDescent="0.25">
      <c r="A7766">
        <v>4.5856770833333296E-3</v>
      </c>
      <c r="B7766">
        <v>-0.49964118689283898</v>
      </c>
      <c r="C7766">
        <v>-1.02901045512737</v>
      </c>
    </row>
    <row r="7767" spans="1:3" x14ac:dyDescent="0.25">
      <c r="A7767">
        <v>4.58692708333333E-3</v>
      </c>
      <c r="B7767">
        <v>-0.50644704994099199</v>
      </c>
      <c r="C7767">
        <v>-1.0441945531302601</v>
      </c>
    </row>
    <row r="7768" spans="1:3" x14ac:dyDescent="0.25">
      <c r="A7768">
        <v>4.5881770833333304E-3</v>
      </c>
      <c r="B7768">
        <v>-0.51393349929396104</v>
      </c>
      <c r="C7768">
        <v>-1.0580289535328999</v>
      </c>
    </row>
    <row r="7769" spans="1:3" x14ac:dyDescent="0.25">
      <c r="A7769">
        <v>4.5894270833333299E-3</v>
      </c>
      <c r="B7769">
        <v>-0.51937818973248395</v>
      </c>
      <c r="C7769">
        <v>-1.07118850513541</v>
      </c>
    </row>
    <row r="7770" spans="1:3" x14ac:dyDescent="0.25">
      <c r="A7770">
        <v>4.5906770833333303E-3</v>
      </c>
      <c r="B7770">
        <v>-0.52618405278063796</v>
      </c>
      <c r="C7770">
        <v>-1.08367320793779</v>
      </c>
    </row>
    <row r="7771" spans="1:3" x14ac:dyDescent="0.25">
      <c r="A7771">
        <v>4.5919270833333298E-3</v>
      </c>
      <c r="B7771">
        <v>-0.53298991582879196</v>
      </c>
      <c r="C7771">
        <v>-1.0991947303407601</v>
      </c>
    </row>
    <row r="7772" spans="1:3" x14ac:dyDescent="0.25">
      <c r="A7772">
        <v>4.5931770833333302E-3</v>
      </c>
      <c r="B7772">
        <v>-0.53979577887694496</v>
      </c>
      <c r="C7772">
        <v>-1.11471625274372</v>
      </c>
    </row>
    <row r="7773" spans="1:3" x14ac:dyDescent="0.25">
      <c r="A7773">
        <v>4.5944270833333297E-3</v>
      </c>
      <c r="B7773">
        <v>-0.54728222822991401</v>
      </c>
      <c r="C7773">
        <v>-1.12686353114603</v>
      </c>
    </row>
    <row r="7774" spans="1:3" x14ac:dyDescent="0.25">
      <c r="A7774">
        <v>4.5956770833333301E-3</v>
      </c>
      <c r="B7774">
        <v>-0.55238662551603002</v>
      </c>
      <c r="C7774">
        <v>-1.14036050714861</v>
      </c>
    </row>
    <row r="7775" spans="1:3" x14ac:dyDescent="0.25">
      <c r="A7775">
        <v>4.5969270833333296E-3</v>
      </c>
      <c r="B7775">
        <v>-0.55919248856418302</v>
      </c>
      <c r="C7775">
        <v>-1.1541949075512501</v>
      </c>
    </row>
    <row r="7776" spans="1:3" x14ac:dyDescent="0.25">
      <c r="A7776">
        <v>4.59817708333333E-3</v>
      </c>
      <c r="B7776">
        <v>-0.56633864476474505</v>
      </c>
      <c r="C7776">
        <v>-1.17106612755447</v>
      </c>
    </row>
    <row r="7777" spans="1:3" x14ac:dyDescent="0.25">
      <c r="A7777">
        <v>4.5994270833333304E-3</v>
      </c>
      <c r="B7777">
        <v>-0.57076245574604401</v>
      </c>
      <c r="C7777">
        <v>-1.1774771911556901</v>
      </c>
    </row>
    <row r="7778" spans="1:3" x14ac:dyDescent="0.25">
      <c r="A7778">
        <v>4.6006770833333299E-3</v>
      </c>
      <c r="B7778">
        <v>-0.57756831879419801</v>
      </c>
      <c r="C7778">
        <v>-1.19367356235878</v>
      </c>
    </row>
    <row r="7779" spans="1:3" x14ac:dyDescent="0.25">
      <c r="A7779">
        <v>4.6019270833333303E-3</v>
      </c>
      <c r="B7779">
        <v>-0.58403388868994399</v>
      </c>
      <c r="C7779">
        <v>-1.2058208407611</v>
      </c>
    </row>
    <row r="7780" spans="1:3" x14ac:dyDescent="0.25">
      <c r="A7780">
        <v>4.6031770833333298E-3</v>
      </c>
      <c r="B7780">
        <v>-0.59186063119532095</v>
      </c>
      <c r="C7780">
        <v>-1.22404175836457</v>
      </c>
    </row>
    <row r="7781" spans="1:3" x14ac:dyDescent="0.25">
      <c r="A7781">
        <v>4.6044270833333302E-3</v>
      </c>
      <c r="B7781">
        <v>-0.59730532163384398</v>
      </c>
      <c r="C7781">
        <v>-1.23180251956605</v>
      </c>
    </row>
    <row r="7782" spans="1:3" x14ac:dyDescent="0.25">
      <c r="A7782">
        <v>4.6056770833333297E-3</v>
      </c>
      <c r="B7782">
        <v>-0.60411118468199698</v>
      </c>
      <c r="C7782">
        <v>-1.2493485883694</v>
      </c>
    </row>
    <row r="7783" spans="1:3" x14ac:dyDescent="0.25">
      <c r="A7783">
        <v>4.6069270833333301E-3</v>
      </c>
      <c r="B7783">
        <v>-0.61091704773015099</v>
      </c>
      <c r="C7783">
        <v>-1.2604835935715299</v>
      </c>
    </row>
    <row r="7784" spans="1:3" x14ac:dyDescent="0.25">
      <c r="A7784">
        <v>4.6081770833333296E-3</v>
      </c>
      <c r="B7784">
        <v>-0.61670203132108203</v>
      </c>
      <c r="C7784">
        <v>-1.2719560231737099</v>
      </c>
    </row>
    <row r="7785" spans="1:3" x14ac:dyDescent="0.25">
      <c r="A7785">
        <v>4.60942708333333E-3</v>
      </c>
      <c r="B7785">
        <v>-0.62146613545478901</v>
      </c>
      <c r="C7785">
        <v>-1.28579042357635</v>
      </c>
    </row>
    <row r="7786" spans="1:3" x14ac:dyDescent="0.25">
      <c r="A7786">
        <v>4.6106770833333303E-3</v>
      </c>
      <c r="B7786">
        <v>-0.62827199850294302</v>
      </c>
      <c r="C7786">
        <v>-1.29827512637874</v>
      </c>
    </row>
    <row r="7787" spans="1:3" x14ac:dyDescent="0.25">
      <c r="A7787">
        <v>4.6119270833333299E-3</v>
      </c>
      <c r="B7787">
        <v>-0.63371668894146604</v>
      </c>
      <c r="C7787">
        <v>-1.30974755598092</v>
      </c>
    </row>
    <row r="7788" spans="1:3" x14ac:dyDescent="0.25">
      <c r="A7788">
        <v>4.6131770833333302E-3</v>
      </c>
      <c r="B7788">
        <v>-0.63916137937998896</v>
      </c>
      <c r="C7788">
        <v>-1.32290710758344</v>
      </c>
    </row>
    <row r="7789" spans="1:3" x14ac:dyDescent="0.25">
      <c r="A7789">
        <v>4.6144270833333298E-3</v>
      </c>
      <c r="B7789">
        <v>-0.64698812188536603</v>
      </c>
      <c r="C7789">
        <v>-1.33539181038582</v>
      </c>
    </row>
    <row r="7790" spans="1:3" x14ac:dyDescent="0.25">
      <c r="A7790">
        <v>4.6156770833333301E-3</v>
      </c>
      <c r="B7790">
        <v>-0.65277310547629597</v>
      </c>
      <c r="C7790">
        <v>-1.34720166438807</v>
      </c>
    </row>
    <row r="7791" spans="1:3" x14ac:dyDescent="0.25">
      <c r="A7791">
        <v>4.6169270833333297E-3</v>
      </c>
      <c r="B7791">
        <v>-0.65821779591481899</v>
      </c>
      <c r="C7791">
        <v>-1.3644103087913499</v>
      </c>
    </row>
    <row r="7792" spans="1:3" x14ac:dyDescent="0.25">
      <c r="A7792">
        <v>4.61817708333333E-3</v>
      </c>
      <c r="B7792">
        <v>-0.66366248635334202</v>
      </c>
      <c r="C7792">
        <v>-1.3694716747923199</v>
      </c>
    </row>
    <row r="7793" spans="1:3" x14ac:dyDescent="0.25">
      <c r="A7793">
        <v>4.6194270833333304E-3</v>
      </c>
      <c r="B7793">
        <v>-0.670128056249088</v>
      </c>
      <c r="C7793">
        <v>-1.38499319719528</v>
      </c>
    </row>
    <row r="7794" spans="1:3" x14ac:dyDescent="0.25">
      <c r="A7794">
        <v>4.6206770833333299E-3</v>
      </c>
      <c r="B7794">
        <v>-0.67557274668761103</v>
      </c>
      <c r="C7794">
        <v>-1.39646562679747</v>
      </c>
    </row>
    <row r="7795" spans="1:3" x14ac:dyDescent="0.25">
      <c r="A7795">
        <v>4.6219270833333303E-3</v>
      </c>
      <c r="B7795">
        <v>-0.68067714397372603</v>
      </c>
      <c r="C7795">
        <v>-1.40928775399991</v>
      </c>
    </row>
    <row r="7796" spans="1:3" x14ac:dyDescent="0.25">
      <c r="A7796">
        <v>4.6231770833333298E-3</v>
      </c>
      <c r="B7796">
        <v>-0.68748300702188003</v>
      </c>
      <c r="C7796">
        <v>-1.4227847300024901</v>
      </c>
    </row>
    <row r="7797" spans="1:3" x14ac:dyDescent="0.25">
      <c r="A7797">
        <v>4.6244270833333302E-3</v>
      </c>
      <c r="B7797">
        <v>-0.69224711115558801</v>
      </c>
      <c r="C7797">
        <v>-1.4298706424038401</v>
      </c>
    </row>
    <row r="7798" spans="1:3" x14ac:dyDescent="0.25">
      <c r="A7798">
        <v>4.6256770833333297E-3</v>
      </c>
      <c r="B7798">
        <v>-0.69769180159411004</v>
      </c>
      <c r="C7798">
        <v>-1.4437050428064799</v>
      </c>
    </row>
    <row r="7799" spans="1:3" x14ac:dyDescent="0.25">
      <c r="A7799">
        <v>4.6269270833333301E-3</v>
      </c>
      <c r="B7799">
        <v>-0.703817078337449</v>
      </c>
      <c r="C7799">
        <v>-1.4558523212087999</v>
      </c>
    </row>
    <row r="7800" spans="1:3" x14ac:dyDescent="0.25">
      <c r="A7800">
        <v>4.6281770833333296E-3</v>
      </c>
      <c r="B7800">
        <v>-0.70858118247115598</v>
      </c>
      <c r="C7800">
        <v>-1.46867444841124</v>
      </c>
    </row>
    <row r="7801" spans="1:3" x14ac:dyDescent="0.25">
      <c r="A7801">
        <v>4.62942708333333E-3</v>
      </c>
      <c r="B7801">
        <v>-0.71266470030004903</v>
      </c>
      <c r="C7801">
        <v>-1.47508551201247</v>
      </c>
    </row>
    <row r="7802" spans="1:3" x14ac:dyDescent="0.25">
      <c r="A7802">
        <v>4.6306770833333304E-3</v>
      </c>
      <c r="B7802">
        <v>-0.71981085650061005</v>
      </c>
      <c r="C7802">
        <v>-1.48858248801504</v>
      </c>
    </row>
    <row r="7803" spans="1:3" x14ac:dyDescent="0.25">
      <c r="A7803">
        <v>4.6319270833333299E-3</v>
      </c>
      <c r="B7803">
        <v>-0.72559584009154099</v>
      </c>
      <c r="C7803">
        <v>-1.5024168884176801</v>
      </c>
    </row>
    <row r="7804" spans="1:3" x14ac:dyDescent="0.25">
      <c r="A7804">
        <v>4.6331770833333303E-3</v>
      </c>
      <c r="B7804">
        <v>-0.73035994422524797</v>
      </c>
      <c r="C7804">
        <v>-1.5101776496191599</v>
      </c>
    </row>
    <row r="7805" spans="1:3" x14ac:dyDescent="0.25">
      <c r="A7805">
        <v>4.6344270833333298E-3</v>
      </c>
      <c r="B7805">
        <v>-0.73682551412099395</v>
      </c>
      <c r="C7805">
        <v>-1.5236746256217399</v>
      </c>
    </row>
    <row r="7806" spans="1:3" x14ac:dyDescent="0.25">
      <c r="A7806">
        <v>4.6356770833333302E-3</v>
      </c>
      <c r="B7806">
        <v>-0.740909031949886</v>
      </c>
      <c r="C7806">
        <v>-1.5341347820237301</v>
      </c>
    </row>
    <row r="7807" spans="1:3" x14ac:dyDescent="0.25">
      <c r="A7807">
        <v>4.6369270833333297E-3</v>
      </c>
      <c r="B7807">
        <v>-0.74465225662637102</v>
      </c>
      <c r="C7807">
        <v>-1.54358266522554</v>
      </c>
    </row>
    <row r="7808" spans="1:3" x14ac:dyDescent="0.25">
      <c r="A7808">
        <v>4.6381770833333301E-3</v>
      </c>
      <c r="B7808">
        <v>-0.75145811967452403</v>
      </c>
      <c r="C7808">
        <v>-1.5543802460275999</v>
      </c>
    </row>
    <row r="7809" spans="1:3" x14ac:dyDescent="0.25">
      <c r="A7809">
        <v>4.6394270833333296E-3</v>
      </c>
      <c r="B7809">
        <v>-0.75588193065582399</v>
      </c>
      <c r="C7809">
        <v>-1.5604538852287499</v>
      </c>
    </row>
    <row r="7810" spans="1:3" x14ac:dyDescent="0.25">
      <c r="A7810">
        <v>4.64067708333333E-3</v>
      </c>
      <c r="B7810">
        <v>-0.76132662109434701</v>
      </c>
      <c r="C7810">
        <v>-1.5769876808319101</v>
      </c>
    </row>
    <row r="7811" spans="1:3" x14ac:dyDescent="0.25">
      <c r="A7811">
        <v>4.6419270833333304E-3</v>
      </c>
      <c r="B7811">
        <v>-0.76677131153287004</v>
      </c>
      <c r="C7811">
        <v>-1.5887975348341601</v>
      </c>
    </row>
    <row r="7812" spans="1:3" x14ac:dyDescent="0.25">
      <c r="A7812">
        <v>4.6431770833333299E-3</v>
      </c>
      <c r="B7812">
        <v>-0.77187570881898504</v>
      </c>
      <c r="C7812">
        <v>-1.5968957204357099</v>
      </c>
    </row>
    <row r="7813" spans="1:3" x14ac:dyDescent="0.25">
      <c r="A7813">
        <v>4.6444270833333303E-3</v>
      </c>
      <c r="B7813">
        <v>-0.77527864034306204</v>
      </c>
      <c r="C7813">
        <v>-1.6016196620366101</v>
      </c>
    </row>
    <row r="7814" spans="1:3" x14ac:dyDescent="0.25">
      <c r="A7814">
        <v>4.6456770833333298E-3</v>
      </c>
      <c r="B7814">
        <v>-0.78038303762917804</v>
      </c>
      <c r="C7814">
        <v>-1.61714118443957</v>
      </c>
    </row>
    <row r="7815" spans="1:3" x14ac:dyDescent="0.25">
      <c r="A7815">
        <v>4.6469270833333302E-3</v>
      </c>
      <c r="B7815">
        <v>-0.78514714176288503</v>
      </c>
      <c r="C7815">
        <v>-1.6249019456410501</v>
      </c>
    </row>
    <row r="7816" spans="1:3" x14ac:dyDescent="0.25">
      <c r="A7816">
        <v>4.6481770833333297E-3</v>
      </c>
      <c r="B7816">
        <v>-0.79025153904900003</v>
      </c>
      <c r="C7816">
        <v>-1.63603695084317</v>
      </c>
    </row>
    <row r="7817" spans="1:3" x14ac:dyDescent="0.25">
      <c r="A7817">
        <v>4.6494270833333301E-3</v>
      </c>
      <c r="B7817">
        <v>-0.79467535003029999</v>
      </c>
      <c r="C7817">
        <v>-1.64818422924549</v>
      </c>
    </row>
    <row r="7818" spans="1:3" x14ac:dyDescent="0.25">
      <c r="A7818">
        <v>4.6506770833333296E-3</v>
      </c>
      <c r="B7818">
        <v>-0.80012004046882301</v>
      </c>
      <c r="C7818">
        <v>-1.6559449904469701</v>
      </c>
    </row>
    <row r="7819" spans="1:3" x14ac:dyDescent="0.25">
      <c r="A7819">
        <v>4.65192708333333E-3</v>
      </c>
      <c r="B7819">
        <v>-0.80352297199290001</v>
      </c>
      <c r="C7819">
        <v>-1.6680922688492901</v>
      </c>
    </row>
    <row r="7820" spans="1:3" x14ac:dyDescent="0.25">
      <c r="A7820">
        <v>4.6531770833333303E-3</v>
      </c>
      <c r="B7820">
        <v>-0.80862736927901502</v>
      </c>
      <c r="C7820">
        <v>-1.6755156056507099</v>
      </c>
    </row>
    <row r="7821" spans="1:3" x14ac:dyDescent="0.25">
      <c r="A7821">
        <v>4.6544270833333299E-3</v>
      </c>
      <c r="B7821">
        <v>-0.81407205971753804</v>
      </c>
      <c r="C7821">
        <v>-1.68462606445244</v>
      </c>
    </row>
    <row r="7822" spans="1:3" x14ac:dyDescent="0.25">
      <c r="A7822">
        <v>4.6556770833333302E-3</v>
      </c>
      <c r="B7822">
        <v>-0.81781528439402296</v>
      </c>
      <c r="C7822">
        <v>-1.6920494012538601</v>
      </c>
    </row>
    <row r="7823" spans="1:3" x14ac:dyDescent="0.25">
      <c r="A7823">
        <v>4.6569270833333298E-3</v>
      </c>
      <c r="B7823">
        <v>-0.821898802222915</v>
      </c>
      <c r="C7823">
        <v>-1.70352183085605</v>
      </c>
    </row>
    <row r="7824" spans="1:3" x14ac:dyDescent="0.25">
      <c r="A7824">
        <v>4.6581770833333301E-3</v>
      </c>
      <c r="B7824">
        <v>-0.82734349266143803</v>
      </c>
      <c r="C7824">
        <v>-1.71499426045824</v>
      </c>
    </row>
    <row r="7825" spans="1:3" x14ac:dyDescent="0.25">
      <c r="A7825">
        <v>4.6594270833333297E-3</v>
      </c>
      <c r="B7825">
        <v>-0.83074642418551503</v>
      </c>
      <c r="C7825">
        <v>-1.7197182020591399</v>
      </c>
    </row>
    <row r="7826" spans="1:3" x14ac:dyDescent="0.25">
      <c r="A7826">
        <v>4.66067708333333E-3</v>
      </c>
      <c r="B7826">
        <v>-0.83585082147163003</v>
      </c>
      <c r="C7826">
        <v>-1.7288286608608801</v>
      </c>
    </row>
    <row r="7827" spans="1:3" x14ac:dyDescent="0.25">
      <c r="A7827">
        <v>4.6619270833333304E-3</v>
      </c>
      <c r="B7827">
        <v>-0.83823287353848397</v>
      </c>
      <c r="C7827">
        <v>-1.7365894220623601</v>
      </c>
    </row>
    <row r="7828" spans="1:3" x14ac:dyDescent="0.25">
      <c r="A7828">
        <v>4.6631770833333299E-3</v>
      </c>
      <c r="B7828">
        <v>-0.84367756397700699</v>
      </c>
      <c r="C7828">
        <v>-1.7483992760646101</v>
      </c>
    </row>
    <row r="7829" spans="1:3" x14ac:dyDescent="0.25">
      <c r="A7829">
        <v>4.6644270833333303E-3</v>
      </c>
      <c r="B7829">
        <v>-0.84810137495830695</v>
      </c>
      <c r="C7829">
        <v>-1.7561600372660899</v>
      </c>
    </row>
    <row r="7830" spans="1:3" x14ac:dyDescent="0.25">
      <c r="A7830">
        <v>4.6656770833333298E-3</v>
      </c>
      <c r="B7830">
        <v>-0.85150430648238395</v>
      </c>
      <c r="C7830">
        <v>-1.76425822286764</v>
      </c>
    </row>
    <row r="7831" spans="1:3" x14ac:dyDescent="0.25">
      <c r="A7831">
        <v>4.6669270833333302E-3</v>
      </c>
      <c r="B7831">
        <v>-0.85490723800645996</v>
      </c>
      <c r="C7831">
        <v>-1.76999443766873</v>
      </c>
    </row>
    <row r="7832" spans="1:3" x14ac:dyDescent="0.25">
      <c r="A7832">
        <v>4.6681770833333297E-3</v>
      </c>
      <c r="B7832">
        <v>-0.85933104898776003</v>
      </c>
      <c r="C7832">
        <v>-1.7811294428708599</v>
      </c>
    </row>
    <row r="7833" spans="1:3" x14ac:dyDescent="0.25">
      <c r="A7833">
        <v>4.6694270833333301E-3</v>
      </c>
      <c r="B7833">
        <v>-0.86409515312146801</v>
      </c>
      <c r="C7833">
        <v>-1.7902399016725901</v>
      </c>
    </row>
    <row r="7834" spans="1:3" x14ac:dyDescent="0.25">
      <c r="A7834">
        <v>4.6706770833333296E-3</v>
      </c>
      <c r="B7834">
        <v>-0.86851896410276797</v>
      </c>
      <c r="C7834">
        <v>-1.7986755116741999</v>
      </c>
    </row>
    <row r="7835" spans="1:3" x14ac:dyDescent="0.25">
      <c r="A7835">
        <v>4.67192708333333E-3</v>
      </c>
      <c r="B7835">
        <v>-0.87090101616962101</v>
      </c>
      <c r="C7835">
        <v>-1.8030620288750401</v>
      </c>
    </row>
    <row r="7836" spans="1:3" x14ac:dyDescent="0.25">
      <c r="A7836">
        <v>4.6731770833333304E-3</v>
      </c>
      <c r="B7836">
        <v>-0.87328306823647495</v>
      </c>
      <c r="C7836">
        <v>-1.80778597047594</v>
      </c>
    </row>
    <row r="7837" spans="1:3" x14ac:dyDescent="0.25">
      <c r="A7837">
        <v>4.6744270833333299E-3</v>
      </c>
      <c r="B7837">
        <v>-0.87770687921777502</v>
      </c>
      <c r="C7837">
        <v>-1.81790870247787</v>
      </c>
    </row>
    <row r="7838" spans="1:3" x14ac:dyDescent="0.25">
      <c r="A7838">
        <v>4.6756770833333303E-3</v>
      </c>
      <c r="B7838">
        <v>-0.882470983351483</v>
      </c>
      <c r="C7838">
        <v>-1.82533203927929</v>
      </c>
    </row>
    <row r="7839" spans="1:3" x14ac:dyDescent="0.25">
      <c r="A7839">
        <v>4.6769270833333298E-3</v>
      </c>
      <c r="B7839">
        <v>-0.88621420802796702</v>
      </c>
      <c r="C7839">
        <v>-1.8354547712812199</v>
      </c>
    </row>
    <row r="7840" spans="1:3" x14ac:dyDescent="0.25">
      <c r="A7840">
        <v>4.6781770833333302E-3</v>
      </c>
      <c r="B7840">
        <v>-0.88859626009482096</v>
      </c>
      <c r="C7840">
        <v>-1.8415284104823799</v>
      </c>
    </row>
    <row r="7841" spans="1:3" x14ac:dyDescent="0.25">
      <c r="A7841">
        <v>4.6794270833333297E-3</v>
      </c>
      <c r="B7841">
        <v>-0.892679777923713</v>
      </c>
      <c r="C7841">
        <v>-1.84962659608392</v>
      </c>
    </row>
    <row r="7842" spans="1:3" x14ac:dyDescent="0.25">
      <c r="A7842">
        <v>4.6806770833333301E-3</v>
      </c>
      <c r="B7842">
        <v>-0.89506182999056705</v>
      </c>
      <c r="C7842">
        <v>-1.85097629368418</v>
      </c>
    </row>
    <row r="7843" spans="1:3" x14ac:dyDescent="0.25">
      <c r="A7843">
        <v>4.6819270833333296E-3</v>
      </c>
      <c r="B7843">
        <v>-0.89880505466705196</v>
      </c>
      <c r="C7843">
        <v>-1.8604241768859799</v>
      </c>
    </row>
    <row r="7844" spans="1:3" x14ac:dyDescent="0.25">
      <c r="A7844">
        <v>4.68317708333333E-3</v>
      </c>
      <c r="B7844">
        <v>-0.90288857249594401</v>
      </c>
      <c r="C7844">
        <v>-1.86818493808746</v>
      </c>
    </row>
    <row r="7845" spans="1:3" x14ac:dyDescent="0.25">
      <c r="A7845">
        <v>4.6844270833333304E-3</v>
      </c>
      <c r="B7845">
        <v>-0.90527062456279705</v>
      </c>
      <c r="C7845">
        <v>-1.87459600168869</v>
      </c>
    </row>
    <row r="7846" spans="1:3" x14ac:dyDescent="0.25">
      <c r="A7846">
        <v>4.6856770833333299E-3</v>
      </c>
      <c r="B7846">
        <v>-0.90867355608687395</v>
      </c>
      <c r="C7846">
        <v>-1.8820193384901001</v>
      </c>
    </row>
    <row r="7847" spans="1:3" x14ac:dyDescent="0.25">
      <c r="A7847">
        <v>4.6869270833333303E-3</v>
      </c>
      <c r="B7847">
        <v>-0.91139590130613601</v>
      </c>
      <c r="C7847">
        <v>-1.8850561580906799</v>
      </c>
    </row>
    <row r="7848" spans="1:3" x14ac:dyDescent="0.25">
      <c r="A7848">
        <v>4.6881770833333298E-3</v>
      </c>
      <c r="B7848">
        <v>-0.91479883283021302</v>
      </c>
      <c r="C7848">
        <v>-1.8965285876928699</v>
      </c>
    </row>
    <row r="7849" spans="1:3" x14ac:dyDescent="0.25">
      <c r="A7849">
        <v>4.6894270833333302E-3</v>
      </c>
      <c r="B7849">
        <v>-0.91820176435428902</v>
      </c>
      <c r="C7849">
        <v>-1.9005776804936401</v>
      </c>
    </row>
    <row r="7850" spans="1:3" x14ac:dyDescent="0.25">
      <c r="A7850">
        <v>4.6906770833333297E-3</v>
      </c>
      <c r="B7850">
        <v>-0.921264402725959</v>
      </c>
      <c r="C7850">
        <v>-1.9069887440948701</v>
      </c>
    </row>
    <row r="7851" spans="1:3" x14ac:dyDescent="0.25">
      <c r="A7851">
        <v>4.6919270833333301E-3</v>
      </c>
      <c r="B7851">
        <v>-0.92432704109762798</v>
      </c>
      <c r="C7851">
        <v>-1.91205011009583</v>
      </c>
    </row>
    <row r="7852" spans="1:3" x14ac:dyDescent="0.25">
      <c r="A7852">
        <v>4.6931770833333296E-3</v>
      </c>
      <c r="B7852">
        <v>-0.92670909316448202</v>
      </c>
      <c r="C7852">
        <v>-1.9198108712973101</v>
      </c>
    </row>
    <row r="7853" spans="1:3" x14ac:dyDescent="0.25">
      <c r="A7853">
        <v>4.69442708333333E-3</v>
      </c>
      <c r="B7853">
        <v>-0.92909114523133496</v>
      </c>
      <c r="C7853">
        <v>-1.92453481289821</v>
      </c>
    </row>
    <row r="7854" spans="1:3" x14ac:dyDescent="0.25">
      <c r="A7854">
        <v>4.6956770833333304E-3</v>
      </c>
      <c r="B7854">
        <v>-0.93181349045059703</v>
      </c>
      <c r="C7854">
        <v>-1.9252096616983401</v>
      </c>
    </row>
    <row r="7855" spans="1:3" x14ac:dyDescent="0.25">
      <c r="A7855">
        <v>4.6969270833333299E-3</v>
      </c>
      <c r="B7855">
        <v>-0.93555671512708105</v>
      </c>
      <c r="C7855">
        <v>-1.93533239370027</v>
      </c>
    </row>
    <row r="7856" spans="1:3" x14ac:dyDescent="0.25">
      <c r="A7856">
        <v>4.6981770833333302E-3</v>
      </c>
      <c r="B7856">
        <v>-0.93827906034634301</v>
      </c>
      <c r="C7856">
        <v>-1.9417434573015</v>
      </c>
    </row>
    <row r="7857" spans="1:3" x14ac:dyDescent="0.25">
      <c r="A7857">
        <v>4.6994270833333298E-3</v>
      </c>
      <c r="B7857">
        <v>-0.93895964665115805</v>
      </c>
      <c r="C7857">
        <v>-1.9383692133008501</v>
      </c>
    </row>
    <row r="7858" spans="1:3" x14ac:dyDescent="0.25">
      <c r="A7858">
        <v>4.7006770833333301E-3</v>
      </c>
      <c r="B7858">
        <v>-0.94236257817523505</v>
      </c>
      <c r="C7858">
        <v>-1.9511913405032999</v>
      </c>
    </row>
    <row r="7859" spans="1:3" x14ac:dyDescent="0.25">
      <c r="A7859">
        <v>4.7019270833333297E-3</v>
      </c>
      <c r="B7859">
        <v>-0.94372375078486603</v>
      </c>
      <c r="C7859">
        <v>-1.9515287649033599</v>
      </c>
    </row>
    <row r="7860" spans="1:3" x14ac:dyDescent="0.25">
      <c r="A7860">
        <v>4.70317708333333E-3</v>
      </c>
      <c r="B7860">
        <v>-0.94712668230894304</v>
      </c>
      <c r="C7860">
        <v>-1.96097664810517</v>
      </c>
    </row>
    <row r="7861" spans="1:3" x14ac:dyDescent="0.25">
      <c r="A7861">
        <v>4.7044270833333304E-3</v>
      </c>
      <c r="B7861">
        <v>-0.94780726861375797</v>
      </c>
      <c r="C7861">
        <v>-1.9606392237051</v>
      </c>
    </row>
    <row r="7862" spans="1:3" x14ac:dyDescent="0.25">
      <c r="A7862">
        <v>4.7056770833333299E-3</v>
      </c>
      <c r="B7862">
        <v>-0.95086990698542695</v>
      </c>
      <c r="C7862">
        <v>-1.9677251361064501</v>
      </c>
    </row>
    <row r="7863" spans="1:3" x14ac:dyDescent="0.25">
      <c r="A7863">
        <v>4.7069270833333303E-3</v>
      </c>
      <c r="B7863">
        <v>-0.95359225220468902</v>
      </c>
      <c r="C7863">
        <v>-1.97278650210742</v>
      </c>
    </row>
    <row r="7864" spans="1:3" x14ac:dyDescent="0.25">
      <c r="A7864">
        <v>4.7081770833333298E-3</v>
      </c>
      <c r="B7864">
        <v>-0.95631459742394997</v>
      </c>
      <c r="C7864">
        <v>-1.97886014130858</v>
      </c>
    </row>
    <row r="7865" spans="1:3" x14ac:dyDescent="0.25">
      <c r="A7865">
        <v>4.7094270833333302E-3</v>
      </c>
      <c r="B7865">
        <v>-0.95903694264321104</v>
      </c>
      <c r="C7865">
        <v>-1.98425893170961</v>
      </c>
    </row>
    <row r="7866" spans="1:3" x14ac:dyDescent="0.25">
      <c r="A7866">
        <v>4.7106770833333297E-3</v>
      </c>
      <c r="B7866">
        <v>-0.960057822100435</v>
      </c>
      <c r="C7866">
        <v>-1.98493378050974</v>
      </c>
    </row>
    <row r="7867" spans="1:3" x14ac:dyDescent="0.25">
      <c r="A7867">
        <v>4.7119270833333301E-3</v>
      </c>
      <c r="B7867">
        <v>-0.96243987416728805</v>
      </c>
      <c r="C7867">
        <v>-1.98965772211064</v>
      </c>
    </row>
    <row r="7868" spans="1:3" x14ac:dyDescent="0.25">
      <c r="A7868">
        <v>4.7131770833333296E-3</v>
      </c>
      <c r="B7868">
        <v>-0.96243987416728805</v>
      </c>
      <c r="C7868">
        <v>-1.9899951465107</v>
      </c>
    </row>
    <row r="7869" spans="1:3" x14ac:dyDescent="0.25">
      <c r="A7869">
        <v>4.71442708333333E-3</v>
      </c>
      <c r="B7869">
        <v>-0.96482192623414198</v>
      </c>
      <c r="C7869">
        <v>-1.9950565125116699</v>
      </c>
    </row>
    <row r="7870" spans="1:3" x14ac:dyDescent="0.25">
      <c r="A7870">
        <v>4.7156770833333304E-3</v>
      </c>
      <c r="B7870">
        <v>-0.96754427145340405</v>
      </c>
      <c r="C7870">
        <v>-2.0011301517128302</v>
      </c>
    </row>
    <row r="7871" spans="1:3" x14ac:dyDescent="0.25">
      <c r="A7871">
        <v>4.7169270833333299E-3</v>
      </c>
      <c r="B7871">
        <v>-0.968565150910627</v>
      </c>
      <c r="C7871">
        <v>-2.0045043957134698</v>
      </c>
    </row>
    <row r="7872" spans="1:3" x14ac:dyDescent="0.25">
      <c r="A7872">
        <v>4.7181770833333303E-3</v>
      </c>
      <c r="B7872">
        <v>-0.97026661667266501</v>
      </c>
      <c r="C7872">
        <v>-2.0061915177137899</v>
      </c>
    </row>
    <row r="7873" spans="1:3" x14ac:dyDescent="0.25">
      <c r="A7873">
        <v>4.7194270833333298E-3</v>
      </c>
      <c r="B7873">
        <v>-0.97230837558711103</v>
      </c>
      <c r="C7873">
        <v>-2.0099031861144998</v>
      </c>
    </row>
    <row r="7874" spans="1:3" x14ac:dyDescent="0.25">
      <c r="A7874">
        <v>4.7206770833333302E-3</v>
      </c>
      <c r="B7874">
        <v>-0.97264866873951905</v>
      </c>
      <c r="C7874">
        <v>-2.0119277325148901</v>
      </c>
    </row>
    <row r="7875" spans="1:3" x14ac:dyDescent="0.25">
      <c r="A7875">
        <v>4.7219270833333297E-3</v>
      </c>
      <c r="B7875">
        <v>-0.97469042765396496</v>
      </c>
      <c r="C7875">
        <v>-2.0169890985158498</v>
      </c>
    </row>
    <row r="7876" spans="1:3" x14ac:dyDescent="0.25">
      <c r="A7876">
        <v>4.7231770833333301E-3</v>
      </c>
      <c r="B7876">
        <v>-0.97639189341600297</v>
      </c>
      <c r="C7876">
        <v>-2.0169890985158498</v>
      </c>
    </row>
    <row r="7877" spans="1:3" x14ac:dyDescent="0.25">
      <c r="A7877">
        <v>4.7244270833333296E-3</v>
      </c>
      <c r="B7877">
        <v>-0.97877394548285701</v>
      </c>
      <c r="C7877">
        <v>-2.0234001621170798</v>
      </c>
    </row>
    <row r="7878" spans="1:3" x14ac:dyDescent="0.25">
      <c r="A7878">
        <v>4.72567708333333E-3</v>
      </c>
      <c r="B7878">
        <v>-0.97809335917804197</v>
      </c>
      <c r="C7878">
        <v>-2.0230627377170101</v>
      </c>
    </row>
    <row r="7879" spans="1:3" x14ac:dyDescent="0.25">
      <c r="A7879">
        <v>4.7269270833333304E-3</v>
      </c>
      <c r="B7879">
        <v>-0.97945453178767194</v>
      </c>
      <c r="C7879">
        <v>-2.0244124353172701</v>
      </c>
    </row>
    <row r="7880" spans="1:3" x14ac:dyDescent="0.25">
      <c r="A7880">
        <v>4.7281770833333299E-3</v>
      </c>
      <c r="B7880">
        <v>-0.98047541124489601</v>
      </c>
      <c r="C7880">
        <v>-2.0298112257183001</v>
      </c>
    </row>
    <row r="7881" spans="1:3" x14ac:dyDescent="0.25">
      <c r="A7881">
        <v>4.7294270833333303E-3</v>
      </c>
      <c r="B7881">
        <v>-0.98285746331174895</v>
      </c>
      <c r="C7881">
        <v>-2.0308234989184899</v>
      </c>
    </row>
    <row r="7882" spans="1:3" x14ac:dyDescent="0.25">
      <c r="A7882">
        <v>4.7306770833333298E-3</v>
      </c>
      <c r="B7882">
        <v>-0.98387834276897201</v>
      </c>
      <c r="C7882">
        <v>-2.0331854697189402</v>
      </c>
    </row>
    <row r="7883" spans="1:3" x14ac:dyDescent="0.25">
      <c r="A7883">
        <v>4.7319270833333302E-3</v>
      </c>
      <c r="B7883">
        <v>-0.98353804961656499</v>
      </c>
      <c r="C7883">
        <v>-2.0331854697189402</v>
      </c>
    </row>
    <row r="7884" spans="1:3" x14ac:dyDescent="0.25">
      <c r="A7884">
        <v>4.7331770833333297E-3</v>
      </c>
      <c r="B7884">
        <v>-0.98592010168341904</v>
      </c>
      <c r="C7884">
        <v>-2.0368971381196501</v>
      </c>
    </row>
    <row r="7885" spans="1:3" x14ac:dyDescent="0.25">
      <c r="A7885">
        <v>4.7344270833333301E-3</v>
      </c>
      <c r="B7885">
        <v>-0.98557980853101101</v>
      </c>
      <c r="C7885">
        <v>-2.0358848649194599</v>
      </c>
    </row>
    <row r="7886" spans="1:3" x14ac:dyDescent="0.25">
      <c r="A7886">
        <v>4.7356770833333296E-3</v>
      </c>
      <c r="B7886">
        <v>-0.98762156744545704</v>
      </c>
      <c r="C7886">
        <v>-2.0422959285206801</v>
      </c>
    </row>
    <row r="7887" spans="1:3" x14ac:dyDescent="0.25">
      <c r="A7887">
        <v>4.73692708333333E-3</v>
      </c>
      <c r="B7887">
        <v>-0.98796186059786495</v>
      </c>
      <c r="C7887">
        <v>-2.04060880652036</v>
      </c>
    </row>
    <row r="7888" spans="1:3" x14ac:dyDescent="0.25">
      <c r="A7888">
        <v>4.7381770833333304E-3</v>
      </c>
      <c r="B7888">
        <v>-0.98864244690267999</v>
      </c>
      <c r="C7888">
        <v>-2.0402713821202898</v>
      </c>
    </row>
    <row r="7889" spans="1:3" x14ac:dyDescent="0.25">
      <c r="A7889">
        <v>4.7394270833333299E-3</v>
      </c>
      <c r="B7889">
        <v>-0.99068420581712602</v>
      </c>
      <c r="C7889">
        <v>-2.04600759692139</v>
      </c>
    </row>
    <row r="7890" spans="1:3" x14ac:dyDescent="0.25">
      <c r="A7890">
        <v>4.7406770833333303E-3</v>
      </c>
      <c r="B7890">
        <v>-0.98966332635990295</v>
      </c>
      <c r="C7890">
        <v>-2.0426333529207401</v>
      </c>
    </row>
    <row r="7891" spans="1:3" x14ac:dyDescent="0.25">
      <c r="A7891">
        <v>4.7419270833333298E-3</v>
      </c>
      <c r="B7891">
        <v>-0.98966332635990295</v>
      </c>
      <c r="C7891">
        <v>-2.04465789932113</v>
      </c>
    </row>
    <row r="7892" spans="1:3" x14ac:dyDescent="0.25">
      <c r="A7892">
        <v>4.7431770833333302E-3</v>
      </c>
      <c r="B7892">
        <v>-0.98864244690267999</v>
      </c>
      <c r="C7892">
        <v>-2.0429707773208099</v>
      </c>
    </row>
    <row r="7893" spans="1:3" x14ac:dyDescent="0.25">
      <c r="A7893">
        <v>4.7444270833333297E-3</v>
      </c>
      <c r="B7893">
        <v>-0.99068420581712602</v>
      </c>
      <c r="C7893">
        <v>-2.0476947189217101</v>
      </c>
    </row>
    <row r="7894" spans="1:3" x14ac:dyDescent="0.25">
      <c r="A7894">
        <v>4.74567708333333E-3</v>
      </c>
      <c r="B7894">
        <v>-0.99170508527434897</v>
      </c>
      <c r="C7894">
        <v>-2.0497192653220999</v>
      </c>
    </row>
    <row r="7895" spans="1:3" x14ac:dyDescent="0.25">
      <c r="A7895">
        <v>4.7469270833333304E-3</v>
      </c>
      <c r="B7895">
        <v>-0.99238567157916502</v>
      </c>
      <c r="C7895">
        <v>-2.0466824457215198</v>
      </c>
    </row>
    <row r="7896" spans="1:3" x14ac:dyDescent="0.25">
      <c r="A7896">
        <v>4.7481770833333299E-3</v>
      </c>
      <c r="B7896">
        <v>-0.99238567157916502</v>
      </c>
      <c r="C7896">
        <v>-2.0466824457215198</v>
      </c>
    </row>
    <row r="7897" spans="1:3" x14ac:dyDescent="0.25">
      <c r="A7897">
        <v>4.7494270833333303E-3</v>
      </c>
      <c r="B7897">
        <v>-0.99136479212194195</v>
      </c>
      <c r="C7897">
        <v>-2.0470198701215798</v>
      </c>
    </row>
    <row r="7898" spans="1:3" x14ac:dyDescent="0.25">
      <c r="A7898">
        <v>4.7506770833333298E-3</v>
      </c>
      <c r="B7898">
        <v>-0.99136479212194195</v>
      </c>
      <c r="C7898">
        <v>-2.0453327481212602</v>
      </c>
    </row>
    <row r="7899" spans="1:3" x14ac:dyDescent="0.25">
      <c r="A7899">
        <v>4.7519270833333302E-3</v>
      </c>
      <c r="B7899">
        <v>-0.99170508527434897</v>
      </c>
      <c r="C7899">
        <v>-2.0470198701215798</v>
      </c>
    </row>
    <row r="7900" spans="1:3" x14ac:dyDescent="0.25">
      <c r="A7900">
        <v>4.7531770833333297E-3</v>
      </c>
      <c r="B7900">
        <v>-0.99136479212194195</v>
      </c>
      <c r="C7900">
        <v>-2.0456701725213202</v>
      </c>
    </row>
    <row r="7901" spans="1:3" x14ac:dyDescent="0.25">
      <c r="A7901">
        <v>4.7544270833333301E-3</v>
      </c>
      <c r="B7901">
        <v>-0.990343912664718</v>
      </c>
      <c r="C7901">
        <v>-2.04465789932113</v>
      </c>
    </row>
    <row r="7902" spans="1:3" x14ac:dyDescent="0.25">
      <c r="A7902">
        <v>4.7556770833333296E-3</v>
      </c>
      <c r="B7902">
        <v>-0.99102449896953404</v>
      </c>
      <c r="C7902">
        <v>-2.0453327481212602</v>
      </c>
    </row>
    <row r="7903" spans="1:3" x14ac:dyDescent="0.25">
      <c r="A7903">
        <v>4.75692708333333E-3</v>
      </c>
      <c r="B7903">
        <v>-0.99102449896953404</v>
      </c>
      <c r="C7903">
        <v>-2.04465789932113</v>
      </c>
    </row>
    <row r="7904" spans="1:3" x14ac:dyDescent="0.25">
      <c r="A7904">
        <v>4.7581770833333304E-3</v>
      </c>
      <c r="B7904">
        <v>-0.990343912664718</v>
      </c>
      <c r="C7904">
        <v>-2.0436456261209401</v>
      </c>
    </row>
    <row r="7905" spans="1:3" x14ac:dyDescent="0.25">
      <c r="A7905">
        <v>4.7594270833333299E-3</v>
      </c>
      <c r="B7905">
        <v>-0.99068420581712602</v>
      </c>
      <c r="C7905">
        <v>-2.0439830505210002</v>
      </c>
    </row>
    <row r="7906" spans="1:3" x14ac:dyDescent="0.25">
      <c r="A7906">
        <v>4.7606770833333303E-3</v>
      </c>
      <c r="B7906">
        <v>-0.99000361951231097</v>
      </c>
      <c r="C7906">
        <v>-2.0433082017208699</v>
      </c>
    </row>
    <row r="7907" spans="1:3" x14ac:dyDescent="0.25">
      <c r="A7907">
        <v>4.7619270833333298E-3</v>
      </c>
      <c r="B7907">
        <v>-0.98966332635990295</v>
      </c>
      <c r="C7907">
        <v>-2.04060880652036</v>
      </c>
    </row>
    <row r="7908" spans="1:3" x14ac:dyDescent="0.25">
      <c r="A7908">
        <v>4.7631770833333302E-3</v>
      </c>
      <c r="B7908">
        <v>-0.98762156744545704</v>
      </c>
      <c r="C7908">
        <v>-2.0362222893195199</v>
      </c>
    </row>
    <row r="7909" spans="1:3" x14ac:dyDescent="0.25">
      <c r="A7909">
        <v>4.7644270833333297E-3</v>
      </c>
      <c r="B7909">
        <v>-0.98660068798823397</v>
      </c>
      <c r="C7909">
        <v>-2.03892168452004</v>
      </c>
    </row>
    <row r="7910" spans="1:3" x14ac:dyDescent="0.25">
      <c r="A7910">
        <v>4.7656770833333301E-3</v>
      </c>
      <c r="B7910">
        <v>-0.98592010168341904</v>
      </c>
      <c r="C7910">
        <v>-2.03352289411901</v>
      </c>
    </row>
    <row r="7911" spans="1:3" x14ac:dyDescent="0.25">
      <c r="A7911">
        <v>4.7669270833333296E-3</v>
      </c>
      <c r="B7911">
        <v>-0.98626039483582595</v>
      </c>
      <c r="C7911">
        <v>-2.03386031851907</v>
      </c>
    </row>
    <row r="7912" spans="1:3" x14ac:dyDescent="0.25">
      <c r="A7912">
        <v>4.76817708333333E-3</v>
      </c>
      <c r="B7912">
        <v>-0.98660068798823397</v>
      </c>
      <c r="C7912">
        <v>-2.0341977429191398</v>
      </c>
    </row>
    <row r="7913" spans="1:3" x14ac:dyDescent="0.25">
      <c r="A7913">
        <v>4.7694270833333304E-3</v>
      </c>
      <c r="B7913">
        <v>-0.98489922222619597</v>
      </c>
      <c r="C7913">
        <v>-2.0308234989184899</v>
      </c>
    </row>
    <row r="7914" spans="1:3" x14ac:dyDescent="0.25">
      <c r="A7914">
        <v>4.7706770833333299E-3</v>
      </c>
      <c r="B7914">
        <v>-0.98353804961656499</v>
      </c>
      <c r="C7914">
        <v>-2.0260995573175902</v>
      </c>
    </row>
    <row r="7915" spans="1:3" x14ac:dyDescent="0.25">
      <c r="A7915">
        <v>4.7719270833333303E-3</v>
      </c>
      <c r="B7915">
        <v>-0.98319775646415697</v>
      </c>
      <c r="C7915">
        <v>-2.02677440611772</v>
      </c>
    </row>
    <row r="7916" spans="1:3" x14ac:dyDescent="0.25">
      <c r="A7916">
        <v>4.7731770833333298E-3</v>
      </c>
      <c r="B7916">
        <v>-0.98149629070211897</v>
      </c>
      <c r="C7916">
        <v>-2.0230627377170101</v>
      </c>
    </row>
    <row r="7917" spans="1:3" x14ac:dyDescent="0.25">
      <c r="A7917">
        <v>4.7744270833333302E-3</v>
      </c>
      <c r="B7917">
        <v>-0.97979482494007997</v>
      </c>
      <c r="C7917">
        <v>-2.0210381913166202</v>
      </c>
    </row>
    <row r="7918" spans="1:3" x14ac:dyDescent="0.25">
      <c r="A7918">
        <v>4.7756770833333297E-3</v>
      </c>
      <c r="B7918">
        <v>-0.98047541124489601</v>
      </c>
      <c r="C7918">
        <v>-2.02137561571669</v>
      </c>
    </row>
    <row r="7919" spans="1:3" x14ac:dyDescent="0.25">
      <c r="A7919">
        <v>4.7769270833333301E-3</v>
      </c>
      <c r="B7919">
        <v>-0.97877394548285701</v>
      </c>
      <c r="C7919">
        <v>-2.01597682531566</v>
      </c>
    </row>
    <row r="7920" spans="1:3" x14ac:dyDescent="0.25">
      <c r="A7920">
        <v>4.7781770833333296E-3</v>
      </c>
      <c r="B7920">
        <v>-0.97605160026359605</v>
      </c>
      <c r="C7920">
        <v>-2.0112528837147599</v>
      </c>
    </row>
    <row r="7921" spans="1:3" x14ac:dyDescent="0.25">
      <c r="A7921">
        <v>4.77942708333333E-3</v>
      </c>
      <c r="B7921">
        <v>-0.97537101395878001</v>
      </c>
      <c r="C7921">
        <v>-2.00889091291431</v>
      </c>
    </row>
    <row r="7922" spans="1:3" x14ac:dyDescent="0.25">
      <c r="A7922">
        <v>4.7806770833333304E-3</v>
      </c>
      <c r="B7922">
        <v>-0.97469042765396496</v>
      </c>
      <c r="C7922">
        <v>-2.0095657617144398</v>
      </c>
    </row>
    <row r="7923" spans="1:3" x14ac:dyDescent="0.25">
      <c r="A7923">
        <v>4.7819270833333299E-3</v>
      </c>
      <c r="B7923">
        <v>-0.97196808243470401</v>
      </c>
      <c r="C7923">
        <v>-2.0007927273127599</v>
      </c>
    </row>
    <row r="7924" spans="1:3" x14ac:dyDescent="0.25">
      <c r="A7924">
        <v>4.7831770833333303E-3</v>
      </c>
      <c r="B7924">
        <v>-0.97162778928229598</v>
      </c>
      <c r="C7924">
        <v>-1.9997804541125701</v>
      </c>
    </row>
    <row r="7925" spans="1:3" x14ac:dyDescent="0.25">
      <c r="A7925">
        <v>4.7844270833333298E-3</v>
      </c>
      <c r="B7925">
        <v>-0.96992632352025698</v>
      </c>
      <c r="C7925">
        <v>-1.99674363451199</v>
      </c>
    </row>
    <row r="7926" spans="1:3" x14ac:dyDescent="0.25">
      <c r="A7926">
        <v>4.7856770833333302E-3</v>
      </c>
      <c r="B7926">
        <v>-0.966863685148588</v>
      </c>
      <c r="C7926">
        <v>-1.99134484411096</v>
      </c>
    </row>
    <row r="7927" spans="1:3" x14ac:dyDescent="0.25">
      <c r="A7927">
        <v>4.7869270833333297E-3</v>
      </c>
      <c r="B7927">
        <v>-0.96652339199618098</v>
      </c>
      <c r="C7927">
        <v>-1.9872957513101901</v>
      </c>
    </row>
    <row r="7928" spans="1:3" x14ac:dyDescent="0.25">
      <c r="A7928">
        <v>4.7881770833333301E-3</v>
      </c>
      <c r="B7928">
        <v>-0.96380104677691902</v>
      </c>
      <c r="C7928">
        <v>-1.98594605370993</v>
      </c>
    </row>
    <row r="7929" spans="1:3" x14ac:dyDescent="0.25">
      <c r="A7929">
        <v>4.7894270833333296E-3</v>
      </c>
      <c r="B7929">
        <v>-0.96243987416728805</v>
      </c>
      <c r="C7929">
        <v>-1.97953499010871</v>
      </c>
    </row>
    <row r="7930" spans="1:3" x14ac:dyDescent="0.25">
      <c r="A7930">
        <v>4.7906770833333299E-3</v>
      </c>
      <c r="B7930">
        <v>-0.96141899471006498</v>
      </c>
      <c r="C7930">
        <v>-1.97852271690851</v>
      </c>
    </row>
    <row r="7931" spans="1:3" x14ac:dyDescent="0.25">
      <c r="A7931">
        <v>4.7919270833333303E-3</v>
      </c>
      <c r="B7931">
        <v>-0.958356356338396</v>
      </c>
      <c r="C7931">
        <v>-1.97211165330729</v>
      </c>
    </row>
    <row r="7932" spans="1:3" x14ac:dyDescent="0.25">
      <c r="A7932">
        <v>4.7931770833333298E-3</v>
      </c>
      <c r="B7932">
        <v>-0.95733547688117304</v>
      </c>
      <c r="C7932">
        <v>-1.9694122581067799</v>
      </c>
    </row>
    <row r="7933" spans="1:3" x14ac:dyDescent="0.25">
      <c r="A7933">
        <v>4.7944270833333302E-3</v>
      </c>
      <c r="B7933">
        <v>-0.954953424814319</v>
      </c>
      <c r="C7933">
        <v>-1.9630011945055501</v>
      </c>
    </row>
    <row r="7934" spans="1:3" x14ac:dyDescent="0.25">
      <c r="A7934">
        <v>4.7956770833333297E-3</v>
      </c>
      <c r="B7934">
        <v>-0.95189078644265002</v>
      </c>
      <c r="C7934">
        <v>-1.9565901309043301</v>
      </c>
    </row>
    <row r="7935" spans="1:3" x14ac:dyDescent="0.25">
      <c r="A7935">
        <v>4.7969270833333301E-3</v>
      </c>
      <c r="B7935">
        <v>-0.95121020013783497</v>
      </c>
      <c r="C7935">
        <v>-1.9555778577041401</v>
      </c>
    </row>
    <row r="7936" spans="1:3" x14ac:dyDescent="0.25">
      <c r="A7936">
        <v>4.7981770833333296E-3</v>
      </c>
      <c r="B7936">
        <v>-0.94848785491857301</v>
      </c>
      <c r="C7936">
        <v>-1.94916679410291</v>
      </c>
    </row>
    <row r="7937" spans="1:3" x14ac:dyDescent="0.25">
      <c r="A7937">
        <v>4.79942708333333E-3</v>
      </c>
      <c r="B7937">
        <v>-0.94474463024208899</v>
      </c>
      <c r="C7937">
        <v>-1.9434305793018201</v>
      </c>
    </row>
    <row r="7938" spans="1:3" x14ac:dyDescent="0.25">
      <c r="A7938">
        <v>4.8006770833333304E-3</v>
      </c>
      <c r="B7938">
        <v>-0.94372375078486603</v>
      </c>
      <c r="C7938">
        <v>-1.9400563353011799</v>
      </c>
    </row>
    <row r="7939" spans="1:3" x14ac:dyDescent="0.25">
      <c r="A7939">
        <v>4.8019270833333299E-3</v>
      </c>
      <c r="B7939">
        <v>-0.94066111241319705</v>
      </c>
      <c r="C7939">
        <v>-1.9339826961000199</v>
      </c>
    </row>
    <row r="7940" spans="1:3" x14ac:dyDescent="0.25">
      <c r="A7940">
        <v>4.8031770833333303E-3</v>
      </c>
      <c r="B7940">
        <v>-0.93895964665115805</v>
      </c>
      <c r="C7940">
        <v>-1.92993360329924</v>
      </c>
    </row>
    <row r="7941" spans="1:3" x14ac:dyDescent="0.25">
      <c r="A7941">
        <v>4.8044270833333298E-3</v>
      </c>
      <c r="B7941">
        <v>-0.93555671512708105</v>
      </c>
      <c r="C7941">
        <v>-1.92217284209776</v>
      </c>
    </row>
    <row r="7942" spans="1:3" x14ac:dyDescent="0.25">
      <c r="A7942">
        <v>4.8056770833333302E-3</v>
      </c>
      <c r="B7942">
        <v>-0.93385524936504305</v>
      </c>
      <c r="C7942">
        <v>-1.91846117369706</v>
      </c>
    </row>
    <row r="7943" spans="1:3" x14ac:dyDescent="0.25">
      <c r="A7943">
        <v>4.8069270833333297E-3</v>
      </c>
      <c r="B7943">
        <v>-0.93079261099337396</v>
      </c>
      <c r="C7943">
        <v>-1.9130623832960301</v>
      </c>
    </row>
    <row r="7944" spans="1:3" x14ac:dyDescent="0.25">
      <c r="A7944">
        <v>4.8081770833333301E-3</v>
      </c>
      <c r="B7944">
        <v>-0.92841055892652002</v>
      </c>
      <c r="C7944">
        <v>-1.9073261684949301</v>
      </c>
    </row>
    <row r="7945" spans="1:3" x14ac:dyDescent="0.25">
      <c r="A7945">
        <v>4.8094270833333296E-3</v>
      </c>
      <c r="B7945">
        <v>-0.92500762740244302</v>
      </c>
      <c r="C7945">
        <v>-1.90024025609358</v>
      </c>
    </row>
    <row r="7946" spans="1:3" x14ac:dyDescent="0.25">
      <c r="A7946">
        <v>4.81067708333333E-3</v>
      </c>
      <c r="B7946">
        <v>-0.92228528218318195</v>
      </c>
      <c r="C7946">
        <v>-1.89214207049203</v>
      </c>
    </row>
    <row r="7947" spans="1:3" x14ac:dyDescent="0.25">
      <c r="A7947">
        <v>4.8119270833333304E-3</v>
      </c>
      <c r="B7947">
        <v>-0.91888235065910495</v>
      </c>
      <c r="C7947">
        <v>-1.88708070449107</v>
      </c>
    </row>
    <row r="7948" spans="1:3" x14ac:dyDescent="0.25">
      <c r="A7948">
        <v>4.8131770833333299E-3</v>
      </c>
      <c r="B7948">
        <v>-0.91718088489706595</v>
      </c>
      <c r="C7948">
        <v>-1.8820193384901001</v>
      </c>
    </row>
    <row r="7949" spans="1:3" x14ac:dyDescent="0.25">
      <c r="A7949">
        <v>4.8144270833333303E-3</v>
      </c>
      <c r="B7949">
        <v>-0.91343766022058204</v>
      </c>
      <c r="C7949">
        <v>-1.87392115288856</v>
      </c>
    </row>
    <row r="7950" spans="1:3" x14ac:dyDescent="0.25">
      <c r="A7950">
        <v>4.8156770833333298E-3</v>
      </c>
      <c r="B7950">
        <v>-0.91105560815372799</v>
      </c>
      <c r="C7950">
        <v>-1.86751008928733</v>
      </c>
    </row>
    <row r="7951" spans="1:3" x14ac:dyDescent="0.25">
      <c r="A7951">
        <v>4.8169270833333302E-3</v>
      </c>
      <c r="B7951">
        <v>-0.90731238347724397</v>
      </c>
      <c r="C7951">
        <v>-1.86177387448624</v>
      </c>
    </row>
    <row r="7952" spans="1:3" x14ac:dyDescent="0.25">
      <c r="A7952">
        <v>4.8181770833333297E-3</v>
      </c>
      <c r="B7952">
        <v>-0.90356915880075905</v>
      </c>
      <c r="C7952">
        <v>-1.85502538648495</v>
      </c>
    </row>
    <row r="7953" spans="1:3" x14ac:dyDescent="0.25">
      <c r="A7953">
        <v>4.8194270833333301E-3</v>
      </c>
      <c r="B7953">
        <v>-0.90084681358149798</v>
      </c>
      <c r="C7953">
        <v>-1.8459149276832101</v>
      </c>
    </row>
    <row r="7954" spans="1:3" x14ac:dyDescent="0.25">
      <c r="A7954">
        <v>4.8206770833333296E-3</v>
      </c>
      <c r="B7954">
        <v>-0.89778417520982801</v>
      </c>
      <c r="C7954">
        <v>-1.8395038640819901</v>
      </c>
    </row>
    <row r="7955" spans="1:3" x14ac:dyDescent="0.25">
      <c r="A7955">
        <v>4.82192708333333E-3</v>
      </c>
      <c r="B7955">
        <v>-0.894381243685752</v>
      </c>
      <c r="C7955">
        <v>-1.8334302248808301</v>
      </c>
    </row>
    <row r="7956" spans="1:3" x14ac:dyDescent="0.25">
      <c r="A7956">
        <v>4.8231770833333304E-3</v>
      </c>
      <c r="B7956">
        <v>-0.890978312161675</v>
      </c>
      <c r="C7956">
        <v>-1.82465719047916</v>
      </c>
    </row>
    <row r="7957" spans="1:3" x14ac:dyDescent="0.25">
      <c r="A7957">
        <v>4.8244270833333299E-3</v>
      </c>
      <c r="B7957">
        <v>-0.88791567379000602</v>
      </c>
      <c r="C7957">
        <v>-1.81959582447819</v>
      </c>
    </row>
    <row r="7958" spans="1:3" x14ac:dyDescent="0.25">
      <c r="A7958">
        <v>4.8256770833333303E-3</v>
      </c>
      <c r="B7958">
        <v>-0.884172449113521</v>
      </c>
      <c r="C7958">
        <v>-1.8114976388766499</v>
      </c>
    </row>
    <row r="7959" spans="1:3" x14ac:dyDescent="0.25">
      <c r="A7959">
        <v>4.8269270833333298E-3</v>
      </c>
      <c r="B7959">
        <v>-0.88008893128462895</v>
      </c>
      <c r="C7959">
        <v>-1.8044117264752999</v>
      </c>
    </row>
    <row r="7960" spans="1:3" x14ac:dyDescent="0.25">
      <c r="A7960">
        <v>4.8281770833333302E-3</v>
      </c>
      <c r="B7960">
        <v>-0.87770687921777502</v>
      </c>
      <c r="C7960">
        <v>-1.79496384327349</v>
      </c>
    </row>
    <row r="7961" spans="1:3" x14ac:dyDescent="0.25">
      <c r="A7961">
        <v>4.8294270833333297E-3</v>
      </c>
      <c r="B7961">
        <v>-0.87328306823647495</v>
      </c>
      <c r="C7961">
        <v>-1.78720308207201</v>
      </c>
    </row>
    <row r="7962" spans="1:3" x14ac:dyDescent="0.25">
      <c r="A7962">
        <v>4.8306770833333301E-3</v>
      </c>
      <c r="B7962">
        <v>-0.86988013671239806</v>
      </c>
      <c r="C7962">
        <v>-1.7797797452705999</v>
      </c>
    </row>
    <row r="7963" spans="1:3" x14ac:dyDescent="0.25">
      <c r="A7963">
        <v>4.8319270833333296E-3</v>
      </c>
      <c r="B7963">
        <v>-0.86579661888350601</v>
      </c>
      <c r="C7963">
        <v>-1.77134413526899</v>
      </c>
    </row>
    <row r="7964" spans="1:3" x14ac:dyDescent="0.25">
      <c r="A7964">
        <v>4.83317708333333E-3</v>
      </c>
      <c r="B7964">
        <v>-0.86171310105461396</v>
      </c>
      <c r="C7964">
        <v>-1.7598717056668001</v>
      </c>
    </row>
    <row r="7965" spans="1:3" x14ac:dyDescent="0.25">
      <c r="A7965">
        <v>4.8344270833333303E-3</v>
      </c>
      <c r="B7965">
        <v>-0.857289290073314</v>
      </c>
      <c r="C7965">
        <v>-1.7544729152657701</v>
      </c>
    </row>
    <row r="7966" spans="1:3" x14ac:dyDescent="0.25">
      <c r="A7966">
        <v>4.8356770833333299E-3</v>
      </c>
      <c r="B7966">
        <v>-0.85354606539682998</v>
      </c>
      <c r="C7966">
        <v>-1.7480618516645501</v>
      </c>
    </row>
    <row r="7967" spans="1:3" x14ac:dyDescent="0.25">
      <c r="A7967">
        <v>4.8369270833333302E-3</v>
      </c>
      <c r="B7967">
        <v>-0.85014313387275298</v>
      </c>
      <c r="C7967">
        <v>-1.73827654406268</v>
      </c>
    </row>
    <row r="7968" spans="1:3" x14ac:dyDescent="0.25">
      <c r="A7968">
        <v>4.8381770833333297E-3</v>
      </c>
      <c r="B7968">
        <v>-0.845379029739045</v>
      </c>
      <c r="C7968">
        <v>-1.7295035096610101</v>
      </c>
    </row>
    <row r="7969" spans="1:3" x14ac:dyDescent="0.25">
      <c r="A7969">
        <v>4.8394270833333301E-3</v>
      </c>
      <c r="B7969">
        <v>-0.84163580506256097</v>
      </c>
      <c r="C7969">
        <v>-1.7173562312586901</v>
      </c>
    </row>
    <row r="7970" spans="1:3" x14ac:dyDescent="0.25">
      <c r="A7970">
        <v>4.8406770833333296E-3</v>
      </c>
      <c r="B7970">
        <v>-0.83721199408126101</v>
      </c>
      <c r="C7970">
        <v>-1.7126322896577899</v>
      </c>
    </row>
    <row r="7971" spans="1:3" x14ac:dyDescent="0.25">
      <c r="A7971">
        <v>4.84192708333333E-3</v>
      </c>
      <c r="B7971">
        <v>-0.83346876940477599</v>
      </c>
      <c r="C7971">
        <v>-1.70217213325579</v>
      </c>
    </row>
    <row r="7972" spans="1:3" x14ac:dyDescent="0.25">
      <c r="A7972">
        <v>4.8431770833333304E-3</v>
      </c>
      <c r="B7972">
        <v>-0.82904495842347603</v>
      </c>
      <c r="C7972">
        <v>-1.6940739476542499</v>
      </c>
    </row>
    <row r="7973" spans="1:3" x14ac:dyDescent="0.25">
      <c r="A7973">
        <v>4.8444270833333299E-3</v>
      </c>
      <c r="B7973">
        <v>-0.82598232005180705</v>
      </c>
      <c r="C7973">
        <v>-1.68530091325257</v>
      </c>
    </row>
    <row r="7974" spans="1:3" x14ac:dyDescent="0.25">
      <c r="A7974">
        <v>4.8456770833333303E-3</v>
      </c>
      <c r="B7974">
        <v>-0.82087792276569205</v>
      </c>
      <c r="C7974">
        <v>-1.6765278788508999</v>
      </c>
    </row>
    <row r="7975" spans="1:3" x14ac:dyDescent="0.25">
      <c r="A7975">
        <v>4.8469270833333298E-3</v>
      </c>
      <c r="B7975">
        <v>-0.81645411178439198</v>
      </c>
      <c r="C7975">
        <v>-1.6640431760485199</v>
      </c>
    </row>
    <row r="7976" spans="1:3" x14ac:dyDescent="0.25">
      <c r="A7976">
        <v>4.8481770833333302E-3</v>
      </c>
      <c r="B7976">
        <v>-0.811690007650685</v>
      </c>
      <c r="C7976">
        <v>-1.65493271724678</v>
      </c>
    </row>
    <row r="7977" spans="1:3" x14ac:dyDescent="0.25">
      <c r="A7977">
        <v>4.8494270833333297E-3</v>
      </c>
      <c r="B7977">
        <v>-0.80658561036456899</v>
      </c>
      <c r="C7977">
        <v>-1.64683453164523</v>
      </c>
    </row>
    <row r="7978" spans="1:3" x14ac:dyDescent="0.25">
      <c r="A7978">
        <v>4.8506770833333301E-3</v>
      </c>
      <c r="B7978">
        <v>-0.80216179938326904</v>
      </c>
      <c r="C7978">
        <v>-1.63536210204305</v>
      </c>
    </row>
    <row r="7979" spans="1:3" x14ac:dyDescent="0.25">
      <c r="A7979">
        <v>4.8519270833333296E-3</v>
      </c>
      <c r="B7979">
        <v>-0.79773798840196997</v>
      </c>
      <c r="C7979">
        <v>-1.6276013408415599</v>
      </c>
    </row>
    <row r="7980" spans="1:3" x14ac:dyDescent="0.25">
      <c r="A7980">
        <v>4.85317708333333E-3</v>
      </c>
      <c r="B7980">
        <v>-0.79433505687789296</v>
      </c>
      <c r="C7980">
        <v>-1.61747860883963</v>
      </c>
    </row>
    <row r="7981" spans="1:3" x14ac:dyDescent="0.25">
      <c r="A7981">
        <v>4.8544270833333304E-3</v>
      </c>
      <c r="B7981">
        <v>-0.78923065959177696</v>
      </c>
      <c r="C7981">
        <v>-1.6073558768377001</v>
      </c>
    </row>
    <row r="7982" spans="1:3" x14ac:dyDescent="0.25">
      <c r="A7982">
        <v>4.8556770833333299E-3</v>
      </c>
      <c r="B7982">
        <v>-0.78344567600084702</v>
      </c>
      <c r="C7982">
        <v>-1.5945337496352601</v>
      </c>
    </row>
    <row r="7983" spans="1:3" x14ac:dyDescent="0.25">
      <c r="A7983">
        <v>4.8569270833333303E-3</v>
      </c>
      <c r="B7983">
        <v>-0.77936215817195498</v>
      </c>
      <c r="C7983">
        <v>-1.58677298843378</v>
      </c>
    </row>
    <row r="7984" spans="1:3" x14ac:dyDescent="0.25">
      <c r="A7984">
        <v>4.8581770833333298E-3</v>
      </c>
      <c r="B7984">
        <v>-0.77425776088583897</v>
      </c>
      <c r="C7984">
        <v>-1.5759754076317201</v>
      </c>
    </row>
    <row r="7985" spans="1:3" x14ac:dyDescent="0.25">
      <c r="A7985">
        <v>4.8594270833333302E-3</v>
      </c>
      <c r="B7985">
        <v>-0.76949365675213199</v>
      </c>
      <c r="C7985">
        <v>-1.56315328042927</v>
      </c>
    </row>
    <row r="7986" spans="1:3" x14ac:dyDescent="0.25">
      <c r="A7986">
        <v>4.8606770833333297E-3</v>
      </c>
      <c r="B7986">
        <v>-0.76404896631360897</v>
      </c>
      <c r="C7986">
        <v>-1.5540428216275299</v>
      </c>
    </row>
    <row r="7987" spans="1:3" x14ac:dyDescent="0.25">
      <c r="A7987">
        <v>4.8619270833333301E-3</v>
      </c>
      <c r="B7987">
        <v>-0.75928486217990099</v>
      </c>
      <c r="C7987">
        <v>-1.5439200896256</v>
      </c>
    </row>
    <row r="7988" spans="1:3" x14ac:dyDescent="0.25">
      <c r="A7988">
        <v>4.8631770833333296E-3</v>
      </c>
      <c r="B7988">
        <v>-0.75349987858897105</v>
      </c>
      <c r="C7988">
        <v>-1.53244766002341</v>
      </c>
    </row>
    <row r="7989" spans="1:3" x14ac:dyDescent="0.25">
      <c r="A7989">
        <v>4.86442708333333E-3</v>
      </c>
      <c r="B7989">
        <v>-0.74873577445526296</v>
      </c>
      <c r="C7989">
        <v>-1.5219875036214201</v>
      </c>
    </row>
    <row r="7990" spans="1:3" x14ac:dyDescent="0.25">
      <c r="A7990">
        <v>4.8656770833333304E-3</v>
      </c>
      <c r="B7990">
        <v>-0.74363137716914796</v>
      </c>
      <c r="C7990">
        <v>-1.50781567881871</v>
      </c>
    </row>
    <row r="7991" spans="1:3" x14ac:dyDescent="0.25">
      <c r="A7991">
        <v>4.8669270833333299E-3</v>
      </c>
      <c r="B7991">
        <v>-0.74022844564507095</v>
      </c>
      <c r="C7991">
        <v>-1.5027543128177501</v>
      </c>
    </row>
    <row r="7992" spans="1:3" x14ac:dyDescent="0.25">
      <c r="A7992">
        <v>4.8681770833333303E-3</v>
      </c>
      <c r="B7992">
        <v>-0.73376287574932497</v>
      </c>
      <c r="C7992">
        <v>-1.48790763921491</v>
      </c>
    </row>
    <row r="7993" spans="1:3" x14ac:dyDescent="0.25">
      <c r="A7993">
        <v>4.8694270833333298E-3</v>
      </c>
      <c r="B7993">
        <v>-0.72763759900598701</v>
      </c>
      <c r="C7993">
        <v>-1.47677263401279</v>
      </c>
    </row>
    <row r="7994" spans="1:3" x14ac:dyDescent="0.25">
      <c r="A7994">
        <v>4.8706770833333302E-3</v>
      </c>
      <c r="B7994">
        <v>-0.72355408117709397</v>
      </c>
      <c r="C7994">
        <v>-1.4673247508109899</v>
      </c>
    </row>
    <row r="7995" spans="1:3" x14ac:dyDescent="0.25">
      <c r="A7995">
        <v>4.8719270833333297E-3</v>
      </c>
      <c r="B7995">
        <v>-0.71878997704338699</v>
      </c>
      <c r="C7995">
        <v>-1.45753944320912</v>
      </c>
    </row>
    <row r="7996" spans="1:3" x14ac:dyDescent="0.25">
      <c r="A7996">
        <v>4.8731770833333301E-3</v>
      </c>
      <c r="B7996">
        <v>-0.71096323453801002</v>
      </c>
      <c r="C7996">
        <v>-1.4410056476059701</v>
      </c>
    </row>
    <row r="7997" spans="1:3" x14ac:dyDescent="0.25">
      <c r="A7997">
        <v>4.8744270833333296E-3</v>
      </c>
      <c r="B7997">
        <v>-0.70687971670911798</v>
      </c>
      <c r="C7997">
        <v>-1.43223261320429</v>
      </c>
    </row>
    <row r="7998" spans="1:3" x14ac:dyDescent="0.25">
      <c r="A7998">
        <v>4.87567708333333E-3</v>
      </c>
      <c r="B7998">
        <v>-0.70177531942300297</v>
      </c>
      <c r="C7998">
        <v>-1.4227847300024901</v>
      </c>
    </row>
    <row r="7999" spans="1:3" x14ac:dyDescent="0.25">
      <c r="A7999">
        <v>4.8769270833333303E-3</v>
      </c>
      <c r="B7999">
        <v>-0.69565004267966402</v>
      </c>
      <c r="C7999">
        <v>-1.4065883587993999</v>
      </c>
    </row>
    <row r="8000" spans="1:3" x14ac:dyDescent="0.25">
      <c r="A8000">
        <v>4.8781770833333299E-3</v>
      </c>
      <c r="B8000">
        <v>-0.69020535224114099</v>
      </c>
      <c r="C8000">
        <v>-1.39747789999766</v>
      </c>
    </row>
    <row r="8001" spans="1:3" x14ac:dyDescent="0.25">
      <c r="A8001">
        <v>4.8794270833333302E-3</v>
      </c>
      <c r="B8001">
        <v>-0.68510095495502599</v>
      </c>
      <c r="C8001">
        <v>-1.38465577279522</v>
      </c>
    </row>
    <row r="8002" spans="1:3" x14ac:dyDescent="0.25">
      <c r="A8002">
        <v>4.8806770833333298E-3</v>
      </c>
      <c r="B8002">
        <v>-0.67795479875446496</v>
      </c>
      <c r="C8002">
        <v>-1.3725084943929</v>
      </c>
    </row>
    <row r="8003" spans="1:3" x14ac:dyDescent="0.25">
      <c r="A8003">
        <v>4.8819270833333301E-3</v>
      </c>
      <c r="B8003">
        <v>-0.673530987773165</v>
      </c>
      <c r="C8003">
        <v>-1.36103606479071</v>
      </c>
    </row>
    <row r="8004" spans="1:3" x14ac:dyDescent="0.25">
      <c r="A8004">
        <v>4.8831770833333297E-3</v>
      </c>
      <c r="B8004">
        <v>-0.66876688363945702</v>
      </c>
      <c r="C8004">
        <v>-1.3509133327887799</v>
      </c>
    </row>
    <row r="8005" spans="1:3" x14ac:dyDescent="0.25">
      <c r="A8005">
        <v>4.88442708333333E-3</v>
      </c>
      <c r="B8005">
        <v>-0.66128043428648797</v>
      </c>
      <c r="C8005">
        <v>-1.33505438598575</v>
      </c>
    </row>
    <row r="8006" spans="1:3" x14ac:dyDescent="0.25">
      <c r="A8006">
        <v>4.8856770833333304E-3</v>
      </c>
      <c r="B8006">
        <v>-0.65583574384796495</v>
      </c>
      <c r="C8006">
        <v>-1.32256968318337</v>
      </c>
    </row>
    <row r="8007" spans="1:3" x14ac:dyDescent="0.25">
      <c r="A8007">
        <v>4.8869270833333299E-3</v>
      </c>
      <c r="B8007">
        <v>-0.65005076025703501</v>
      </c>
      <c r="C8007">
        <v>-1.30974755598092</v>
      </c>
    </row>
    <row r="8008" spans="1:3" x14ac:dyDescent="0.25">
      <c r="A8008">
        <v>4.8881770833333303E-3</v>
      </c>
      <c r="B8008">
        <v>-0.64358519036128903</v>
      </c>
      <c r="C8008">
        <v>-1.29928739957893</v>
      </c>
    </row>
    <row r="8009" spans="1:3" x14ac:dyDescent="0.25">
      <c r="A8009">
        <v>4.8894270833333298E-3</v>
      </c>
      <c r="B8009">
        <v>-0.63745991361795096</v>
      </c>
      <c r="C8009">
        <v>-1.28140390637552</v>
      </c>
    </row>
    <row r="8010" spans="1:3" x14ac:dyDescent="0.25">
      <c r="A8010">
        <v>4.8906770833333302E-3</v>
      </c>
      <c r="B8010">
        <v>-0.633036102636651</v>
      </c>
      <c r="C8010">
        <v>-1.2763425403745501</v>
      </c>
    </row>
    <row r="8011" spans="1:3" x14ac:dyDescent="0.25">
      <c r="A8011">
        <v>4.8919270833333297E-3</v>
      </c>
      <c r="B8011">
        <v>-0.62452877382645799</v>
      </c>
      <c r="C8011">
        <v>-1.25677192517082</v>
      </c>
    </row>
    <row r="8012" spans="1:3" x14ac:dyDescent="0.25">
      <c r="A8012">
        <v>4.8931770833333301E-3</v>
      </c>
      <c r="B8012">
        <v>-0.61874379023552795</v>
      </c>
      <c r="C8012">
        <v>-1.2473240419690199</v>
      </c>
    </row>
    <row r="8013" spans="1:3" x14ac:dyDescent="0.25">
      <c r="A8013">
        <v>4.8944270833333296E-3</v>
      </c>
      <c r="B8013">
        <v>-0.61431997925422799</v>
      </c>
      <c r="C8013">
        <v>-1.2348393391666299</v>
      </c>
    </row>
    <row r="8014" spans="1:3" x14ac:dyDescent="0.25">
      <c r="A8014">
        <v>4.89567708333333E-3</v>
      </c>
      <c r="B8014">
        <v>-0.60819470251089003</v>
      </c>
      <c r="C8014">
        <v>-1.21864296796354</v>
      </c>
    </row>
    <row r="8015" spans="1:3" x14ac:dyDescent="0.25">
      <c r="A8015">
        <v>4.8969270833333304E-3</v>
      </c>
      <c r="B8015">
        <v>-0.60070825315792098</v>
      </c>
      <c r="C8015">
        <v>-1.20750796276142</v>
      </c>
    </row>
    <row r="8016" spans="1:3" x14ac:dyDescent="0.25">
      <c r="A8016">
        <v>4.8981770833333299E-3</v>
      </c>
      <c r="B8016">
        <v>-0.59628444217662102</v>
      </c>
      <c r="C8016">
        <v>-1.1967103819593601</v>
      </c>
    </row>
    <row r="8017" spans="1:3" x14ac:dyDescent="0.25">
      <c r="A8017">
        <v>4.8994270833333303E-3</v>
      </c>
      <c r="B8017">
        <v>-0.58879799282365197</v>
      </c>
      <c r="C8017">
        <v>-1.18085143515633</v>
      </c>
    </row>
    <row r="8018" spans="1:3" x14ac:dyDescent="0.25">
      <c r="A8018">
        <v>4.9006770833333298E-3</v>
      </c>
      <c r="B8018">
        <v>-0.58131154347068303</v>
      </c>
      <c r="C8018">
        <v>-1.16431763955318</v>
      </c>
    </row>
    <row r="8019" spans="1:3" x14ac:dyDescent="0.25">
      <c r="A8019">
        <v>4.9019270833333302E-3</v>
      </c>
      <c r="B8019">
        <v>-0.57654743933697505</v>
      </c>
      <c r="C8019">
        <v>-1.1558820295515699</v>
      </c>
    </row>
    <row r="8020" spans="1:3" x14ac:dyDescent="0.25">
      <c r="A8020">
        <v>4.9031770833333297E-3</v>
      </c>
      <c r="B8020">
        <v>-0.56974157628882105</v>
      </c>
      <c r="C8020">
        <v>-1.14036050714861</v>
      </c>
    </row>
    <row r="8021" spans="1:3" x14ac:dyDescent="0.25">
      <c r="A8021">
        <v>4.9044270833333301E-3</v>
      </c>
      <c r="B8021">
        <v>-0.56293571324066805</v>
      </c>
      <c r="C8021">
        <v>-1.1251764091457099</v>
      </c>
    </row>
    <row r="8022" spans="1:3" x14ac:dyDescent="0.25">
      <c r="A8022">
        <v>4.9056770833333296E-3</v>
      </c>
      <c r="B8022">
        <v>-0.557150729649737</v>
      </c>
      <c r="C8022">
        <v>-1.11606595034397</v>
      </c>
    </row>
    <row r="8023" spans="1:3" x14ac:dyDescent="0.25">
      <c r="A8023">
        <v>4.90692708333333E-3</v>
      </c>
      <c r="B8023">
        <v>-0.55068515975399102</v>
      </c>
      <c r="C8023">
        <v>-1.0978450327405</v>
      </c>
    </row>
    <row r="8024" spans="1:3" x14ac:dyDescent="0.25">
      <c r="A8024">
        <v>4.9081770833333304E-3</v>
      </c>
      <c r="B8024">
        <v>-0.54285841724861394</v>
      </c>
      <c r="C8024">
        <v>-1.0856977543381801</v>
      </c>
    </row>
    <row r="8025" spans="1:3" x14ac:dyDescent="0.25">
      <c r="A8025">
        <v>4.9094270833333299E-3</v>
      </c>
      <c r="B8025">
        <v>-0.53639284735286796</v>
      </c>
      <c r="C8025">
        <v>-1.07051365633528</v>
      </c>
    </row>
    <row r="8026" spans="1:3" x14ac:dyDescent="0.25">
      <c r="A8026">
        <v>4.9106770833333303E-3</v>
      </c>
      <c r="B8026">
        <v>-0.53128845006675296</v>
      </c>
      <c r="C8026">
        <v>-1.0576915291328399</v>
      </c>
    </row>
    <row r="8027" spans="1:3" x14ac:dyDescent="0.25">
      <c r="A8027">
        <v>4.9119270833333298E-3</v>
      </c>
      <c r="B8027">
        <v>-0.52380200071378402</v>
      </c>
      <c r="C8027">
        <v>-1.04250743112994</v>
      </c>
    </row>
    <row r="8028" spans="1:3" x14ac:dyDescent="0.25">
      <c r="A8028">
        <v>4.9131770833333302E-3</v>
      </c>
      <c r="B8028">
        <v>-0.51699613766563002</v>
      </c>
      <c r="C8028">
        <v>-1.02934787952743</v>
      </c>
    </row>
    <row r="8029" spans="1:3" x14ac:dyDescent="0.25">
      <c r="A8029">
        <v>4.9144270833333297E-3</v>
      </c>
      <c r="B8029">
        <v>-0.51087086092229195</v>
      </c>
      <c r="C8029">
        <v>-1.01551347912479</v>
      </c>
    </row>
    <row r="8030" spans="1:3" x14ac:dyDescent="0.25">
      <c r="A8030">
        <v>4.9156770833333301E-3</v>
      </c>
      <c r="B8030">
        <v>-0.50372470472173103</v>
      </c>
      <c r="C8030">
        <v>-1.0006668055219601</v>
      </c>
    </row>
    <row r="8031" spans="1:3" x14ac:dyDescent="0.25">
      <c r="A8031">
        <v>4.9169270833333296E-3</v>
      </c>
      <c r="B8031">
        <v>-0.49725913482598499</v>
      </c>
      <c r="C8031">
        <v>-0.98784467831951595</v>
      </c>
    </row>
    <row r="8032" spans="1:3" x14ac:dyDescent="0.25">
      <c r="A8032">
        <v>4.91817708333333E-3</v>
      </c>
      <c r="B8032">
        <v>-0.49215473753986999</v>
      </c>
      <c r="C8032">
        <v>-0.97603482431726296</v>
      </c>
    </row>
    <row r="8033" spans="1:3" x14ac:dyDescent="0.25">
      <c r="A8033">
        <v>4.9194270833333303E-3</v>
      </c>
      <c r="B8033">
        <v>-0.48398770188208501</v>
      </c>
      <c r="C8033">
        <v>-0.95612678471346502</v>
      </c>
    </row>
    <row r="8034" spans="1:3" x14ac:dyDescent="0.25">
      <c r="A8034">
        <v>4.9206770833333299E-3</v>
      </c>
      <c r="B8034">
        <v>-0.477181838833931</v>
      </c>
      <c r="C8034">
        <v>-0.94600405271153398</v>
      </c>
    </row>
    <row r="8035" spans="1:3" x14ac:dyDescent="0.25">
      <c r="A8035">
        <v>4.9219270833333302E-3</v>
      </c>
      <c r="B8035">
        <v>-0.46935509632855499</v>
      </c>
      <c r="C8035">
        <v>-0.92845798390818701</v>
      </c>
    </row>
    <row r="8036" spans="1:3" x14ac:dyDescent="0.25">
      <c r="A8036">
        <v>4.9231770833333298E-3</v>
      </c>
      <c r="B8036">
        <v>-0.46186864697558599</v>
      </c>
      <c r="C8036">
        <v>-0.91361131030535403</v>
      </c>
    </row>
    <row r="8037" spans="1:3" x14ac:dyDescent="0.25">
      <c r="A8037">
        <v>4.9244270833333301E-3</v>
      </c>
      <c r="B8037">
        <v>-0.45574337023224698</v>
      </c>
      <c r="C8037">
        <v>-0.89674009030213497</v>
      </c>
    </row>
    <row r="8038" spans="1:3" x14ac:dyDescent="0.25">
      <c r="A8038">
        <v>4.9256770833333297E-3</v>
      </c>
      <c r="B8038">
        <v>-0.44859721403168601</v>
      </c>
      <c r="C8038">
        <v>-0.88121856789917397</v>
      </c>
    </row>
    <row r="8039" spans="1:3" x14ac:dyDescent="0.25">
      <c r="A8039">
        <v>4.92692708333333E-3</v>
      </c>
      <c r="B8039">
        <v>-0.44111076467871702</v>
      </c>
      <c r="C8039">
        <v>-0.86940871389692098</v>
      </c>
    </row>
    <row r="8040" spans="1:3" x14ac:dyDescent="0.25">
      <c r="A8040">
        <v>4.9281770833333304E-3</v>
      </c>
      <c r="B8040">
        <v>-0.43464519478297098</v>
      </c>
      <c r="C8040">
        <v>-0.85591173789434605</v>
      </c>
    </row>
    <row r="8041" spans="1:3" x14ac:dyDescent="0.25">
      <c r="A8041">
        <v>4.9294270833333299E-3</v>
      </c>
      <c r="B8041">
        <v>-0.42749903858241001</v>
      </c>
      <c r="C8041">
        <v>-0.84039021549138504</v>
      </c>
    </row>
    <row r="8042" spans="1:3" x14ac:dyDescent="0.25">
      <c r="A8042">
        <v>4.9306770833333303E-3</v>
      </c>
      <c r="B8042">
        <v>-0.42171405499147901</v>
      </c>
      <c r="C8042">
        <v>-0.82655581508874598</v>
      </c>
    </row>
    <row r="8043" spans="1:3" x14ac:dyDescent="0.25">
      <c r="A8043">
        <v>4.9319270833333298E-3</v>
      </c>
      <c r="B8043">
        <v>-0.41490819194332501</v>
      </c>
      <c r="C8043">
        <v>-0.81204656588597801</v>
      </c>
    </row>
    <row r="8044" spans="1:3" x14ac:dyDescent="0.25">
      <c r="A8044">
        <v>4.9331770833333302E-3</v>
      </c>
      <c r="B8044">
        <v>-0.40640086313313301</v>
      </c>
      <c r="C8044">
        <v>-0.79315079948237299</v>
      </c>
    </row>
    <row r="8045" spans="1:3" x14ac:dyDescent="0.25">
      <c r="A8045">
        <v>4.9344270833333297E-3</v>
      </c>
      <c r="B8045">
        <v>-0.39925470693257198</v>
      </c>
      <c r="C8045">
        <v>-0.77965382347979795</v>
      </c>
    </row>
    <row r="8046" spans="1:3" x14ac:dyDescent="0.25">
      <c r="A8046">
        <v>4.9356770833333301E-3</v>
      </c>
      <c r="B8046">
        <v>-0.392789137036826</v>
      </c>
      <c r="C8046">
        <v>-0.76818139387760898</v>
      </c>
    </row>
    <row r="8047" spans="1:3" x14ac:dyDescent="0.25">
      <c r="A8047">
        <v>4.9369270833333296E-3</v>
      </c>
      <c r="B8047">
        <v>-0.38462210137904101</v>
      </c>
      <c r="C8047">
        <v>-0.74557395907329604</v>
      </c>
    </row>
    <row r="8048" spans="1:3" x14ac:dyDescent="0.25">
      <c r="A8048">
        <v>4.93817708333333E-3</v>
      </c>
      <c r="B8048">
        <v>-0.37781623833088801</v>
      </c>
      <c r="C8048">
        <v>-0.73680092467162195</v>
      </c>
    </row>
    <row r="8049" spans="1:3" x14ac:dyDescent="0.25">
      <c r="A8049">
        <v>4.9394270833333304E-3</v>
      </c>
      <c r="B8049">
        <v>-0.37032978897791902</v>
      </c>
      <c r="C8049">
        <v>-0.71824258266808205</v>
      </c>
    </row>
    <row r="8050" spans="1:3" x14ac:dyDescent="0.25">
      <c r="A8050">
        <v>4.9406770833333299E-3</v>
      </c>
      <c r="B8050">
        <v>-0.36284333962495002</v>
      </c>
      <c r="C8050">
        <v>-0.70035908946466996</v>
      </c>
    </row>
    <row r="8051" spans="1:3" x14ac:dyDescent="0.25">
      <c r="A8051">
        <v>4.9419270833333303E-3</v>
      </c>
      <c r="B8051">
        <v>-0.35637776972920399</v>
      </c>
      <c r="C8051">
        <v>-0.68989893306267402</v>
      </c>
    </row>
    <row r="8052" spans="1:3" x14ac:dyDescent="0.25">
      <c r="A8052">
        <v>4.9431770833333298E-3</v>
      </c>
      <c r="B8052">
        <v>-0.34855102722382703</v>
      </c>
      <c r="C8052">
        <v>-0.67134059105913402</v>
      </c>
    </row>
    <row r="8053" spans="1:3" x14ac:dyDescent="0.25">
      <c r="A8053">
        <v>4.9444270833333302E-3</v>
      </c>
      <c r="B8053">
        <v>-0.339703405261227</v>
      </c>
      <c r="C8053">
        <v>-0.65615649305623702</v>
      </c>
    </row>
    <row r="8054" spans="1:3" x14ac:dyDescent="0.25">
      <c r="A8054">
        <v>4.9456770833333297E-3</v>
      </c>
      <c r="B8054">
        <v>-0.33425871482270397</v>
      </c>
      <c r="C8054">
        <v>-0.64130981945340404</v>
      </c>
    </row>
    <row r="8055" spans="1:3" x14ac:dyDescent="0.25">
      <c r="A8055">
        <v>4.9469270833333301E-3</v>
      </c>
      <c r="B8055">
        <v>-0.32677226546973498</v>
      </c>
      <c r="C8055">
        <v>-0.62410117505012097</v>
      </c>
    </row>
    <row r="8056" spans="1:3" x14ac:dyDescent="0.25">
      <c r="A8056">
        <v>4.9481770833333296E-3</v>
      </c>
      <c r="B8056">
        <v>-0.31996640242158197</v>
      </c>
      <c r="C8056">
        <v>-0.61060419904754604</v>
      </c>
    </row>
    <row r="8057" spans="1:3" x14ac:dyDescent="0.25">
      <c r="A8057">
        <v>4.94942708333333E-3</v>
      </c>
      <c r="B8057">
        <v>-0.311118780458982</v>
      </c>
      <c r="C8057">
        <v>-0.594407827844456</v>
      </c>
    </row>
    <row r="8058" spans="1:3" x14ac:dyDescent="0.25">
      <c r="A8058">
        <v>4.9506770833333304E-3</v>
      </c>
      <c r="B8058">
        <v>-0.30397262425841998</v>
      </c>
      <c r="C8058">
        <v>-0.578886305441495</v>
      </c>
    </row>
    <row r="8059" spans="1:3" x14ac:dyDescent="0.25">
      <c r="A8059">
        <v>4.9519270833333299E-3</v>
      </c>
      <c r="B8059">
        <v>-0.29682646805785901</v>
      </c>
      <c r="C8059">
        <v>-0.56336478303853399</v>
      </c>
    </row>
    <row r="8060" spans="1:3" x14ac:dyDescent="0.25">
      <c r="A8060">
        <v>4.9531770833333303E-3</v>
      </c>
      <c r="B8060">
        <v>-0.288319139247667</v>
      </c>
      <c r="C8060">
        <v>-0.54615613863525103</v>
      </c>
    </row>
    <row r="8061" spans="1:3" x14ac:dyDescent="0.25">
      <c r="A8061">
        <v>4.9544270833333298E-3</v>
      </c>
      <c r="B8061">
        <v>-0.28185356935192102</v>
      </c>
      <c r="C8061">
        <v>-0.53063461623229002</v>
      </c>
    </row>
    <row r="8062" spans="1:3" x14ac:dyDescent="0.25">
      <c r="A8062">
        <v>4.9556770833333302E-3</v>
      </c>
      <c r="B8062">
        <v>-0.27436711999895202</v>
      </c>
      <c r="C8062">
        <v>-0.51545051822939303</v>
      </c>
    </row>
    <row r="8063" spans="1:3" x14ac:dyDescent="0.25">
      <c r="A8063">
        <v>4.9569270833333297E-3</v>
      </c>
      <c r="B8063">
        <v>-0.26654037749357501</v>
      </c>
      <c r="C8063">
        <v>-0.49722960062591698</v>
      </c>
    </row>
    <row r="8064" spans="1:3" x14ac:dyDescent="0.25">
      <c r="A8064">
        <v>4.9581770833333301E-3</v>
      </c>
      <c r="B8064">
        <v>-0.25871363498819899</v>
      </c>
      <c r="C8064">
        <v>-0.48272035142314901</v>
      </c>
    </row>
    <row r="8065" spans="1:3" x14ac:dyDescent="0.25">
      <c r="A8065">
        <v>4.9594270833333296E-3</v>
      </c>
      <c r="B8065">
        <v>-0.25190777194004499</v>
      </c>
      <c r="C8065">
        <v>-0.46686140462012299</v>
      </c>
    </row>
    <row r="8066" spans="1:3" x14ac:dyDescent="0.25">
      <c r="A8066">
        <v>4.96067708333333E-3</v>
      </c>
      <c r="B8066">
        <v>-0.24306014997744499</v>
      </c>
      <c r="C8066">
        <v>-0.45167730661722599</v>
      </c>
    </row>
    <row r="8067" spans="1:3" x14ac:dyDescent="0.25">
      <c r="A8067">
        <v>4.9619270833333303E-3</v>
      </c>
      <c r="B8067">
        <v>-0.23659458008169901</v>
      </c>
      <c r="C8067">
        <v>-0.43278154021362097</v>
      </c>
    </row>
    <row r="8068" spans="1:3" x14ac:dyDescent="0.25">
      <c r="A8068">
        <v>4.9631770833333299E-3</v>
      </c>
      <c r="B8068">
        <v>-0.22910813072872999</v>
      </c>
      <c r="C8068">
        <v>-0.41860971541091802</v>
      </c>
    </row>
    <row r="8069" spans="1:3" x14ac:dyDescent="0.25">
      <c r="A8069">
        <v>4.9644270833333302E-3</v>
      </c>
      <c r="B8069">
        <v>-0.219239629308907</v>
      </c>
      <c r="C8069">
        <v>-0.40106364660756999</v>
      </c>
    </row>
    <row r="8070" spans="1:3" x14ac:dyDescent="0.25">
      <c r="A8070">
        <v>4.9656770833333298E-3</v>
      </c>
      <c r="B8070">
        <v>-0.21277405941316099</v>
      </c>
      <c r="C8070">
        <v>-0.38857894380518798</v>
      </c>
    </row>
    <row r="8071" spans="1:3" x14ac:dyDescent="0.25">
      <c r="A8071">
        <v>4.9669270833333301E-3</v>
      </c>
      <c r="B8071">
        <v>-0.20596819636500799</v>
      </c>
      <c r="C8071">
        <v>-0.36833347980132602</v>
      </c>
    </row>
    <row r="8072" spans="1:3" x14ac:dyDescent="0.25">
      <c r="A8072">
        <v>4.9681770833333297E-3</v>
      </c>
      <c r="B8072">
        <v>-0.19746086755481501</v>
      </c>
      <c r="C8072">
        <v>-0.35179968419817198</v>
      </c>
    </row>
    <row r="8073" spans="1:3" x14ac:dyDescent="0.25">
      <c r="A8073">
        <v>4.96942708333333E-3</v>
      </c>
      <c r="B8073">
        <v>-0.19065500450666201</v>
      </c>
      <c r="C8073">
        <v>-0.338640132595661</v>
      </c>
    </row>
    <row r="8074" spans="1:3" x14ac:dyDescent="0.25">
      <c r="A8074">
        <v>4.9706770833333304E-3</v>
      </c>
      <c r="B8074">
        <v>-0.18282826200128499</v>
      </c>
      <c r="C8074">
        <v>-0.32008179059212</v>
      </c>
    </row>
    <row r="8075" spans="1:3" x14ac:dyDescent="0.25">
      <c r="A8075">
        <v>4.9719270833333299E-3</v>
      </c>
      <c r="B8075">
        <v>-0.17466122634350101</v>
      </c>
      <c r="C8075">
        <v>-0.30692223898961002</v>
      </c>
    </row>
    <row r="8076" spans="1:3" x14ac:dyDescent="0.25">
      <c r="A8076">
        <v>4.9731770833333303E-3</v>
      </c>
      <c r="B8076">
        <v>-0.167855363295347</v>
      </c>
      <c r="C8076">
        <v>-0.29038844338645498</v>
      </c>
    </row>
    <row r="8077" spans="1:3" x14ac:dyDescent="0.25">
      <c r="A8077">
        <v>4.9744270833333298E-3</v>
      </c>
      <c r="B8077">
        <v>-0.16036891394237801</v>
      </c>
      <c r="C8077">
        <v>-0.27452949658343001</v>
      </c>
    </row>
    <row r="8078" spans="1:3" x14ac:dyDescent="0.25">
      <c r="A8078">
        <v>4.9756770833333302E-3</v>
      </c>
      <c r="B8078">
        <v>-0.15084070567496299</v>
      </c>
      <c r="C8078">
        <v>-0.255971154579889</v>
      </c>
    </row>
    <row r="8079" spans="1:3" x14ac:dyDescent="0.25">
      <c r="A8079">
        <v>4.9769270833333297E-3</v>
      </c>
      <c r="B8079">
        <v>-0.14437513577921701</v>
      </c>
      <c r="C8079">
        <v>-0.240449632176928</v>
      </c>
    </row>
    <row r="8080" spans="1:3" x14ac:dyDescent="0.25">
      <c r="A8080">
        <v>4.9781770833333301E-3</v>
      </c>
      <c r="B8080">
        <v>-0.13688868642624799</v>
      </c>
      <c r="C8080">
        <v>-0.22492810977396699</v>
      </c>
    </row>
    <row r="8081" spans="1:3" x14ac:dyDescent="0.25">
      <c r="A8081">
        <v>4.9794270833333296E-3</v>
      </c>
      <c r="B8081">
        <v>-0.12667989185401701</v>
      </c>
      <c r="C8081">
        <v>-0.20333294816984701</v>
      </c>
    </row>
    <row r="8082" spans="1:3" x14ac:dyDescent="0.25">
      <c r="A8082">
        <v>4.98067708333333E-3</v>
      </c>
      <c r="B8082">
        <v>-0.119533735653456</v>
      </c>
      <c r="C8082">
        <v>-0.189161123367143</v>
      </c>
    </row>
    <row r="8083" spans="1:3" x14ac:dyDescent="0.25">
      <c r="A8083">
        <v>4.9819270833333304E-3</v>
      </c>
      <c r="B8083">
        <v>-0.11374875206252499</v>
      </c>
      <c r="C8083">
        <v>-0.17532672296450399</v>
      </c>
    </row>
    <row r="8084" spans="1:3" x14ac:dyDescent="0.25">
      <c r="A8084">
        <v>4.9831770833333299E-3</v>
      </c>
      <c r="B8084">
        <v>-0.10592200955714901</v>
      </c>
      <c r="C8084">
        <v>-0.15845550296128499</v>
      </c>
    </row>
    <row r="8085" spans="1:3" x14ac:dyDescent="0.25">
      <c r="A8085">
        <v>4.9844270833333303E-3</v>
      </c>
      <c r="B8085">
        <v>-9.6053508137326105E-2</v>
      </c>
      <c r="C8085">
        <v>-0.140234585357809</v>
      </c>
    </row>
    <row r="8086" spans="1:3" x14ac:dyDescent="0.25">
      <c r="A8086">
        <v>4.9856770833333298E-3</v>
      </c>
      <c r="B8086">
        <v>-8.89073519367648E-2</v>
      </c>
      <c r="C8086">
        <v>-0.12336336535459</v>
      </c>
    </row>
    <row r="8087" spans="1:3" x14ac:dyDescent="0.25">
      <c r="A8087">
        <v>4.9869270833333302E-3</v>
      </c>
      <c r="B8087">
        <v>-8.2101488888611102E-2</v>
      </c>
      <c r="C8087">
        <v>-0.109191540551887</v>
      </c>
    </row>
    <row r="8088" spans="1:3" x14ac:dyDescent="0.25">
      <c r="A8088">
        <v>4.9881770833333297E-3</v>
      </c>
      <c r="B8088">
        <v>-7.4615039535642094E-2</v>
      </c>
      <c r="C8088">
        <v>-8.99583497482178E-2</v>
      </c>
    </row>
    <row r="8089" spans="1:3" x14ac:dyDescent="0.25">
      <c r="A8089">
        <v>4.9894270833333301E-3</v>
      </c>
      <c r="B8089">
        <v>-6.6788297030265301E-2</v>
      </c>
      <c r="C8089">
        <v>-7.8823344546093493E-2</v>
      </c>
    </row>
    <row r="8090" spans="1:3" x14ac:dyDescent="0.25">
      <c r="A8090">
        <v>4.9906770833333296E-3</v>
      </c>
      <c r="B8090">
        <v>-5.8621261372480901E-2</v>
      </c>
      <c r="C8090">
        <v>-5.7228182941973502E-2</v>
      </c>
    </row>
    <row r="8091" spans="1:3" x14ac:dyDescent="0.25">
      <c r="A8091">
        <v>4.99192708333333E-3</v>
      </c>
      <c r="B8091">
        <v>-4.8752759952658098E-2</v>
      </c>
      <c r="C8091">
        <v>-3.93446897385617E-2</v>
      </c>
    </row>
    <row r="8092" spans="1:3" x14ac:dyDescent="0.25">
      <c r="A8092">
        <v>4.9931770833333304E-3</v>
      </c>
      <c r="B8092">
        <v>-4.1606603752096703E-2</v>
      </c>
      <c r="C8092">
        <v>-2.55102893359224E-2</v>
      </c>
    </row>
    <row r="8093" spans="1:3" x14ac:dyDescent="0.25">
      <c r="A8093">
        <v>4.9944270833333299E-3</v>
      </c>
      <c r="B8093">
        <v>-3.4460447551535399E-2</v>
      </c>
      <c r="C8093">
        <v>-6.6145229323175004E-3</v>
      </c>
    </row>
    <row r="8094" spans="1:3" x14ac:dyDescent="0.25">
      <c r="A8094">
        <v>4.9956770833333303E-3</v>
      </c>
      <c r="B8094">
        <v>-2.6633705046158699E-2</v>
      </c>
      <c r="C8094">
        <v>8.2321506705149497E-3</v>
      </c>
    </row>
    <row r="8095" spans="1:3" x14ac:dyDescent="0.25">
      <c r="A8095">
        <v>4.9969270833333298E-3</v>
      </c>
      <c r="B8095">
        <v>-1.84666693883743E-2</v>
      </c>
      <c r="C8095">
        <v>2.4765946273669199E-2</v>
      </c>
    </row>
    <row r="8096" spans="1:3" x14ac:dyDescent="0.25">
      <c r="A8096">
        <v>4.9981770833333302E-3</v>
      </c>
      <c r="B8096">
        <v>-1.20010994926283E-2</v>
      </c>
      <c r="C8096">
        <v>3.9950044276566003E-2</v>
      </c>
    </row>
    <row r="8097" spans="1:3" x14ac:dyDescent="0.25">
      <c r="A8097">
        <v>4.9994270833333297E-3</v>
      </c>
      <c r="B8097">
        <v>-3.4937706824362102E-3</v>
      </c>
      <c r="C8097">
        <v>5.9183235080235402E-2</v>
      </c>
    </row>
    <row r="8098" spans="1:3" x14ac:dyDescent="0.25">
      <c r="A8098">
        <v>5.0006770833333301E-3</v>
      </c>
      <c r="B8098">
        <v>5.3538512801635501E-3</v>
      </c>
      <c r="C8098">
        <v>7.6729303883582803E-2</v>
      </c>
    </row>
    <row r="8099" spans="1:3" x14ac:dyDescent="0.25">
      <c r="A8099">
        <v>5.0019270833333296E-3</v>
      </c>
      <c r="B8099">
        <v>1.25000074807249E-2</v>
      </c>
      <c r="C8099">
        <v>8.8539157885835898E-2</v>
      </c>
    </row>
    <row r="8100" spans="1:3" x14ac:dyDescent="0.25">
      <c r="A8100">
        <v>5.00317708333333E-3</v>
      </c>
      <c r="B8100">
        <v>2.1007336290917E-2</v>
      </c>
      <c r="C8100">
        <v>0.10912204628976201</v>
      </c>
    </row>
    <row r="8101" spans="1:3" x14ac:dyDescent="0.25">
      <c r="A8101">
        <v>5.0044270833333303E-3</v>
      </c>
      <c r="B8101">
        <v>2.9514665101109099E-2</v>
      </c>
      <c r="C8101">
        <v>0.124643568692723</v>
      </c>
    </row>
    <row r="8102" spans="1:3" x14ac:dyDescent="0.25">
      <c r="A8102">
        <v>5.0056770833333299E-3</v>
      </c>
      <c r="B8102">
        <v>3.4959355539632003E-2</v>
      </c>
      <c r="C8102">
        <v>0.13780312029523401</v>
      </c>
    </row>
    <row r="8103" spans="1:3" x14ac:dyDescent="0.25">
      <c r="A8103">
        <v>5.0069270833333302E-3</v>
      </c>
      <c r="B8103">
        <v>4.48278569594548E-2</v>
      </c>
      <c r="C8103">
        <v>0.160747979499611</v>
      </c>
    </row>
    <row r="8104" spans="1:3" x14ac:dyDescent="0.25">
      <c r="A8104">
        <v>5.0081770833333298E-3</v>
      </c>
      <c r="B8104">
        <v>5.1633720007608498E-2</v>
      </c>
      <c r="C8104">
        <v>0.1722204091018</v>
      </c>
    </row>
    <row r="8105" spans="1:3" x14ac:dyDescent="0.25">
      <c r="A8105">
        <v>5.0094270833333301E-3</v>
      </c>
      <c r="B8105">
        <v>6.0481341970208297E-2</v>
      </c>
      <c r="C8105">
        <v>0.192128448705598</v>
      </c>
    </row>
    <row r="8106" spans="1:3" x14ac:dyDescent="0.25">
      <c r="A8106">
        <v>5.0106770833333297E-3</v>
      </c>
      <c r="B8106">
        <v>6.7627498170769601E-2</v>
      </c>
      <c r="C8106">
        <v>0.20528800030810901</v>
      </c>
    </row>
    <row r="8107" spans="1:3" x14ac:dyDescent="0.25">
      <c r="A8107">
        <v>5.01192708333333E-3</v>
      </c>
      <c r="B8107">
        <v>7.5113947523738706E-2</v>
      </c>
      <c r="C8107">
        <v>0.221821795911263</v>
      </c>
    </row>
    <row r="8108" spans="1:3" x14ac:dyDescent="0.25">
      <c r="A8108">
        <v>5.0131770833333304E-3</v>
      </c>
      <c r="B8108">
        <v>8.2940690029115402E-2</v>
      </c>
      <c r="C8108">
        <v>0.24071756231486799</v>
      </c>
    </row>
    <row r="8109" spans="1:3" x14ac:dyDescent="0.25">
      <c r="A8109">
        <v>5.0144270833333299E-3</v>
      </c>
      <c r="B8109">
        <v>9.0767432534492098E-2</v>
      </c>
      <c r="C8109">
        <v>0.25758878231808702</v>
      </c>
    </row>
    <row r="8110" spans="1:3" x14ac:dyDescent="0.25">
      <c r="A8110">
        <v>5.0156770833333303E-3</v>
      </c>
      <c r="B8110">
        <v>9.8934468192276498E-2</v>
      </c>
      <c r="C8110">
        <v>0.272435455920919</v>
      </c>
    </row>
    <row r="8111" spans="1:3" x14ac:dyDescent="0.25">
      <c r="A8111">
        <v>5.0169270833333298E-3</v>
      </c>
      <c r="B8111">
        <v>0.108462676459691</v>
      </c>
      <c r="C8111">
        <v>0.290656373524395</v>
      </c>
    </row>
    <row r="8112" spans="1:3" x14ac:dyDescent="0.25">
      <c r="A8112">
        <v>5.0181770833333302E-3</v>
      </c>
      <c r="B8112">
        <v>0.11424766005062199</v>
      </c>
      <c r="C8112">
        <v>0.30482819832709901</v>
      </c>
    </row>
    <row r="8113" spans="1:3" x14ac:dyDescent="0.25">
      <c r="A8113">
        <v>5.0194270833333297E-3</v>
      </c>
      <c r="B8113">
        <v>0.121734109403591</v>
      </c>
      <c r="C8113">
        <v>0.32237426713044698</v>
      </c>
    </row>
    <row r="8114" spans="1:3" x14ac:dyDescent="0.25">
      <c r="A8114">
        <v>5.0206770833333301E-3</v>
      </c>
      <c r="B8114">
        <v>0.130581731366191</v>
      </c>
      <c r="C8114">
        <v>0.33958291153372999</v>
      </c>
    </row>
    <row r="8115" spans="1:3" x14ac:dyDescent="0.25">
      <c r="A8115">
        <v>5.0219270833333296E-3</v>
      </c>
      <c r="B8115">
        <v>0.137727887566752</v>
      </c>
      <c r="C8115">
        <v>0.35240503873617601</v>
      </c>
    </row>
    <row r="8116" spans="1:3" x14ac:dyDescent="0.25">
      <c r="A8116">
        <v>5.02317708333333E-3</v>
      </c>
      <c r="B8116">
        <v>0.14589492322453601</v>
      </c>
      <c r="C8116">
        <v>0.37197565393991</v>
      </c>
    </row>
    <row r="8117" spans="1:3" x14ac:dyDescent="0.25">
      <c r="A8117">
        <v>5.0244270833333304E-3</v>
      </c>
      <c r="B8117">
        <v>0.15406195888232099</v>
      </c>
      <c r="C8117">
        <v>0.39154626914364299</v>
      </c>
    </row>
    <row r="8118" spans="1:3" x14ac:dyDescent="0.25">
      <c r="A8118">
        <v>5.0256770833333299E-3</v>
      </c>
      <c r="B8118">
        <v>0.160867821930475</v>
      </c>
      <c r="C8118">
        <v>0.40301869874583202</v>
      </c>
    </row>
    <row r="8119" spans="1:3" x14ac:dyDescent="0.25">
      <c r="A8119">
        <v>5.0269270833333303E-3</v>
      </c>
      <c r="B8119">
        <v>0.168013978131036</v>
      </c>
      <c r="C8119">
        <v>0.41887764554885798</v>
      </c>
    </row>
    <row r="8120" spans="1:3" x14ac:dyDescent="0.25">
      <c r="A8120">
        <v>5.0281770833333298E-3</v>
      </c>
      <c r="B8120">
        <v>0.17788247955085901</v>
      </c>
      <c r="C8120">
        <v>0.43574886555207598</v>
      </c>
    </row>
    <row r="8121" spans="1:3" x14ac:dyDescent="0.25">
      <c r="A8121">
        <v>5.0294270833333302E-3</v>
      </c>
      <c r="B8121">
        <v>0.18468834259901201</v>
      </c>
      <c r="C8121">
        <v>0.45025811475484401</v>
      </c>
    </row>
    <row r="8122" spans="1:3" x14ac:dyDescent="0.25">
      <c r="A8122">
        <v>5.0306770833333297E-3</v>
      </c>
      <c r="B8122">
        <v>0.19285537825679699</v>
      </c>
      <c r="C8122">
        <v>0.47084100315877098</v>
      </c>
    </row>
    <row r="8123" spans="1:3" x14ac:dyDescent="0.25">
      <c r="A8123">
        <v>5.0319270833333301E-3</v>
      </c>
      <c r="B8123">
        <v>0.20034182760976599</v>
      </c>
      <c r="C8123">
        <v>0.48636252556173198</v>
      </c>
    </row>
    <row r="8124" spans="1:3" x14ac:dyDescent="0.25">
      <c r="A8124">
        <v>5.0331770833333296E-3</v>
      </c>
      <c r="B8124">
        <v>0.20748798381032699</v>
      </c>
      <c r="C8124">
        <v>0.50154662356462898</v>
      </c>
    </row>
    <row r="8125" spans="1:3" x14ac:dyDescent="0.25">
      <c r="A8125">
        <v>5.03442708333333E-3</v>
      </c>
      <c r="B8125">
        <v>0.213953553706073</v>
      </c>
      <c r="C8125">
        <v>0.51706814596758999</v>
      </c>
    </row>
    <row r="8126" spans="1:3" x14ac:dyDescent="0.25">
      <c r="A8126">
        <v>5.0356770833333304E-3</v>
      </c>
      <c r="B8126">
        <v>0.22314146882108099</v>
      </c>
      <c r="C8126">
        <v>0.53258966837055099</v>
      </c>
    </row>
    <row r="8127" spans="1:3" x14ac:dyDescent="0.25">
      <c r="A8127">
        <v>5.0369270833333299E-3</v>
      </c>
      <c r="B8127">
        <v>0.23028762502164199</v>
      </c>
      <c r="C8127">
        <v>0.55047316157396298</v>
      </c>
    </row>
    <row r="8128" spans="1:3" x14ac:dyDescent="0.25">
      <c r="A8128">
        <v>5.0381770833333303E-3</v>
      </c>
      <c r="B8128">
        <v>0.23811436752701901</v>
      </c>
      <c r="C8128">
        <v>0.56498241077673095</v>
      </c>
    </row>
    <row r="8129" spans="1:3" x14ac:dyDescent="0.25">
      <c r="A8129">
        <v>5.0394270833333298E-3</v>
      </c>
      <c r="B8129">
        <v>0.24628140318480299</v>
      </c>
      <c r="C8129">
        <v>0.58286590398014304</v>
      </c>
    </row>
    <row r="8130" spans="1:3" x14ac:dyDescent="0.25">
      <c r="A8130">
        <v>5.0406770833333302E-3</v>
      </c>
      <c r="B8130">
        <v>0.25478873199499502</v>
      </c>
      <c r="C8130">
        <v>0.59838742638310405</v>
      </c>
    </row>
    <row r="8131" spans="1:3" x14ac:dyDescent="0.25">
      <c r="A8131">
        <v>5.0419270833333297E-3</v>
      </c>
      <c r="B8131">
        <v>0.26159459504314903</v>
      </c>
      <c r="C8131">
        <v>0.61188440238567898</v>
      </c>
    </row>
    <row r="8132" spans="1:3" x14ac:dyDescent="0.25">
      <c r="A8132">
        <v>5.0431770833333301E-3</v>
      </c>
      <c r="B8132">
        <v>0.26806016493889501</v>
      </c>
      <c r="C8132">
        <v>0.62943047118902695</v>
      </c>
    </row>
    <row r="8133" spans="1:3" x14ac:dyDescent="0.25">
      <c r="A8133">
        <v>5.0444270833333296E-3</v>
      </c>
      <c r="B8133">
        <v>0.27690778690149498</v>
      </c>
      <c r="C8133">
        <v>0.645964266792181</v>
      </c>
    </row>
    <row r="8134" spans="1:3" x14ac:dyDescent="0.25">
      <c r="A8134">
        <v>5.04567708333333E-3</v>
      </c>
      <c r="B8134">
        <v>0.28405394310205601</v>
      </c>
      <c r="C8134">
        <v>0.65912381839469203</v>
      </c>
    </row>
    <row r="8135" spans="1:3" x14ac:dyDescent="0.25">
      <c r="A8135">
        <v>5.0469270833333304E-3</v>
      </c>
      <c r="B8135">
        <v>0.291540392455025</v>
      </c>
      <c r="C8135">
        <v>0.67633246279797499</v>
      </c>
    </row>
    <row r="8136" spans="1:3" x14ac:dyDescent="0.25">
      <c r="A8136">
        <v>5.0481770833333299E-3</v>
      </c>
      <c r="B8136">
        <v>0.29902684180799399</v>
      </c>
      <c r="C8136">
        <v>0.69455338040145098</v>
      </c>
    </row>
    <row r="8137" spans="1:3" x14ac:dyDescent="0.25">
      <c r="A8137">
        <v>5.0494270833333302E-3</v>
      </c>
      <c r="B8137">
        <v>0.30651329116096299</v>
      </c>
      <c r="C8137">
        <v>0.70602581000363995</v>
      </c>
    </row>
    <row r="8138" spans="1:3" x14ac:dyDescent="0.25">
      <c r="A8138">
        <v>5.0506770833333298E-3</v>
      </c>
      <c r="B8138">
        <v>0.31331915420911699</v>
      </c>
      <c r="C8138">
        <v>0.72222218120672999</v>
      </c>
    </row>
    <row r="8139" spans="1:3" x14ac:dyDescent="0.25">
      <c r="A8139">
        <v>5.0519270833333301E-3</v>
      </c>
      <c r="B8139">
        <v>0.32114589671449401</v>
      </c>
      <c r="C8139">
        <v>0.74078052321026999</v>
      </c>
    </row>
    <row r="8140" spans="1:3" x14ac:dyDescent="0.25">
      <c r="A8140">
        <v>5.0531770833333297E-3</v>
      </c>
      <c r="B8140">
        <v>0.32931293237227799</v>
      </c>
      <c r="C8140">
        <v>0.75562719681310297</v>
      </c>
    </row>
    <row r="8141" spans="1:3" x14ac:dyDescent="0.25">
      <c r="A8141">
        <v>5.05442708333333E-3</v>
      </c>
      <c r="B8141">
        <v>0.33577850226802403</v>
      </c>
      <c r="C8141">
        <v>0.771486143616128</v>
      </c>
    </row>
    <row r="8142" spans="1:3" x14ac:dyDescent="0.25">
      <c r="A8142">
        <v>5.0556770833333304E-3</v>
      </c>
      <c r="B8142">
        <v>0.34428583107821598</v>
      </c>
      <c r="C8142">
        <v>0.78633281721896098</v>
      </c>
    </row>
    <row r="8143" spans="1:3" x14ac:dyDescent="0.25">
      <c r="A8143">
        <v>5.0569270833333299E-3</v>
      </c>
      <c r="B8143">
        <v>0.351431987278777</v>
      </c>
      <c r="C8143">
        <v>0.799154944421407</v>
      </c>
    </row>
    <row r="8144" spans="1:3" x14ac:dyDescent="0.25">
      <c r="A8144">
        <v>5.0581770833333303E-3</v>
      </c>
      <c r="B8144">
        <v>0.35857814347933897</v>
      </c>
      <c r="C8144">
        <v>0.81872555962514104</v>
      </c>
    </row>
    <row r="8145" spans="1:3" x14ac:dyDescent="0.25">
      <c r="A8145">
        <v>5.0594270833333298E-3</v>
      </c>
      <c r="B8145">
        <v>0.36606459283230802</v>
      </c>
      <c r="C8145">
        <v>0.832897384427844</v>
      </c>
    </row>
    <row r="8146" spans="1:3" x14ac:dyDescent="0.25">
      <c r="A8146">
        <v>5.0606770833333302E-3</v>
      </c>
      <c r="B8146">
        <v>0.37321074903286899</v>
      </c>
      <c r="C8146">
        <v>0.848081482430741</v>
      </c>
    </row>
    <row r="8147" spans="1:3" x14ac:dyDescent="0.25">
      <c r="A8147">
        <v>5.0619270833333297E-3</v>
      </c>
      <c r="B8147">
        <v>0.38103749153824601</v>
      </c>
      <c r="C8147">
        <v>0.86697724883434601</v>
      </c>
    </row>
    <row r="8148" spans="1:3" x14ac:dyDescent="0.25">
      <c r="A8148">
        <v>5.0631770833333301E-3</v>
      </c>
      <c r="B8148">
        <v>0.38784335458640001</v>
      </c>
      <c r="C8148">
        <v>0.87979937603679204</v>
      </c>
    </row>
    <row r="8149" spans="1:3" x14ac:dyDescent="0.25">
      <c r="A8149">
        <v>5.0644270833333296E-3</v>
      </c>
      <c r="B8149">
        <v>0.39328804502492198</v>
      </c>
      <c r="C8149">
        <v>0.88924725923859504</v>
      </c>
    </row>
    <row r="8150" spans="1:3" x14ac:dyDescent="0.25">
      <c r="A8150">
        <v>5.06567708333333E-3</v>
      </c>
      <c r="B8150">
        <v>0.401114787530299</v>
      </c>
      <c r="C8150">
        <v>0.906455903641878</v>
      </c>
    </row>
    <row r="8151" spans="1:3" x14ac:dyDescent="0.25">
      <c r="A8151">
        <v>5.0669270833333304E-3</v>
      </c>
      <c r="B8151">
        <v>0.40894153003567602</v>
      </c>
      <c r="C8151">
        <v>0.92265227484496803</v>
      </c>
    </row>
    <row r="8152" spans="1:3" x14ac:dyDescent="0.25">
      <c r="A8152">
        <v>5.0681770833333299E-3</v>
      </c>
      <c r="B8152">
        <v>0.41778915199827599</v>
      </c>
      <c r="C8152">
        <v>0.94154804124857305</v>
      </c>
    </row>
    <row r="8153" spans="1:3" x14ac:dyDescent="0.25">
      <c r="A8153">
        <v>5.0694270833333303E-3</v>
      </c>
      <c r="B8153">
        <v>0.42289354928439099</v>
      </c>
      <c r="C8153">
        <v>0.95369531965089005</v>
      </c>
    </row>
    <row r="8154" spans="1:3" x14ac:dyDescent="0.25">
      <c r="A8154">
        <v>5.0706770833333298E-3</v>
      </c>
      <c r="B8154">
        <v>0.43037999863735998</v>
      </c>
      <c r="C8154">
        <v>0.96955426645391596</v>
      </c>
    </row>
    <row r="8155" spans="1:3" x14ac:dyDescent="0.25">
      <c r="A8155">
        <v>5.0719270833333302E-3</v>
      </c>
      <c r="B8155">
        <v>0.43786644799032898</v>
      </c>
      <c r="C8155">
        <v>0.98203896925629797</v>
      </c>
    </row>
    <row r="8156" spans="1:3" x14ac:dyDescent="0.25">
      <c r="A8156">
        <v>5.0731770833333297E-3</v>
      </c>
      <c r="B8156">
        <v>0.44467231103848298</v>
      </c>
      <c r="C8156">
        <v>0.99789791605932299</v>
      </c>
    </row>
    <row r="8157" spans="1:3" x14ac:dyDescent="0.25">
      <c r="A8157">
        <v>5.0744270833333301E-3</v>
      </c>
      <c r="B8157">
        <v>0.45215876039145197</v>
      </c>
      <c r="C8157">
        <v>1.0130820140622201</v>
      </c>
    </row>
    <row r="8158" spans="1:3" x14ac:dyDescent="0.25">
      <c r="A8158">
        <v>5.0756770833333296E-3</v>
      </c>
      <c r="B8158">
        <v>0.45862433028719801</v>
      </c>
      <c r="C8158">
        <v>1.02792868766505</v>
      </c>
    </row>
    <row r="8159" spans="1:3" x14ac:dyDescent="0.25">
      <c r="A8159">
        <v>5.07692708333333E-3</v>
      </c>
      <c r="B8159">
        <v>0.466791365944982</v>
      </c>
      <c r="C8159">
        <v>1.04142566366762</v>
      </c>
    </row>
    <row r="8160" spans="1:3" x14ac:dyDescent="0.25">
      <c r="A8160">
        <v>5.0781770833333304E-3</v>
      </c>
      <c r="B8160">
        <v>0.47223605638350502</v>
      </c>
      <c r="C8160">
        <v>1.0566097616705199</v>
      </c>
    </row>
    <row r="8161" spans="1:3" x14ac:dyDescent="0.25">
      <c r="A8161">
        <v>5.0794270833333299E-3</v>
      </c>
      <c r="B8161">
        <v>0.47972250573647401</v>
      </c>
      <c r="C8161">
        <v>1.07213128407348</v>
      </c>
    </row>
    <row r="8162" spans="1:3" x14ac:dyDescent="0.25">
      <c r="A8162">
        <v>5.0806770833333303E-3</v>
      </c>
      <c r="B8162">
        <v>0.48584778247981197</v>
      </c>
      <c r="C8162">
        <v>1.08326628927561</v>
      </c>
    </row>
    <row r="8163" spans="1:3" x14ac:dyDescent="0.25">
      <c r="A8163">
        <v>5.0819270833333298E-3</v>
      </c>
      <c r="B8163">
        <v>0.494695404442412</v>
      </c>
      <c r="C8163">
        <v>1.10216205567921</v>
      </c>
    </row>
    <row r="8164" spans="1:3" x14ac:dyDescent="0.25">
      <c r="A8164">
        <v>5.0831770833333302E-3</v>
      </c>
      <c r="B8164">
        <v>0.50150126749056601</v>
      </c>
      <c r="C8164">
        <v>1.1136344852814</v>
      </c>
    </row>
    <row r="8165" spans="1:3" x14ac:dyDescent="0.25">
      <c r="A8165">
        <v>5.0844270833333297E-3</v>
      </c>
      <c r="B8165">
        <v>0.50762654423390396</v>
      </c>
      <c r="C8165">
        <v>1.12611918808378</v>
      </c>
    </row>
    <row r="8166" spans="1:3" x14ac:dyDescent="0.25">
      <c r="A8166">
        <v>5.0856770833333301E-3</v>
      </c>
      <c r="B8166">
        <v>0.51307123467242699</v>
      </c>
      <c r="C8166">
        <v>1.1406284372865501</v>
      </c>
    </row>
    <row r="8167" spans="1:3" x14ac:dyDescent="0.25">
      <c r="A8167">
        <v>5.0869270833333296E-3</v>
      </c>
      <c r="B8167">
        <v>0.51987709772058099</v>
      </c>
      <c r="C8167">
        <v>1.1558125352894499</v>
      </c>
    </row>
    <row r="8168" spans="1:3" x14ac:dyDescent="0.25">
      <c r="A8168">
        <v>5.08817708333333E-3</v>
      </c>
      <c r="B8168">
        <v>0.52736354707355004</v>
      </c>
      <c r="C8168">
        <v>1.16930951129202</v>
      </c>
    </row>
    <row r="8169" spans="1:3" x14ac:dyDescent="0.25">
      <c r="A8169">
        <v>5.0894270833333304E-3</v>
      </c>
      <c r="B8169">
        <v>0.533488823816888</v>
      </c>
      <c r="C8169">
        <v>1.18314391169466</v>
      </c>
    </row>
    <row r="8170" spans="1:3" x14ac:dyDescent="0.25">
      <c r="A8170">
        <v>5.0906770833333299E-3</v>
      </c>
      <c r="B8170">
        <v>0.54097527316985705</v>
      </c>
      <c r="C8170">
        <v>1.1983280096975599</v>
      </c>
    </row>
    <row r="8171" spans="1:3" x14ac:dyDescent="0.25">
      <c r="A8171">
        <v>5.0919270833333303E-3</v>
      </c>
      <c r="B8171">
        <v>0.54744084306560303</v>
      </c>
      <c r="C8171">
        <v>1.21283725890032</v>
      </c>
    </row>
    <row r="8172" spans="1:3" x14ac:dyDescent="0.25">
      <c r="A8172">
        <v>5.0931770833333298E-3</v>
      </c>
      <c r="B8172">
        <v>0.55424670611375704</v>
      </c>
      <c r="C8172">
        <v>1.2232974153023199</v>
      </c>
    </row>
    <row r="8173" spans="1:3" x14ac:dyDescent="0.25">
      <c r="A8173">
        <v>5.0944270833333302E-3</v>
      </c>
      <c r="B8173">
        <v>0.560371982857095</v>
      </c>
      <c r="C8173">
        <v>1.2415183329057999</v>
      </c>
    </row>
    <row r="8174" spans="1:3" x14ac:dyDescent="0.25">
      <c r="A8174">
        <v>5.0956770833333297E-3</v>
      </c>
      <c r="B8174">
        <v>0.56649725960043396</v>
      </c>
      <c r="C8174">
        <v>1.24927909410728</v>
      </c>
    </row>
    <row r="8175" spans="1:3" x14ac:dyDescent="0.25">
      <c r="A8175">
        <v>5.09692708333333E-3</v>
      </c>
      <c r="B8175">
        <v>0.573983708953403</v>
      </c>
      <c r="C8175">
        <v>1.2658128897104299</v>
      </c>
    </row>
    <row r="8176" spans="1:3" x14ac:dyDescent="0.25">
      <c r="A8176">
        <v>5.0981770833333304E-3</v>
      </c>
      <c r="B8176">
        <v>0.57976869254433305</v>
      </c>
      <c r="C8176">
        <v>1.2769478949125601</v>
      </c>
    </row>
    <row r="8177" spans="1:3" x14ac:dyDescent="0.25">
      <c r="A8177">
        <v>5.0994270833333299E-3</v>
      </c>
      <c r="B8177">
        <v>0.58793572820211804</v>
      </c>
      <c r="C8177">
        <v>1.29719335891642</v>
      </c>
    </row>
    <row r="8178" spans="1:3" x14ac:dyDescent="0.25">
      <c r="A8178">
        <v>5.1006770833333303E-3</v>
      </c>
      <c r="B8178">
        <v>0.59235953918341699</v>
      </c>
      <c r="C8178">
        <v>1.30360442251764</v>
      </c>
    </row>
    <row r="8179" spans="1:3" x14ac:dyDescent="0.25">
      <c r="A8179">
        <v>5.1019270833333298E-3</v>
      </c>
      <c r="B8179">
        <v>0.59848481592675595</v>
      </c>
      <c r="C8179">
        <v>1.31642654972009</v>
      </c>
    </row>
    <row r="8180" spans="1:3" x14ac:dyDescent="0.25">
      <c r="A8180">
        <v>5.1031770833333302E-3</v>
      </c>
      <c r="B8180">
        <v>0.605971265279725</v>
      </c>
      <c r="C8180">
        <v>1.33498489172363</v>
      </c>
    </row>
    <row r="8181" spans="1:3" x14ac:dyDescent="0.25">
      <c r="A8181">
        <v>5.1044270833333297E-3</v>
      </c>
      <c r="B8181">
        <v>0.61073536941343198</v>
      </c>
      <c r="C8181">
        <v>1.3437579261253001</v>
      </c>
    </row>
    <row r="8182" spans="1:3" x14ac:dyDescent="0.25">
      <c r="A8182">
        <v>5.1056770833333301E-3</v>
      </c>
      <c r="B8182">
        <v>0.61856211191880905</v>
      </c>
      <c r="C8182">
        <v>1.3589420241282</v>
      </c>
    </row>
    <row r="8183" spans="1:3" x14ac:dyDescent="0.25">
      <c r="A8183">
        <v>5.1069270833333296E-3</v>
      </c>
      <c r="B8183">
        <v>0.62434709550973999</v>
      </c>
      <c r="C8183">
        <v>1.3704144537303899</v>
      </c>
    </row>
    <row r="8184" spans="1:3" x14ac:dyDescent="0.25">
      <c r="A8184">
        <v>5.10817708333333E-3</v>
      </c>
      <c r="B8184">
        <v>0.63183354486270904</v>
      </c>
      <c r="C8184">
        <v>1.3859359761333501</v>
      </c>
    </row>
    <row r="8185" spans="1:3" x14ac:dyDescent="0.25">
      <c r="A8185">
        <v>5.1094270833333304E-3</v>
      </c>
      <c r="B8185">
        <v>0.63591706269160098</v>
      </c>
      <c r="C8185">
        <v>1.39572128373522</v>
      </c>
    </row>
    <row r="8186" spans="1:3" x14ac:dyDescent="0.25">
      <c r="A8186">
        <v>5.1106770833333299E-3</v>
      </c>
      <c r="B8186">
        <v>0.641361753130124</v>
      </c>
      <c r="C8186">
        <v>1.40854341093766</v>
      </c>
    </row>
    <row r="8187" spans="1:3" x14ac:dyDescent="0.25">
      <c r="A8187">
        <v>5.1119270833333303E-3</v>
      </c>
      <c r="B8187">
        <v>0.64782732302586998</v>
      </c>
      <c r="C8187">
        <v>1.4190035673396599</v>
      </c>
    </row>
    <row r="8188" spans="1:3" x14ac:dyDescent="0.25">
      <c r="A8188">
        <v>5.1131770833333298E-3</v>
      </c>
      <c r="B8188">
        <v>0.65531377237883903</v>
      </c>
      <c r="C8188">
        <v>1.4358747873428801</v>
      </c>
    </row>
    <row r="8189" spans="1:3" x14ac:dyDescent="0.25">
      <c r="A8189">
        <v>5.1144270833333302E-3</v>
      </c>
      <c r="B8189">
        <v>0.66109875596976997</v>
      </c>
      <c r="C8189">
        <v>1.4493717633454499</v>
      </c>
    </row>
    <row r="8190" spans="1:3" x14ac:dyDescent="0.25">
      <c r="A8190">
        <v>5.1156770833333297E-3</v>
      </c>
      <c r="B8190">
        <v>0.66756432586551595</v>
      </c>
      <c r="C8190">
        <v>1.4608441929476399</v>
      </c>
    </row>
    <row r="8191" spans="1:3" x14ac:dyDescent="0.25">
      <c r="A8191">
        <v>5.1169270833333301E-3</v>
      </c>
      <c r="B8191">
        <v>0.67130755054199998</v>
      </c>
      <c r="C8191">
        <v>1.46354358814815</v>
      </c>
    </row>
    <row r="8192" spans="1:3" x14ac:dyDescent="0.25">
      <c r="A8192">
        <v>5.1181770833333296E-3</v>
      </c>
      <c r="B8192">
        <v>0.67709253413293102</v>
      </c>
      <c r="C8192">
        <v>1.4834516277519501</v>
      </c>
    </row>
    <row r="8193" spans="1:3" x14ac:dyDescent="0.25">
      <c r="A8193">
        <v>5.11942708333333E-3</v>
      </c>
      <c r="B8193">
        <v>0.68321781087626898</v>
      </c>
      <c r="C8193">
        <v>1.49526148175421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927"/>
  <sheetViews>
    <sheetView topLeftCell="D1" zoomScale="69" zoomScaleNormal="100" workbookViewId="0">
      <selection activeCell="J49" sqref="J49"/>
    </sheetView>
  </sheetViews>
  <sheetFormatPr defaultRowHeight="13.2" x14ac:dyDescent="0.25"/>
  <cols>
    <col min="1" max="1" width="13.88671875" style="20" bestFit="1" customWidth="1"/>
    <col min="2" max="3" width="25" style="20" bestFit="1" customWidth="1"/>
    <col min="4" max="4" width="21.44140625" style="20" bestFit="1" customWidth="1"/>
  </cols>
  <sheetData>
    <row r="1" spans="1:4" x14ac:dyDescent="0.25">
      <c r="A1" s="19" t="s">
        <v>32</v>
      </c>
      <c r="B1" s="19" t="s">
        <v>42</v>
      </c>
      <c r="C1" s="19" t="s">
        <v>43</v>
      </c>
      <c r="D1" s="20" t="s">
        <v>44</v>
      </c>
    </row>
    <row r="2" spans="1:4" x14ac:dyDescent="0.25">
      <c r="A2" s="21">
        <v>100</v>
      </c>
      <c r="B2" s="21">
        <v>1.0022651372664499</v>
      </c>
      <c r="C2" s="21">
        <v>2.1702143134774601</v>
      </c>
      <c r="D2" s="22">
        <v>0.110318811146441</v>
      </c>
    </row>
    <row r="3" spans="1:4" x14ac:dyDescent="0.25">
      <c r="A3" s="20">
        <v>101.15216905426099</v>
      </c>
      <c r="B3" s="20">
        <v>1.0022569916127699</v>
      </c>
      <c r="C3" s="20">
        <v>2.1701490977351798</v>
      </c>
      <c r="D3" s="20">
        <v>0.11089579021103101</v>
      </c>
    </row>
    <row r="4" spans="1:4" x14ac:dyDescent="0.25">
      <c r="A4" s="20">
        <v>102.317613043818</v>
      </c>
      <c r="B4" s="20">
        <v>1.00224395285673</v>
      </c>
      <c r="C4" s="20">
        <v>2.1699885033761599</v>
      </c>
      <c r="D4" s="20">
        <v>0.11266011390154</v>
      </c>
    </row>
    <row r="5" spans="1:4" x14ac:dyDescent="0.25">
      <c r="A5" s="20">
        <v>103.496484918367</v>
      </c>
      <c r="B5" s="20">
        <v>1.00225172229892</v>
      </c>
      <c r="C5" s="20">
        <v>2.1699142354012699</v>
      </c>
      <c r="D5" s="20">
        <v>0.113253865635874</v>
      </c>
    </row>
    <row r="6" spans="1:4" x14ac:dyDescent="0.25">
      <c r="A6" s="20">
        <v>104.688939389845</v>
      </c>
      <c r="B6" s="20">
        <v>1.0022376284746799</v>
      </c>
      <c r="C6" s="20">
        <v>2.1701371068622302</v>
      </c>
      <c r="D6" s="20">
        <v>0.11627473413685099</v>
      </c>
    </row>
    <row r="7" spans="1:4" x14ac:dyDescent="0.25">
      <c r="A7" s="20">
        <v>105.895132952729</v>
      </c>
      <c r="B7" s="20">
        <v>1.0022562847712799</v>
      </c>
      <c r="C7" s="20">
        <v>2.17009877987521</v>
      </c>
      <c r="D7" s="20">
        <v>0.121265276645772</v>
      </c>
    </row>
    <row r="8" spans="1:4" x14ac:dyDescent="0.25">
      <c r="A8" s="20">
        <v>107.115223904579</v>
      </c>
      <c r="B8" s="20">
        <v>1.00229894361615</v>
      </c>
      <c r="C8" s="20">
        <v>2.1698299566355499</v>
      </c>
      <c r="D8" s="20">
        <v>0.135533696479853</v>
      </c>
    </row>
    <row r="9" spans="1:4" x14ac:dyDescent="0.25">
      <c r="A9" s="20">
        <v>108.34937236681</v>
      </c>
      <c r="B9" s="20">
        <v>1.0022614971695201</v>
      </c>
      <c r="C9" s="20">
        <v>2.1701283160591802</v>
      </c>
      <c r="D9" s="20">
        <v>0.12906903788162</v>
      </c>
    </row>
    <row r="10" spans="1:4" x14ac:dyDescent="0.25">
      <c r="A10" s="20">
        <v>109.597740305706</v>
      </c>
      <c r="B10" s="20">
        <v>1.0022739396539999</v>
      </c>
      <c r="C10" s="20">
        <v>2.1696809853093102</v>
      </c>
      <c r="D10" s="20">
        <v>0.12689088005365001</v>
      </c>
    </row>
    <row r="11" spans="1:4" x14ac:dyDescent="0.25">
      <c r="A11" s="20">
        <v>110.860491553678</v>
      </c>
      <c r="B11" s="20">
        <v>1.0022693507457801</v>
      </c>
      <c r="C11" s="20">
        <v>2.1695986677537502</v>
      </c>
      <c r="D11" s="20">
        <v>0.12766421583600601</v>
      </c>
    </row>
    <row r="12" spans="1:4" x14ac:dyDescent="0.25">
      <c r="A12" s="20">
        <v>112.137791830761</v>
      </c>
      <c r="B12" s="20">
        <v>1.0022815781655301</v>
      </c>
      <c r="C12" s="20">
        <v>2.1694577942061501</v>
      </c>
      <c r="D12" s="20">
        <v>0.127366561653559</v>
      </c>
    </row>
    <row r="13" spans="1:4" x14ac:dyDescent="0.25">
      <c r="A13" s="20">
        <v>113.429808766367</v>
      </c>
      <c r="B13" s="20">
        <v>1.0022261221729301</v>
      </c>
      <c r="C13" s="20">
        <v>2.1695300525534198</v>
      </c>
      <c r="D13" s="20">
        <v>0.130507078021324</v>
      </c>
    </row>
    <row r="14" spans="1:4" x14ac:dyDescent="0.25">
      <c r="A14" s="20">
        <v>114.736711921281</v>
      </c>
      <c r="B14" s="20">
        <v>1.0022376525833701</v>
      </c>
      <c r="C14" s="20">
        <v>2.16949785763128</v>
      </c>
      <c r="D14" s="20">
        <v>0.131185881325045</v>
      </c>
    </row>
    <row r="15" spans="1:4" x14ac:dyDescent="0.25">
      <c r="A15" s="20">
        <v>116.058672809914</v>
      </c>
      <c r="B15" s="20">
        <v>1.0022667896589399</v>
      </c>
      <c r="C15" s="20">
        <v>2.1694234867873301</v>
      </c>
      <c r="D15" s="20">
        <v>0.13180963585781999</v>
      </c>
    </row>
    <row r="16" spans="1:4" x14ac:dyDescent="0.25">
      <c r="A16" s="20">
        <v>117.395864922816</v>
      </c>
      <c r="B16" s="20">
        <v>1.00228638255344</v>
      </c>
      <c r="C16" s="20">
        <v>2.1695415840448198</v>
      </c>
      <c r="D16" s="20">
        <v>0.13369525361675</v>
      </c>
    </row>
    <row r="17" spans="1:4" x14ac:dyDescent="0.25">
      <c r="A17" s="20">
        <v>118.748463749439</v>
      </c>
      <c r="B17" s="20">
        <v>1.0023092199811099</v>
      </c>
      <c r="C17" s="20">
        <v>2.1691715608126301</v>
      </c>
      <c r="D17" s="20">
        <v>0.134456786721287</v>
      </c>
    </row>
    <row r="18" spans="1:4" x14ac:dyDescent="0.25">
      <c r="A18" s="20">
        <v>120.116646801171</v>
      </c>
      <c r="B18" s="20">
        <v>1.00227626858462</v>
      </c>
      <c r="C18" s="20">
        <v>2.1691978317907301</v>
      </c>
      <c r="D18" s="20">
        <v>0.136475461219838</v>
      </c>
    </row>
    <row r="19" spans="1:4" x14ac:dyDescent="0.25">
      <c r="A19" s="20">
        <v>121.50059363462999</v>
      </c>
      <c r="B19" s="20">
        <v>1.00224559584149</v>
      </c>
      <c r="C19" s="20">
        <v>2.1694668941417499</v>
      </c>
      <c r="D19" s="20">
        <v>0.151713992636693</v>
      </c>
    </row>
    <row r="20" spans="1:4" x14ac:dyDescent="0.25">
      <c r="A20" s="20">
        <v>122.90048587523199</v>
      </c>
      <c r="B20" s="20">
        <v>1.0022214180361</v>
      </c>
      <c r="C20" s="20">
        <v>2.1695600623067999</v>
      </c>
      <c r="D20" s="20">
        <v>0.13975370007162199</v>
      </c>
    </row>
    <row r="21" spans="1:4" x14ac:dyDescent="0.25">
      <c r="A21" s="20">
        <v>124.316507241023</v>
      </c>
      <c r="B21" s="20">
        <v>1.0022208155693699</v>
      </c>
      <c r="C21" s="20">
        <v>2.1695650683428398</v>
      </c>
      <c r="D21" s="20">
        <v>0.13994150857188001</v>
      </c>
    </row>
    <row r="22" spans="1:4" x14ac:dyDescent="0.25">
      <c r="A22" s="20">
        <v>125.748843566792</v>
      </c>
      <c r="B22" s="20">
        <v>1.00222555353001</v>
      </c>
      <c r="C22" s="20">
        <v>2.1695212803866801</v>
      </c>
      <c r="D22" s="20">
        <v>0.14096443165733699</v>
      </c>
    </row>
    <row r="23" spans="1:4" x14ac:dyDescent="0.25">
      <c r="A23" s="20">
        <v>127.19768282846</v>
      </c>
      <c r="B23" s="20">
        <v>1.00224204011424</v>
      </c>
      <c r="C23" s="20">
        <v>2.16959732662797</v>
      </c>
      <c r="D23" s="20">
        <v>0.14236374016110101</v>
      </c>
    </row>
    <row r="24" spans="1:4" x14ac:dyDescent="0.25">
      <c r="A24" s="20">
        <v>128.66321516774599</v>
      </c>
      <c r="B24" s="20">
        <v>1.0022080798203299</v>
      </c>
      <c r="C24" s="20">
        <v>2.1695657925959799</v>
      </c>
      <c r="D24" s="20">
        <v>0.14442615815013901</v>
      </c>
    </row>
    <row r="25" spans="1:4" x14ac:dyDescent="0.25">
      <c r="A25" s="20">
        <v>130.14563291712699</v>
      </c>
      <c r="B25" s="20">
        <v>1.00220124669066</v>
      </c>
      <c r="C25" s="20">
        <v>2.16926773356965</v>
      </c>
      <c r="D25" s="20">
        <v>0.14470126129628999</v>
      </c>
    </row>
    <row r="26" spans="1:4" x14ac:dyDescent="0.25">
      <c r="A26" s="20">
        <v>131.64513062507001</v>
      </c>
      <c r="B26" s="20">
        <v>1.00219067439835</v>
      </c>
      <c r="C26" s="20">
        <v>2.1692271711791502</v>
      </c>
      <c r="D26" s="20">
        <v>0.15093567141678901</v>
      </c>
    </row>
    <row r="27" spans="1:4" x14ac:dyDescent="0.25">
      <c r="A27" s="20">
        <v>133.16190508157399</v>
      </c>
      <c r="B27" s="20">
        <v>1.0022267315954101</v>
      </c>
      <c r="C27" s="20">
        <v>2.1692359865387201</v>
      </c>
      <c r="D27" s="20">
        <v>0.16906740554463001</v>
      </c>
    </row>
    <row r="28" spans="1:4" x14ac:dyDescent="0.25">
      <c r="A28" s="20">
        <v>134.69615534398801</v>
      </c>
      <c r="B28" s="20">
        <v>1.0022334054386699</v>
      </c>
      <c r="C28" s="20">
        <v>2.16919306584811</v>
      </c>
      <c r="D28" s="20">
        <v>0.16386030810215199</v>
      </c>
    </row>
    <row r="29" spans="1:4" x14ac:dyDescent="0.25">
      <c r="A29" s="20">
        <v>136.24808276314101</v>
      </c>
      <c r="B29" s="20">
        <v>1.0021930836989801</v>
      </c>
      <c r="C29" s="20">
        <v>2.1692728148230902</v>
      </c>
      <c r="D29" s="20">
        <v>0.16514163143489199</v>
      </c>
    </row>
    <row r="30" spans="1:4" x14ac:dyDescent="0.25">
      <c r="A30" s="20">
        <v>137.81789100976201</v>
      </c>
      <c r="B30" s="20">
        <v>1.002206609803</v>
      </c>
      <c r="C30" s="20">
        <v>2.16919857970524</v>
      </c>
      <c r="D30" s="20">
        <v>0.16585477234548299</v>
      </c>
    </row>
    <row r="31" spans="1:4" x14ac:dyDescent="0.25">
      <c r="A31" s="20">
        <v>139.40578610121199</v>
      </c>
      <c r="B31" s="20">
        <v>1.00224241943712</v>
      </c>
      <c r="C31" s="20">
        <v>2.1691745329330998</v>
      </c>
      <c r="D31" s="20">
        <v>0.16740563374989301</v>
      </c>
    </row>
    <row r="32" spans="1:4" x14ac:dyDescent="0.25">
      <c r="A32" s="20">
        <v>141.01197642851901</v>
      </c>
      <c r="B32" s="20">
        <v>1.0022596154149199</v>
      </c>
      <c r="C32" s="20">
        <v>2.16924739879618</v>
      </c>
      <c r="D32" s="20">
        <v>0.167768524698576</v>
      </c>
    </row>
    <row r="33" spans="1:4" x14ac:dyDescent="0.25">
      <c r="A33" s="20">
        <v>142.636672783731</v>
      </c>
      <c r="B33" s="20">
        <v>1.00222096341456</v>
      </c>
      <c r="C33" s="20">
        <v>2.1691803074733298</v>
      </c>
      <c r="D33" s="20">
        <v>0.17119171175522699</v>
      </c>
    </row>
    <row r="34" spans="1:4" x14ac:dyDescent="0.25">
      <c r="A34" s="20">
        <v>144.28008838757199</v>
      </c>
      <c r="B34" s="20">
        <v>1.0022051694582701</v>
      </c>
      <c r="C34" s="20">
        <v>2.1691664648170002</v>
      </c>
      <c r="D34" s="20">
        <v>0.171720468548272</v>
      </c>
    </row>
    <row r="35" spans="1:4" x14ac:dyDescent="0.25">
      <c r="A35" s="20">
        <v>145.942438917435</v>
      </c>
      <c r="B35" s="20">
        <v>1.00218873019146</v>
      </c>
      <c r="C35" s="20">
        <v>2.18134782929127</v>
      </c>
      <c r="D35" s="20">
        <v>0.17506813218662301</v>
      </c>
    </row>
    <row r="36" spans="1:4" x14ac:dyDescent="0.25">
      <c r="A36" s="20">
        <v>147.62394253567501</v>
      </c>
      <c r="B36" s="20">
        <v>1.00222885768223</v>
      </c>
      <c r="C36" s="20">
        <v>2.1813098867185801</v>
      </c>
      <c r="D36" s="20">
        <v>0.177066755669955</v>
      </c>
    </row>
    <row r="37" spans="1:4" x14ac:dyDescent="0.25">
      <c r="A37" s="20">
        <v>149.32481991825199</v>
      </c>
      <c r="B37" s="20">
        <v>1.00217577340256</v>
      </c>
      <c r="C37" s="20">
        <v>2.1814431918492501</v>
      </c>
      <c r="D37" s="20">
        <v>0.17876811811790799</v>
      </c>
    </row>
    <row r="38" spans="1:4" x14ac:dyDescent="0.25">
      <c r="A38" s="20">
        <v>151.04529428368099</v>
      </c>
      <c r="B38" s="20">
        <v>1.00219391217591</v>
      </c>
      <c r="C38" s="20">
        <v>2.1812790250742098</v>
      </c>
      <c r="D38" s="20">
        <v>0.178651490607691</v>
      </c>
    </row>
    <row r="39" spans="1:4" x14ac:dyDescent="0.25">
      <c r="A39" s="20">
        <v>152.78559142233499</v>
      </c>
      <c r="B39" s="20">
        <v>1.00218169156935</v>
      </c>
      <c r="C39" s="20">
        <v>2.18150114368254</v>
      </c>
      <c r="D39" s="20">
        <v>0.18343881371467299</v>
      </c>
    </row>
    <row r="40" spans="1:4" x14ac:dyDescent="0.25">
      <c r="A40" s="20">
        <v>154.54593972607299</v>
      </c>
      <c r="B40" s="20">
        <v>1.0021714347028901</v>
      </c>
      <c r="C40" s="20">
        <v>2.1820378950507702</v>
      </c>
      <c r="D40" s="20">
        <v>0.18116618049372499</v>
      </c>
    </row>
    <row r="41" spans="1:4" x14ac:dyDescent="0.25">
      <c r="A41" s="20">
        <v>156.32657021821399</v>
      </c>
      <c r="B41" s="20">
        <v>1.0021555362976899</v>
      </c>
      <c r="C41" s="20">
        <v>2.1816628475804198</v>
      </c>
      <c r="D41" s="20">
        <v>0.18165437629335701</v>
      </c>
    </row>
    <row r="42" spans="1:4" x14ac:dyDescent="0.25">
      <c r="A42" s="20">
        <v>158.127716583856</v>
      </c>
      <c r="B42" s="20">
        <v>1.0021762910416001</v>
      </c>
      <c r="C42" s="20">
        <v>2.1817077155741398</v>
      </c>
      <c r="D42" s="20">
        <v>0.185040532799988</v>
      </c>
    </row>
    <row r="43" spans="1:4" x14ac:dyDescent="0.25">
      <c r="A43" s="20">
        <v>159.949615200544</v>
      </c>
      <c r="B43" s="20">
        <v>1.00220933181891</v>
      </c>
      <c r="C43" s="20">
        <v>2.1815984170360201</v>
      </c>
      <c r="D43" s="20">
        <v>0.18994137546017201</v>
      </c>
    </row>
    <row r="44" spans="1:4" x14ac:dyDescent="0.25">
      <c r="A44" s="20">
        <v>161.792505169295</v>
      </c>
      <c r="B44" s="20">
        <v>1.00213324691988</v>
      </c>
      <c r="C44" s="20">
        <v>2.1817414133388802</v>
      </c>
      <c r="D44" s="20">
        <v>0.191996348816971</v>
      </c>
    </row>
    <row r="45" spans="1:4" x14ac:dyDescent="0.25">
      <c r="A45" s="20">
        <v>163.65662834596901</v>
      </c>
      <c r="B45" s="20">
        <v>1.00215631793849</v>
      </c>
      <c r="C45" s="20">
        <v>2.1819395558485599</v>
      </c>
      <c r="D45" s="20">
        <v>0.196201036275017</v>
      </c>
    </row>
    <row r="46" spans="1:4" x14ac:dyDescent="0.25">
      <c r="A46" s="20">
        <v>165.54222937301901</v>
      </c>
      <c r="B46" s="20">
        <v>1.0021300443929999</v>
      </c>
      <c r="C46" s="20">
        <v>2.1819202678571701</v>
      </c>
      <c r="D46" s="20">
        <v>0.196052817092009</v>
      </c>
    </row>
    <row r="47" spans="1:4" x14ac:dyDescent="0.25">
      <c r="A47" s="20">
        <v>167.449555711589</v>
      </c>
      <c r="B47" s="20">
        <v>1.0021179016149</v>
      </c>
      <c r="C47" s="20">
        <v>2.1816603306821398</v>
      </c>
      <c r="D47" s="20">
        <v>0.198933963370407</v>
      </c>
    </row>
    <row r="48" spans="1:4" x14ac:dyDescent="0.25">
      <c r="A48" s="20">
        <v>169.37885767399499</v>
      </c>
      <c r="B48" s="20">
        <v>1.0022103331909</v>
      </c>
      <c r="C48" s="20">
        <v>2.1815731220316499</v>
      </c>
      <c r="D48" s="20">
        <v>0.19954871803596999</v>
      </c>
    </row>
    <row r="49" spans="1:4" x14ac:dyDescent="0.25">
      <c r="A49" s="20">
        <v>171.330388456576</v>
      </c>
      <c r="B49" s="20">
        <v>1.0021917485995699</v>
      </c>
      <c r="C49" s="20">
        <v>2.18172528931952</v>
      </c>
      <c r="D49" s="20">
        <v>0.20060198538538901</v>
      </c>
    </row>
    <row r="50" spans="1:4" x14ac:dyDescent="0.25">
      <c r="A50" s="20">
        <v>173.304404172918</v>
      </c>
      <c r="B50" s="20">
        <v>1.00220851905349</v>
      </c>
      <c r="C50" s="20">
        <v>2.1817945983630498</v>
      </c>
      <c r="D50" s="20">
        <v>0.204294274706839</v>
      </c>
    </row>
    <row r="51" spans="1:4" x14ac:dyDescent="0.25">
      <c r="A51" s="20">
        <v>175.30116388747001</v>
      </c>
      <c r="B51" s="20">
        <v>1.0021110287329</v>
      </c>
      <c r="C51" s="20">
        <v>2.1819173909498399</v>
      </c>
      <c r="D51" s="20">
        <v>0.20697605464260899</v>
      </c>
    </row>
    <row r="52" spans="1:4" x14ac:dyDescent="0.25">
      <c r="A52" s="20">
        <v>177.320929649541</v>
      </c>
      <c r="B52" s="20">
        <v>1.00217726952941</v>
      </c>
      <c r="C52" s="20">
        <v>2.1815510218607401</v>
      </c>
      <c r="D52" s="20">
        <v>0.20507992838889699</v>
      </c>
    </row>
    <row r="53" spans="1:4" x14ac:dyDescent="0.25">
      <c r="A53" s="20">
        <v>179.36396652769099</v>
      </c>
      <c r="B53" s="20">
        <v>1.0020700337712001</v>
      </c>
      <c r="C53" s="20">
        <v>2.18148271005734</v>
      </c>
      <c r="D53" s="20">
        <v>0.207973229475413</v>
      </c>
    </row>
    <row r="54" spans="1:4" x14ac:dyDescent="0.25">
      <c r="A54" s="20">
        <v>181.430542644518</v>
      </c>
      <c r="B54" s="20">
        <v>1.0020250097874599</v>
      </c>
      <c r="C54" s="20">
        <v>2.1817087480453199</v>
      </c>
      <c r="D54" s="20">
        <v>0.21596665930297099</v>
      </c>
    </row>
    <row r="55" spans="1:4" x14ac:dyDescent="0.25">
      <c r="A55" s="20">
        <v>183.52092921184601</v>
      </c>
      <c r="B55" s="20">
        <v>1.0021653018341901</v>
      </c>
      <c r="C55" s="20">
        <v>2.1814875001690401</v>
      </c>
      <c r="D55" s="20">
        <v>0.21626565190163599</v>
      </c>
    </row>
    <row r="56" spans="1:4" x14ac:dyDescent="0.25">
      <c r="A56" s="20">
        <v>185.635400566318</v>
      </c>
      <c r="B56" s="20">
        <v>1.0020634965419699</v>
      </c>
      <c r="C56" s="20">
        <v>2.18170315961668</v>
      </c>
      <c r="D56" s="20">
        <v>0.22013047727264701</v>
      </c>
    </row>
    <row r="57" spans="1:4" x14ac:dyDescent="0.25">
      <c r="A57" s="20">
        <v>187.774234205396</v>
      </c>
      <c r="B57" s="20">
        <v>1.0020740476202701</v>
      </c>
      <c r="C57" s="20">
        <v>2.1816232290649298</v>
      </c>
      <c r="D57" s="20">
        <v>0.22290132001502899</v>
      </c>
    </row>
    <row r="58" spans="1:4" x14ac:dyDescent="0.25">
      <c r="A58" s="20">
        <v>189.937710823787</v>
      </c>
      <c r="B58" s="20">
        <v>1.00214501099182</v>
      </c>
      <c r="C58" s="20">
        <v>2.1814544382280001</v>
      </c>
      <c r="D58" s="20">
        <v>0.22397812133588901</v>
      </c>
    </row>
    <row r="59" spans="1:4" x14ac:dyDescent="0.25">
      <c r="A59" s="20">
        <v>192.12611435027</v>
      </c>
      <c r="B59" s="20">
        <v>1.0020655994234999</v>
      </c>
      <c r="C59" s="20">
        <v>2.1815860556644</v>
      </c>
      <c r="D59" s="20">
        <v>0.22212895267225</v>
      </c>
    </row>
    <row r="60" spans="1:4" x14ac:dyDescent="0.25">
      <c r="A60" s="20">
        <v>194.33973198496901</v>
      </c>
      <c r="B60" s="20">
        <v>1.00209523138031</v>
      </c>
      <c r="C60" s="20">
        <v>2.18167399490161</v>
      </c>
      <c r="D60" s="20">
        <v>0.22264743359316599</v>
      </c>
    </row>
    <row r="61" spans="1:4" x14ac:dyDescent="0.25">
      <c r="A61" s="20">
        <v>196.578854237033</v>
      </c>
      <c r="B61" s="20">
        <v>1.0020071220747899</v>
      </c>
      <c r="C61" s="20">
        <v>2.1815482257670098</v>
      </c>
      <c r="D61" s="20">
        <v>0.22752327804786099</v>
      </c>
    </row>
    <row r="62" spans="1:4" x14ac:dyDescent="0.25">
      <c r="A62" s="20">
        <v>198.84377496277301</v>
      </c>
      <c r="B62" s="20">
        <v>1.0020528475264501</v>
      </c>
      <c r="C62" s="20">
        <v>2.1813438777701402</v>
      </c>
      <c r="D62" s="20">
        <v>0.22851437028171501</v>
      </c>
    </row>
    <row r="63" spans="1:4" x14ac:dyDescent="0.25">
      <c r="A63" s="20">
        <v>201.13479140421899</v>
      </c>
      <c r="B63" s="20">
        <v>1.00210934628464</v>
      </c>
      <c r="C63" s="20">
        <v>2.18132850828589</v>
      </c>
      <c r="D63" s="20">
        <v>0.23244630723975401</v>
      </c>
    </row>
    <row r="64" spans="1:4" x14ac:dyDescent="0.25">
      <c r="A64" s="20">
        <v>203.452204228131</v>
      </c>
      <c r="B64" s="20">
        <v>1.0020252393573601</v>
      </c>
      <c r="C64" s="20">
        <v>2.18144968727837</v>
      </c>
      <c r="D64" s="20">
        <v>0.23654084327685601</v>
      </c>
    </row>
    <row r="65" spans="1:4" x14ac:dyDescent="0.25">
      <c r="A65" s="20">
        <v>205.79631756545999</v>
      </c>
      <c r="B65" s="20">
        <v>1.0020879851898801</v>
      </c>
      <c r="C65" s="20">
        <v>2.1812560681417099</v>
      </c>
      <c r="D65" s="20">
        <v>0.23822208611766399</v>
      </c>
    </row>
    <row r="66" spans="1:4" x14ac:dyDescent="0.25">
      <c r="A66" s="20">
        <v>208.16743905125799</v>
      </c>
      <c r="B66" s="20">
        <v>1.00204072023072</v>
      </c>
      <c r="C66" s="20">
        <v>2.1814120875630798</v>
      </c>
      <c r="D66" s="20">
        <v>0.23981409776190199</v>
      </c>
    </row>
    <row r="67" spans="1:4" x14ac:dyDescent="0.25">
      <c r="A67" s="20">
        <v>210.565879865054</v>
      </c>
      <c r="B67" s="20">
        <v>1.0021065982214099</v>
      </c>
      <c r="C67" s="20">
        <v>2.14564573873343</v>
      </c>
      <c r="D67" s="20">
        <v>0.23433461753143001</v>
      </c>
    </row>
    <row r="68" spans="1:4" x14ac:dyDescent="0.25">
      <c r="A68" s="20">
        <v>212.99195477169201</v>
      </c>
      <c r="B68" s="20">
        <v>1.0020644545478701</v>
      </c>
      <c r="C68" s="20">
        <v>2.1457166404494301</v>
      </c>
      <c r="D68" s="20">
        <v>0.236816035522664</v>
      </c>
    </row>
    <row r="69" spans="1:4" x14ac:dyDescent="0.25">
      <c r="A69" s="20">
        <v>215.44598216263699</v>
      </c>
      <c r="B69" s="20">
        <v>1.00193386141298</v>
      </c>
      <c r="C69" s="20">
        <v>2.14583620951929</v>
      </c>
      <c r="D69" s="20">
        <v>0.2390375153971</v>
      </c>
    </row>
    <row r="70" spans="1:4" x14ac:dyDescent="0.25">
      <c r="A70" s="20">
        <v>217.92828409776399</v>
      </c>
      <c r="B70" s="20">
        <v>1.0019997093277599</v>
      </c>
      <c r="C70" s="20">
        <v>2.1457624685493699</v>
      </c>
      <c r="D70" s="20">
        <v>0.24217597089736301</v>
      </c>
    </row>
    <row r="71" spans="1:4" x14ac:dyDescent="0.25">
      <c r="A71" s="20">
        <v>220.43918634762099</v>
      </c>
      <c r="B71" s="20">
        <v>1.0019968036420599</v>
      </c>
      <c r="C71" s="20">
        <v>2.1458073100450101</v>
      </c>
      <c r="D71" s="20">
        <v>0.244523437015853</v>
      </c>
    </row>
    <row r="72" spans="1:4" x14ac:dyDescent="0.25">
      <c r="A72" s="20">
        <v>222.979018436183</v>
      </c>
      <c r="B72" s="20">
        <v>1.00194155474494</v>
      </c>
      <c r="C72" s="20">
        <v>2.1458596062219901</v>
      </c>
      <c r="D72" s="20">
        <v>0.24736501755540899</v>
      </c>
    </row>
    <row r="73" spans="1:4" x14ac:dyDescent="0.25">
      <c r="A73" s="20">
        <v>225.5481136841</v>
      </c>
      <c r="B73" s="20">
        <v>1.0019389214796</v>
      </c>
      <c r="C73" s="20">
        <v>2.1458770668071301</v>
      </c>
      <c r="D73" s="20">
        <v>0.25065218357528302</v>
      </c>
    </row>
    <row r="74" spans="1:4" x14ac:dyDescent="0.25">
      <c r="A74" s="20">
        <v>228.146809252438</v>
      </c>
      <c r="B74" s="20">
        <v>1.00194734951769</v>
      </c>
      <c r="C74" s="20">
        <v>2.1457001747145101</v>
      </c>
      <c r="D74" s="20">
        <v>0.254153108379227</v>
      </c>
    </row>
    <row r="75" spans="1:4" x14ac:dyDescent="0.25">
      <c r="A75" s="20">
        <v>230.77544618692801</v>
      </c>
      <c r="B75" s="20">
        <v>1.0019230115286299</v>
      </c>
      <c r="C75" s="20">
        <v>2.1457466204960798</v>
      </c>
      <c r="D75" s="20">
        <v>0.25671911802535102</v>
      </c>
    </row>
    <row r="76" spans="1:4" x14ac:dyDescent="0.25">
      <c r="A76" s="20">
        <v>233.43436946272701</v>
      </c>
      <c r="B76" s="20">
        <v>1.00193899876416</v>
      </c>
      <c r="C76" s="20">
        <v>2.1455494079728399</v>
      </c>
      <c r="D76" s="20">
        <v>0.25929853768843703</v>
      </c>
    </row>
    <row r="77" spans="1:4" x14ac:dyDescent="0.25">
      <c r="A77" s="20">
        <v>236.123928029686</v>
      </c>
      <c r="B77" s="20">
        <v>1.0019487670935401</v>
      </c>
      <c r="C77" s="20">
        <v>2.1456876839002499</v>
      </c>
      <c r="D77" s="20">
        <v>0.262434108055074</v>
      </c>
    </row>
    <row r="78" spans="1:4" x14ac:dyDescent="0.25">
      <c r="A78" s="20">
        <v>238.84447485814999</v>
      </c>
      <c r="B78" s="20">
        <v>1.00192441656819</v>
      </c>
      <c r="C78" s="20">
        <v>2.1457007653521898</v>
      </c>
      <c r="D78" s="20">
        <v>0.26545859652576098</v>
      </c>
    </row>
    <row r="79" spans="1:4" x14ac:dyDescent="0.25">
      <c r="A79" s="20">
        <v>241.596366985278</v>
      </c>
      <c r="B79" s="20">
        <v>1.00187032099685</v>
      </c>
      <c r="C79" s="20">
        <v>2.1457186606454499</v>
      </c>
      <c r="D79" s="20">
        <v>0.26979091527681398</v>
      </c>
    </row>
    <row r="80" spans="1:4" x14ac:dyDescent="0.25">
      <c r="A80" s="20">
        <v>244.379965561901</v>
      </c>
      <c r="B80" s="20">
        <v>1.00187863278586</v>
      </c>
      <c r="C80" s="20">
        <v>2.1457609673391098</v>
      </c>
      <c r="D80" s="20">
        <v>0.27181284312584297</v>
      </c>
    </row>
    <row r="81" spans="1:4" x14ac:dyDescent="0.25">
      <c r="A81" s="20">
        <v>247.19563589992001</v>
      </c>
      <c r="B81" s="20">
        <v>1.0018702429372801</v>
      </c>
      <c r="C81" s="20">
        <v>2.1458361840719</v>
      </c>
      <c r="D81" s="20">
        <v>0.27513211314156599</v>
      </c>
    </row>
    <row r="82" spans="1:4" x14ac:dyDescent="0.25">
      <c r="A82" s="20">
        <v>250.04374752024199</v>
      </c>
      <c r="B82" s="20">
        <v>1.00187002181398</v>
      </c>
      <c r="C82" s="20">
        <v>2.14570446425255</v>
      </c>
      <c r="D82" s="20">
        <v>0.27888348598080598</v>
      </c>
    </row>
    <row r="83" spans="1:4" x14ac:dyDescent="0.25">
      <c r="A83" s="20">
        <v>252.924674201285</v>
      </c>
      <c r="B83" s="20">
        <v>1.0018945204687499</v>
      </c>
      <c r="C83" s="20">
        <v>2.1457061392178098</v>
      </c>
      <c r="D83" s="20">
        <v>0.28271096332838302</v>
      </c>
    </row>
    <row r="84" spans="1:4" x14ac:dyDescent="0.25">
      <c r="A84" s="20">
        <v>255.83879402802299</v>
      </c>
      <c r="B84" s="20">
        <v>1.0018701727486901</v>
      </c>
      <c r="C84" s="20">
        <v>2.1456901338210401</v>
      </c>
      <c r="D84" s="20">
        <v>0.28510789950087201</v>
      </c>
    </row>
    <row r="85" spans="1:4" x14ac:dyDescent="0.25">
      <c r="A85" s="20">
        <v>258.78648944160898</v>
      </c>
      <c r="B85" s="20">
        <v>1.00182138135425</v>
      </c>
      <c r="C85" s="20">
        <v>2.1457025291012699</v>
      </c>
      <c r="D85" s="20">
        <v>0.28754604524426203</v>
      </c>
    </row>
    <row r="86" spans="1:4" x14ac:dyDescent="0.25">
      <c r="A86" s="20">
        <v>261.76814728956401</v>
      </c>
      <c r="B86" s="20">
        <v>1.0018539949971199</v>
      </c>
      <c r="C86" s="20">
        <v>2.1455982305531598</v>
      </c>
      <c r="D86" s="20">
        <v>0.28964227716607299</v>
      </c>
    </row>
    <row r="87" spans="1:4" x14ac:dyDescent="0.25">
      <c r="A87" s="20">
        <v>264.784158876547</v>
      </c>
      <c r="B87" s="20">
        <v>1.0018297339836999</v>
      </c>
      <c r="C87" s="20">
        <v>2.14575906011863</v>
      </c>
      <c r="D87" s="20">
        <v>0.29510266733593898</v>
      </c>
    </row>
    <row r="88" spans="1:4" x14ac:dyDescent="0.25">
      <c r="A88" s="20">
        <v>267.83492001570801</v>
      </c>
      <c r="B88" s="20">
        <v>1.00180889456319</v>
      </c>
      <c r="C88" s="20">
        <v>2.1456485867635302</v>
      </c>
      <c r="D88" s="20">
        <v>0.29783529846315498</v>
      </c>
    </row>
    <row r="89" spans="1:4" x14ac:dyDescent="0.25">
      <c r="A89" s="20">
        <v>270.920831080634</v>
      </c>
      <c r="B89" s="20">
        <v>1.0018298751756101</v>
      </c>
      <c r="C89" s="20">
        <v>2.14564405530417</v>
      </c>
      <c r="D89" s="20">
        <v>0.29954329920434403</v>
      </c>
    </row>
    <row r="90" spans="1:4" x14ac:dyDescent="0.25">
      <c r="A90" s="20">
        <v>274.04229705789197</v>
      </c>
      <c r="B90" s="20">
        <v>1.00176968901125</v>
      </c>
      <c r="C90" s="20">
        <v>2.1457715033264502</v>
      </c>
      <c r="D90" s="20">
        <v>0.30515463947220201</v>
      </c>
    </row>
    <row r="91" spans="1:4" x14ac:dyDescent="0.25">
      <c r="A91" s="20">
        <v>277.19972760017902</v>
      </c>
      <c r="B91" s="20">
        <v>1.0018015761967101</v>
      </c>
      <c r="C91" s="20">
        <v>2.1457643190451501</v>
      </c>
      <c r="D91" s="20">
        <v>0.30825774970089898</v>
      </c>
    </row>
    <row r="92" spans="1:4" x14ac:dyDescent="0.25">
      <c r="A92" s="20">
        <v>280.39353708008503</v>
      </c>
      <c r="B92" s="20">
        <v>1.00177838044776</v>
      </c>
      <c r="C92" s="20">
        <v>2.14570299157928</v>
      </c>
      <c r="D92" s="20">
        <v>0.31000612273899703</v>
      </c>
    </row>
    <row r="93" spans="1:4" x14ac:dyDescent="0.25">
      <c r="A93" s="20">
        <v>283.62414464446999</v>
      </c>
      <c r="B93" s="20">
        <v>1.00177330515768</v>
      </c>
      <c r="C93" s="20">
        <v>2.1456725963373802</v>
      </c>
      <c r="D93" s="20">
        <v>0.31361744903416799</v>
      </c>
    </row>
    <row r="94" spans="1:4" x14ac:dyDescent="0.25">
      <c r="A94" s="20">
        <v>286.89197426947601</v>
      </c>
      <c r="B94" s="20">
        <v>1.00176046072716</v>
      </c>
      <c r="C94" s="20">
        <v>2.1457528991899899</v>
      </c>
      <c r="D94" s="20">
        <v>0.31712975836678903</v>
      </c>
    </row>
    <row r="95" spans="1:4" x14ac:dyDescent="0.25">
      <c r="A95" s="20">
        <v>290.19745481616798</v>
      </c>
      <c r="B95" s="20">
        <v>1.00174383954917</v>
      </c>
      <c r="C95" s="20">
        <v>2.1457221845425298</v>
      </c>
      <c r="D95" s="20">
        <v>0.32244411453842697</v>
      </c>
    </row>
    <row r="96" spans="1:4" x14ac:dyDescent="0.25">
      <c r="A96" s="20">
        <v>293.54102008681298</v>
      </c>
      <c r="B96" s="20">
        <v>1.00175929808117</v>
      </c>
      <c r="C96" s="20">
        <v>2.1456706772571201</v>
      </c>
      <c r="D96" s="20">
        <v>0.325866298442889</v>
      </c>
    </row>
    <row r="97" spans="1:4" x14ac:dyDescent="0.25">
      <c r="A97" s="20">
        <v>296.92310888181601</v>
      </c>
      <c r="B97" s="20">
        <v>1.00165391425396</v>
      </c>
      <c r="C97" s="20">
        <v>2.1458990474921502</v>
      </c>
      <c r="D97" s="20">
        <v>0.32964467422207999</v>
      </c>
    </row>
    <row r="98" spans="1:4" x14ac:dyDescent="0.25">
      <c r="A98" s="20">
        <v>300.34416505730201</v>
      </c>
      <c r="B98" s="20">
        <v>1.0016485516395</v>
      </c>
      <c r="C98" s="20">
        <v>2.14522035185077</v>
      </c>
      <c r="D98" s="20">
        <v>0.333687737471066</v>
      </c>
    </row>
    <row r="99" spans="1:4" x14ac:dyDescent="0.25">
      <c r="A99" s="20">
        <v>303.804637583371</v>
      </c>
      <c r="B99" s="20">
        <v>1.00167794446824</v>
      </c>
      <c r="C99" s="20">
        <v>2.1438960630983499</v>
      </c>
      <c r="D99" s="20">
        <v>0.33560581748382301</v>
      </c>
    </row>
    <row r="100" spans="1:4" x14ac:dyDescent="0.25">
      <c r="A100" s="20">
        <v>307.30498060301699</v>
      </c>
      <c r="B100" s="20">
        <v>1.00170789816671</v>
      </c>
      <c r="C100" s="20">
        <v>2.1439534241557401</v>
      </c>
      <c r="D100" s="20">
        <v>0.33955999864633601</v>
      </c>
    </row>
    <row r="101" spans="1:4" x14ac:dyDescent="0.25">
      <c r="A101" s="20">
        <v>310.84565349172698</v>
      </c>
      <c r="B101" s="20">
        <v>1.00165319216288</v>
      </c>
      <c r="C101" s="20">
        <v>2.1439536582677299</v>
      </c>
      <c r="D101" s="20">
        <v>0.34462640133226102</v>
      </c>
    </row>
    <row r="102" spans="1:4" x14ac:dyDescent="0.25">
      <c r="A102" s="20">
        <v>314.42712091777503</v>
      </c>
      <c r="B102" s="20">
        <v>1.0016093045804799</v>
      </c>
      <c r="C102" s="20">
        <v>2.1446257937451398</v>
      </c>
      <c r="D102" s="20">
        <v>0.34784686229831802</v>
      </c>
    </row>
    <row r="103" spans="1:4" x14ac:dyDescent="0.25">
      <c r="A103" s="20">
        <v>318.04985290319303</v>
      </c>
      <c r="B103" s="20">
        <v>1.00162017279863</v>
      </c>
      <c r="C103" s="20">
        <v>2.1447566194954901</v>
      </c>
      <c r="D103" s="20">
        <v>0.35162408427491998</v>
      </c>
    </row>
    <row r="104" spans="1:4" x14ac:dyDescent="0.25">
      <c r="A104" s="20">
        <v>321.71432488546702</v>
      </c>
      <c r="B104" s="20">
        <v>1.00155538926439</v>
      </c>
      <c r="C104" s="20">
        <v>2.1427056672214202</v>
      </c>
      <c r="D104" s="20">
        <v>0.35753369330979001</v>
      </c>
    </row>
    <row r="105" spans="1:4" x14ac:dyDescent="0.25">
      <c r="A105" s="20">
        <v>325.42101777992201</v>
      </c>
      <c r="B105" s="20">
        <v>1.00161568568447</v>
      </c>
      <c r="C105" s="20">
        <v>2.1426995333492398</v>
      </c>
      <c r="D105" s="20">
        <v>0.36125463527014201</v>
      </c>
    </row>
    <row r="106" spans="1:4" x14ac:dyDescent="0.25">
      <c r="A106" s="20">
        <v>329.17041804284401</v>
      </c>
      <c r="B106" s="20">
        <v>1.00159927298287</v>
      </c>
      <c r="C106" s="20">
        <v>2.14310502415788</v>
      </c>
      <c r="D106" s="20">
        <v>0.36428759961886498</v>
      </c>
    </row>
    <row r="107" spans="1:4" x14ac:dyDescent="0.25">
      <c r="A107" s="20">
        <v>332.96301773531599</v>
      </c>
      <c r="B107" s="20">
        <v>1.0015190582564599</v>
      </c>
      <c r="C107" s="20">
        <v>2.1431356118635398</v>
      </c>
      <c r="D107" s="20">
        <v>0.36966520011874499</v>
      </c>
    </row>
    <row r="108" spans="1:4" x14ac:dyDescent="0.25">
      <c r="A108" s="20">
        <v>336.79931458779498</v>
      </c>
      <c r="B108" s="20">
        <v>1.00151202086853</v>
      </c>
      <c r="C108" s="20">
        <v>2.1431649491075802</v>
      </c>
      <c r="D108" s="20">
        <v>0.37239843643713699</v>
      </c>
    </row>
    <row r="109" spans="1:4" x14ac:dyDescent="0.25">
      <c r="A109" s="20">
        <v>340.67981206543999</v>
      </c>
      <c r="B109" s="20">
        <v>1.0014669772578</v>
      </c>
      <c r="C109" s="20">
        <v>2.1431855632874299</v>
      </c>
      <c r="D109" s="20">
        <v>0.374987371124063</v>
      </c>
    </row>
    <row r="110" spans="1:4" x14ac:dyDescent="0.25">
      <c r="A110" s="20">
        <v>344.60501943417302</v>
      </c>
      <c r="B110" s="20">
        <v>1.00143521548604</v>
      </c>
      <c r="C110" s="20">
        <v>2.14312747101483</v>
      </c>
      <c r="D110" s="20">
        <v>0.38070960795067699</v>
      </c>
    </row>
    <row r="111" spans="1:4" x14ac:dyDescent="0.25">
      <c r="A111" s="20">
        <v>348.57545182752398</v>
      </c>
      <c r="B111" s="20">
        <v>1.00144832508323</v>
      </c>
      <c r="C111" s="20">
        <v>2.1431478572486302</v>
      </c>
      <c r="D111" s="20">
        <v>0.38398624187902802</v>
      </c>
    </row>
    <row r="112" spans="1:4" x14ac:dyDescent="0.25">
      <c r="A112" s="20">
        <v>352.591630314231</v>
      </c>
      <c r="B112" s="20">
        <v>1.00144436528449</v>
      </c>
      <c r="C112" s="20">
        <v>2.14310984268079</v>
      </c>
      <c r="D112" s="20">
        <v>0.38898081959422298</v>
      </c>
    </row>
    <row r="113" spans="1:4" x14ac:dyDescent="0.25">
      <c r="A113" s="20">
        <v>356.65408196662599</v>
      </c>
      <c r="B113" s="20">
        <v>1.0013762352361699</v>
      </c>
      <c r="C113" s="20">
        <v>2.1431465966540202</v>
      </c>
      <c r="D113" s="20">
        <v>0.39399503791038598</v>
      </c>
    </row>
    <row r="114" spans="1:4" x14ac:dyDescent="0.25">
      <c r="A114" s="20">
        <v>360.763339929805</v>
      </c>
      <c r="B114" s="20">
        <v>1.00136520230597</v>
      </c>
      <c r="C114" s="20">
        <v>2.1431287679133799</v>
      </c>
      <c r="D114" s="20">
        <v>0.39782622551131203</v>
      </c>
    </row>
    <row r="115" spans="1:4" x14ac:dyDescent="0.25">
      <c r="A115" s="20">
        <v>364.91994349159501</v>
      </c>
      <c r="B115" s="20">
        <v>1.0013144218251</v>
      </c>
      <c r="C115" s="20">
        <v>2.1432911746882799</v>
      </c>
      <c r="D115" s="20">
        <v>0.40319078460659302</v>
      </c>
    </row>
    <row r="116" spans="1:4" x14ac:dyDescent="0.25">
      <c r="A116" s="20">
        <v>369.12443815333199</v>
      </c>
      <c r="B116" s="20">
        <v>1.00131289335851</v>
      </c>
      <c r="C116" s="20">
        <v>2.1433479352507998</v>
      </c>
      <c r="D116" s="20">
        <v>0.40680549251444997</v>
      </c>
    </row>
    <row r="117" spans="1:4" x14ac:dyDescent="0.25">
      <c r="A117" s="20">
        <v>373.37737570144998</v>
      </c>
      <c r="B117" s="20">
        <v>1.00131738384811</v>
      </c>
      <c r="C117" s="20">
        <v>2.1433849150776698</v>
      </c>
      <c r="D117" s="20">
        <v>0.41090011839298701</v>
      </c>
    </row>
    <row r="118" spans="1:4" x14ac:dyDescent="0.25">
      <c r="A118" s="20">
        <v>377.67931427989498</v>
      </c>
      <c r="B118" s="20">
        <v>1.0012822298603801</v>
      </c>
      <c r="C118" s="20">
        <v>2.14345939720529</v>
      </c>
      <c r="D118" s="20">
        <v>0.41479999504046799</v>
      </c>
    </row>
    <row r="119" spans="1:4" x14ac:dyDescent="0.25">
      <c r="A119" s="20">
        <v>382.03081846337301</v>
      </c>
      <c r="B119" s="20">
        <v>1.00122375767669</v>
      </c>
      <c r="C119" s="20">
        <v>2.1435973134934101</v>
      </c>
      <c r="D119" s="20">
        <v>0.41960042114004598</v>
      </c>
    </row>
    <row r="120" spans="1:4" x14ac:dyDescent="0.25">
      <c r="A120" s="20">
        <v>386.43245933144902</v>
      </c>
      <c r="B120" s="20">
        <v>1.00125401735641</v>
      </c>
      <c r="C120" s="20">
        <v>2.1436010699191099</v>
      </c>
      <c r="D120" s="20">
        <v>0.42486473321970403</v>
      </c>
    </row>
    <row r="121" spans="1:4" x14ac:dyDescent="0.25">
      <c r="A121" s="20">
        <v>390.88481454348602</v>
      </c>
      <c r="B121" s="20">
        <v>1.0012222505356601</v>
      </c>
      <c r="C121" s="20">
        <v>2.1435623881554702</v>
      </c>
      <c r="D121" s="20">
        <v>0.43095990009810198</v>
      </c>
    </row>
    <row r="122" spans="1:4" x14ac:dyDescent="0.25">
      <c r="A122" s="20">
        <v>395.38846841446201</v>
      </c>
      <c r="B122" s="20">
        <v>1.00118907247851</v>
      </c>
      <c r="C122" s="20">
        <v>2.1436389520637702</v>
      </c>
      <c r="D122" s="20">
        <v>0.43580231429001498</v>
      </c>
    </row>
    <row r="123" spans="1:4" x14ac:dyDescent="0.25">
      <c r="A123" s="20">
        <v>399.94401199164901</v>
      </c>
      <c r="B123" s="20">
        <v>1.0011771410436301</v>
      </c>
      <c r="C123" s="20">
        <v>2.1457435980416601</v>
      </c>
      <c r="D123" s="20">
        <v>0.44131751011815301</v>
      </c>
    </row>
    <row r="124" spans="1:4" x14ac:dyDescent="0.25">
      <c r="A124" s="20">
        <v>404.55204313218798</v>
      </c>
      <c r="B124" s="20">
        <v>1.0011354128702299</v>
      </c>
      <c r="C124" s="20">
        <v>2.1459652095178501</v>
      </c>
      <c r="D124" s="20">
        <v>0.44515385711105099</v>
      </c>
    </row>
    <row r="125" spans="1:4" x14ac:dyDescent="0.25">
      <c r="A125" s="20">
        <v>409.21316658153802</v>
      </c>
      <c r="B125" s="20">
        <v>1.0011379581498201</v>
      </c>
      <c r="C125" s="20">
        <v>2.1459907232987998</v>
      </c>
      <c r="D125" s="20">
        <v>0.45011093823252601</v>
      </c>
    </row>
    <row r="126" spans="1:4" x14ac:dyDescent="0.25">
      <c r="A126" s="20">
        <v>413.927994052852</v>
      </c>
      <c r="B126" s="20">
        <v>1.00105168965595</v>
      </c>
      <c r="C126" s="20">
        <v>2.1457425666165602</v>
      </c>
      <c r="D126" s="20">
        <v>0.455637225318824</v>
      </c>
    </row>
    <row r="127" spans="1:4" x14ac:dyDescent="0.25">
      <c r="A127" s="20">
        <v>418.69714430725298</v>
      </c>
      <c r="B127" s="20">
        <v>1.0010832811269801</v>
      </c>
      <c r="C127" s="20">
        <v>2.1456312704189999</v>
      </c>
      <c r="D127" s="20">
        <v>0.46069850167167897</v>
      </c>
    </row>
    <row r="128" spans="1:4" x14ac:dyDescent="0.25">
      <c r="A128" s="20">
        <v>423.52124323503602</v>
      </c>
      <c r="B128" s="20">
        <v>1.00104757144001</v>
      </c>
      <c r="C128" s="20">
        <v>2.1455701868139898</v>
      </c>
      <c r="D128" s="20">
        <v>0.46400167422861199</v>
      </c>
    </row>
    <row r="129" spans="1:4" x14ac:dyDescent="0.25">
      <c r="A129" s="20">
        <v>428.40092393781202</v>
      </c>
      <c r="B129" s="20">
        <v>1.0010450358027501</v>
      </c>
      <c r="C129" s="20">
        <v>2.1457005951901902</v>
      </c>
      <c r="D129" s="20">
        <v>0.47034428698881903</v>
      </c>
    </row>
    <row r="130" spans="1:4" x14ac:dyDescent="0.25">
      <c r="A130" s="20">
        <v>433.336826811592</v>
      </c>
      <c r="B130" s="20">
        <v>1.00098404154383</v>
      </c>
      <c r="C130" s="20">
        <v>2.1457893597131701</v>
      </c>
      <c r="D130" s="20">
        <v>0.47457716850574599</v>
      </c>
    </row>
    <row r="131" spans="1:4" x14ac:dyDescent="0.25">
      <c r="A131" s="20">
        <v>438.329599630833</v>
      </c>
      <c r="B131" s="20">
        <v>1.00100973286457</v>
      </c>
      <c r="C131" s="20">
        <v>2.1457366187617102</v>
      </c>
      <c r="D131" s="20">
        <v>0.48107341355753802</v>
      </c>
    </row>
    <row r="132" spans="1:4" x14ac:dyDescent="0.25">
      <c r="A132" s="20">
        <v>443.37989763344501</v>
      </c>
      <c r="B132" s="20">
        <v>1.0009446745150301</v>
      </c>
      <c r="C132" s="20">
        <v>2.14564685946248</v>
      </c>
      <c r="D132" s="20">
        <v>0.48766321921766498</v>
      </c>
    </row>
    <row r="133" spans="1:4" x14ac:dyDescent="0.25">
      <c r="A133" s="20">
        <v>448.48838360679298</v>
      </c>
      <c r="B133" s="20">
        <v>1.0009333820175199</v>
      </c>
      <c r="C133" s="20">
        <v>2.1473152877183699</v>
      </c>
      <c r="D133" s="20">
        <v>0.49238168181096797</v>
      </c>
    </row>
    <row r="134" spans="1:4" x14ac:dyDescent="0.25">
      <c r="A134" s="20">
        <v>453.65572797466598</v>
      </c>
      <c r="B134" s="20">
        <v>1.00091919746925</v>
      </c>
      <c r="C134" s="20">
        <v>2.1472282144535701</v>
      </c>
      <c r="D134" s="20">
        <v>0.497007175406672</v>
      </c>
    </row>
    <row r="135" spans="1:4" x14ac:dyDescent="0.25">
      <c r="A135" s="20">
        <v>458.88260888527299</v>
      </c>
      <c r="B135" s="20">
        <v>1.00086928075575</v>
      </c>
      <c r="C135" s="20">
        <v>2.14720250593188</v>
      </c>
      <c r="D135" s="20">
        <v>0.50371923291861198</v>
      </c>
    </row>
    <row r="136" spans="1:4" x14ac:dyDescent="0.25">
      <c r="A136" s="20">
        <v>464.16971230023501</v>
      </c>
      <c r="B136" s="20">
        <v>1.0008306786066901</v>
      </c>
      <c r="C136" s="20">
        <v>2.1472768810156899</v>
      </c>
      <c r="D136" s="20">
        <v>0.50715342226320104</v>
      </c>
    </row>
    <row r="137" spans="1:4" x14ac:dyDescent="0.25">
      <c r="A137" s="20">
        <v>469.517732084611</v>
      </c>
      <c r="B137" s="20">
        <v>1.00084283270061</v>
      </c>
      <c r="C137" s="20">
        <v>2.1471831222341402</v>
      </c>
      <c r="D137" s="20">
        <v>0.51469166007260003</v>
      </c>
    </row>
    <row r="138" spans="1:4" x14ac:dyDescent="0.25">
      <c r="A138" s="20">
        <v>474.927370097959</v>
      </c>
      <c r="B138" s="20">
        <v>1.00079968485671</v>
      </c>
      <c r="C138" s="20">
        <v>2.15264757246866</v>
      </c>
      <c r="D138" s="20">
        <v>0.52018210199400905</v>
      </c>
    </row>
    <row r="139" spans="1:4" x14ac:dyDescent="0.25">
      <c r="A139" s="20">
        <v>480.39933628644297</v>
      </c>
      <c r="B139" s="20">
        <v>1.00071113698966</v>
      </c>
      <c r="C139" s="20">
        <v>2.1525053531615499</v>
      </c>
      <c r="D139" s="20">
        <v>0.52702687836199402</v>
      </c>
    </row>
    <row r="140" spans="1:4" x14ac:dyDescent="0.25">
      <c r="A140" s="20">
        <v>485.93434877601101</v>
      </c>
      <c r="B140" s="20">
        <v>1.00073003006572</v>
      </c>
      <c r="C140" s="20">
        <v>2.1523841538871</v>
      </c>
      <c r="D140" s="20">
        <v>0.530114611626609</v>
      </c>
    </row>
    <row r="141" spans="1:4" x14ac:dyDescent="0.25">
      <c r="A141" s="20">
        <v>491.53313396663401</v>
      </c>
      <c r="B141" s="20">
        <v>1.0006657354204</v>
      </c>
      <c r="C141" s="20">
        <v>2.1524473249326102</v>
      </c>
      <c r="D141" s="20">
        <v>0.53611953161558501</v>
      </c>
    </row>
    <row r="142" spans="1:4" x14ac:dyDescent="0.25">
      <c r="A142" s="20">
        <v>497.19642662763698</v>
      </c>
      <c r="B142" s="20">
        <v>1.0005870368584</v>
      </c>
      <c r="C142" s="20">
        <v>2.1526255985646099</v>
      </c>
      <c r="D142" s="20">
        <v>0.54322799558494195</v>
      </c>
    </row>
    <row r="143" spans="1:4" x14ac:dyDescent="0.25">
      <c r="A143" s="20">
        <v>502.92496999413203</v>
      </c>
      <c r="B143" s="20">
        <v>1.00060406902495</v>
      </c>
      <c r="C143" s="20">
        <v>2.1529397155119301</v>
      </c>
      <c r="D143" s="20">
        <v>0.54855640140563999</v>
      </c>
    </row>
    <row r="144" spans="1:4" x14ac:dyDescent="0.25">
      <c r="A144" s="20">
        <v>508.71951586455702</v>
      </c>
      <c r="B144" s="20">
        <v>1.0005331289247501</v>
      </c>
      <c r="C144" s="20">
        <v>2.15294164361379</v>
      </c>
      <c r="D144" s="20">
        <v>0.55459890236092901</v>
      </c>
    </row>
    <row r="145" spans="1:4" x14ac:dyDescent="0.25">
      <c r="A145" s="20">
        <v>514.58082469933504</v>
      </c>
      <c r="B145" s="20">
        <v>1.0004522259744699</v>
      </c>
      <c r="C145" s="20">
        <v>2.1532701974315902</v>
      </c>
      <c r="D145" s="20">
        <v>0.56123593101955604</v>
      </c>
    </row>
    <row r="146" spans="1:4" x14ac:dyDescent="0.25">
      <c r="A146" s="20">
        <v>520.50966572068205</v>
      </c>
      <c r="B146" s="20">
        <v>1.00045446001477</v>
      </c>
      <c r="C146" s="20">
        <v>2.1531387467860701</v>
      </c>
      <c r="D146" s="20">
        <v>0.56721163668489505</v>
      </c>
    </row>
    <row r="147" spans="1:4" x14ac:dyDescent="0.25">
      <c r="A147" s="20">
        <v>526.50681701355404</v>
      </c>
      <c r="B147" s="20">
        <v>1.0004307157499699</v>
      </c>
      <c r="C147" s="20">
        <v>2.1531304044081701</v>
      </c>
      <c r="D147" s="20">
        <v>0.57426864638087405</v>
      </c>
    </row>
    <row r="148" spans="1:4" x14ac:dyDescent="0.25">
      <c r="A148" s="20">
        <v>532.57306562775898</v>
      </c>
      <c r="B148" s="20">
        <v>1.0003483784297</v>
      </c>
      <c r="C148" s="20">
        <v>2.1531109931073402</v>
      </c>
      <c r="D148" s="20">
        <v>0.57972590586526296</v>
      </c>
    </row>
    <row r="149" spans="1:4" x14ac:dyDescent="0.25">
      <c r="A149" s="20">
        <v>538.709207681252</v>
      </c>
      <c r="B149" s="20">
        <v>1.0003291085272401</v>
      </c>
      <c r="C149" s="20">
        <v>2.1532545607388802</v>
      </c>
      <c r="D149" s="20">
        <v>0.58555314160761895</v>
      </c>
    </row>
    <row r="150" spans="1:4" x14ac:dyDescent="0.25">
      <c r="A150" s="20">
        <v>544.91604846461098</v>
      </c>
      <c r="B150" s="20">
        <v>1.00028659458574</v>
      </c>
      <c r="C150" s="20">
        <v>2.1532395656132701</v>
      </c>
      <c r="D150" s="20">
        <v>0.59283697028651905</v>
      </c>
    </row>
    <row r="151" spans="1:4" x14ac:dyDescent="0.25">
      <c r="A151" s="20">
        <v>551.19440254672202</v>
      </c>
      <c r="B151" s="20">
        <v>1.0002806788951799</v>
      </c>
      <c r="C151" s="20">
        <v>2.1532349896177099</v>
      </c>
      <c r="D151" s="20">
        <v>0.598617246217656</v>
      </c>
    </row>
    <row r="152" spans="1:4" x14ac:dyDescent="0.25">
      <c r="A152" s="20">
        <v>557.54509388168503</v>
      </c>
      <c r="B152" s="20">
        <v>1.0002176225687101</v>
      </c>
      <c r="C152" s="20">
        <v>2.1533148625356899</v>
      </c>
      <c r="D152" s="20">
        <v>0.60668018511435595</v>
      </c>
    </row>
    <row r="153" spans="1:4" x14ac:dyDescent="0.25">
      <c r="A153" s="20">
        <v>563.96895591694101</v>
      </c>
      <c r="B153" s="20">
        <v>1.00018921311977</v>
      </c>
      <c r="C153" s="20">
        <v>2.1533038040299499</v>
      </c>
      <c r="D153" s="20">
        <v>0.61394859840110505</v>
      </c>
    </row>
    <row r="154" spans="1:4" x14ac:dyDescent="0.25">
      <c r="A154" s="20">
        <v>570.46683170265499</v>
      </c>
      <c r="B154" s="20">
        <v>1.00015735731139</v>
      </c>
      <c r="C154" s="20">
        <v>2.1535129268231001</v>
      </c>
      <c r="D154" s="20">
        <v>0.62039235056606401</v>
      </c>
    </row>
    <row r="155" spans="1:4" x14ac:dyDescent="0.25">
      <c r="A155" s="20">
        <v>577.03957400235697</v>
      </c>
      <c r="B155" s="20">
        <v>1.0000815462289701</v>
      </c>
      <c r="C155" s="20">
        <v>2.1535126158236801</v>
      </c>
      <c r="D155" s="20">
        <v>0.62444210999496597</v>
      </c>
    </row>
    <row r="156" spans="1:4" x14ac:dyDescent="0.25">
      <c r="A156" s="20">
        <v>583.68804540485201</v>
      </c>
      <c r="B156" s="20">
        <v>1.0000158198078499</v>
      </c>
      <c r="C156" s="20">
        <v>2.1534437494194001</v>
      </c>
      <c r="D156" s="20">
        <v>0.63204246067321801</v>
      </c>
    </row>
    <row r="157" spans="1:4" x14ac:dyDescent="0.25">
      <c r="A157" s="20">
        <v>590.41311843742903</v>
      </c>
      <c r="B157" s="20">
        <v>1.0000107164285701</v>
      </c>
      <c r="C157" s="20">
        <v>2.15175108226018</v>
      </c>
      <c r="D157" s="20">
        <v>0.638566662673</v>
      </c>
    </row>
    <row r="158" spans="1:4" x14ac:dyDescent="0.25">
      <c r="A158" s="20">
        <v>597.21567568036301</v>
      </c>
      <c r="B158" s="20">
        <v>0.99998631019406203</v>
      </c>
      <c r="C158" s="20">
        <v>2.1517372514417499</v>
      </c>
      <c r="D158" s="20">
        <v>0.64361355801326403</v>
      </c>
    </row>
    <row r="159" spans="1:4" x14ac:dyDescent="0.25">
      <c r="A159" s="20">
        <v>604.096609882748</v>
      </c>
      <c r="B159" s="20">
        <v>0.99988011307434699</v>
      </c>
      <c r="C159" s="20">
        <v>2.15203961627101</v>
      </c>
      <c r="D159" s="20">
        <v>0.65426646464341298</v>
      </c>
    </row>
    <row r="160" spans="1:4" x14ac:dyDescent="0.25">
      <c r="A160" s="20">
        <v>611.05682407965799</v>
      </c>
      <c r="B160" s="20">
        <v>0.99983604932652903</v>
      </c>
      <c r="C160" s="20">
        <v>2.1520810880650498</v>
      </c>
      <c r="D160" s="20">
        <v>0.65802877899126599</v>
      </c>
    </row>
    <row r="161" spans="1:4" x14ac:dyDescent="0.25">
      <c r="A161" s="20">
        <v>618.097231710654</v>
      </c>
      <c r="B161" s="20">
        <v>0.99979191538704404</v>
      </c>
      <c r="C161" s="20">
        <v>2.1519417986112299</v>
      </c>
      <c r="D161" s="20">
        <v>0.66737865916956396</v>
      </c>
    </row>
    <row r="162" spans="1:4" x14ac:dyDescent="0.25">
      <c r="A162" s="20">
        <v>625.21875673966804</v>
      </c>
      <c r="B162" s="20">
        <v>0.999735697743935</v>
      </c>
      <c r="C162" s="20">
        <v>2.1519056479080398</v>
      </c>
      <c r="D162" s="20">
        <v>0.67273363274666997</v>
      </c>
    </row>
    <row r="163" spans="1:4" x14ac:dyDescent="0.25">
      <c r="A163" s="20">
        <v>632.42233377625905</v>
      </c>
      <c r="B163" s="20">
        <v>0.99969075528237905</v>
      </c>
      <c r="C163" s="20">
        <v>2.15194108751444</v>
      </c>
      <c r="D163" s="20">
        <v>0.67838507156207495</v>
      </c>
    </row>
    <row r="164" spans="1:4" x14ac:dyDescent="0.25">
      <c r="A164" s="20">
        <v>639.708908198264</v>
      </c>
      <c r="B164" s="20">
        <v>0.999650180608607</v>
      </c>
      <c r="C164" s="20">
        <v>2.15221309409411</v>
      </c>
      <c r="D164" s="20">
        <v>0.68638114618340695</v>
      </c>
    </row>
    <row r="165" spans="1:4" x14ac:dyDescent="0.25">
      <c r="A165" s="20">
        <v>647.07943627587599</v>
      </c>
      <c r="B165" s="20">
        <v>0.99961150772756502</v>
      </c>
      <c r="C165" s="20">
        <v>2.15275134149773</v>
      </c>
      <c r="D165" s="20">
        <v>0.69326523878412505</v>
      </c>
    </row>
    <row r="166" spans="1:4" x14ac:dyDescent="0.25">
      <c r="A166" s="20">
        <v>654.534885297134</v>
      </c>
      <c r="B166" s="20">
        <v>0.99957344561577799</v>
      </c>
      <c r="C166" s="20">
        <v>2.1477502472377101</v>
      </c>
      <c r="D166" s="20">
        <v>0.70006688084205804</v>
      </c>
    </row>
    <row r="167" spans="1:4" x14ac:dyDescent="0.25">
      <c r="A167" s="20">
        <v>662.07623369487101</v>
      </c>
      <c r="B167" s="20">
        <v>0.99953759835699496</v>
      </c>
      <c r="C167" s="20">
        <v>2.1476897092557601</v>
      </c>
      <c r="D167" s="20">
        <v>0.70897903320630395</v>
      </c>
    </row>
    <row r="168" spans="1:4" x14ac:dyDescent="0.25">
      <c r="A168" s="20">
        <v>669.70447117512094</v>
      </c>
      <c r="B168" s="20">
        <v>0.999456563228731</v>
      </c>
      <c r="C168" s="20">
        <v>2.1479943208261099</v>
      </c>
      <c r="D168" s="20">
        <v>0.718242157026036</v>
      </c>
    </row>
    <row r="169" spans="1:4" x14ac:dyDescent="0.25">
      <c r="A169" s="20">
        <v>677.42059884700302</v>
      </c>
      <c r="B169" s="20">
        <v>0.99938981795378401</v>
      </c>
      <c r="C169" s="20">
        <v>2.1485741591818299</v>
      </c>
      <c r="D169" s="20">
        <v>0.721618698541451</v>
      </c>
    </row>
    <row r="170" spans="1:4" x14ac:dyDescent="0.25">
      <c r="A170" s="20">
        <v>685.22562935410997</v>
      </c>
      <c r="B170" s="20">
        <v>0.99935749664489004</v>
      </c>
      <c r="C170" s="20">
        <v>2.1485897174096298</v>
      </c>
      <c r="D170" s="20">
        <v>0.73024573752022004</v>
      </c>
    </row>
    <row r="171" spans="1:4" x14ac:dyDescent="0.25">
      <c r="A171" s="20">
        <v>693.12058700739396</v>
      </c>
      <c r="B171" s="20">
        <v>0.99925422015216803</v>
      </c>
      <c r="C171" s="20">
        <v>2.1485666398806602</v>
      </c>
      <c r="D171" s="20">
        <v>0.73616661670165195</v>
      </c>
    </row>
    <row r="172" spans="1:4" x14ac:dyDescent="0.25">
      <c r="A172" s="20">
        <v>701.10650791960495</v>
      </c>
      <c r="B172" s="20">
        <v>0.99920548354427496</v>
      </c>
      <c r="C172" s="20">
        <v>2.14910732898888</v>
      </c>
      <c r="D172" s="20">
        <v>0.74582825716447498</v>
      </c>
    </row>
    <row r="173" spans="1:4" x14ac:dyDescent="0.25">
      <c r="A173" s="20">
        <v>709.18444014126601</v>
      </c>
      <c r="B173" s="20">
        <v>0.99908957933394604</v>
      </c>
      <c r="C173" s="20">
        <v>2.1493079020276999</v>
      </c>
      <c r="D173" s="20">
        <v>0.75877791643571801</v>
      </c>
    </row>
    <row r="174" spans="1:4" x14ac:dyDescent="0.25">
      <c r="A174" s="20">
        <v>717.35544379820794</v>
      </c>
      <c r="B174" s="20">
        <v>0.99893978370459502</v>
      </c>
      <c r="C174" s="20">
        <v>2.1494875849636501</v>
      </c>
      <c r="D174" s="20">
        <v>0.766784094540783</v>
      </c>
    </row>
    <row r="175" spans="1:4" x14ac:dyDescent="0.25">
      <c r="A175" s="20">
        <v>725.62059123070799</v>
      </c>
      <c r="B175" s="20">
        <v>0.998904768426497</v>
      </c>
      <c r="C175" s="20">
        <v>2.1495648851547902</v>
      </c>
      <c r="D175" s="20">
        <v>0.77547909577515295</v>
      </c>
    </row>
    <row r="176" spans="1:4" x14ac:dyDescent="0.25">
      <c r="A176" s="20">
        <v>733.98096713421501</v>
      </c>
      <c r="B176" s="20">
        <v>0.998885149436046</v>
      </c>
      <c r="C176" s="20">
        <v>2.1499659201979302</v>
      </c>
      <c r="D176" s="20">
        <v>0.77980764176049799</v>
      </c>
    </row>
    <row r="177" spans="1:4" x14ac:dyDescent="0.25">
      <c r="A177" s="20">
        <v>742.43766870170202</v>
      </c>
      <c r="B177" s="20">
        <v>0.99884600962701797</v>
      </c>
      <c r="C177" s="20">
        <v>2.1497416217696999</v>
      </c>
      <c r="D177" s="20">
        <v>0.78628776091386499</v>
      </c>
    </row>
    <row r="178" spans="1:4" x14ac:dyDescent="0.25">
      <c r="A178" s="20">
        <v>750.99180576766105</v>
      </c>
      <c r="B178" s="20">
        <v>0.99876339631737698</v>
      </c>
      <c r="C178" s="20">
        <v>2.1498837891616001</v>
      </c>
      <c r="D178" s="20">
        <v>0.795277604076147</v>
      </c>
    </row>
    <row r="179" spans="1:4" x14ac:dyDescent="0.25">
      <c r="A179" s="20">
        <v>759.64450095375196</v>
      </c>
      <c r="B179" s="20">
        <v>0.99862829074822301</v>
      </c>
      <c r="C179" s="20">
        <v>2.1515036239865002</v>
      </c>
      <c r="D179" s="20">
        <v>0.80607733846287</v>
      </c>
    </row>
    <row r="180" spans="1:4" x14ac:dyDescent="0.25">
      <c r="A180" s="20">
        <v>768.39688981613699</v>
      </c>
      <c r="B180" s="20">
        <v>0.99857650425561895</v>
      </c>
      <c r="C180" s="20">
        <v>2.1499955873790402</v>
      </c>
      <c r="D180" s="20">
        <v>0.811103694462048</v>
      </c>
    </row>
    <row r="181" spans="1:4" x14ac:dyDescent="0.25">
      <c r="A181" s="20">
        <v>777.25012099450396</v>
      </c>
      <c r="B181" s="20">
        <v>0.99850654973960495</v>
      </c>
      <c r="C181" s="20">
        <v>2.1501055088263898</v>
      </c>
      <c r="D181" s="20">
        <v>0.81783146350373603</v>
      </c>
    </row>
    <row r="182" spans="1:4" x14ac:dyDescent="0.25">
      <c r="A182" s="20">
        <v>786.20535636280897</v>
      </c>
      <c r="B182" s="20">
        <v>0.99843243764380096</v>
      </c>
      <c r="C182" s="20">
        <v>2.1501873923934398</v>
      </c>
      <c r="D182" s="20">
        <v>0.83016809062026897</v>
      </c>
    </row>
    <row r="183" spans="1:4" x14ac:dyDescent="0.25">
      <c r="A183" s="20">
        <v>795.26377118176401</v>
      </c>
      <c r="B183" s="20">
        <v>0.99837544016951796</v>
      </c>
      <c r="C183" s="20">
        <v>2.15043899822399</v>
      </c>
      <c r="D183" s="20">
        <v>0.84077963203847605</v>
      </c>
    </row>
    <row r="184" spans="1:4" x14ac:dyDescent="0.25">
      <c r="A184" s="20">
        <v>804.426554253071</v>
      </c>
      <c r="B184" s="20">
        <v>0.99833044411428695</v>
      </c>
      <c r="C184" s="20">
        <v>2.1503290597757001</v>
      </c>
      <c r="D184" s="20">
        <v>0.84779106950504401</v>
      </c>
    </row>
    <row r="185" spans="1:4" x14ac:dyDescent="0.25">
      <c r="A185" s="20">
        <v>813.69490807543298</v>
      </c>
      <c r="B185" s="20">
        <v>0.99823617448409097</v>
      </c>
      <c r="C185" s="20">
        <v>2.1504750732244502</v>
      </c>
      <c r="D185" s="20">
        <v>0.85756251390125704</v>
      </c>
    </row>
    <row r="186" spans="1:4" x14ac:dyDescent="0.25">
      <c r="A186" s="20">
        <v>823.07004900237598</v>
      </c>
      <c r="B186" s="20">
        <v>0.99812378670669899</v>
      </c>
      <c r="C186" s="20">
        <v>2.1506994936737498</v>
      </c>
      <c r="D186" s="20">
        <v>0.86505613586589902</v>
      </c>
    </row>
    <row r="187" spans="1:4" x14ac:dyDescent="0.25">
      <c r="A187" s="20">
        <v>832.55320740187301</v>
      </c>
      <c r="B187" s="20">
        <v>0.99805523426947995</v>
      </c>
      <c r="C187" s="20">
        <v>2.1507534938831698</v>
      </c>
      <c r="D187" s="20">
        <v>0.87617419377571004</v>
      </c>
    </row>
    <row r="188" spans="1:4" x14ac:dyDescent="0.25">
      <c r="A188" s="20">
        <v>842.14562781781603</v>
      </c>
      <c r="B188" s="20">
        <v>0.99789462569389598</v>
      </c>
      <c r="C188" s="20">
        <v>2.1509920552316601</v>
      </c>
      <c r="D188" s="20">
        <v>0.89009067234223904</v>
      </c>
    </row>
    <row r="189" spans="1:4" x14ac:dyDescent="0.25">
      <c r="A189" s="20">
        <v>851.84856913334602</v>
      </c>
      <c r="B189" s="20">
        <v>0.99781474178963603</v>
      </c>
      <c r="C189" s="20">
        <v>2.1510826894520898</v>
      </c>
      <c r="D189" s="20">
        <v>0.89942879570659695</v>
      </c>
    </row>
    <row r="190" spans="1:4" x14ac:dyDescent="0.25">
      <c r="A190" s="20">
        <v>861.66330473606695</v>
      </c>
      <c r="B190" s="20">
        <v>0.99770222194390401</v>
      </c>
      <c r="C190" s="20">
        <v>2.15118571979849</v>
      </c>
      <c r="D190" s="20">
        <v>0.91573150259829195</v>
      </c>
    </row>
    <row r="191" spans="1:4" x14ac:dyDescent="0.25">
      <c r="A191" s="20">
        <v>871.59112268515901</v>
      </c>
      <c r="B191" s="20">
        <v>0.99759089823527103</v>
      </c>
      <c r="C191" s="20">
        <v>2.1514451982601899</v>
      </c>
      <c r="D191" s="20">
        <v>0.92637324543045396</v>
      </c>
    </row>
    <row r="192" spans="1:4" x14ac:dyDescent="0.25">
      <c r="A192" s="20">
        <v>881.63332588042499</v>
      </c>
      <c r="B192" s="20">
        <v>0.99750537333125799</v>
      </c>
      <c r="C192" s="20">
        <v>2.1526474462315801</v>
      </c>
      <c r="D192" s="20">
        <v>0.93665424136840802</v>
      </c>
    </row>
    <row r="193" spans="1:4" x14ac:dyDescent="0.25">
      <c r="A193" s="20">
        <v>891.79123223327201</v>
      </c>
      <c r="B193" s="20">
        <v>0.997420087976573</v>
      </c>
      <c r="C193" s="20">
        <v>2.15281243989237</v>
      </c>
      <c r="D193" s="20">
        <v>0.94456742956452899</v>
      </c>
    </row>
    <row r="194" spans="1:4" x14ac:dyDescent="0.25">
      <c r="A194" s="20">
        <v>902.06617483967705</v>
      </c>
      <c r="B194" s="20">
        <v>0.99725670272076705</v>
      </c>
      <c r="C194" s="20">
        <v>2.1529171562792202</v>
      </c>
      <c r="D194" s="20">
        <v>0.95534268345698303</v>
      </c>
    </row>
    <row r="195" spans="1:4" x14ac:dyDescent="0.25">
      <c r="A195" s="20">
        <v>912.45950215513597</v>
      </c>
      <c r="B195" s="20">
        <v>0.99717625635839102</v>
      </c>
      <c r="C195" s="20">
        <v>2.1529991935600101</v>
      </c>
      <c r="D195" s="20">
        <v>0.96307176111110904</v>
      </c>
    </row>
    <row r="196" spans="1:4" x14ac:dyDescent="0.25">
      <c r="A196" s="20">
        <v>922.97257817163302</v>
      </c>
      <c r="B196" s="20">
        <v>0.99706192238396496</v>
      </c>
      <c r="C196" s="20">
        <v>2.1532240921168602</v>
      </c>
      <c r="D196" s="20">
        <v>0.972415475923881</v>
      </c>
    </row>
    <row r="197" spans="1:4" x14ac:dyDescent="0.25">
      <c r="A197" s="20">
        <v>933.60678259664303</v>
      </c>
      <c r="B197" s="20">
        <v>0.99694953293769695</v>
      </c>
      <c r="C197" s="20">
        <v>2.1534016299414902</v>
      </c>
      <c r="D197" s="20">
        <v>0.98276171205651497</v>
      </c>
    </row>
    <row r="198" spans="1:4" x14ac:dyDescent="0.25">
      <c r="A198" s="20">
        <v>944.36351103420395</v>
      </c>
      <c r="B198" s="20">
        <v>0.99687136897847695</v>
      </c>
      <c r="C198" s="20">
        <v>2.1534965398982999</v>
      </c>
      <c r="D198" s="20">
        <v>0.99039055878833404</v>
      </c>
    </row>
    <row r="199" spans="1:4" x14ac:dyDescent="0.25">
      <c r="A199" s="20">
        <v>955.24417516807398</v>
      </c>
      <c r="B199" s="20">
        <v>0.996762814673255</v>
      </c>
      <c r="C199" s="20">
        <v>2.15374789441743</v>
      </c>
      <c r="D199" s="20">
        <v>0.99806988995845802</v>
      </c>
    </row>
    <row r="200" spans="1:4" x14ac:dyDescent="0.25">
      <c r="A200" s="20">
        <v>966.25020294699198</v>
      </c>
      <c r="B200" s="20">
        <v>0.99662556128203295</v>
      </c>
      <c r="C200" s="20">
        <v>2.1540489149472002</v>
      </c>
      <c r="D200" s="20">
        <v>1.0099246299587401</v>
      </c>
    </row>
    <row r="201" spans="1:4" x14ac:dyDescent="0.25">
      <c r="A201" s="20">
        <v>977.38303877208102</v>
      </c>
      <c r="B201" s="20">
        <v>0.99647514316112096</v>
      </c>
      <c r="C201" s="20">
        <v>2.1543502193825899</v>
      </c>
      <c r="D201" s="20">
        <v>1.02417044420819</v>
      </c>
    </row>
    <row r="202" spans="1:4" x14ac:dyDescent="0.25">
      <c r="A202" s="20">
        <v>988.64414368641098</v>
      </c>
      <c r="B202" s="20">
        <v>0.99642603291235599</v>
      </c>
      <c r="C202" s="20">
        <v>2.1533517365377901</v>
      </c>
      <c r="D202" s="20">
        <v>1.0353621083184199</v>
      </c>
    </row>
    <row r="203" spans="1:4" x14ac:dyDescent="0.25">
      <c r="A203" s="20">
        <v>1000.03499556673</v>
      </c>
      <c r="B203" s="20">
        <v>0.99626886844693796</v>
      </c>
      <c r="C203" s="20">
        <v>2.1536716207586499</v>
      </c>
      <c r="D203" s="20">
        <v>1.0471663159042299</v>
      </c>
    </row>
    <row r="204" spans="1:4" x14ac:dyDescent="0.25">
      <c r="A204" s="20">
        <v>1011.55708931743</v>
      </c>
      <c r="B204" s="20">
        <v>0.99617642205533896</v>
      </c>
      <c r="C204" s="20">
        <v>2.15391706708676</v>
      </c>
      <c r="D204" s="20">
        <v>1.0584905216487901</v>
      </c>
    </row>
    <row r="205" spans="1:4" x14ac:dyDescent="0.25">
      <c r="A205" s="20">
        <v>1023.21193706673</v>
      </c>
      <c r="B205" s="20">
        <v>0.99604141622378595</v>
      </c>
      <c r="C205" s="20">
        <v>2.1538812366789402</v>
      </c>
      <c r="D205" s="20">
        <v>1.0667155629037199</v>
      </c>
    </row>
    <row r="206" spans="1:4" x14ac:dyDescent="0.25">
      <c r="A206" s="20">
        <v>1035.0010683651101</v>
      </c>
      <c r="B206" s="20">
        <v>0.9958862076178</v>
      </c>
      <c r="C206" s="20">
        <v>2.1542510670941701</v>
      </c>
      <c r="D206" s="20">
        <v>1.0821818681951401</v>
      </c>
    </row>
    <row r="207" spans="1:4" x14ac:dyDescent="0.25">
      <c r="A207" s="20">
        <v>1046.9260303860899</v>
      </c>
      <c r="B207" s="20">
        <v>0.99565054430453104</v>
      </c>
      <c r="C207" s="20">
        <v>2.1552225783171299</v>
      </c>
      <c r="D207" s="20">
        <v>1.09609809353304</v>
      </c>
    </row>
    <row r="208" spans="1:4" x14ac:dyDescent="0.25">
      <c r="A208" s="20">
        <v>1058.9883881292001</v>
      </c>
      <c r="B208" s="20">
        <v>0.99552464102264604</v>
      </c>
      <c r="C208" s="20">
        <v>2.1548787034048602</v>
      </c>
      <c r="D208" s="20">
        <v>1.10593873780871</v>
      </c>
    </row>
    <row r="209" spans="1:4" x14ac:dyDescent="0.25">
      <c r="A209" s="20">
        <v>1071.18972462544</v>
      </c>
      <c r="B209" s="20">
        <v>0.99550539058669396</v>
      </c>
      <c r="C209" s="20">
        <v>2.1547900812119898</v>
      </c>
      <c r="D209" s="20">
        <v>1.11412543109993</v>
      </c>
    </row>
    <row r="210" spans="1:4" x14ac:dyDescent="0.25">
      <c r="A210" s="20">
        <v>1083.5316411450001</v>
      </c>
      <c r="B210" s="20">
        <v>0.99529667824427104</v>
      </c>
      <c r="C210" s="20">
        <v>2.1550112972470501</v>
      </c>
      <c r="D210" s="20">
        <v>1.1207412581112299</v>
      </c>
    </row>
    <row r="211" spans="1:4" x14ac:dyDescent="0.25">
      <c r="A211" s="20">
        <v>1096.0157574074101</v>
      </c>
      <c r="B211" s="20">
        <v>0.99516404611298803</v>
      </c>
      <c r="C211" s="20">
        <v>2.1592689551656101</v>
      </c>
      <c r="D211" s="20">
        <v>1.1319569323332299</v>
      </c>
    </row>
    <row r="212" spans="1:4" x14ac:dyDescent="0.25">
      <c r="A212" s="20">
        <v>1108.64371179408</v>
      </c>
      <c r="B212" s="20">
        <v>0.99506240220098996</v>
      </c>
      <c r="C212" s="20">
        <v>2.1554699686151499</v>
      </c>
      <c r="D212" s="20">
        <v>1.13753451427083</v>
      </c>
    </row>
    <row r="213" spans="1:4" x14ac:dyDescent="0.25">
      <c r="A213" s="20">
        <v>1121.41716156338</v>
      </c>
      <c r="B213" s="20">
        <v>0.994953609993808</v>
      </c>
      <c r="C213" s="20">
        <v>2.1556209445342498</v>
      </c>
      <c r="D213" s="20">
        <v>1.14912438119198</v>
      </c>
    </row>
    <row r="214" spans="1:4" x14ac:dyDescent="0.25">
      <c r="A214" s="20">
        <v>1134.3377830680899</v>
      </c>
      <c r="B214" s="20">
        <v>0.99479172091476498</v>
      </c>
      <c r="C214" s="20">
        <v>2.1557825019262999</v>
      </c>
      <c r="D214" s="20">
        <v>1.1602209122979099</v>
      </c>
    </row>
    <row r="215" spans="1:4" x14ac:dyDescent="0.25">
      <c r="A215" s="20">
        <v>1147.4072719753899</v>
      </c>
      <c r="B215" s="20">
        <v>0.99465134586744097</v>
      </c>
      <c r="C215" s="20">
        <v>2.1561885558404801</v>
      </c>
      <c r="D215" s="20">
        <v>1.1735499605609701</v>
      </c>
    </row>
    <row r="216" spans="1:4" x14ac:dyDescent="0.25">
      <c r="A216" s="20">
        <v>1160.6273434894299</v>
      </c>
      <c r="B216" s="20">
        <v>0.99449143675511997</v>
      </c>
      <c r="C216" s="20">
        <v>2.1565711155762801</v>
      </c>
      <c r="D216" s="20">
        <v>1.18269503117103</v>
      </c>
    </row>
    <row r="217" spans="1:4" x14ac:dyDescent="0.25">
      <c r="A217" s="20">
        <v>1173.99973257641</v>
      </c>
      <c r="B217" s="20">
        <v>0.99435182378059905</v>
      </c>
      <c r="C217" s="20">
        <v>2.1566555038669701</v>
      </c>
      <c r="D217" s="20">
        <v>1.19442803273037</v>
      </c>
    </row>
    <row r="218" spans="1:4" x14ac:dyDescent="0.25">
      <c r="A218" s="20">
        <v>1187.5261941922599</v>
      </c>
      <c r="B218" s="20">
        <v>0.99422279635053201</v>
      </c>
      <c r="C218" s="20">
        <v>2.1568842108617998</v>
      </c>
      <c r="D218" s="20">
        <v>1.20687172911084</v>
      </c>
    </row>
    <row r="219" spans="1:4" x14ac:dyDescent="0.25">
      <c r="A219" s="20">
        <v>1201.2085035129901</v>
      </c>
      <c r="B219" s="20">
        <v>0.99400702566923704</v>
      </c>
      <c r="C219" s="20">
        <v>2.1572904824305601</v>
      </c>
      <c r="D219" s="20">
        <v>1.2188364405033301</v>
      </c>
    </row>
    <row r="220" spans="1:4" x14ac:dyDescent="0.25">
      <c r="A220" s="20">
        <v>1215.0484561676201</v>
      </c>
      <c r="B220" s="20">
        <v>0.99386915884637095</v>
      </c>
      <c r="C220" s="20">
        <v>2.1574194226514298</v>
      </c>
      <c r="D220" s="20">
        <v>1.2338035646602901</v>
      </c>
    </row>
    <row r="221" spans="1:4" x14ac:dyDescent="0.25">
      <c r="A221" s="20">
        <v>1229.04786847386</v>
      </c>
      <c r="B221" s="20">
        <v>0.99367585031317895</v>
      </c>
      <c r="C221" s="20">
        <v>2.1577705808242702</v>
      </c>
      <c r="D221" s="20">
        <v>1.24351952233379</v>
      </c>
    </row>
    <row r="222" spans="1:4" x14ac:dyDescent="0.25">
      <c r="A222" s="20">
        <v>1243.20857767647</v>
      </c>
      <c r="B222" s="20">
        <v>0.99357040864093304</v>
      </c>
      <c r="C222" s="20">
        <v>2.1578634366534599</v>
      </c>
      <c r="D222" s="20">
        <v>1.2526732587674601</v>
      </c>
    </row>
    <row r="223" spans="1:4" x14ac:dyDescent="0.25">
      <c r="A223" s="20">
        <v>1257.5324421883799</v>
      </c>
      <c r="B223" s="20">
        <v>0.99338517007656502</v>
      </c>
      <c r="C223" s="20">
        <v>2.1619125381423299</v>
      </c>
      <c r="D223" s="20">
        <v>1.2632800850628501</v>
      </c>
    </row>
    <row r="224" spans="1:4" x14ac:dyDescent="0.25">
      <c r="A224" s="20">
        <v>1272.02134183457</v>
      </c>
      <c r="B224" s="20">
        <v>0.99317321421952898</v>
      </c>
      <c r="C224" s="20">
        <v>2.1595690889263399</v>
      </c>
      <c r="D224" s="20">
        <v>1.2764186662922401</v>
      </c>
    </row>
    <row r="225" spans="1:4" x14ac:dyDescent="0.25">
      <c r="A225" s="20">
        <v>1286.6771780987799</v>
      </c>
      <c r="B225" s="20">
        <v>0.99300874771176595</v>
      </c>
      <c r="C225" s="20">
        <v>2.1598887609766799</v>
      </c>
      <c r="D225" s="20">
        <v>1.28967497217678</v>
      </c>
    </row>
    <row r="226" spans="1:4" x14ac:dyDescent="0.25">
      <c r="A226" s="20">
        <v>1301.50187437308</v>
      </c>
      <c r="B226" s="20">
        <v>0.99284049361688897</v>
      </c>
      <c r="C226" s="20">
        <v>2.1601341281374</v>
      </c>
      <c r="D226" s="20">
        <v>1.3005673939014699</v>
      </c>
    </row>
    <row r="227" spans="1:4" x14ac:dyDescent="0.25">
      <c r="A227" s="20">
        <v>1316.49737621023</v>
      </c>
      <c r="B227" s="20">
        <v>0.99264226024643898</v>
      </c>
      <c r="C227" s="20">
        <v>2.1606911525174799</v>
      </c>
      <c r="D227" s="20">
        <v>1.31505724414262</v>
      </c>
    </row>
    <row r="228" spans="1:4" x14ac:dyDescent="0.25">
      <c r="A228" s="20">
        <v>1331.6656515790901</v>
      </c>
      <c r="B228" s="20">
        <v>0.99240946010186704</v>
      </c>
      <c r="C228" s="20">
        <v>2.1598746661617501</v>
      </c>
      <c r="D228" s="20">
        <v>1.3248797105621199</v>
      </c>
    </row>
    <row r="229" spans="1:4" x14ac:dyDescent="0.25">
      <c r="A229" s="20">
        <v>1347.0086911228</v>
      </c>
      <c r="B229" s="20">
        <v>0.99228260877929098</v>
      </c>
      <c r="C229" s="20">
        <v>2.1600824649967199</v>
      </c>
      <c r="D229" s="20">
        <v>1.3403394042299599</v>
      </c>
    </row>
    <row r="230" spans="1:4" x14ac:dyDescent="0.25">
      <c r="A230" s="20">
        <v>1362.52850842013</v>
      </c>
      <c r="B230" s="20">
        <v>0.99206532679520099</v>
      </c>
      <c r="C230" s="20">
        <v>2.1604988952657398</v>
      </c>
      <c r="D230" s="20">
        <v>1.3551285086328799</v>
      </c>
    </row>
    <row r="231" spans="1:4" x14ac:dyDescent="0.25">
      <c r="A231" s="20">
        <v>1378.2271402496301</v>
      </c>
      <c r="B231" s="20">
        <v>0.99184267690510597</v>
      </c>
      <c r="C231" s="20">
        <v>2.1608183987907701</v>
      </c>
      <c r="D231" s="20">
        <v>1.37209172049479</v>
      </c>
    </row>
    <row r="232" spans="1:4" x14ac:dyDescent="0.25">
      <c r="A232" s="20">
        <v>1394.10664685702</v>
      </c>
      <c r="B232" s="20">
        <v>0.99158922891765999</v>
      </c>
      <c r="C232" s="20">
        <v>2.16125856762475</v>
      </c>
      <c r="D232" s="20">
        <v>1.3908829495116699</v>
      </c>
    </row>
    <row r="233" spans="1:4" x14ac:dyDescent="0.25">
      <c r="A233" s="20">
        <v>1410.1691122254999</v>
      </c>
      <c r="B233" s="20">
        <v>0.99144341605916497</v>
      </c>
      <c r="C233" s="20">
        <v>2.1615845221849099</v>
      </c>
      <c r="D233" s="20">
        <v>1.4025634683379999</v>
      </c>
    </row>
    <row r="234" spans="1:4" x14ac:dyDescent="0.25">
      <c r="A234" s="20">
        <v>1426.41664434931</v>
      </c>
      <c r="B234" s="20">
        <v>0.99124182233890601</v>
      </c>
      <c r="C234" s="20">
        <v>2.1618560647577501</v>
      </c>
      <c r="D234" s="20">
        <v>1.4119489666340099</v>
      </c>
    </row>
    <row r="235" spans="1:4" x14ac:dyDescent="0.25">
      <c r="A235" s="20">
        <v>1442.8513755103299</v>
      </c>
      <c r="B235" s="20">
        <v>0.99100758736486305</v>
      </c>
      <c r="C235" s="20">
        <v>2.1622644473217201</v>
      </c>
      <c r="D235" s="20">
        <v>1.42638010299866</v>
      </c>
    </row>
    <row r="236" spans="1:4" x14ac:dyDescent="0.25">
      <c r="A236" s="20">
        <v>1459.4754625579401</v>
      </c>
      <c r="B236" s="20">
        <v>0.99071405021367698</v>
      </c>
      <c r="C236" s="20">
        <v>2.1628921473715801</v>
      </c>
      <c r="D236" s="20">
        <v>1.4394354036349599</v>
      </c>
    </row>
    <row r="237" spans="1:4" x14ac:dyDescent="0.25">
      <c r="A237" s="20">
        <v>1476.2910871920701</v>
      </c>
      <c r="B237" s="20">
        <v>0.99054769038441703</v>
      </c>
      <c r="C237" s="20">
        <v>2.1629190390922002</v>
      </c>
      <c r="D237" s="20">
        <v>1.44879706023196</v>
      </c>
    </row>
    <row r="238" spans="1:4" x14ac:dyDescent="0.25">
      <c r="A238" s="20">
        <v>1493.30045624951</v>
      </c>
      <c r="B238" s="20">
        <v>0.99032472448108699</v>
      </c>
      <c r="C238" s="20">
        <v>2.1633507254688502</v>
      </c>
      <c r="D238" s="20">
        <v>1.45720668578037</v>
      </c>
    </row>
    <row r="239" spans="1:4" x14ac:dyDescent="0.25">
      <c r="A239" s="20">
        <v>1510.50580199356</v>
      </c>
      <c r="B239" s="20">
        <v>0.99013357453318596</v>
      </c>
      <c r="C239" s="20">
        <v>2.1636207275329999</v>
      </c>
      <c r="D239" s="20">
        <v>1.46555861079394</v>
      </c>
    </row>
    <row r="240" spans="1:4" x14ac:dyDescent="0.25">
      <c r="A240" s="20">
        <v>1527.90938240695</v>
      </c>
      <c r="B240" s="20">
        <v>0.98989410902542296</v>
      </c>
      <c r="C240" s="20">
        <v>2.1637935719655799</v>
      </c>
      <c r="D240" s="20">
        <v>1.4746068468894</v>
      </c>
    </row>
    <row r="241" spans="1:4" x14ac:dyDescent="0.25">
      <c r="A241" s="20">
        <v>1545.5134814881901</v>
      </c>
      <c r="B241" s="20">
        <v>0.98972319183976198</v>
      </c>
      <c r="C241" s="20">
        <v>2.16447491149634</v>
      </c>
      <c r="D241" s="20">
        <v>1.4886820986535501</v>
      </c>
    </row>
    <row r="242" spans="1:4" x14ac:dyDescent="0.25">
      <c r="A242" s="20">
        <v>1563.3204095513299</v>
      </c>
      <c r="B242" s="20">
        <v>0.98944295347783495</v>
      </c>
      <c r="C242" s="20">
        <v>2.16473832261673</v>
      </c>
      <c r="D242" s="20">
        <v>1.5022251868037699</v>
      </c>
    </row>
    <row r="243" spans="1:4" x14ac:dyDescent="0.25">
      <c r="A243" s="20">
        <v>1581.33250352913</v>
      </c>
      <c r="B243" s="20">
        <v>0.989246132266831</v>
      </c>
      <c r="C243" s="20">
        <v>2.1654959119825601</v>
      </c>
      <c r="D243" s="20">
        <v>1.51284782821085</v>
      </c>
    </row>
    <row r="244" spans="1:4" x14ac:dyDescent="0.25">
      <c r="A244" s="20">
        <v>1599.55212727977</v>
      </c>
      <c r="B244" s="20">
        <v>0.98901626814895305</v>
      </c>
      <c r="C244" s="20">
        <v>2.1657820161589498</v>
      </c>
      <c r="D244" s="20">
        <v>1.52520193509039</v>
      </c>
    </row>
    <row r="245" spans="1:4" x14ac:dyDescent="0.25">
      <c r="A245" s="20">
        <v>1617.9816718970601</v>
      </c>
      <c r="B245" s="20">
        <v>0.98878472254334304</v>
      </c>
      <c r="C245" s="20">
        <v>2.1660307462574702</v>
      </c>
      <c r="D245" s="20">
        <v>1.53593402113904</v>
      </c>
    </row>
    <row r="246" spans="1:4" x14ac:dyDescent="0.25">
      <c r="A246" s="20">
        <v>1636.6235560242701</v>
      </c>
      <c r="B246" s="20">
        <v>0.98852845911452702</v>
      </c>
      <c r="C246" s="20">
        <v>2.16665591928213</v>
      </c>
      <c r="D246" s="20">
        <v>1.54817266954245</v>
      </c>
    </row>
    <row r="247" spans="1:4" x14ac:dyDescent="0.25">
      <c r="A247" s="20">
        <v>1655.4802261715299</v>
      </c>
      <c r="B247" s="20">
        <v>0.98827885697578799</v>
      </c>
      <c r="C247" s="20">
        <v>2.1669489523988701</v>
      </c>
      <c r="D247" s="20">
        <v>1.56224119971535</v>
      </c>
    </row>
    <row r="248" spans="1:4" x14ac:dyDescent="0.25">
      <c r="A248" s="20">
        <v>1674.55415703689</v>
      </c>
      <c r="B248" s="20">
        <v>0.98802014462131804</v>
      </c>
      <c r="C248" s="20">
        <v>2.17120010514475</v>
      </c>
      <c r="D248" s="20">
        <v>1.5836107224556599</v>
      </c>
    </row>
    <row r="249" spans="1:4" x14ac:dyDescent="0.25">
      <c r="A249" s="20">
        <v>1693.8478518311099</v>
      </c>
      <c r="B249" s="20">
        <v>0.98778334412105695</v>
      </c>
      <c r="C249" s="20">
        <v>2.17185687792503</v>
      </c>
      <c r="D249" s="20">
        <v>1.5958777626857099</v>
      </c>
    </row>
    <row r="250" spans="1:4" x14ac:dyDescent="0.25">
      <c r="A250" s="20">
        <v>1713.36384260618</v>
      </c>
      <c r="B250" s="20">
        <v>0.98757835857231002</v>
      </c>
      <c r="C250" s="20">
        <v>2.1718319317104502</v>
      </c>
      <c r="D250" s="20">
        <v>1.6061438282596701</v>
      </c>
    </row>
    <row r="251" spans="1:4" x14ac:dyDescent="0.25">
      <c r="A251" s="20">
        <v>1733.1046905875901</v>
      </c>
      <c r="B251" s="20">
        <v>0.98727544814707302</v>
      </c>
      <c r="C251" s="20">
        <v>2.1726092643094201</v>
      </c>
      <c r="D251" s="20">
        <v>1.6211428019627101</v>
      </c>
    </row>
    <row r="252" spans="1:4" x14ac:dyDescent="0.25">
      <c r="A252" s="20">
        <v>1753.07298651048</v>
      </c>
      <c r="B252" s="20">
        <v>0.98696441998304696</v>
      </c>
      <c r="C252" s="20">
        <v>2.17383951647555</v>
      </c>
      <c r="D252" s="20">
        <v>1.6390349520313501</v>
      </c>
    </row>
    <row r="253" spans="1:4" x14ac:dyDescent="0.25">
      <c r="A253" s="20">
        <v>1773.2713509596699</v>
      </c>
      <c r="B253" s="20">
        <v>0.98667514293839798</v>
      </c>
      <c r="C253" s="20">
        <v>2.1739886594822502</v>
      </c>
      <c r="D253" s="20">
        <v>1.64898622845373</v>
      </c>
    </row>
    <row r="254" spans="1:4" x14ac:dyDescent="0.25">
      <c r="A254" s="20">
        <v>1793.7024347135</v>
      </c>
      <c r="B254" s="20">
        <v>0.98634059985056199</v>
      </c>
      <c r="C254" s="20">
        <v>2.17444332551187</v>
      </c>
      <c r="D254" s="20">
        <v>1.6639915784435999</v>
      </c>
    </row>
    <row r="255" spans="1:4" x14ac:dyDescent="0.25">
      <c r="A255" s="20">
        <v>1814.3689190918001</v>
      </c>
      <c r="B255" s="20">
        <v>0.98601762859680497</v>
      </c>
      <c r="C255" s="20">
        <v>2.1757821879739399</v>
      </c>
      <c r="D255" s="20">
        <v>1.6738573496315701</v>
      </c>
    </row>
    <row r="256" spans="1:4" x14ac:dyDescent="0.25">
      <c r="A256" s="20">
        <v>1835.27351630771</v>
      </c>
      <c r="B256" s="20">
        <v>0.985750855318131</v>
      </c>
      <c r="C256" s="20">
        <v>2.1762428188457799</v>
      </c>
      <c r="D256" s="20">
        <v>1.6837157354569501</v>
      </c>
    </row>
    <row r="257" spans="1:4" x14ac:dyDescent="0.25">
      <c r="A257" s="20">
        <v>1856.4189698236501</v>
      </c>
      <c r="B257" s="20">
        <v>0.98552274630273595</v>
      </c>
      <c r="C257" s="20">
        <v>2.1770039470370501</v>
      </c>
      <c r="D257" s="20">
        <v>1.69811918955208</v>
      </c>
    </row>
    <row r="258" spans="1:4" x14ac:dyDescent="0.25">
      <c r="A258" s="20">
        <v>1877.8080547114</v>
      </c>
      <c r="B258" s="20">
        <v>0.98528234590538799</v>
      </c>
      <c r="C258" s="20">
        <v>2.1800128922884698</v>
      </c>
      <c r="D258" s="20">
        <v>1.71088495318065</v>
      </c>
    </row>
    <row r="259" spans="1:4" x14ac:dyDescent="0.25">
      <c r="A259" s="20">
        <v>1899.4435780162</v>
      </c>
      <c r="B259" s="20">
        <v>0.98489433862257703</v>
      </c>
      <c r="C259" s="20">
        <v>2.18057896331596</v>
      </c>
      <c r="D259" s="20">
        <v>1.72699647732108</v>
      </c>
    </row>
    <row r="260" spans="1:4" x14ac:dyDescent="0.25">
      <c r="A260" s="20">
        <v>1921.32837912525</v>
      </c>
      <c r="B260" s="20">
        <v>0.98453127413000097</v>
      </c>
      <c r="C260" s="20">
        <v>2.18106194114671</v>
      </c>
      <c r="D260" s="20">
        <v>1.73922344043838</v>
      </c>
    </row>
    <row r="261" spans="1:4" x14ac:dyDescent="0.25">
      <c r="A261" s="20">
        <v>1943.46533014027</v>
      </c>
      <c r="B261" s="20">
        <v>0.98431975196204002</v>
      </c>
      <c r="C261" s="20">
        <v>2.1812054189701202</v>
      </c>
      <c r="D261" s="20">
        <v>1.7510549583480901</v>
      </c>
    </row>
    <row r="262" spans="1:4" x14ac:dyDescent="0.25">
      <c r="A262" s="20">
        <v>1965.85733625444</v>
      </c>
      <c r="B262" s="20">
        <v>0.98399179961900596</v>
      </c>
      <c r="C262" s="20">
        <v>2.1818909732302898</v>
      </c>
      <c r="D262" s="20">
        <v>1.7658799073176601</v>
      </c>
    </row>
    <row r="263" spans="1:4" x14ac:dyDescent="0.25">
      <c r="A263" s="20">
        <v>1988.5073361336899</v>
      </c>
      <c r="B263" s="20">
        <v>0.98363610230874798</v>
      </c>
      <c r="C263" s="20">
        <v>2.1825506933332401</v>
      </c>
      <c r="D263" s="20">
        <v>1.7786637443540301</v>
      </c>
    </row>
    <row r="264" spans="1:4" x14ac:dyDescent="0.25">
      <c r="A264" s="20">
        <v>2011.4183023023299</v>
      </c>
      <c r="B264" s="20">
        <v>0.98338681269961503</v>
      </c>
      <c r="C264" s="20">
        <v>2.1828533458248298</v>
      </c>
      <c r="D264" s="20">
        <v>1.78761672808187</v>
      </c>
    </row>
    <row r="265" spans="1:4" x14ac:dyDescent="0.25">
      <c r="A265" s="20">
        <v>2034.5932415331999</v>
      </c>
      <c r="B265" s="20">
        <v>0.98296143483351595</v>
      </c>
      <c r="C265" s="20">
        <v>2.1835199907957099</v>
      </c>
      <c r="D265" s="20">
        <v>1.80216511534645</v>
      </c>
    </row>
    <row r="266" spans="1:4" x14ac:dyDescent="0.25">
      <c r="A266" s="20">
        <v>2058.0351952422302</v>
      </c>
      <c r="B266" s="20">
        <v>0.98264553008170497</v>
      </c>
      <c r="C266" s="20">
        <v>2.1840632659770001</v>
      </c>
      <c r="D266" s="20">
        <v>1.8131506565186699</v>
      </c>
    </row>
    <row r="267" spans="1:4" x14ac:dyDescent="0.25">
      <c r="A267" s="20">
        <v>2081.7472398876198</v>
      </c>
      <c r="B267" s="20">
        <v>0.98227621569247603</v>
      </c>
      <c r="C267" s="20">
        <v>2.1847144792104398</v>
      </c>
      <c r="D267" s="20">
        <v>1.83058903987549</v>
      </c>
    </row>
    <row r="268" spans="1:4" x14ac:dyDescent="0.25">
      <c r="A268" s="20">
        <v>2105.7324873735402</v>
      </c>
      <c r="B268" s="20">
        <v>0.98197304215738201</v>
      </c>
      <c r="C268" s="20">
        <v>2.1853783984991502</v>
      </c>
      <c r="D268" s="20">
        <v>1.8423890347134999</v>
      </c>
    </row>
    <row r="269" spans="1:4" x14ac:dyDescent="0.25">
      <c r="A269" s="20">
        <v>2129.9940854585798</v>
      </c>
      <c r="B269" s="20">
        <v>0.98154327647492201</v>
      </c>
      <c r="C269" s="20">
        <v>2.18724437867446</v>
      </c>
      <c r="D269" s="20">
        <v>1.8577623286240601</v>
      </c>
    </row>
    <row r="270" spans="1:4" x14ac:dyDescent="0.25">
      <c r="A270" s="20">
        <v>2154.5352181688199</v>
      </c>
      <c r="B270" s="20">
        <v>0.98125736670947805</v>
      </c>
      <c r="C270" s="20">
        <v>2.1867026278333199</v>
      </c>
      <c r="D270" s="20">
        <v>1.8672938897778499</v>
      </c>
    </row>
    <row r="271" spans="1:4" x14ac:dyDescent="0.25">
      <c r="A271" s="20">
        <v>2179.3591062157202</v>
      </c>
      <c r="B271" s="20">
        <v>0.98098192752478297</v>
      </c>
      <c r="C271" s="20">
        <v>2.1881891707836898</v>
      </c>
      <c r="D271" s="20">
        <v>1.8819523385371</v>
      </c>
    </row>
    <row r="272" spans="1:4" x14ac:dyDescent="0.25">
      <c r="A272" s="20">
        <v>2204.4690074187602</v>
      </c>
      <c r="B272" s="20">
        <v>0.98057145769963805</v>
      </c>
      <c r="C272" s="20">
        <v>2.1889539468128598</v>
      </c>
      <c r="D272" s="20">
        <v>1.8995288534641901</v>
      </c>
    </row>
    <row r="273" spans="1:4" x14ac:dyDescent="0.25">
      <c r="A273" s="20">
        <v>2229.8682171330202</v>
      </c>
      <c r="B273" s="20">
        <v>0.98021542627426606</v>
      </c>
      <c r="C273" s="20">
        <v>2.1886997195010198</v>
      </c>
      <c r="D273" s="20">
        <v>1.9133413608624299</v>
      </c>
    </row>
    <row r="274" spans="1:4" x14ac:dyDescent="0.25">
      <c r="A274" s="20">
        <v>2255.5600686816301</v>
      </c>
      <c r="B274" s="20">
        <v>0.97994828680777402</v>
      </c>
      <c r="C274" s="20">
        <v>2.1893466574610998</v>
      </c>
      <c r="D274" s="20">
        <v>1.9252727502242499</v>
      </c>
    </row>
    <row r="275" spans="1:4" x14ac:dyDescent="0.25">
      <c r="A275" s="20">
        <v>2281.5479337932502</v>
      </c>
      <c r="B275" s="20">
        <v>0.97960541669122603</v>
      </c>
      <c r="C275" s="20">
        <v>2.1909815886304602</v>
      </c>
      <c r="D275" s="20">
        <v>1.93867146354693</v>
      </c>
    </row>
    <row r="276" spans="1:4" x14ac:dyDescent="0.25">
      <c r="A276" s="20">
        <v>2307.8352230445498</v>
      </c>
      <c r="B276" s="20">
        <v>0.97919602756292801</v>
      </c>
      <c r="C276" s="20">
        <v>2.18979041498923</v>
      </c>
      <c r="D276" s="20">
        <v>1.9508834546913001</v>
      </c>
    </row>
    <row r="277" spans="1:4" x14ac:dyDescent="0.25">
      <c r="A277" s="20">
        <v>2334.4253863078102</v>
      </c>
      <c r="B277" s="20">
        <v>0.97877192604768004</v>
      </c>
      <c r="C277" s="20">
        <v>2.1926650332264201</v>
      </c>
      <c r="D277" s="20">
        <v>1.9629305544945601</v>
      </c>
    </row>
    <row r="278" spans="1:4" x14ac:dyDescent="0.25">
      <c r="A278" s="20">
        <v>2361.3219132036602</v>
      </c>
      <c r="B278" s="20">
        <v>0.97842613450180305</v>
      </c>
      <c r="C278" s="20">
        <v>2.1938068723025199</v>
      </c>
      <c r="D278" s="20">
        <v>1.9746092324825599</v>
      </c>
    </row>
    <row r="279" spans="1:4" x14ac:dyDescent="0.25">
      <c r="A279" s="20">
        <v>2388.5283335590798</v>
      </c>
      <c r="B279" s="20">
        <v>0.97800777674565198</v>
      </c>
      <c r="C279" s="20">
        <v>2.19331128565045</v>
      </c>
      <c r="D279" s="20">
        <v>1.9895209297092</v>
      </c>
    </row>
    <row r="280" spans="1:4" x14ac:dyDescent="0.25">
      <c r="A280" s="20">
        <v>2416.0482178706002</v>
      </c>
      <c r="B280" s="20">
        <v>0.97761969946462302</v>
      </c>
      <c r="C280" s="20">
        <v>2.1937777365155902</v>
      </c>
      <c r="D280" s="20">
        <v>2.0002771307120102</v>
      </c>
    </row>
    <row r="281" spans="1:4" x14ac:dyDescent="0.25">
      <c r="A281" s="20">
        <v>2443.8851777729301</v>
      </c>
      <c r="B281" s="20">
        <v>0.97722269071272505</v>
      </c>
      <c r="C281" s="20">
        <v>2.1945226304776901</v>
      </c>
      <c r="D281" s="20">
        <v>2.0123235478472599</v>
      </c>
    </row>
    <row r="282" spans="1:4" x14ac:dyDescent="0.25">
      <c r="A282" s="20">
        <v>2472.0428665129102</v>
      </c>
      <c r="B282" s="20">
        <v>0.97688950362625604</v>
      </c>
      <c r="C282" s="20">
        <v>2.1958265656349698</v>
      </c>
      <c r="D282" s="20">
        <v>2.0248684343861698</v>
      </c>
    </row>
    <row r="283" spans="1:4" x14ac:dyDescent="0.25">
      <c r="A283" s="20">
        <v>2500.5249794289398</v>
      </c>
      <c r="B283" s="20">
        <v>0.97647905319974904</v>
      </c>
      <c r="C283" s="20">
        <v>2.1967449827649301</v>
      </c>
      <c r="D283" s="20">
        <v>2.0350409209275702</v>
      </c>
    </row>
    <row r="284" spans="1:4" x14ac:dyDescent="0.25">
      <c r="A284" s="20">
        <v>2529.33525443599</v>
      </c>
      <c r="B284" s="20">
        <v>0.97602145189211797</v>
      </c>
      <c r="C284" s="20">
        <v>2.1973259259211102</v>
      </c>
      <c r="D284" s="20">
        <v>2.0532306884264502</v>
      </c>
    </row>
    <row r="285" spans="1:4" x14ac:dyDescent="0.25">
      <c r="A285" s="20">
        <v>2558.4774725161101</v>
      </c>
      <c r="B285" s="20">
        <v>0.97555651909721497</v>
      </c>
      <c r="C285" s="20">
        <v>2.19772411041455</v>
      </c>
      <c r="D285" s="20">
        <v>2.06042942714907</v>
      </c>
    </row>
    <row r="286" spans="1:4" x14ac:dyDescent="0.25">
      <c r="A286" s="20">
        <v>2587.9554582146902</v>
      </c>
      <c r="B286" s="20">
        <v>0.975165249309768</v>
      </c>
      <c r="C286" s="20">
        <v>2.1985490362707298</v>
      </c>
      <c r="D286" s="20">
        <v>2.0753221539423499</v>
      </c>
    </row>
    <row r="287" spans="1:4" x14ac:dyDescent="0.25">
      <c r="A287" s="20">
        <v>2617.7730801422999</v>
      </c>
      <c r="B287" s="20">
        <v>0.97481454928982303</v>
      </c>
      <c r="C287" s="20">
        <v>2.1991523440304399</v>
      </c>
      <c r="D287" s="20">
        <v>2.0829542322599499</v>
      </c>
    </row>
    <row r="288" spans="1:4" x14ac:dyDescent="0.25">
      <c r="A288" s="20">
        <v>2647.9342514824698</v>
      </c>
      <c r="B288" s="20">
        <v>0.97432849478886396</v>
      </c>
      <c r="C288" s="20">
        <v>2.2021629479978899</v>
      </c>
      <c r="D288" s="20">
        <v>2.0933205598461702</v>
      </c>
    </row>
    <row r="289" spans="1:4" x14ac:dyDescent="0.25">
      <c r="A289" s="20">
        <v>2678.4429305052299</v>
      </c>
      <c r="B289" s="20">
        <v>0.97388951848612204</v>
      </c>
      <c r="C289" s="20">
        <v>2.2028765937803199</v>
      </c>
      <c r="D289" s="20">
        <v>2.1048346242468399</v>
      </c>
    </row>
    <row r="290" spans="1:4" x14ac:dyDescent="0.25">
      <c r="A290" s="20">
        <v>2709.3031210865602</v>
      </c>
      <c r="B290" s="20">
        <v>0.973574575961205</v>
      </c>
      <c r="C290" s="20">
        <v>2.2034759780178699</v>
      </c>
      <c r="D290" s="20">
        <v>2.1144566856948099</v>
      </c>
    </row>
    <row r="291" spans="1:4" x14ac:dyDescent="0.25">
      <c r="A291" s="20">
        <v>2740.5188732338502</v>
      </c>
      <c r="B291" s="20">
        <v>0.97315146473013003</v>
      </c>
      <c r="C291" s="20">
        <v>2.2043936486077298</v>
      </c>
      <c r="D291" s="20">
        <v>2.12616754808277</v>
      </c>
    </row>
    <row r="292" spans="1:4" x14ac:dyDescent="0.25">
      <c r="A292" s="20">
        <v>2772.0942836174399</v>
      </c>
      <c r="B292" s="20">
        <v>0.97276936061099994</v>
      </c>
      <c r="C292" s="20">
        <v>2.2049447890063401</v>
      </c>
      <c r="D292" s="20">
        <v>2.1343826957668699</v>
      </c>
    </row>
    <row r="293" spans="1:4" x14ac:dyDescent="0.25">
      <c r="A293" s="20">
        <v>2804.0334961082199</v>
      </c>
      <c r="B293" s="20">
        <v>0.97224890846907996</v>
      </c>
      <c r="C293" s="20">
        <v>2.2057231388643901</v>
      </c>
      <c r="D293" s="20">
        <v>2.1446346968190202</v>
      </c>
    </row>
    <row r="294" spans="1:4" x14ac:dyDescent="0.25">
      <c r="A294" s="20">
        <v>2836.34070232149</v>
      </c>
      <c r="B294" s="20">
        <v>0.97181621306654098</v>
      </c>
      <c r="C294" s="20">
        <v>2.2062046162901199</v>
      </c>
      <c r="D294" s="20">
        <v>2.1522575074675898</v>
      </c>
    </row>
    <row r="295" spans="1:4" x14ac:dyDescent="0.25">
      <c r="A295" s="20">
        <v>2869.0201421670499</v>
      </c>
      <c r="B295" s="20">
        <v>0.97154911150294898</v>
      </c>
      <c r="C295" s="20">
        <v>2.20695467756779</v>
      </c>
      <c r="D295" s="20">
        <v>2.1626172399302099</v>
      </c>
    </row>
    <row r="296" spans="1:4" x14ac:dyDescent="0.25">
      <c r="A296" s="20">
        <v>2902.0761044056198</v>
      </c>
      <c r="B296" s="20">
        <v>0.97106317012317001</v>
      </c>
      <c r="C296" s="20">
        <v>2.2078604627387799</v>
      </c>
      <c r="D296" s="20">
        <v>2.1723361538745301</v>
      </c>
    </row>
    <row r="297" spans="1:4" x14ac:dyDescent="0.25">
      <c r="A297" s="20">
        <v>2935.5129272116901</v>
      </c>
      <c r="B297" s="20">
        <v>0.97054314107111495</v>
      </c>
      <c r="C297" s="20">
        <v>2.2086297249924498</v>
      </c>
      <c r="D297" s="20">
        <v>2.1844765725821902</v>
      </c>
    </row>
    <row r="298" spans="1:4" x14ac:dyDescent="0.25">
      <c r="A298" s="20">
        <v>2969.3349987428601</v>
      </c>
      <c r="B298" s="20">
        <v>0.97009390908395399</v>
      </c>
      <c r="C298" s="20">
        <v>2.2090635136454599</v>
      </c>
      <c r="D298" s="20">
        <v>2.19463832407367</v>
      </c>
    </row>
    <row r="299" spans="1:4" x14ac:dyDescent="0.25">
      <c r="A299" s="20">
        <v>3003.5467577157201</v>
      </c>
      <c r="B299" s="20">
        <v>0.96974077590812602</v>
      </c>
      <c r="C299" s="20">
        <v>2.2102160844173802</v>
      </c>
      <c r="D299" s="20">
        <v>2.2054851602374099</v>
      </c>
    </row>
    <row r="300" spans="1:4" x14ac:dyDescent="0.25">
      <c r="A300" s="20">
        <v>3038.1526939883802</v>
      </c>
      <c r="B300" s="20">
        <v>0.969317831591478</v>
      </c>
      <c r="C300" s="20">
        <v>2.2115629871163001</v>
      </c>
      <c r="D300" s="20">
        <v>2.2165987506382199</v>
      </c>
    </row>
    <row r="301" spans="1:4" x14ac:dyDescent="0.25">
      <c r="A301" s="20">
        <v>3073.1573491497102</v>
      </c>
      <c r="B301" s="20">
        <v>0.96881269340005705</v>
      </c>
      <c r="C301" s="20">
        <v>2.2117642260748198</v>
      </c>
      <c r="D301" s="20">
        <v>2.2262980925514699</v>
      </c>
    </row>
    <row r="302" spans="1:4" x14ac:dyDescent="0.25">
      <c r="A302" s="20">
        <v>3108.5653171153699</v>
      </c>
      <c r="B302" s="20">
        <v>0.96831954652595797</v>
      </c>
      <c r="C302" s="20">
        <v>2.21222573949722</v>
      </c>
      <c r="D302" s="20">
        <v>2.2344273969297799</v>
      </c>
    </row>
    <row r="303" spans="1:4" x14ac:dyDescent="0.25">
      <c r="A303" s="20">
        <v>3144.38124473066</v>
      </c>
      <c r="B303" s="20">
        <v>0.96778217043395298</v>
      </c>
      <c r="C303" s="20">
        <v>2.2137037438941598</v>
      </c>
      <c r="D303" s="20">
        <v>2.2487976523074802</v>
      </c>
    </row>
    <row r="304" spans="1:4" x14ac:dyDescent="0.25">
      <c r="A304" s="20">
        <v>3180.6098323804399</v>
      </c>
      <c r="B304" s="20">
        <v>0.96709967619381698</v>
      </c>
      <c r="C304" s="20">
        <v>2.21506346171839</v>
      </c>
      <c r="D304" s="20">
        <v>2.2672565434081302</v>
      </c>
    </row>
    <row r="305" spans="1:4" x14ac:dyDescent="0.25">
      <c r="A305" s="20">
        <v>3217.25583460591</v>
      </c>
      <c r="B305" s="20">
        <v>0.96652698157305506</v>
      </c>
      <c r="C305" s="20">
        <v>2.2161152124750201</v>
      </c>
      <c r="D305" s="20">
        <v>2.2770170984046199</v>
      </c>
    </row>
    <row r="306" spans="1:4" x14ac:dyDescent="0.25">
      <c r="A306" s="20">
        <v>3254.3240607286498</v>
      </c>
      <c r="B306" s="20">
        <v>0.966109886260347</v>
      </c>
      <c r="C306" s="20">
        <v>2.2173802567249901</v>
      </c>
      <c r="D306" s="20">
        <v>2.2828941758586101</v>
      </c>
    </row>
    <row r="307" spans="1:4" x14ac:dyDescent="0.25">
      <c r="A307" s="20">
        <v>3291.8193754817398</v>
      </c>
      <c r="B307" s="20">
        <v>0.96575417969764898</v>
      </c>
      <c r="C307" s="20">
        <v>2.2179789118823101</v>
      </c>
      <c r="D307" s="20">
        <v>2.2884893357182801</v>
      </c>
    </row>
    <row r="308" spans="1:4" x14ac:dyDescent="0.25">
      <c r="A308" s="20">
        <v>3329.7466996482099</v>
      </c>
      <c r="B308" s="20">
        <v>0.96537160319040705</v>
      </c>
      <c r="C308" s="20">
        <v>2.2178430192864198</v>
      </c>
      <c r="D308" s="20">
        <v>2.2940704789925199</v>
      </c>
    </row>
    <row r="309" spans="1:4" x14ac:dyDescent="0.25">
      <c r="A309" s="20">
        <v>3368.1110107068398</v>
      </c>
      <c r="B309" s="20">
        <v>0.964862352383412</v>
      </c>
      <c r="C309" s="20">
        <v>2.2187324497002998</v>
      </c>
      <c r="D309" s="20">
        <v>2.2965140612801398</v>
      </c>
    </row>
    <row r="310" spans="1:4" x14ac:dyDescent="0.25">
      <c r="A310" s="20">
        <v>3406.9173434853601</v>
      </c>
      <c r="B310" s="20">
        <v>0.96450593746408897</v>
      </c>
      <c r="C310" s="20">
        <v>2.2205634512804502</v>
      </c>
      <c r="D310" s="20">
        <v>2.30659775469503</v>
      </c>
    </row>
    <row r="311" spans="1:4" x14ac:dyDescent="0.25">
      <c r="A311" s="20">
        <v>3446.1707908212502</v>
      </c>
      <c r="B311" s="20">
        <v>0.96407281541299505</v>
      </c>
      <c r="C311" s="20">
        <v>2.2207384278539699</v>
      </c>
      <c r="D311" s="20">
        <v>2.3122081184512502</v>
      </c>
    </row>
    <row r="312" spans="1:4" x14ac:dyDescent="0.25">
      <c r="A312" s="20">
        <v>3485.8765042300802</v>
      </c>
      <c r="B312" s="20">
        <v>0.96366558525493096</v>
      </c>
      <c r="C312" s="20">
        <v>2.221646847937</v>
      </c>
      <c r="D312" s="20">
        <v>2.3193735475143802</v>
      </c>
    </row>
    <row r="313" spans="1:4" x14ac:dyDescent="0.25">
      <c r="A313" s="20">
        <v>3526.0396945815801</v>
      </c>
      <c r="B313" s="20">
        <v>0.96317638479924905</v>
      </c>
      <c r="C313" s="20">
        <v>2.2231206896254299</v>
      </c>
      <c r="D313" s="20">
        <v>2.3298230822004302</v>
      </c>
    </row>
    <row r="314" spans="1:4" x14ac:dyDescent="0.25">
      <c r="A314" s="20">
        <v>3566.6656327835099</v>
      </c>
      <c r="B314" s="20">
        <v>0.96249393877363398</v>
      </c>
      <c r="C314" s="20">
        <v>2.22375352899985</v>
      </c>
      <c r="D314" s="20">
        <v>2.34650603351818</v>
      </c>
    </row>
    <row r="315" spans="1:4" x14ac:dyDescent="0.25">
      <c r="A315" s="20">
        <v>3607.7596504734101</v>
      </c>
      <c r="B315" s="20">
        <v>0.96196903973262005</v>
      </c>
      <c r="C315" s="20">
        <v>2.22433332311611</v>
      </c>
      <c r="D315" s="20">
        <v>2.3549097509646302</v>
      </c>
    </row>
    <row r="316" spans="1:4" x14ac:dyDescent="0.25">
      <c r="A316" s="20">
        <v>3649.3271407182801</v>
      </c>
      <c r="B316" s="20">
        <v>0.96153777972146703</v>
      </c>
      <c r="C316" s="20">
        <v>2.2256958906102202</v>
      </c>
      <c r="D316" s="20">
        <v>2.3627956918190498</v>
      </c>
    </row>
    <row r="317" spans="1:4" x14ac:dyDescent="0.25">
      <c r="A317" s="20">
        <v>3691.37355872239</v>
      </c>
      <c r="B317" s="20">
        <v>0.96108372539140896</v>
      </c>
      <c r="C317" s="20">
        <v>2.2263878851088901</v>
      </c>
      <c r="D317" s="20">
        <v>2.3672710771100598</v>
      </c>
    </row>
    <row r="318" spans="1:4" x14ac:dyDescent="0.25">
      <c r="A318" s="20">
        <v>3733.9044225431699</v>
      </c>
      <c r="B318" s="20">
        <v>0.96086257398518904</v>
      </c>
      <c r="C318" s="20">
        <v>2.2265758048368198</v>
      </c>
      <c r="D318" s="20">
        <v>2.3645685673959398</v>
      </c>
    </row>
    <row r="319" spans="1:4" x14ac:dyDescent="0.25">
      <c r="A319" s="20">
        <v>3776.9253138153999</v>
      </c>
      <c r="B319" s="20">
        <v>0.96020056323559899</v>
      </c>
      <c r="C319" s="20">
        <v>2.2270791664474801</v>
      </c>
      <c r="D319" s="20">
        <v>2.3665696849253401</v>
      </c>
    </row>
    <row r="320" spans="1:4" x14ac:dyDescent="0.25">
      <c r="A320" s="20">
        <v>3820.4418784837299</v>
      </c>
      <c r="B320" s="20">
        <v>0.95980493036027403</v>
      </c>
      <c r="C320" s="20">
        <v>2.2285897344804599</v>
      </c>
      <c r="D320" s="20">
        <v>2.3701138002862399</v>
      </c>
    </row>
    <row r="321" spans="1:4" x14ac:dyDescent="0.25">
      <c r="A321" s="20">
        <v>3864.4598275436501</v>
      </c>
      <c r="B321" s="20">
        <v>0.95944625677175499</v>
      </c>
      <c r="C321" s="20">
        <v>2.2292595037213898</v>
      </c>
      <c r="D321" s="20">
        <v>2.37144129857111</v>
      </c>
    </row>
    <row r="322" spans="1:4" x14ac:dyDescent="0.25">
      <c r="A322" s="20">
        <v>3908.98493779096</v>
      </c>
      <c r="B322" s="20">
        <v>0.95898993667670696</v>
      </c>
      <c r="C322" s="20">
        <v>2.2289164947856399</v>
      </c>
      <c r="D322" s="20">
        <v>2.37606487460243</v>
      </c>
    </row>
    <row r="323" spans="1:4" x14ac:dyDescent="0.25">
      <c r="A323" s="20">
        <v>3954.0230525799202</v>
      </c>
      <c r="B323" s="20">
        <v>0.95851229445620401</v>
      </c>
      <c r="C323" s="20">
        <v>2.2301494615624202</v>
      </c>
      <c r="D323" s="20">
        <v>2.38211599667234</v>
      </c>
    </row>
    <row r="324" spans="1:4" x14ac:dyDescent="0.25">
      <c r="A324" s="20">
        <v>3999.5800825900901</v>
      </c>
      <c r="B324" s="20">
        <v>0.95791843320686498</v>
      </c>
      <c r="C324" s="20">
        <v>2.2336877896041201</v>
      </c>
      <c r="D324" s="20">
        <v>2.3901827918896799</v>
      </c>
    </row>
    <row r="325" spans="1:4" x14ac:dyDescent="0.25">
      <c r="A325" s="20">
        <v>4045.6620066020801</v>
      </c>
      <c r="B325" s="20">
        <v>0.95749795355589296</v>
      </c>
      <c r="C325" s="20">
        <v>2.2346957927632398</v>
      </c>
      <c r="D325" s="20">
        <v>2.3987694697112198</v>
      </c>
    </row>
    <row r="326" spans="1:4" x14ac:dyDescent="0.25">
      <c r="A326" s="20">
        <v>4092.2748722821502</v>
      </c>
      <c r="B326" s="20">
        <v>0.95706621909888701</v>
      </c>
      <c r="C326" s="20">
        <v>2.2339064526227501</v>
      </c>
      <c r="D326" s="20">
        <v>2.4015478268187702</v>
      </c>
    </row>
    <row r="327" spans="1:4" x14ac:dyDescent="0.25">
      <c r="A327" s="20">
        <v>4139.4247969758899</v>
      </c>
      <c r="B327" s="20">
        <v>0.95652679173213895</v>
      </c>
      <c r="C327" s="20">
        <v>2.2340272838684498</v>
      </c>
      <c r="D327" s="20">
        <v>2.411387207702</v>
      </c>
    </row>
    <row r="328" spans="1:4" x14ac:dyDescent="0.25">
      <c r="A328" s="20">
        <v>4187.1179685110501</v>
      </c>
      <c r="B328" s="20">
        <v>0.95599210028628701</v>
      </c>
      <c r="C328" s="20">
        <v>2.2355857548279698</v>
      </c>
      <c r="D328" s="20">
        <v>2.41935024571228</v>
      </c>
    </row>
    <row r="329" spans="1:4" x14ac:dyDescent="0.25">
      <c r="A329" s="20">
        <v>4235.3606460096398</v>
      </c>
      <c r="B329" s="20">
        <v>0.95538934484452298</v>
      </c>
      <c r="C329" s="20">
        <v>2.2369276537564899</v>
      </c>
      <c r="D329" s="20">
        <v>2.4254131101863599</v>
      </c>
    </row>
    <row r="330" spans="1:4" x14ac:dyDescent="0.25">
      <c r="A330" s="20">
        <v>4284.1591607093196</v>
      </c>
      <c r="B330" s="20">
        <v>0.95501166029623696</v>
      </c>
      <c r="C330" s="20">
        <v>2.2333780974295001</v>
      </c>
      <c r="D330" s="20">
        <v>2.4304509318406802</v>
      </c>
    </row>
    <row r="331" spans="1:4" x14ac:dyDescent="0.25">
      <c r="A331" s="20">
        <v>4333.5199167943101</v>
      </c>
      <c r="B331" s="20">
        <v>0.95437986085386695</v>
      </c>
      <c r="C331" s="20">
        <v>2.2342170275209301</v>
      </c>
      <c r="D331" s="20">
        <v>2.43332572363486</v>
      </c>
    </row>
    <row r="332" spans="1:4" x14ac:dyDescent="0.25">
      <c r="A332" s="20">
        <v>4383.4493922358497</v>
      </c>
      <c r="B332" s="20">
        <v>0.95393454755643103</v>
      </c>
      <c r="C332" s="20">
        <v>2.2404261119235001</v>
      </c>
      <c r="D332" s="20">
        <v>2.4455751912579999</v>
      </c>
    </row>
    <row r="333" spans="1:4" x14ac:dyDescent="0.25">
      <c r="A333" s="20">
        <v>4433.9541396423901</v>
      </c>
      <c r="B333" s="20">
        <v>0.95323350061732903</v>
      </c>
      <c r="C333" s="20">
        <v>2.2413907846897199</v>
      </c>
      <c r="D333" s="20">
        <v>2.4532233223257198</v>
      </c>
    </row>
    <row r="334" spans="1:4" x14ac:dyDescent="0.25">
      <c r="A334" s="20">
        <v>4485.0407871194802</v>
      </c>
      <c r="B334" s="20">
        <v>0.95312728620920995</v>
      </c>
      <c r="C334" s="20">
        <v>2.2346606667048001</v>
      </c>
      <c r="D334" s="20">
        <v>2.4494504954425702</v>
      </c>
    </row>
    <row r="335" spans="1:4" x14ac:dyDescent="0.25">
      <c r="A335" s="20">
        <v>4536.7160391396601</v>
      </c>
      <c r="B335" s="20">
        <v>0.95244253249988797</v>
      </c>
      <c r="C335" s="20">
        <v>2.23562575234032</v>
      </c>
      <c r="D335" s="20">
        <v>2.4533432869201799</v>
      </c>
    </row>
    <row r="336" spans="1:4" x14ac:dyDescent="0.25">
      <c r="A336" s="20">
        <v>4588.9866774223201</v>
      </c>
      <c r="B336" s="20">
        <v>0.95222537288072095</v>
      </c>
      <c r="C336" s="20">
        <v>2.2392816193449399</v>
      </c>
      <c r="D336" s="20">
        <v>2.4648268278817702</v>
      </c>
    </row>
    <row r="337" spans="1:4" x14ac:dyDescent="0.25">
      <c r="A337" s="20">
        <v>4641.8595618237496</v>
      </c>
      <c r="B337" s="20">
        <v>0.95140884986217</v>
      </c>
      <c r="C337" s="20">
        <v>2.24528420590137</v>
      </c>
      <c r="D337" s="20">
        <v>2.4770264250427099</v>
      </c>
    </row>
    <row r="338" spans="1:4" x14ac:dyDescent="0.25">
      <c r="A338" s="20">
        <v>4695.3416312373502</v>
      </c>
      <c r="B338" s="20">
        <v>0.951154921165559</v>
      </c>
      <c r="C338" s="20">
        <v>2.2413758474485701</v>
      </c>
      <c r="D338" s="20">
        <v>2.4829559908136201</v>
      </c>
    </row>
    <row r="339" spans="1:4" x14ac:dyDescent="0.25">
      <c r="A339" s="20">
        <v>4749.4399045043001</v>
      </c>
      <c r="B339" s="20">
        <v>0.95054950079772804</v>
      </c>
      <c r="C339" s="20">
        <v>2.2409655144690999</v>
      </c>
      <c r="D339" s="20">
        <v>2.4835528137139899</v>
      </c>
    </row>
    <row r="340" spans="1:4" x14ac:dyDescent="0.25">
      <c r="A340" s="20">
        <v>4804.1614813347296</v>
      </c>
      <c r="B340" s="20">
        <v>0.95033123760401905</v>
      </c>
      <c r="C340" s="20">
        <v>2.2401183546163699</v>
      </c>
      <c r="D340" s="20">
        <v>2.4822040382398098</v>
      </c>
    </row>
    <row r="341" spans="1:4" x14ac:dyDescent="0.25">
      <c r="A341" s="20">
        <v>4859.5135432394</v>
      </c>
      <c r="B341" s="20">
        <v>0.94960645064182703</v>
      </c>
      <c r="C341" s="20">
        <v>2.2439644155718099</v>
      </c>
      <c r="D341" s="20">
        <v>2.4857209036061301</v>
      </c>
    </row>
    <row r="342" spans="1:4" x14ac:dyDescent="0.25">
      <c r="A342" s="20">
        <v>4915.5033544722301</v>
      </c>
      <c r="B342" s="20">
        <v>0.94857983349792396</v>
      </c>
      <c r="C342" s="20">
        <v>2.2455234643657298</v>
      </c>
      <c r="D342" s="20">
        <v>2.5064094435501798</v>
      </c>
    </row>
    <row r="343" spans="1:4" x14ac:dyDescent="0.25">
      <c r="A343" s="20">
        <v>4972.1382629836198</v>
      </c>
      <c r="B343" s="20">
        <v>0.94793421060770899</v>
      </c>
      <c r="C343" s="20">
        <v>2.2491592192629701</v>
      </c>
      <c r="D343" s="20">
        <v>2.5159104084388799</v>
      </c>
    </row>
    <row r="344" spans="1:4" x14ac:dyDescent="0.25">
      <c r="A344" s="20">
        <v>5029.42570138479</v>
      </c>
      <c r="B344" s="20">
        <v>0.94779236330225902</v>
      </c>
      <c r="C344" s="20">
        <v>2.2448886851748302</v>
      </c>
      <c r="D344" s="20">
        <v>2.5022321204953202</v>
      </c>
    </row>
    <row r="345" spans="1:4" x14ac:dyDescent="0.25">
      <c r="A345" s="20">
        <v>5087.37318792321</v>
      </c>
      <c r="B345" s="20">
        <v>0.94773186101436302</v>
      </c>
      <c r="C345" s="20">
        <v>2.2451604647596901</v>
      </c>
      <c r="D345" s="20">
        <v>2.49518241774578</v>
      </c>
    </row>
    <row r="346" spans="1:4" x14ac:dyDescent="0.25">
      <c r="A346" s="20">
        <v>5145.9883274692302</v>
      </c>
      <c r="B346" s="20">
        <v>0.94741324670447702</v>
      </c>
      <c r="C346" s="20">
        <v>2.2473251959960701</v>
      </c>
      <c r="D346" s="20">
        <v>2.4993606115626998</v>
      </c>
    </row>
    <row r="347" spans="1:4" x14ac:dyDescent="0.25">
      <c r="A347" s="20">
        <v>5205.2788125142197</v>
      </c>
      <c r="B347" s="20">
        <v>0.94727311150269899</v>
      </c>
      <c r="C347" s="20">
        <v>2.2462485005780799</v>
      </c>
      <c r="D347" s="20">
        <v>2.4880646329085701</v>
      </c>
    </row>
    <row r="348" spans="1:4" x14ac:dyDescent="0.25">
      <c r="A348" s="20">
        <v>5265.2524241800202</v>
      </c>
      <c r="B348" s="20">
        <v>0.94630884219809397</v>
      </c>
      <c r="C348" s="20">
        <v>2.2469588223890402</v>
      </c>
      <c r="D348" s="20">
        <v>2.4892035132049499</v>
      </c>
    </row>
    <row r="349" spans="1:4" x14ac:dyDescent="0.25">
      <c r="A349" s="20">
        <v>5325.91703324015</v>
      </c>
      <c r="B349" s="20">
        <v>0.94639926965532795</v>
      </c>
      <c r="C349" s="20">
        <v>2.2481342363472501</v>
      </c>
      <c r="D349" s="20">
        <v>2.4954647928475802</v>
      </c>
    </row>
    <row r="350" spans="1:4" x14ac:dyDescent="0.25">
      <c r="A350" s="20">
        <v>5387.28060115276</v>
      </c>
      <c r="B350" s="20">
        <v>0.94573451211049997</v>
      </c>
      <c r="C350" s="20">
        <v>2.2494186016582698</v>
      </c>
      <c r="D350" s="20">
        <v>2.4893508734343102</v>
      </c>
    </row>
    <row r="351" spans="1:4" x14ac:dyDescent="0.25">
      <c r="A351" s="20">
        <v>5449.3511811054595</v>
      </c>
      <c r="B351" s="20">
        <v>0.94537011469902998</v>
      </c>
      <c r="C351" s="20">
        <v>2.2514855389749302</v>
      </c>
      <c r="D351" s="20">
        <v>2.49476357000044</v>
      </c>
    </row>
    <row r="352" spans="1:4" x14ac:dyDescent="0.25">
      <c r="A352" s="20">
        <v>5512.1369190721698</v>
      </c>
      <c r="B352" s="20">
        <v>0.94502681324760596</v>
      </c>
      <c r="C352" s="20">
        <v>2.2501002565100299</v>
      </c>
      <c r="D352" s="20">
        <v>2.4921758248686099</v>
      </c>
    </row>
    <row r="353" spans="1:4" x14ac:dyDescent="0.25">
      <c r="A353" s="20">
        <v>5575.6460548822197</v>
      </c>
      <c r="B353" s="20">
        <v>0.94370149766309097</v>
      </c>
      <c r="C353" s="20">
        <v>2.25078690618213</v>
      </c>
      <c r="D353" s="20">
        <v>2.4967647512535298</v>
      </c>
    </row>
    <row r="354" spans="1:4" x14ac:dyDescent="0.25">
      <c r="A354" s="20">
        <v>5639.8869233017003</v>
      </c>
      <c r="B354" s="20">
        <v>0.94425891845777199</v>
      </c>
      <c r="C354" s="20">
        <v>2.25873500418203</v>
      </c>
      <c r="D354" s="20">
        <v>2.5012653742383102</v>
      </c>
    </row>
    <row r="355" spans="1:4" x14ac:dyDescent="0.25">
      <c r="A355" s="20">
        <v>5704.8679551272999</v>
      </c>
      <c r="B355" s="20">
        <v>0.94354515015162899</v>
      </c>
      <c r="C355" s="20">
        <v>2.2516137858550902</v>
      </c>
      <c r="D355" s="20">
        <v>2.4996994256420502</v>
      </c>
    </row>
    <row r="356" spans="1:4" x14ac:dyDescent="0.25">
      <c r="A356" s="20">
        <v>5770.5976782927401</v>
      </c>
      <c r="B356" s="20">
        <v>0.94336782480873005</v>
      </c>
      <c r="C356" s="20">
        <v>2.2525514099197199</v>
      </c>
      <c r="D356" s="20">
        <v>2.49841989299787</v>
      </c>
    </row>
    <row r="357" spans="1:4" x14ac:dyDescent="0.25">
      <c r="A357" s="20">
        <v>5837.0847189879496</v>
      </c>
      <c r="B357" s="20">
        <v>0.94304262622520596</v>
      </c>
      <c r="C357" s="20">
        <v>2.2530690466605199</v>
      </c>
      <c r="D357" s="20">
        <v>2.49705893435255</v>
      </c>
    </row>
    <row r="358" spans="1:4" x14ac:dyDescent="0.25">
      <c r="A358" s="20">
        <v>5904.3378027911203</v>
      </c>
      <c r="B358" s="20">
        <v>0.94175871240859099</v>
      </c>
      <c r="C358" s="20">
        <v>2.2538858983093402</v>
      </c>
      <c r="D358" s="20">
        <v>2.4978266798183801</v>
      </c>
    </row>
    <row r="359" spans="1:4" x14ac:dyDescent="0.25">
      <c r="A359" s="20">
        <v>5972.3657558139203</v>
      </c>
      <c r="B359" s="20">
        <v>0.94240415982623604</v>
      </c>
      <c r="C359" s="20">
        <v>2.2584611041204701</v>
      </c>
      <c r="D359" s="20">
        <v>2.5012638909334801</v>
      </c>
    </row>
    <row r="360" spans="1:4" x14ac:dyDescent="0.25">
      <c r="A360" s="20">
        <v>6041.1775058597004</v>
      </c>
      <c r="B360" s="20">
        <v>0.94175062538044996</v>
      </c>
      <c r="C360" s="20">
        <v>2.2595290383254798</v>
      </c>
      <c r="D360" s="20">
        <v>2.5004891482502098</v>
      </c>
    </row>
    <row r="361" spans="1:4" x14ac:dyDescent="0.25">
      <c r="A361" s="20">
        <v>6110.7820835951898</v>
      </c>
      <c r="B361" s="20">
        <v>0.94151836126180199</v>
      </c>
      <c r="C361" s="20">
        <v>2.2598691754088698</v>
      </c>
      <c r="D361" s="20">
        <v>2.49962567753684</v>
      </c>
    </row>
    <row r="362" spans="1:4" x14ac:dyDescent="0.25">
      <c r="A362" s="20">
        <v>6181.1886237357103</v>
      </c>
      <c r="B362" s="20">
        <v>0.94115443423394396</v>
      </c>
      <c r="C362" s="20">
        <v>2.2608755532351701</v>
      </c>
      <c r="D362" s="20">
        <v>2.4987716650068901</v>
      </c>
    </row>
    <row r="363" spans="1:4" x14ac:dyDescent="0.25">
      <c r="A363" s="20">
        <v>6252.4063662439003</v>
      </c>
      <c r="B363" s="20">
        <v>0.94033744174218603</v>
      </c>
      <c r="C363" s="20">
        <v>2.2613793703253999</v>
      </c>
      <c r="D363" s="20">
        <v>2.4997048782362699</v>
      </c>
    </row>
    <row r="364" spans="1:4" x14ac:dyDescent="0.25">
      <c r="A364" s="20">
        <v>6324.4446575424099</v>
      </c>
      <c r="B364" s="20">
        <v>0.94044794459442604</v>
      </c>
      <c r="C364" s="20">
        <v>2.2622508211611199</v>
      </c>
      <c r="D364" s="20">
        <v>2.4984620618494802</v>
      </c>
    </row>
    <row r="365" spans="1:4" x14ac:dyDescent="0.25">
      <c r="A365" s="20">
        <v>6397.3129517404795</v>
      </c>
      <c r="B365" s="20">
        <v>0.94011662119438399</v>
      </c>
      <c r="C365" s="20">
        <v>2.2591023400272499</v>
      </c>
      <c r="D365" s="20">
        <v>2.49791403809721</v>
      </c>
    </row>
    <row r="366" spans="1:4" x14ac:dyDescent="0.25">
      <c r="A366" s="20">
        <v>6471.0208118746696</v>
      </c>
      <c r="B366" s="20">
        <v>0.938940034667059</v>
      </c>
      <c r="C366" s="20">
        <v>2.2633727809009598</v>
      </c>
      <c r="D366" s="20">
        <v>2.4997709632155698</v>
      </c>
    </row>
    <row r="367" spans="1:4" x14ac:dyDescent="0.25">
      <c r="A367" s="20">
        <v>6545.5779111638903</v>
      </c>
      <c r="B367" s="20">
        <v>0.93938211558072304</v>
      </c>
      <c r="C367" s="20">
        <v>2.2642352687297</v>
      </c>
      <c r="D367" s="20">
        <v>2.4987595005154102</v>
      </c>
    </row>
    <row r="368" spans="1:4" x14ac:dyDescent="0.25">
      <c r="A368" s="20">
        <v>6620.9940342788695</v>
      </c>
      <c r="B368" s="20">
        <v>0.93894228277010405</v>
      </c>
      <c r="C368" s="20">
        <v>2.2651522408637401</v>
      </c>
      <c r="D368" s="20">
        <v>2.4982589982684802</v>
      </c>
    </row>
    <row r="369" spans="1:4" x14ac:dyDescent="0.25">
      <c r="A369" s="20">
        <v>6697.2790786263004</v>
      </c>
      <c r="B369" s="20">
        <v>0.93755394687253202</v>
      </c>
      <c r="C369" s="20">
        <v>2.2656222717771199</v>
      </c>
      <c r="D369" s="20">
        <v>2.5002535646478599</v>
      </c>
    </row>
    <row r="370" spans="1:4" x14ac:dyDescent="0.25">
      <c r="A370" s="20">
        <v>6774.44305564774</v>
      </c>
      <c r="B370" s="20">
        <v>0.93828839308533996</v>
      </c>
      <c r="C370" s="20">
        <v>2.2662168198309001</v>
      </c>
      <c r="D370" s="20">
        <v>2.4988526093015202</v>
      </c>
    </row>
    <row r="371" spans="1:4" x14ac:dyDescent="0.25">
      <c r="A371" s="20">
        <v>6852.4960921334496</v>
      </c>
      <c r="B371" s="20">
        <v>0.93794595360044397</v>
      </c>
      <c r="C371" s="20">
        <v>2.2663444608060002</v>
      </c>
      <c r="D371" s="20">
        <v>2.50180433092887</v>
      </c>
    </row>
    <row r="372" spans="1:4" x14ac:dyDescent="0.25">
      <c r="A372" s="20">
        <v>6931.4484315514701</v>
      </c>
      <c r="B372" s="20">
        <v>0.93651600629513398</v>
      </c>
      <c r="C372" s="20">
        <v>2.2630954314076699</v>
      </c>
      <c r="D372" s="20">
        <v>2.4941025926790701</v>
      </c>
    </row>
    <row r="373" spans="1:4" x14ac:dyDescent="0.25">
      <c r="A373" s="20">
        <v>7011.3104353918698</v>
      </c>
      <c r="B373" s="20">
        <v>0.937358800707905</v>
      </c>
      <c r="C373" s="20">
        <v>2.2676460293363698</v>
      </c>
      <c r="D373" s="20">
        <v>2.4958896897871301</v>
      </c>
    </row>
    <row r="374" spans="1:4" x14ac:dyDescent="0.25">
      <c r="A374" s="20">
        <v>7092.0925845266302</v>
      </c>
      <c r="B374" s="20">
        <v>0.93709527196662401</v>
      </c>
      <c r="C374" s="20">
        <v>2.2680741625745702</v>
      </c>
      <c r="D374" s="20">
        <v>2.4964969509985799</v>
      </c>
    </row>
    <row r="375" spans="1:4" x14ac:dyDescent="0.25">
      <c r="A375" s="20">
        <v>7173.8054805850998</v>
      </c>
      <c r="B375" s="20">
        <v>0.93567947198787005</v>
      </c>
      <c r="C375" s="20">
        <v>2.2688223967291501</v>
      </c>
      <c r="D375" s="20">
        <v>2.4961669717090098</v>
      </c>
    </row>
    <row r="376" spans="1:4" x14ac:dyDescent="0.25">
      <c r="A376" s="20">
        <v>7256.4598473452797</v>
      </c>
      <c r="B376" s="20">
        <v>0.93635869954928896</v>
      </c>
      <c r="C376" s="20">
        <v>2.2696193961544302</v>
      </c>
      <c r="D376" s="20">
        <v>2.49735293034548</v>
      </c>
    </row>
    <row r="377" spans="1:4" x14ac:dyDescent="0.25">
      <c r="A377" s="20">
        <v>7340.0665321412798</v>
      </c>
      <c r="B377" s="20">
        <v>0.93620950787416901</v>
      </c>
      <c r="C377" s="20">
        <v>2.2680958261287101</v>
      </c>
      <c r="D377" s="20">
        <v>2.4942008121894599</v>
      </c>
    </row>
    <row r="378" spans="1:4" x14ac:dyDescent="0.25">
      <c r="A378" s="20">
        <v>7424.6365072867902</v>
      </c>
      <c r="B378" s="20">
        <v>0.93509029181796899</v>
      </c>
      <c r="C378" s="20">
        <v>2.26874363366748</v>
      </c>
      <c r="D378" s="20">
        <v>2.4953470372827802</v>
      </c>
    </row>
    <row r="379" spans="1:4" x14ac:dyDescent="0.25">
      <c r="A379" s="20">
        <v>7510.1808715151201</v>
      </c>
      <c r="B379" s="20">
        <v>0.93507296426505304</v>
      </c>
      <c r="C379" s="20">
        <v>2.2703497620981801</v>
      </c>
      <c r="D379" s="20">
        <v>2.49872852470746</v>
      </c>
    </row>
    <row r="380" spans="1:4" x14ac:dyDescent="0.25">
      <c r="A380" s="20">
        <v>7596.7108514357496</v>
      </c>
      <c r="B380" s="20">
        <v>0.93523826404435295</v>
      </c>
      <c r="C380" s="20">
        <v>2.2709292926156599</v>
      </c>
      <c r="D380" s="20">
        <v>2.4954908607607802</v>
      </c>
    </row>
    <row r="381" spans="1:4" x14ac:dyDescent="0.25">
      <c r="A381" s="20">
        <v>7684.2378030076898</v>
      </c>
      <c r="B381" s="20">
        <v>0.93465294565238599</v>
      </c>
      <c r="C381" s="20">
        <v>2.2713484784704301</v>
      </c>
      <c r="D381" s="20">
        <v>2.4988042477388102</v>
      </c>
    </row>
    <row r="382" spans="1:4" x14ac:dyDescent="0.25">
      <c r="A382" s="20">
        <v>7772.77321302978</v>
      </c>
      <c r="B382" s="20">
        <v>0.93360891296049497</v>
      </c>
      <c r="C382" s="20">
        <v>2.2720565833849502</v>
      </c>
      <c r="D382" s="20">
        <v>2.4983512442415399</v>
      </c>
    </row>
    <row r="383" spans="1:4" x14ac:dyDescent="0.25">
      <c r="A383" s="20">
        <v>7862.3287006481996</v>
      </c>
      <c r="B383" s="20">
        <v>0.93438205372587602</v>
      </c>
      <c r="C383" s="20">
        <v>2.2724678466484098</v>
      </c>
      <c r="D383" s="20">
        <v>2.49880458336545</v>
      </c>
    </row>
    <row r="384" spans="1:4" x14ac:dyDescent="0.25">
      <c r="A384" s="20">
        <v>7952.9160188813603</v>
      </c>
      <c r="B384" s="20">
        <v>0.93409462275314403</v>
      </c>
      <c r="C384" s="20">
        <v>2.2730427619964302</v>
      </c>
      <c r="D384" s="20">
        <v>2.4992620746090699</v>
      </c>
    </row>
    <row r="385" spans="1:4" x14ac:dyDescent="0.25">
      <c r="A385" s="20">
        <v>8044.5470561622797</v>
      </c>
      <c r="B385" s="20">
        <v>0.93249163419060999</v>
      </c>
      <c r="C385" s="20">
        <v>2.2736947267496301</v>
      </c>
      <c r="D385" s="20">
        <v>2.49741041843737</v>
      </c>
    </row>
    <row r="386" spans="1:4" x14ac:dyDescent="0.25">
      <c r="A386" s="20">
        <v>8137.2338378988597</v>
      </c>
      <c r="B386" s="20">
        <v>0.93350046361716099</v>
      </c>
      <c r="C386" s="20">
        <v>2.2741386181161101</v>
      </c>
      <c r="D386" s="20">
        <v>2.4978883963933902</v>
      </c>
    </row>
    <row r="387" spans="1:4" x14ac:dyDescent="0.25">
      <c r="A387" s="20">
        <v>8230.9885280519793</v>
      </c>
      <c r="B387" s="20">
        <v>0.93333566085562403</v>
      </c>
      <c r="C387" s="20">
        <v>2.2749380852040701</v>
      </c>
      <c r="D387" s="20">
        <v>2.4987377680938301</v>
      </c>
    </row>
    <row r="388" spans="1:4" x14ac:dyDescent="0.25">
      <c r="A388" s="20">
        <v>8325.8234307319799</v>
      </c>
      <c r="B388" s="20">
        <v>0.93276269757778696</v>
      </c>
      <c r="C388" s="20">
        <v>2.2751427799711998</v>
      </c>
      <c r="D388" s="20">
        <v>2.4975493772123198</v>
      </c>
    </row>
    <row r="389" spans="1:4" x14ac:dyDescent="0.25">
      <c r="A389" s="20">
        <v>8421.7509918133001</v>
      </c>
      <c r="B389" s="20">
        <v>0.931883413926471</v>
      </c>
      <c r="C389" s="20">
        <v>2.2739266299016498</v>
      </c>
      <c r="D389" s="20">
        <v>2.4981690842589899</v>
      </c>
    </row>
    <row r="390" spans="1:4" x14ac:dyDescent="0.25">
      <c r="A390" s="20">
        <v>8518.7838005678896</v>
      </c>
      <c r="B390" s="20">
        <v>0.93254252776050905</v>
      </c>
      <c r="C390" s="20">
        <v>2.2740956912138399</v>
      </c>
      <c r="D390" s="20">
        <v>2.4983875018852002</v>
      </c>
    </row>
    <row r="391" spans="1:4" x14ac:dyDescent="0.25">
      <c r="A391" s="20">
        <v>8616.9345913174402</v>
      </c>
      <c r="B391" s="20">
        <v>0.93234586433047695</v>
      </c>
      <c r="C391" s="20">
        <v>2.27413457886338</v>
      </c>
      <c r="D391" s="20">
        <v>2.4986435050448201</v>
      </c>
    </row>
    <row r="392" spans="1:4" x14ac:dyDescent="0.25">
      <c r="A392" s="20">
        <v>8716.2162451045297</v>
      </c>
      <c r="B392" s="20">
        <v>0.93131923745188505</v>
      </c>
      <c r="C392" s="20">
        <v>2.2744640741123598</v>
      </c>
      <c r="D392" s="20">
        <v>2.4987427368292501</v>
      </c>
    </row>
    <row r="393" spans="1:4" x14ac:dyDescent="0.25">
      <c r="A393" s="20">
        <v>8816.6417913831101</v>
      </c>
      <c r="B393" s="20">
        <v>0.93139027210804404</v>
      </c>
      <c r="C393" s="20">
        <v>2.2741897889913498</v>
      </c>
      <c r="D393" s="20">
        <v>2.5008227998066199</v>
      </c>
    </row>
    <row r="394" spans="1:4" x14ac:dyDescent="0.25">
      <c r="A394" s="20">
        <v>8918.2244097284693</v>
      </c>
      <c r="B394" s="20">
        <v>0.93160041513891201</v>
      </c>
      <c r="C394" s="20">
        <v>2.2747496920448</v>
      </c>
      <c r="D394" s="20">
        <v>2.5043505459465698</v>
      </c>
    </row>
    <row r="395" spans="1:4" x14ac:dyDescent="0.25">
      <c r="A395" s="20">
        <v>9020.9774315669201</v>
      </c>
      <c r="B395" s="20">
        <v>0.93140947719678902</v>
      </c>
      <c r="C395" s="20">
        <v>2.2751971207074</v>
      </c>
      <c r="D395" s="20">
        <v>2.5010938953765498</v>
      </c>
    </row>
    <row r="396" spans="1:4" x14ac:dyDescent="0.25">
      <c r="A396" s="20">
        <v>9124.9143419253105</v>
      </c>
      <c r="B396" s="20">
        <v>0.93011034177920104</v>
      </c>
      <c r="C396" s="20">
        <v>2.2758115720199998</v>
      </c>
      <c r="D396" s="20">
        <v>2.5025930566915</v>
      </c>
    </row>
    <row r="397" spans="1:4" x14ac:dyDescent="0.25">
      <c r="A397" s="20">
        <v>9230.0487812008196</v>
      </c>
      <c r="B397" s="20">
        <v>0.93060457634196203</v>
      </c>
      <c r="C397" s="20">
        <v>2.2773539772827802</v>
      </c>
      <c r="D397" s="20">
        <v>2.50612097113128</v>
      </c>
    </row>
    <row r="398" spans="1:4" x14ac:dyDescent="0.25">
      <c r="A398" s="20">
        <v>9336.3945469510109</v>
      </c>
      <c r="B398" s="20">
        <v>0.93069622982139599</v>
      </c>
      <c r="C398" s="20">
        <v>2.2777776873326299</v>
      </c>
      <c r="D398" s="20">
        <v>2.50841142563646</v>
      </c>
    </row>
    <row r="399" spans="1:4" x14ac:dyDescent="0.25">
      <c r="A399" s="20">
        <v>9443.9655957046998</v>
      </c>
      <c r="B399" s="20">
        <v>0.93049720665129898</v>
      </c>
      <c r="C399" s="20">
        <v>2.2783066359100799</v>
      </c>
      <c r="D399" s="20">
        <v>2.5111190445054401</v>
      </c>
    </row>
    <row r="400" spans="1:4" x14ac:dyDescent="0.25">
      <c r="A400" s="20">
        <v>9552.7760447934797</v>
      </c>
      <c r="B400" s="20">
        <v>0.92942115999640296</v>
      </c>
      <c r="C400" s="20">
        <v>2.27867072008898</v>
      </c>
      <c r="D400" s="20">
        <v>2.5109690845431198</v>
      </c>
    </row>
    <row r="401" spans="1:4" x14ac:dyDescent="0.25">
      <c r="A401" s="20">
        <v>9662.8401742044498</v>
      </c>
      <c r="B401" s="20">
        <v>0.929685801653232</v>
      </c>
      <c r="C401" s="20">
        <v>2.27909502233579</v>
      </c>
      <c r="D401" s="20">
        <v>2.5154880746510901</v>
      </c>
    </row>
    <row r="402" spans="1:4" x14ac:dyDescent="0.25">
      <c r="A402" s="20">
        <v>9774.1724284543398</v>
      </c>
      <c r="B402" s="20">
        <v>0.92978939374566505</v>
      </c>
      <c r="C402" s="20">
        <v>2.2795080642682701</v>
      </c>
      <c r="D402" s="20">
        <v>2.51424707851357</v>
      </c>
    </row>
    <row r="403" spans="1:4" x14ac:dyDescent="0.25">
      <c r="A403" s="20">
        <v>9886.7874184851207</v>
      </c>
      <c r="B403" s="20">
        <v>0.92971746400974697</v>
      </c>
      <c r="C403" s="20">
        <v>2.27996156885769</v>
      </c>
      <c r="D403" s="20">
        <v>2.5176941513447999</v>
      </c>
    </row>
    <row r="404" spans="1:4" x14ac:dyDescent="0.25">
      <c r="A404" s="20">
        <v>10000.6999235814</v>
      </c>
      <c r="B404" s="20">
        <v>0.92903336687219895</v>
      </c>
      <c r="C404" s="20">
        <v>2.2804210556232398</v>
      </c>
      <c r="D404" s="20">
        <v>2.5241084939979399</v>
      </c>
    </row>
    <row r="405" spans="1:4" x14ac:dyDescent="0.25">
      <c r="A405" s="20">
        <v>10115.924893310499</v>
      </c>
      <c r="B405" s="20">
        <v>0.92849016583019695</v>
      </c>
      <c r="C405" s="20">
        <v>2.2808757362343801</v>
      </c>
      <c r="D405" s="20">
        <v>2.5258513864816599</v>
      </c>
    </row>
    <row r="406" spans="1:4" x14ac:dyDescent="0.25">
      <c r="A406" s="20">
        <v>10232.4774494835</v>
      </c>
      <c r="B406" s="20">
        <v>0.92906127906401303</v>
      </c>
      <c r="C406" s="20">
        <v>2.28116057330968</v>
      </c>
      <c r="D406" s="20">
        <v>2.5260164514788301</v>
      </c>
    </row>
    <row r="407" spans="1:4" x14ac:dyDescent="0.25">
      <c r="A407" s="20">
        <v>10350.372888140701</v>
      </c>
      <c r="B407" s="20">
        <v>0.92887162125476497</v>
      </c>
      <c r="C407" s="20">
        <v>2.2815805742981201</v>
      </c>
      <c r="D407" s="20">
        <v>2.5327606595104002</v>
      </c>
    </row>
    <row r="408" spans="1:4" x14ac:dyDescent="0.25">
      <c r="A408" s="20">
        <v>10469.6266815584</v>
      </c>
      <c r="B408" s="20">
        <v>0.92867327752827999</v>
      </c>
      <c r="C408" s="20">
        <v>2.28200950518749</v>
      </c>
      <c r="D408" s="20">
        <v>2.53589033116141</v>
      </c>
    </row>
    <row r="409" spans="1:4" x14ac:dyDescent="0.25">
      <c r="A409" s="20">
        <v>10590.25448028</v>
      </c>
      <c r="B409" s="20">
        <v>0.92712503104292099</v>
      </c>
      <c r="C409" s="20">
        <v>2.2821757171086898</v>
      </c>
      <c r="D409" s="20">
        <v>2.5389077818142298</v>
      </c>
    </row>
    <row r="410" spans="1:4" x14ac:dyDescent="0.25">
      <c r="A410" s="20">
        <v>10712.2721151693</v>
      </c>
      <c r="B410" s="20">
        <v>0.92821113497554297</v>
      </c>
      <c r="C410" s="20">
        <v>2.2826936436213798</v>
      </c>
      <c r="D410" s="20">
        <v>2.54122130673499</v>
      </c>
    </row>
    <row r="411" spans="1:4" x14ac:dyDescent="0.25">
      <c r="A411" s="20">
        <v>10835.695599488499</v>
      </c>
      <c r="B411" s="20">
        <v>0.92822461487737995</v>
      </c>
      <c r="C411" s="20">
        <v>2.2833028534641899</v>
      </c>
      <c r="D411" s="20">
        <v>2.5443608429246298</v>
      </c>
    </row>
    <row r="412" spans="1:4" x14ac:dyDescent="0.25">
      <c r="A412" s="20">
        <v>10960.5411309998</v>
      </c>
      <c r="B412" s="20">
        <v>0.92802356447738998</v>
      </c>
      <c r="C412" s="20">
        <v>2.2864002697833601</v>
      </c>
      <c r="D412" s="20">
        <v>2.5507004793700201</v>
      </c>
    </row>
    <row r="413" spans="1:4" x14ac:dyDescent="0.25">
      <c r="A413" s="20">
        <v>11086.8250940907</v>
      </c>
      <c r="B413" s="20">
        <v>0.92764205304710001</v>
      </c>
      <c r="C413" s="20">
        <v>2.2869193223942199</v>
      </c>
      <c r="D413" s="20">
        <v>2.5598342856330101</v>
      </c>
    </row>
    <row r="414" spans="1:4" x14ac:dyDescent="0.25">
      <c r="A414" s="20">
        <v>11214.564061924901</v>
      </c>
      <c r="B414" s="20">
        <v>0.92654755689726198</v>
      </c>
      <c r="C414" s="20">
        <v>2.2871173144564798</v>
      </c>
      <c r="D414" s="20">
        <v>2.5611943459014399</v>
      </c>
    </row>
    <row r="415" spans="1:4" x14ac:dyDescent="0.25">
      <c r="A415" s="20">
        <v>11343.7747986167</v>
      </c>
      <c r="B415" s="20">
        <v>0.927536240383943</v>
      </c>
      <c r="C415" s="20">
        <v>2.28782686732628</v>
      </c>
      <c r="D415" s="20">
        <v>2.5660830859676298</v>
      </c>
    </row>
    <row r="416" spans="1:4" x14ac:dyDescent="0.25">
      <c r="A416" s="20">
        <v>11474.4742614314</v>
      </c>
      <c r="B416" s="20">
        <v>0.92735045551947803</v>
      </c>
      <c r="C416" s="20">
        <v>2.28786798335946</v>
      </c>
      <c r="D416" s="20">
        <v>2.5723530530099601</v>
      </c>
    </row>
    <row r="417" spans="1:4" x14ac:dyDescent="0.25">
      <c r="A417" s="20">
        <v>11606.6796030108</v>
      </c>
      <c r="B417" s="20">
        <v>0.92727116833325895</v>
      </c>
      <c r="C417" s="20">
        <v>2.2880976172788299</v>
      </c>
      <c r="D417" s="20">
        <v>2.57983063504365</v>
      </c>
    </row>
    <row r="418" spans="1:4" x14ac:dyDescent="0.25">
      <c r="A418" s="20">
        <v>11740.4081736239</v>
      </c>
      <c r="B418" s="20">
        <v>0.92691815068584704</v>
      </c>
      <c r="C418" s="20">
        <v>2.28841809024805</v>
      </c>
      <c r="D418" s="20">
        <v>2.5849079072734602</v>
      </c>
    </row>
    <row r="419" spans="1:4" x14ac:dyDescent="0.25">
      <c r="A419" s="20">
        <v>11875.677523444399</v>
      </c>
      <c r="B419" s="20">
        <v>0.92577850904502901</v>
      </c>
      <c r="C419" s="20">
        <v>2.2888647236804398</v>
      </c>
      <c r="D419" s="20">
        <v>2.59075839389345</v>
      </c>
    </row>
    <row r="420" spans="1:4" x14ac:dyDescent="0.25">
      <c r="A420" s="20">
        <v>12012.5054048533</v>
      </c>
      <c r="B420" s="20">
        <v>0.92678868516259905</v>
      </c>
      <c r="C420" s="20">
        <v>2.2891238405511198</v>
      </c>
      <c r="D420" s="20">
        <v>2.5956788744120001</v>
      </c>
    </row>
    <row r="421" spans="1:4" x14ac:dyDescent="0.25">
      <c r="A421" s="20">
        <v>12150.9097747695</v>
      </c>
      <c r="B421" s="20">
        <v>0.92665620010708205</v>
      </c>
      <c r="C421" s="20">
        <v>2.29033922781479</v>
      </c>
      <c r="D421" s="20">
        <v>2.6020042729087098</v>
      </c>
    </row>
    <row r="422" spans="1:4" x14ac:dyDescent="0.25">
      <c r="A422" s="20">
        <v>12290.908797005601</v>
      </c>
      <c r="B422" s="20">
        <v>0.92651037890233801</v>
      </c>
      <c r="C422" s="20">
        <v>2.2906941761485999</v>
      </c>
      <c r="D422" s="20">
        <v>2.61000739949412</v>
      </c>
    </row>
    <row r="423" spans="1:4" x14ac:dyDescent="0.25">
      <c r="A423" s="20">
        <v>12432.520844652099</v>
      </c>
      <c r="B423" s="20">
        <v>0.92641566219932203</v>
      </c>
      <c r="C423" s="20">
        <v>2.2901903153652499</v>
      </c>
      <c r="D423" s="20">
        <v>2.6134392750954798</v>
      </c>
    </row>
    <row r="424" spans="1:4" x14ac:dyDescent="0.25">
      <c r="A424" s="20">
        <v>12575.764502488701</v>
      </c>
      <c r="B424" s="20">
        <v>0.92486111381370695</v>
      </c>
      <c r="C424" s="20">
        <v>2.2913685959593999</v>
      </c>
      <c r="D424" s="20">
        <v>2.6228658701774998</v>
      </c>
    </row>
    <row r="425" spans="1:4" x14ac:dyDescent="0.25">
      <c r="A425" s="20">
        <v>12720.6585694232</v>
      </c>
      <c r="B425" s="20">
        <v>0.925978856374015</v>
      </c>
      <c r="C425" s="20">
        <v>2.29178759891226</v>
      </c>
      <c r="D425" s="20">
        <v>2.6294752735629801</v>
      </c>
    </row>
    <row r="426" spans="1:4" x14ac:dyDescent="0.25">
      <c r="A426" s="20">
        <v>12867.2220609583</v>
      </c>
      <c r="B426" s="20">
        <v>0.92602184371530305</v>
      </c>
      <c r="C426" s="20">
        <v>2.2912047568559499</v>
      </c>
      <c r="D426" s="20">
        <v>2.63496043600255</v>
      </c>
    </row>
    <row r="427" spans="1:4" x14ac:dyDescent="0.25">
      <c r="A427" s="20">
        <v>13015.474211687701</v>
      </c>
      <c r="B427" s="20">
        <v>0.92585748384670097</v>
      </c>
      <c r="C427" s="20">
        <v>2.2914945603361301</v>
      </c>
      <c r="D427" s="20">
        <v>2.6439915895773201</v>
      </c>
    </row>
    <row r="428" spans="1:4" x14ac:dyDescent="0.25">
      <c r="A428" s="20">
        <v>13165.434477820099</v>
      </c>
      <c r="B428" s="20">
        <v>0.92586908356191799</v>
      </c>
      <c r="C428" s="20">
        <v>2.2918824300283598</v>
      </c>
      <c r="D428" s="20">
        <v>2.6495118912881899</v>
      </c>
    </row>
    <row r="429" spans="1:4" x14ac:dyDescent="0.25">
      <c r="A429" s="20">
        <v>13317.1225397326</v>
      </c>
      <c r="B429" s="20">
        <v>0.92545640438106003</v>
      </c>
      <c r="C429" s="20">
        <v>2.2917024760289801</v>
      </c>
      <c r="D429" s="20">
        <v>2.6590797795442902</v>
      </c>
    </row>
    <row r="430" spans="1:4" x14ac:dyDescent="0.25">
      <c r="A430" s="20">
        <v>13470.5583045534</v>
      </c>
      <c r="B430" s="20">
        <v>0.92462005769511701</v>
      </c>
      <c r="C430" s="20">
        <v>2.2925390816470501</v>
      </c>
      <c r="D430" s="20">
        <v>2.66669078386201</v>
      </c>
    </row>
    <row r="431" spans="1:4" x14ac:dyDescent="0.25">
      <c r="A431" s="20">
        <v>13625.761908774601</v>
      </c>
      <c r="B431" s="20">
        <v>0.92555074231006496</v>
      </c>
      <c r="C431" s="20">
        <v>2.2928107750705302</v>
      </c>
      <c r="D431" s="20">
        <v>2.6774899239822201</v>
      </c>
    </row>
    <row r="432" spans="1:4" x14ac:dyDescent="0.25">
      <c r="A432" s="20">
        <v>13782.7537208949</v>
      </c>
      <c r="B432" s="20">
        <v>0.92540473622765196</v>
      </c>
      <c r="C432" s="20">
        <v>2.2929731074785402</v>
      </c>
      <c r="D432" s="20">
        <v>2.6863796837305598</v>
      </c>
    </row>
    <row r="433" spans="1:4" x14ac:dyDescent="0.25">
      <c r="A433" s="20">
        <v>13941.554344091999</v>
      </c>
      <c r="B433" s="20">
        <v>0.92528553821519699</v>
      </c>
      <c r="C433" s="20">
        <v>2.2932488084006399</v>
      </c>
      <c r="D433" s="20">
        <v>2.69643295327832</v>
      </c>
    </row>
    <row r="434" spans="1:4" x14ac:dyDescent="0.25">
      <c r="A434" s="20">
        <v>14102.1846189276</v>
      </c>
      <c r="B434" s="20">
        <v>0.92522237627577597</v>
      </c>
      <c r="C434" s="20">
        <v>2.2935665264917899</v>
      </c>
      <c r="D434" s="20">
        <v>2.7012775016005501</v>
      </c>
    </row>
    <row r="435" spans="1:4" x14ac:dyDescent="0.25">
      <c r="A435" s="20">
        <v>14264.6656260817</v>
      </c>
      <c r="B435" s="20">
        <v>0.92474453838653103</v>
      </c>
      <c r="C435" s="20">
        <v>2.29378002365761</v>
      </c>
      <c r="D435" s="20">
        <v>2.7145066595884</v>
      </c>
    </row>
    <row r="436" spans="1:4" x14ac:dyDescent="0.25">
      <c r="A436" s="20">
        <v>14429.018689119201</v>
      </c>
      <c r="B436" s="20">
        <v>0.92400940457472602</v>
      </c>
      <c r="C436" s="20">
        <v>2.2938547606874402</v>
      </c>
      <c r="D436" s="20">
        <v>2.7257747193901398</v>
      </c>
    </row>
    <row r="437" spans="1:4" x14ac:dyDescent="0.25">
      <c r="A437" s="20">
        <v>14595.265377288801</v>
      </c>
      <c r="B437" s="20">
        <v>0.92492823143482605</v>
      </c>
      <c r="C437" s="20">
        <v>2.2943041881441801</v>
      </c>
      <c r="D437" s="20">
        <v>2.7315240093326798</v>
      </c>
    </row>
    <row r="438" spans="1:4" x14ac:dyDescent="0.25">
      <c r="A438" s="20">
        <v>14763.427508353199</v>
      </c>
      <c r="B438" s="20">
        <v>0.92472524761756203</v>
      </c>
      <c r="C438" s="20">
        <v>2.2943922024613999</v>
      </c>
      <c r="D438" s="20">
        <v>2.7434105884764999</v>
      </c>
    </row>
    <row r="439" spans="1:4" x14ac:dyDescent="0.25">
      <c r="A439" s="20">
        <v>14933.527151452699</v>
      </c>
      <c r="B439" s="20">
        <v>0.92469681369909795</v>
      </c>
      <c r="C439" s="20">
        <v>2.2946961256961398</v>
      </c>
      <c r="D439" s="20">
        <v>2.7530565168194898</v>
      </c>
    </row>
    <row r="440" spans="1:4" x14ac:dyDescent="0.25">
      <c r="A440" s="20">
        <v>15105.5866300015</v>
      </c>
      <c r="B440" s="20">
        <v>0.92463994620453804</v>
      </c>
      <c r="C440" s="20">
        <v>2.2956379146707699</v>
      </c>
      <c r="D440" s="20">
        <v>2.7681018075680401</v>
      </c>
    </row>
    <row r="441" spans="1:4" x14ac:dyDescent="0.25">
      <c r="A441" s="20">
        <v>15279.628524616999</v>
      </c>
      <c r="B441" s="20">
        <v>0.92450225518114104</v>
      </c>
      <c r="C441" s="20">
        <v>2.2962779013094101</v>
      </c>
      <c r="D441" s="20">
        <v>2.7802897430765099</v>
      </c>
    </row>
    <row r="442" spans="1:4" x14ac:dyDescent="0.25">
      <c r="A442" s="20">
        <v>15455.6756760836</v>
      </c>
      <c r="B442" s="20">
        <v>0.92333041679550698</v>
      </c>
      <c r="C442" s="20">
        <v>2.2963553114340201</v>
      </c>
      <c r="D442" s="20">
        <v>2.7891013903258401</v>
      </c>
    </row>
    <row r="443" spans="1:4" x14ac:dyDescent="0.25">
      <c r="A443" s="20">
        <v>15633.751188350399</v>
      </c>
      <c r="B443" s="20">
        <v>0.92413578843008803</v>
      </c>
      <c r="C443" s="20">
        <v>2.2969308383239402</v>
      </c>
      <c r="D443" s="20">
        <v>2.8046959197126502</v>
      </c>
    </row>
    <row r="444" spans="1:4" x14ac:dyDescent="0.25">
      <c r="A444" s="20">
        <v>15813.8784315628</v>
      </c>
      <c r="B444" s="20">
        <v>0.92436318166042297</v>
      </c>
      <c r="C444" s="20">
        <v>2.2970142732609999</v>
      </c>
      <c r="D444" s="20">
        <v>2.8154647992267301</v>
      </c>
    </row>
    <row r="445" spans="1:4" x14ac:dyDescent="0.25">
      <c r="A445" s="20">
        <v>15996.0810451297</v>
      </c>
      <c r="B445" s="20">
        <v>0.92423013219386996</v>
      </c>
      <c r="C445" s="20">
        <v>2.2970847178364999</v>
      </c>
      <c r="D445" s="20">
        <v>2.8318720569353801</v>
      </c>
    </row>
    <row r="446" spans="1:4" x14ac:dyDescent="0.25">
      <c r="A446" s="20">
        <v>16180.382940826201</v>
      </c>
      <c r="B446" s="20">
        <v>0.92415929362746396</v>
      </c>
      <c r="C446" s="20">
        <v>2.2975314765549699</v>
      </c>
      <c r="D446" s="20">
        <v>2.8413006274504</v>
      </c>
    </row>
    <row r="447" spans="1:4" x14ac:dyDescent="0.25">
      <c r="A447" s="20">
        <v>16366.808305931399</v>
      </c>
      <c r="B447" s="20">
        <v>0.92402105027852499</v>
      </c>
      <c r="C447" s="20">
        <v>2.2977500503831898</v>
      </c>
      <c r="D447" s="20">
        <v>2.8552219935922398</v>
      </c>
    </row>
    <row r="448" spans="1:4" x14ac:dyDescent="0.25">
      <c r="A448" s="20">
        <v>16555.381606402501</v>
      </c>
      <c r="B448" s="20">
        <v>0.92394821133947902</v>
      </c>
      <c r="C448" s="20">
        <v>2.2980777038148701</v>
      </c>
      <c r="D448" s="20">
        <v>2.86880078030216</v>
      </c>
    </row>
    <row r="449" spans="1:4" x14ac:dyDescent="0.25">
      <c r="A449" s="20">
        <v>16746.1275900863</v>
      </c>
      <c r="B449" s="20">
        <v>0.92281323846679597</v>
      </c>
      <c r="C449" s="20">
        <v>2.29867401194532</v>
      </c>
      <c r="D449" s="20">
        <v>2.8844685410406998</v>
      </c>
    </row>
    <row r="450" spans="1:4" x14ac:dyDescent="0.25">
      <c r="A450" s="20">
        <v>16939.071289966399</v>
      </c>
      <c r="B450" s="20">
        <v>0.92360525294361195</v>
      </c>
      <c r="C450" s="20">
        <v>2.2986253023832099</v>
      </c>
      <c r="D450" s="20">
        <v>2.8989575063488302</v>
      </c>
    </row>
    <row r="451" spans="1:4" x14ac:dyDescent="0.25">
      <c r="A451" s="20">
        <v>17134.238027448599</v>
      </c>
      <c r="B451" s="20">
        <v>0.92384493644502697</v>
      </c>
      <c r="C451" s="20">
        <v>2.2986798342789299</v>
      </c>
      <c r="D451" s="20">
        <v>2.9155423538071799</v>
      </c>
    </row>
    <row r="452" spans="1:4" x14ac:dyDescent="0.25">
      <c r="A452" s="20">
        <v>17331.653415684301</v>
      </c>
      <c r="B452" s="20">
        <v>0.92375466300298603</v>
      </c>
      <c r="C452" s="20">
        <v>2.2987563448886301</v>
      </c>
      <c r="D452" s="20">
        <v>2.92788969287218</v>
      </c>
    </row>
    <row r="453" spans="1:4" x14ac:dyDescent="0.25">
      <c r="A453" s="20">
        <v>17531.343362931599</v>
      </c>
      <c r="B453" s="20">
        <v>0.92374850040432999</v>
      </c>
      <c r="C453" s="20">
        <v>2.2989491276910798</v>
      </c>
      <c r="D453" s="20">
        <v>2.94613564596537</v>
      </c>
    </row>
    <row r="454" spans="1:4" x14ac:dyDescent="0.25">
      <c r="A454" s="20">
        <v>17733.334075955601</v>
      </c>
      <c r="B454" s="20">
        <v>0.92284584008648496</v>
      </c>
      <c r="C454" s="20">
        <v>2.29935691538163</v>
      </c>
      <c r="D454" s="20">
        <v>2.9591933229534302</v>
      </c>
    </row>
    <row r="455" spans="1:4" x14ac:dyDescent="0.25">
      <c r="A455" s="20">
        <v>17937.6520634675</v>
      </c>
      <c r="B455" s="20">
        <v>0.92355327619114402</v>
      </c>
      <c r="C455" s="20">
        <v>2.2995472429041302</v>
      </c>
      <c r="D455" s="20">
        <v>2.9771342698630798</v>
      </c>
    </row>
    <row r="456" spans="1:4" x14ac:dyDescent="0.25">
      <c r="A456" s="20">
        <v>18144.324139603799</v>
      </c>
      <c r="B456" s="20">
        <v>0.92332492978122405</v>
      </c>
      <c r="C456" s="20">
        <v>2.2996624238805898</v>
      </c>
      <c r="D456" s="20">
        <v>2.9917942485966802</v>
      </c>
    </row>
    <row r="457" spans="1:4" x14ac:dyDescent="0.25">
      <c r="A457" s="20">
        <v>18353.377427445099</v>
      </c>
      <c r="B457" s="20">
        <v>0.92234821486368701</v>
      </c>
      <c r="C457" s="20">
        <v>2.3002408430577801</v>
      </c>
      <c r="D457" s="20">
        <v>3.00829792443704</v>
      </c>
    </row>
    <row r="458" spans="1:4" x14ac:dyDescent="0.25">
      <c r="A458" s="20">
        <v>18564.839362575902</v>
      </c>
      <c r="B458" s="20">
        <v>0.92342244775312099</v>
      </c>
      <c r="C458" s="20">
        <v>2.3006388262822299</v>
      </c>
      <c r="D458" s="20">
        <v>3.02446582209443</v>
      </c>
    </row>
    <row r="459" spans="1:4" x14ac:dyDescent="0.25">
      <c r="A459" s="20">
        <v>18778.737696684799</v>
      </c>
      <c r="B459" s="20">
        <v>0.92339018484797697</v>
      </c>
      <c r="C459" s="20">
        <v>2.3005317404332999</v>
      </c>
      <c r="D459" s="20">
        <v>3.0417125588522298</v>
      </c>
    </row>
    <row r="460" spans="1:4" x14ac:dyDescent="0.25">
      <c r="A460" s="20">
        <v>18995.100501206802</v>
      </c>
      <c r="B460" s="20">
        <v>0.92331969895055899</v>
      </c>
      <c r="C460" s="20">
        <v>2.3006425856983301</v>
      </c>
      <c r="D460" s="20">
        <v>3.0622502463341501</v>
      </c>
    </row>
    <row r="461" spans="1:4" x14ac:dyDescent="0.25">
      <c r="A461" s="20">
        <v>19213.9561710075</v>
      </c>
      <c r="B461" s="20">
        <v>0.923221544977057</v>
      </c>
      <c r="C461" s="20">
        <v>2.3008890679315499</v>
      </c>
      <c r="D461" s="20">
        <v>3.08269521904128</v>
      </c>
    </row>
    <row r="462" spans="1:4" x14ac:dyDescent="0.25">
      <c r="A462" s="20">
        <v>19435.333428109199</v>
      </c>
      <c r="B462" s="20">
        <v>0.92178423243667595</v>
      </c>
      <c r="C462" s="20">
        <v>2.3010999437358199</v>
      </c>
      <c r="D462" s="20">
        <v>3.0999747203694801</v>
      </c>
    </row>
    <row r="463" spans="1:4" x14ac:dyDescent="0.25">
      <c r="A463" s="20">
        <v>19659.261325460298</v>
      </c>
      <c r="B463" s="20">
        <v>0.92317045742249704</v>
      </c>
      <c r="C463" s="20">
        <v>2.3013533775228199</v>
      </c>
      <c r="D463" s="20">
        <v>3.1198443278800498</v>
      </c>
    </row>
    <row r="464" spans="1:4" x14ac:dyDescent="0.25">
      <c r="A464" s="20">
        <v>19885.769250748599</v>
      </c>
      <c r="B464" s="20">
        <v>0.92314262828698102</v>
      </c>
      <c r="C464" s="20">
        <v>2.3016528624915602</v>
      </c>
      <c r="D464" s="20">
        <v>3.1412745312630199</v>
      </c>
    </row>
    <row r="465" spans="1:4" x14ac:dyDescent="0.25">
      <c r="A465" s="20">
        <v>20114.8869302575</v>
      </c>
      <c r="B465" s="20">
        <v>0.92179955469725305</v>
      </c>
      <c r="C465" s="20">
        <v>2.3018068065923498</v>
      </c>
      <c r="D465" s="20">
        <v>3.1623922563367501</v>
      </c>
    </row>
    <row r="466" spans="1:4" x14ac:dyDescent="0.25">
      <c r="A466" s="20">
        <v>20346.644432767502</v>
      </c>
      <c r="B466" s="20">
        <v>0.92296888498751495</v>
      </c>
      <c r="C466" s="20">
        <v>2.3020816990341899</v>
      </c>
      <c r="D466" s="20">
        <v>3.1784954594652</v>
      </c>
    </row>
    <row r="467" spans="1:4" x14ac:dyDescent="0.25">
      <c r="A467" s="20">
        <v>20581.072173502402</v>
      </c>
      <c r="B467" s="20">
        <v>0.92308680228824802</v>
      </c>
      <c r="C467" s="20">
        <v>2.30281413565221</v>
      </c>
      <c r="D467" s="20">
        <v>3.2036372056359701</v>
      </c>
    </row>
    <row r="468" spans="1:4" x14ac:dyDescent="0.25">
      <c r="A468" s="20">
        <v>20818.200918120601</v>
      </c>
      <c r="B468" s="20">
        <v>0.922993601974195</v>
      </c>
      <c r="C468" s="20">
        <v>2.3024819463081601</v>
      </c>
      <c r="D468" s="20">
        <v>3.2231043014132799</v>
      </c>
    </row>
    <row r="469" spans="1:4" x14ac:dyDescent="0.25">
      <c r="A469" s="20">
        <v>21058.0617867531</v>
      </c>
      <c r="B469" s="20">
        <v>0.92298684730040303</v>
      </c>
      <c r="C469" s="20">
        <v>2.3027478953415899</v>
      </c>
      <c r="D469" s="20">
        <v>3.23910340331991</v>
      </c>
    </row>
    <row r="470" spans="1:4" x14ac:dyDescent="0.25">
      <c r="A470" s="20">
        <v>21300.686258087298</v>
      </c>
      <c r="B470" s="20">
        <v>0.92203066481108698</v>
      </c>
      <c r="C470" s="20">
        <v>2.3029485585791001</v>
      </c>
      <c r="D470" s="20">
        <v>3.2645521218144502</v>
      </c>
    </row>
    <row r="471" spans="1:4" x14ac:dyDescent="0.25">
      <c r="A471" s="20">
        <v>21546.106173498199</v>
      </c>
      <c r="B471" s="20">
        <v>0.92265341755777897</v>
      </c>
      <c r="C471" s="20">
        <v>2.3031572890630398</v>
      </c>
      <c r="D471" s="20">
        <v>3.2873417401064402</v>
      </c>
    </row>
    <row r="472" spans="1:4" x14ac:dyDescent="0.25">
      <c r="A472" s="20">
        <v>21794.3537412275</v>
      </c>
      <c r="B472" s="20">
        <v>0.92278956571265003</v>
      </c>
      <c r="C472" s="20">
        <v>2.3032713027685499</v>
      </c>
      <c r="D472" s="20">
        <v>3.30818869882139</v>
      </c>
    </row>
    <row r="473" spans="1:4" x14ac:dyDescent="0.25">
      <c r="A473" s="20">
        <v>22045.4615406101</v>
      </c>
      <c r="B473" s="20">
        <v>0.92297609041226802</v>
      </c>
      <c r="C473" s="20">
        <v>2.3033647082564199</v>
      </c>
      <c r="D473" s="20">
        <v>3.3292139793029398</v>
      </c>
    </row>
    <row r="474" spans="1:4" x14ac:dyDescent="0.25">
      <c r="A474" s="20">
        <v>22299.462526349998</v>
      </c>
      <c r="B474" s="20">
        <v>0.92187651578002106</v>
      </c>
      <c r="C474" s="20">
        <v>2.30363657743897</v>
      </c>
      <c r="D474" s="20">
        <v>3.35971714648917</v>
      </c>
    </row>
    <row r="475" spans="1:4" x14ac:dyDescent="0.25">
      <c r="A475" s="20">
        <v>22556.3900328452</v>
      </c>
      <c r="B475" s="20">
        <v>0.92255003928210999</v>
      </c>
      <c r="C475" s="20">
        <v>2.3036748230855402</v>
      </c>
      <c r="D475" s="20">
        <v>3.3752583397784499</v>
      </c>
    </row>
    <row r="476" spans="1:4" x14ac:dyDescent="0.25">
      <c r="A476" s="20">
        <v>22816.2777785621</v>
      </c>
      <c r="B476" s="20">
        <v>0.92275852378360501</v>
      </c>
      <c r="C476" s="20">
        <v>2.3041048264985702</v>
      </c>
      <c r="D476" s="20">
        <v>3.40348424837179</v>
      </c>
    </row>
    <row r="477" spans="1:4" x14ac:dyDescent="0.25">
      <c r="A477" s="20">
        <v>23079.159870460899</v>
      </c>
      <c r="B477" s="20">
        <v>0.922631552571054</v>
      </c>
      <c r="C477" s="20">
        <v>2.30438618576073</v>
      </c>
      <c r="D477" s="20">
        <v>3.42557772676957</v>
      </c>
    </row>
    <row r="478" spans="1:4" x14ac:dyDescent="0.25">
      <c r="A478" s="20">
        <v>23345.070808471799</v>
      </c>
      <c r="B478" s="20">
        <v>0.92273148017292295</v>
      </c>
      <c r="C478" s="20">
        <v>2.3046776513104099</v>
      </c>
      <c r="D478" s="20">
        <v>3.4525765564659201</v>
      </c>
    </row>
    <row r="479" spans="1:4" x14ac:dyDescent="0.25">
      <c r="A479" s="20">
        <v>23614.045490022399</v>
      </c>
      <c r="B479" s="20">
        <v>0.92203462639987799</v>
      </c>
      <c r="C479" s="20">
        <v>2.3046747329021202</v>
      </c>
      <c r="D479" s="20">
        <v>3.4772437264454901</v>
      </c>
    </row>
    <row r="480" spans="1:4" x14ac:dyDescent="0.25">
      <c r="A480" s="20">
        <v>23886.1192146176</v>
      </c>
      <c r="B480" s="20">
        <v>0.92228773113018203</v>
      </c>
      <c r="C480" s="20">
        <v>2.3049114251419001</v>
      </c>
      <c r="D480" s="20">
        <v>3.50342445522335</v>
      </c>
    </row>
    <row r="481" spans="1:4" x14ac:dyDescent="0.25">
      <c r="A481" s="20">
        <v>24161.327688472302</v>
      </c>
      <c r="B481" s="20">
        <v>0.92275183759885504</v>
      </c>
      <c r="C481" s="20">
        <v>2.3049367068144999</v>
      </c>
      <c r="D481" s="20">
        <v>3.5293769119554099</v>
      </c>
    </row>
    <row r="482" spans="1:4" x14ac:dyDescent="0.25">
      <c r="A482" s="20">
        <v>24439.7070291975</v>
      </c>
      <c r="B482" s="20">
        <v>0.92258981108545102</v>
      </c>
      <c r="C482" s="20">
        <v>2.3053840923098798</v>
      </c>
      <c r="D482" s="20">
        <v>3.5559254302075298</v>
      </c>
    </row>
    <row r="483" spans="1:4" x14ac:dyDescent="0.25">
      <c r="A483" s="20">
        <v>24721.29377054</v>
      </c>
      <c r="B483" s="20">
        <v>0.92270453503684602</v>
      </c>
      <c r="C483" s="20">
        <v>2.3053966484953698</v>
      </c>
      <c r="D483" s="20">
        <v>3.5823447503302601</v>
      </c>
    </row>
    <row r="484" spans="1:4" x14ac:dyDescent="0.25">
      <c r="A484" s="20">
        <v>25006.124867177099</v>
      </c>
      <c r="B484" s="20">
        <v>0.92213486370966302</v>
      </c>
      <c r="C484" s="20">
        <v>2.3057252821718102</v>
      </c>
      <c r="D484" s="20">
        <v>3.6155613704043099</v>
      </c>
    </row>
    <row r="485" spans="1:4" x14ac:dyDescent="0.25">
      <c r="A485" s="20">
        <v>25294.237699566602</v>
      </c>
      <c r="B485" s="20">
        <v>0.92194331336234703</v>
      </c>
      <c r="C485" s="20">
        <v>2.3059982816801199</v>
      </c>
      <c r="D485" s="20">
        <v>3.6419987819286201</v>
      </c>
    </row>
    <row r="486" spans="1:4" x14ac:dyDescent="0.25">
      <c r="A486" s="20">
        <v>25585.670078852301</v>
      </c>
      <c r="B486" s="20">
        <v>0.92268523380283995</v>
      </c>
      <c r="C486" s="20">
        <v>2.3060343118105799</v>
      </c>
      <c r="D486" s="20">
        <v>3.6718193245406501</v>
      </c>
    </row>
    <row r="487" spans="1:4" x14ac:dyDescent="0.25">
      <c r="A487" s="20">
        <v>25880.4602518262</v>
      </c>
      <c r="B487" s="20">
        <v>0.92261774800551</v>
      </c>
      <c r="C487" s="20">
        <v>2.3062601404154401</v>
      </c>
      <c r="D487" s="20">
        <v>3.69871186986488</v>
      </c>
    </row>
    <row r="488" spans="1:4" x14ac:dyDescent="0.25">
      <c r="A488" s="20">
        <v>26178.646905948</v>
      </c>
      <c r="B488" s="20">
        <v>0.92271119181179395</v>
      </c>
      <c r="C488" s="20">
        <v>2.3060997280424802</v>
      </c>
      <c r="D488" s="20">
        <v>3.72428471572396</v>
      </c>
    </row>
    <row r="489" spans="1:4" x14ac:dyDescent="0.25">
      <c r="A489" s="20">
        <v>26480.269174422599</v>
      </c>
      <c r="B489" s="20">
        <v>0.92223776576611405</v>
      </c>
      <c r="C489" s="20">
        <v>2.3069502471925198</v>
      </c>
      <c r="D489" s="20">
        <v>3.7573984576917998</v>
      </c>
    </row>
    <row r="490" spans="1:4" x14ac:dyDescent="0.25">
      <c r="A490" s="20">
        <v>26785.3666413354</v>
      </c>
      <c r="B490" s="20">
        <v>0.92163239629254801</v>
      </c>
      <c r="C490" s="20">
        <v>2.3073439390449102</v>
      </c>
      <c r="D490" s="20">
        <v>3.7901902673684802</v>
      </c>
    </row>
    <row r="491" spans="1:4" x14ac:dyDescent="0.25">
      <c r="A491" s="20">
        <v>27093.9793468473</v>
      </c>
      <c r="B491" s="20">
        <v>0.922507195848008</v>
      </c>
      <c r="C491" s="20">
        <v>2.3070961929644902</v>
      </c>
      <c r="D491" s="20">
        <v>3.8177823559665001</v>
      </c>
    </row>
    <row r="492" spans="1:4" x14ac:dyDescent="0.25">
      <c r="A492" s="20">
        <v>27406.147792449501</v>
      </c>
      <c r="B492" s="20">
        <v>0.92245786313186495</v>
      </c>
      <c r="C492" s="20">
        <v>2.3072788812773899</v>
      </c>
      <c r="D492" s="20">
        <v>3.8492767738864</v>
      </c>
    </row>
    <row r="493" spans="1:4" x14ac:dyDescent="0.25">
      <c r="A493" s="20">
        <v>27721.912946279201</v>
      </c>
      <c r="B493" s="20">
        <v>0.92257727089846697</v>
      </c>
      <c r="C493" s="20">
        <v>2.3078310734259202</v>
      </c>
      <c r="D493" s="20">
        <v>3.8823971085033402</v>
      </c>
    </row>
    <row r="494" spans="1:4" x14ac:dyDescent="0.25">
      <c r="A494" s="20">
        <v>28041.316248495401</v>
      </c>
      <c r="B494" s="20">
        <v>0.92258016751837801</v>
      </c>
      <c r="C494" s="20">
        <v>2.3071749944169899</v>
      </c>
      <c r="D494" s="20">
        <v>3.9215405073160898</v>
      </c>
    </row>
    <row r="495" spans="1:4" x14ac:dyDescent="0.25">
      <c r="A495" s="20">
        <v>28364.399616718099</v>
      </c>
      <c r="B495" s="20">
        <v>0.92247138006905005</v>
      </c>
      <c r="C495" s="20">
        <v>2.3074184470108801</v>
      </c>
      <c r="D495" s="20">
        <v>3.94295070373802</v>
      </c>
    </row>
    <row r="496" spans="1:4" x14ac:dyDescent="0.25">
      <c r="A496" s="20">
        <v>28691.2054515288</v>
      </c>
      <c r="B496" s="20">
        <v>0.92160238941544204</v>
      </c>
      <c r="C496" s="20">
        <v>2.3072915746842702</v>
      </c>
      <c r="D496" s="20">
        <v>3.9838585771238102</v>
      </c>
    </row>
    <row r="497" spans="1:4" x14ac:dyDescent="0.25">
      <c r="A497" s="20">
        <v>29021.776642035798</v>
      </c>
      <c r="B497" s="20">
        <v>0.92227373871646401</v>
      </c>
      <c r="C497" s="20">
        <v>2.3076195842531</v>
      </c>
      <c r="D497" s="20">
        <v>4.0142432605036102</v>
      </c>
    </row>
    <row r="498" spans="1:4" x14ac:dyDescent="0.25">
      <c r="A498" s="20">
        <v>29356.156571502099</v>
      </c>
      <c r="B498" s="20">
        <v>0.92256153871345004</v>
      </c>
      <c r="C498" s="20">
        <v>2.3094364640550999</v>
      </c>
      <c r="D498" s="20">
        <v>4.0567540972846503</v>
      </c>
    </row>
    <row r="499" spans="1:4" x14ac:dyDescent="0.25">
      <c r="A499" s="20">
        <v>29694.3891230394</v>
      </c>
      <c r="B499" s="20">
        <v>0.922539130442532</v>
      </c>
      <c r="C499" s="20">
        <v>2.30960451834112</v>
      </c>
      <c r="D499" s="20">
        <v>4.0874003871351903</v>
      </c>
    </row>
    <row r="500" spans="1:4" x14ac:dyDescent="0.25">
      <c r="A500" s="20">
        <v>30036.518685366998</v>
      </c>
      <c r="B500" s="20">
        <v>0.92254578703161105</v>
      </c>
      <c r="C500" s="20">
        <v>2.3098325251843699</v>
      </c>
      <c r="D500" s="20">
        <v>4.12183038438108</v>
      </c>
    </row>
    <row r="501" spans="1:4" x14ac:dyDescent="0.25">
      <c r="A501" s="20">
        <v>30382.5901586371</v>
      </c>
      <c r="B501" s="20">
        <v>0.92185209254872402</v>
      </c>
      <c r="C501" s="20">
        <v>2.3071385152179</v>
      </c>
      <c r="D501" s="20">
        <v>4.1504960628276804</v>
      </c>
    </row>
    <row r="502" spans="1:4" x14ac:dyDescent="0.25">
      <c r="A502" s="20">
        <v>30732.648960327901</v>
      </c>
      <c r="B502" s="20">
        <v>0.92204267416989705</v>
      </c>
      <c r="C502" s="20">
        <v>2.3104470230507901</v>
      </c>
      <c r="D502" s="20">
        <v>4.18986781447793</v>
      </c>
    </row>
    <row r="503" spans="1:4" x14ac:dyDescent="0.25">
      <c r="A503" s="20">
        <v>31086.741031203499</v>
      </c>
      <c r="B503" s="20">
        <v>0.92263696878698898</v>
      </c>
      <c r="C503" s="20">
        <v>2.30982037828191</v>
      </c>
      <c r="D503" s="20">
        <v>4.2325615035114197</v>
      </c>
    </row>
    <row r="504" spans="1:4" x14ac:dyDescent="0.25">
      <c r="A504" s="20">
        <v>31444.912841343299</v>
      </c>
      <c r="B504" s="20">
        <v>0.92258894919191203</v>
      </c>
      <c r="C504" s="20">
        <v>2.3079719799027201</v>
      </c>
      <c r="D504" s="20">
        <v>4.2609308961262498</v>
      </c>
    </row>
    <row r="505" spans="1:4" x14ac:dyDescent="0.25">
      <c r="A505" s="20">
        <v>31807.2113962406</v>
      </c>
      <c r="B505" s="20">
        <v>0.92263963330587595</v>
      </c>
      <c r="C505" s="20">
        <v>2.3082452741284398</v>
      </c>
      <c r="D505" s="20">
        <v>4.3011030984459602</v>
      </c>
    </row>
    <row r="506" spans="1:4" x14ac:dyDescent="0.25">
      <c r="A506" s="20">
        <v>32173.6842429715</v>
      </c>
      <c r="B506" s="20">
        <v>0.92172007539534195</v>
      </c>
      <c r="C506" s="20">
        <v>2.3088846180644298</v>
      </c>
      <c r="D506" s="20">
        <v>4.3443477902865002</v>
      </c>
    </row>
    <row r="507" spans="1:4" x14ac:dyDescent="0.25">
      <c r="A507" s="20">
        <v>32544.3794764347</v>
      </c>
      <c r="B507" s="20">
        <v>0.92241286710912396</v>
      </c>
      <c r="C507" s="20">
        <v>2.3093067746706102</v>
      </c>
      <c r="D507" s="20">
        <v>4.3824419702250799</v>
      </c>
    </row>
    <row r="508" spans="1:4" x14ac:dyDescent="0.25">
      <c r="A508" s="20">
        <v>32919.345745663501</v>
      </c>
      <c r="B508" s="20">
        <v>0.92275430381739099</v>
      </c>
      <c r="C508" s="20">
        <v>2.3092128699012799</v>
      </c>
      <c r="D508" s="20">
        <v>4.4181195697460103</v>
      </c>
    </row>
    <row r="509" spans="1:4" x14ac:dyDescent="0.25">
      <c r="A509" s="20">
        <v>33298.632260210303</v>
      </c>
      <c r="B509" s="20">
        <v>0.92228116880623501</v>
      </c>
      <c r="C509" s="20">
        <v>2.3096651862475199</v>
      </c>
      <c r="D509" s="20">
        <v>4.4530870990135298</v>
      </c>
    </row>
    <row r="510" spans="1:4" x14ac:dyDescent="0.25">
      <c r="A510" s="20">
        <v>33682.288796604698</v>
      </c>
      <c r="B510" s="20">
        <v>0.92172766197478595</v>
      </c>
      <c r="C510" s="20">
        <v>2.3101495962826699</v>
      </c>
      <c r="D510" s="20">
        <v>4.4987677239263997</v>
      </c>
    </row>
    <row r="511" spans="1:4" x14ac:dyDescent="0.25">
      <c r="A511" s="20">
        <v>34070.365704885997</v>
      </c>
      <c r="B511" s="20">
        <v>0.92266285369831402</v>
      </c>
      <c r="C511" s="20">
        <v>2.3107285475667001</v>
      </c>
      <c r="D511" s="20">
        <v>4.5452216933663001</v>
      </c>
    </row>
    <row r="512" spans="1:4" x14ac:dyDescent="0.25">
      <c r="A512" s="20">
        <v>34462.913915211197</v>
      </c>
      <c r="B512" s="20">
        <v>0.92266485667588005</v>
      </c>
      <c r="C512" s="20">
        <v>2.3112995639355498</v>
      </c>
      <c r="D512" s="20">
        <v>4.58336490838769</v>
      </c>
    </row>
    <row r="513" spans="1:4" x14ac:dyDescent="0.25">
      <c r="A513" s="20">
        <v>34859.984944538999</v>
      </c>
      <c r="B513" s="20">
        <v>0.92276203480537</v>
      </c>
      <c r="C513" s="20">
        <v>2.3119700228591999</v>
      </c>
      <c r="D513" s="20">
        <v>4.6367315133573399</v>
      </c>
    </row>
    <row r="514" spans="1:4" x14ac:dyDescent="0.25">
      <c r="A514" s="20">
        <v>35261.630903390003</v>
      </c>
      <c r="B514" s="20">
        <v>0.92252781439573595</v>
      </c>
      <c r="C514" s="20">
        <v>2.31271542088195</v>
      </c>
      <c r="D514" s="20">
        <v>4.6767629207081702</v>
      </c>
    </row>
    <row r="515" spans="1:4" x14ac:dyDescent="0.25">
      <c r="A515" s="20">
        <v>35667.904502686601</v>
      </c>
      <c r="B515" s="20">
        <v>0.92145045179204998</v>
      </c>
      <c r="C515" s="20">
        <v>2.31280730827832</v>
      </c>
      <c r="D515" s="20">
        <v>4.7211616313469102</v>
      </c>
    </row>
    <row r="516" spans="1:4" x14ac:dyDescent="0.25">
      <c r="A516" s="20">
        <v>36078.859060670002</v>
      </c>
      <c r="B516" s="20">
        <v>0.92271946919071002</v>
      </c>
      <c r="C516" s="20">
        <v>2.3131276618719401</v>
      </c>
      <c r="D516" s="20">
        <v>4.7565749502809602</v>
      </c>
    </row>
    <row r="517" spans="1:4" x14ac:dyDescent="0.25">
      <c r="A517" s="20">
        <v>36494.548509897497</v>
      </c>
      <c r="B517" s="20">
        <v>0.92270880566081803</v>
      </c>
      <c r="C517" s="20">
        <v>2.3136067195518999</v>
      </c>
      <c r="D517" s="20">
        <v>4.8053531198494897</v>
      </c>
    </row>
    <row r="518" spans="1:4" x14ac:dyDescent="0.25">
      <c r="A518" s="20">
        <v>36915.027404320797</v>
      </c>
      <c r="B518" s="20">
        <v>0.92283124132341898</v>
      </c>
      <c r="C518" s="20">
        <v>2.3138430473515101</v>
      </c>
      <c r="D518" s="20">
        <v>4.8532112195931303</v>
      </c>
    </row>
    <row r="519" spans="1:4" x14ac:dyDescent="0.25">
      <c r="A519" s="20">
        <v>37340.350926445397</v>
      </c>
      <c r="B519" s="20">
        <v>0.92250981881250804</v>
      </c>
      <c r="C519" s="20">
        <v>2.3141888366061099</v>
      </c>
      <c r="D519" s="20">
        <v>4.9020005422882704</v>
      </c>
    </row>
    <row r="520" spans="1:4" x14ac:dyDescent="0.25">
      <c r="A520" s="20">
        <v>37770.574894572499</v>
      </c>
      <c r="B520" s="20">
        <v>0.92196514838546595</v>
      </c>
      <c r="C520" s="20">
        <v>2.3144648273691799</v>
      </c>
      <c r="D520" s="20">
        <v>4.9471217003139998</v>
      </c>
    </row>
    <row r="521" spans="1:4" x14ac:dyDescent="0.25">
      <c r="A521" s="20">
        <v>38205.755770124197</v>
      </c>
      <c r="B521" s="20">
        <v>0.92291650424216198</v>
      </c>
      <c r="C521" s="20">
        <v>2.3146027577745998</v>
      </c>
      <c r="D521" s="20">
        <v>4.9921559424988802</v>
      </c>
    </row>
    <row r="522" spans="1:4" x14ac:dyDescent="0.25">
      <c r="A522" s="20">
        <v>38645.950665054101</v>
      </c>
      <c r="B522" s="20">
        <v>0.92296394416554195</v>
      </c>
      <c r="C522" s="20">
        <v>2.31484795694004</v>
      </c>
      <c r="D522" s="20">
        <v>5.03770916986974</v>
      </c>
    </row>
    <row r="523" spans="1:4" x14ac:dyDescent="0.25">
      <c r="A523" s="20">
        <v>39091.217349341903</v>
      </c>
      <c r="B523" s="20">
        <v>0.92269177205071995</v>
      </c>
      <c r="C523" s="20">
        <v>2.3155708995982298</v>
      </c>
      <c r="D523" s="20">
        <v>5.0960550774923199</v>
      </c>
    </row>
    <row r="524" spans="1:4" x14ac:dyDescent="0.25">
      <c r="A524" s="20">
        <v>39541.614258574999</v>
      </c>
      <c r="B524" s="20">
        <v>0.922902285942097</v>
      </c>
      <c r="C524" s="20">
        <v>2.31550268745442</v>
      </c>
      <c r="D524" s="20">
        <v>5.14071535358155</v>
      </c>
    </row>
    <row r="525" spans="1:4" x14ac:dyDescent="0.25">
      <c r="A525" s="20">
        <v>39997.200501617597</v>
      </c>
      <c r="B525" s="20">
        <v>0.92257354450048501</v>
      </c>
      <c r="C525" s="20">
        <v>2.3160529593154799</v>
      </c>
      <c r="D525" s="20">
        <v>5.1911310779530799</v>
      </c>
    </row>
    <row r="526" spans="1:4" x14ac:dyDescent="0.25">
      <c r="A526" s="20">
        <v>40458.035868368002</v>
      </c>
      <c r="B526" s="20">
        <v>0.92210117485384202</v>
      </c>
      <c r="C526" s="20">
        <v>2.3164658627278998</v>
      </c>
      <c r="D526" s="20">
        <v>5.2344792148085704</v>
      </c>
    </row>
    <row r="527" spans="1:4" x14ac:dyDescent="0.25">
      <c r="A527" s="20">
        <v>40924.180837605199</v>
      </c>
      <c r="B527" s="20">
        <v>0.92299776249835896</v>
      </c>
      <c r="C527" s="20">
        <v>2.3166211975011901</v>
      </c>
      <c r="D527" s="20">
        <v>5.2927152729166602</v>
      </c>
    </row>
    <row r="528" spans="1:4" x14ac:dyDescent="0.25">
      <c r="A528" s="20">
        <v>41395.6965849259</v>
      </c>
      <c r="B528" s="20">
        <v>0.92297871715086699</v>
      </c>
      <c r="C528" s="20">
        <v>2.3167916659002601</v>
      </c>
      <c r="D528" s="20">
        <v>5.3420689806385298</v>
      </c>
    </row>
    <row r="529" spans="1:4" x14ac:dyDescent="0.25">
      <c r="A529" s="20">
        <v>41872.644990773202</v>
      </c>
      <c r="B529" s="20">
        <v>0.92296904050999895</v>
      </c>
      <c r="C529" s="20">
        <v>2.3171802501541601</v>
      </c>
      <c r="D529" s="20">
        <v>5.3851047936817604</v>
      </c>
    </row>
    <row r="530" spans="1:4" x14ac:dyDescent="0.25">
      <c r="A530" s="20">
        <v>42355.088648557597</v>
      </c>
      <c r="B530" s="20">
        <v>0.92282534110234204</v>
      </c>
      <c r="C530" s="20">
        <v>2.3178296548224901</v>
      </c>
      <c r="D530" s="20">
        <v>5.4558168037224499</v>
      </c>
    </row>
    <row r="531" spans="1:4" x14ac:dyDescent="0.25">
      <c r="A531" s="20">
        <v>42843.0908728711</v>
      </c>
      <c r="B531" s="20">
        <v>0.92208126260378398</v>
      </c>
      <c r="C531" s="20">
        <v>2.3178804386434599</v>
      </c>
      <c r="D531" s="20">
        <v>5.5067424621966596</v>
      </c>
    </row>
    <row r="532" spans="1:4" x14ac:dyDescent="0.25">
      <c r="A532" s="20">
        <v>43336.715707797302</v>
      </c>
      <c r="B532" s="20">
        <v>0.92306982922803504</v>
      </c>
      <c r="C532" s="20">
        <v>2.3187038514263199</v>
      </c>
      <c r="D532" s="20">
        <v>5.5512999160116303</v>
      </c>
    </row>
    <row r="533" spans="1:4" x14ac:dyDescent="0.25">
      <c r="A533" s="20">
        <v>43836.0279353156</v>
      </c>
      <c r="B533" s="20">
        <v>0.92311049387023703</v>
      </c>
      <c r="C533" s="20">
        <v>2.3189922672994099</v>
      </c>
      <c r="D533" s="20">
        <v>5.6132883116565804</v>
      </c>
    </row>
    <row r="534" spans="1:4" x14ac:dyDescent="0.25">
      <c r="A534" s="20">
        <v>44341.0930838036</v>
      </c>
      <c r="B534" s="20">
        <v>0.923054973172731</v>
      </c>
      <c r="C534" s="20">
        <v>2.3194945691920399</v>
      </c>
      <c r="D534" s="20">
        <v>5.6615460514100802</v>
      </c>
    </row>
    <row r="535" spans="1:4" x14ac:dyDescent="0.25">
      <c r="A535" s="20">
        <v>44851.977436636298</v>
      </c>
      <c r="B535" s="20">
        <v>0.92277392729748098</v>
      </c>
      <c r="C535" s="20">
        <v>2.3199446487465001</v>
      </c>
      <c r="D535" s="20">
        <v>5.7287345785296599</v>
      </c>
    </row>
    <row r="536" spans="1:4" x14ac:dyDescent="0.25">
      <c r="A536" s="20">
        <v>45368.748040885403</v>
      </c>
      <c r="B536" s="20">
        <v>0.92254041832571498</v>
      </c>
      <c r="C536" s="20">
        <v>2.3202855355345302</v>
      </c>
      <c r="D536" s="20">
        <v>5.7798990706330802</v>
      </c>
    </row>
    <row r="537" spans="1:4" x14ac:dyDescent="0.25">
      <c r="A537" s="20">
        <v>45891.4727161181</v>
      </c>
      <c r="B537" s="20">
        <v>0.92335006622065996</v>
      </c>
      <c r="C537" s="20">
        <v>2.3208527701713102</v>
      </c>
      <c r="D537" s="20">
        <v>5.8409269680547702</v>
      </c>
    </row>
    <row r="538" spans="1:4" x14ac:dyDescent="0.25">
      <c r="A538" s="20">
        <v>46420.2200632979</v>
      </c>
      <c r="B538" s="20">
        <v>0.92341047819626099</v>
      </c>
      <c r="C538" s="20">
        <v>2.3209774335158899</v>
      </c>
      <c r="D538" s="20">
        <v>5.89123697782978</v>
      </c>
    </row>
    <row r="539" spans="1:4" x14ac:dyDescent="0.25">
      <c r="A539" s="20">
        <v>46955.0594737871</v>
      </c>
      <c r="B539" s="20">
        <v>0.92319169160310199</v>
      </c>
      <c r="C539" s="20">
        <v>2.3218716003089899</v>
      </c>
      <c r="D539" s="20">
        <v>5.9630263828336796</v>
      </c>
    </row>
    <row r="540" spans="1:4" x14ac:dyDescent="0.25">
      <c r="A540" s="20">
        <v>47496.061138454003</v>
      </c>
      <c r="B540" s="20">
        <v>0.92219765087480798</v>
      </c>
      <c r="C540" s="20">
        <v>2.3222042230695501</v>
      </c>
      <c r="D540" s="20">
        <v>6.0245468746466697</v>
      </c>
    </row>
    <row r="541" spans="1:4" x14ac:dyDescent="0.25">
      <c r="A541" s="20">
        <v>48043.296056884203</v>
      </c>
      <c r="B541" s="20">
        <v>0.923256637237589</v>
      </c>
      <c r="C541" s="20">
        <v>2.3228148164207401</v>
      </c>
      <c r="D541" s="20">
        <v>6.0741665378927996</v>
      </c>
    </row>
    <row r="542" spans="1:4" x14ac:dyDescent="0.25">
      <c r="A542" s="20">
        <v>48596.8360466987</v>
      </c>
      <c r="B542" s="20">
        <v>0.9234150134486</v>
      </c>
      <c r="C542" s="20">
        <v>2.32321713199206</v>
      </c>
      <c r="D542" s="20">
        <v>6.1397566384143101</v>
      </c>
    </row>
    <row r="543" spans="1:4" x14ac:dyDescent="0.25">
      <c r="A543" s="20">
        <v>49156.753752978701</v>
      </c>
      <c r="B543" s="20">
        <v>0.923452476086288</v>
      </c>
      <c r="C543" s="20">
        <v>2.3234616620381501</v>
      </c>
      <c r="D543" s="20">
        <v>6.2005677187778101</v>
      </c>
    </row>
    <row r="544" spans="1:4" x14ac:dyDescent="0.25">
      <c r="A544" s="20">
        <v>49723.122657799897</v>
      </c>
      <c r="B544" s="20">
        <v>0.92350423678011695</v>
      </c>
      <c r="C544" s="20">
        <v>2.3240900852678701</v>
      </c>
      <c r="D544" s="20">
        <v>6.2693096363231202</v>
      </c>
    </row>
    <row r="545" spans="1:4" x14ac:dyDescent="0.25">
      <c r="A545" s="20">
        <v>50296.017089875299</v>
      </c>
      <c r="B545" s="20">
        <v>0.922127548644608</v>
      </c>
      <c r="C545" s="20">
        <v>2.32497373940314</v>
      </c>
      <c r="D545" s="20">
        <v>6.3295075089587796</v>
      </c>
    </row>
    <row r="546" spans="1:4" x14ac:dyDescent="0.25">
      <c r="A546" s="20">
        <v>50875.5122343107</v>
      </c>
      <c r="B546" s="20">
        <v>0.92353543950848604</v>
      </c>
      <c r="C546" s="20">
        <v>2.3236295937697302</v>
      </c>
      <c r="D546" s="20">
        <v>6.4077041837245901</v>
      </c>
    </row>
    <row r="547" spans="1:4" x14ac:dyDescent="0.25">
      <c r="A547" s="20">
        <v>51461.684142471298</v>
      </c>
      <c r="B547" s="20">
        <v>0.92384234687123301</v>
      </c>
      <c r="C547" s="20">
        <v>2.32364782025968</v>
      </c>
      <c r="D547" s="20">
        <v>6.4638949472017604</v>
      </c>
    </row>
    <row r="548" spans="1:4" x14ac:dyDescent="0.25">
      <c r="A548" s="20">
        <v>52054.609741962398</v>
      </c>
      <c r="B548" s="20">
        <v>0.92358350163577996</v>
      </c>
      <c r="C548" s="20">
        <v>2.3250885714060101</v>
      </c>
      <c r="D548" s="20">
        <v>6.5273041524358897</v>
      </c>
    </row>
    <row r="549" spans="1:4" x14ac:dyDescent="0.25">
      <c r="A549" s="20">
        <v>52654.366846725701</v>
      </c>
      <c r="B549" s="20">
        <v>0.92368777900210697</v>
      </c>
      <c r="C549" s="20">
        <v>2.32531370784324</v>
      </c>
      <c r="D549" s="20">
        <v>6.5894415200065399</v>
      </c>
    </row>
    <row r="550" spans="1:4" x14ac:dyDescent="0.25">
      <c r="A550" s="20">
        <v>53261.0341672508</v>
      </c>
      <c r="B550" s="20">
        <v>0.92277834251108803</v>
      </c>
      <c r="C550" s="20">
        <v>2.3257073002039101</v>
      </c>
      <c r="D550" s="20">
        <v>6.6679835642613297</v>
      </c>
    </row>
    <row r="551" spans="1:4" x14ac:dyDescent="0.25">
      <c r="A551" s="20">
        <v>53874.691320905396</v>
      </c>
      <c r="B551" s="20">
        <v>0.923454814779885</v>
      </c>
      <c r="C551" s="20">
        <v>2.32814672839211</v>
      </c>
      <c r="D551" s="20">
        <v>6.72940426972891</v>
      </c>
    </row>
    <row r="552" spans="1:4" x14ac:dyDescent="0.25">
      <c r="A552" s="20">
        <v>54495.4188423835</v>
      </c>
      <c r="B552" s="20">
        <v>0.92398676769864696</v>
      </c>
      <c r="C552" s="20">
        <v>2.3279480592708701</v>
      </c>
      <c r="D552" s="20">
        <v>6.8029296650214599</v>
      </c>
    </row>
    <row r="553" spans="1:4" x14ac:dyDescent="0.25">
      <c r="A553" s="20">
        <v>55123.298194275398</v>
      </c>
      <c r="B553" s="20">
        <v>0.92391439985342005</v>
      </c>
      <c r="C553" s="20">
        <v>2.3265467677356999</v>
      </c>
      <c r="D553" s="20">
        <v>6.8600405636519204</v>
      </c>
    </row>
    <row r="554" spans="1:4" x14ac:dyDescent="0.25">
      <c r="A554" s="20">
        <v>55758.411777757901</v>
      </c>
      <c r="B554" s="20">
        <v>0.92398991351077098</v>
      </c>
      <c r="C554" s="20">
        <v>2.32724806630022</v>
      </c>
      <c r="D554" s="20">
        <v>6.9382896827469498</v>
      </c>
    </row>
    <row r="555" spans="1:4" x14ac:dyDescent="0.25">
      <c r="A555" s="20">
        <v>56400.842943408701</v>
      </c>
      <c r="B555" s="20">
        <v>0.92276313169185697</v>
      </c>
      <c r="C555" s="20">
        <v>2.3287978065958899</v>
      </c>
      <c r="D555" s="20">
        <v>7.0092352594916596</v>
      </c>
    </row>
    <row r="556" spans="1:4" x14ac:dyDescent="0.25">
      <c r="A556" s="20">
        <v>57050.676002145097</v>
      </c>
      <c r="B556" s="20">
        <v>0.92425430402752595</v>
      </c>
      <c r="C556" s="20">
        <v>2.32954651069607</v>
      </c>
      <c r="D556" s="20">
        <v>7.0789053695345299</v>
      </c>
    </row>
    <row r="557" spans="1:4" x14ac:dyDescent="0.25">
      <c r="A557" s="20">
        <v>57707.996236288498</v>
      </c>
      <c r="B557" s="20">
        <v>0.92440780067383199</v>
      </c>
      <c r="C557" s="20">
        <v>2.33031067523835</v>
      </c>
      <c r="D557" s="20">
        <v>7.1675288548787099</v>
      </c>
    </row>
    <row r="558" spans="1:4" x14ac:dyDescent="0.25">
      <c r="A558" s="20">
        <v>58372.8899107572</v>
      </c>
      <c r="B558" s="20">
        <v>0.92435137776815601</v>
      </c>
      <c r="C558" s="20">
        <v>2.3313331500509098</v>
      </c>
      <c r="D558" s="20">
        <v>7.2429279216283504</v>
      </c>
    </row>
    <row r="559" spans="1:4" x14ac:dyDescent="0.25">
      <c r="A559" s="20">
        <v>59045.444284386802</v>
      </c>
      <c r="B559" s="20">
        <v>0.92423931282619098</v>
      </c>
      <c r="C559" s="20">
        <v>2.3320394431423499</v>
      </c>
      <c r="D559" s="20">
        <v>7.3233190683648299</v>
      </c>
    </row>
    <row r="560" spans="1:4" x14ac:dyDescent="0.25">
      <c r="A560" s="20">
        <v>59725.747621382499</v>
      </c>
      <c r="B560" s="20">
        <v>0.92370450134510995</v>
      </c>
      <c r="C560" s="20">
        <v>2.3322985991507599</v>
      </c>
      <c r="D560" s="20">
        <v>7.3915895623227001</v>
      </c>
    </row>
    <row r="561" spans="1:4" x14ac:dyDescent="0.25">
      <c r="A561" s="20">
        <v>60413.889202902203</v>
      </c>
      <c r="B561" s="20">
        <v>0.92442552127160305</v>
      </c>
      <c r="C561" s="20">
        <v>2.3337729276678401</v>
      </c>
      <c r="D561" s="20">
        <v>7.47049117240757</v>
      </c>
    </row>
    <row r="562" spans="1:4" x14ac:dyDescent="0.25">
      <c r="A562" s="20">
        <v>61109.959338773697</v>
      </c>
      <c r="B562" s="20">
        <v>0.92422945290168501</v>
      </c>
      <c r="C562" s="20">
        <v>2.3348455791335501</v>
      </c>
      <c r="D562" s="20">
        <v>7.54503825580107</v>
      </c>
    </row>
    <row r="563" spans="1:4" x14ac:dyDescent="0.25">
      <c r="A563" s="20">
        <v>61814.049379346499</v>
      </c>
      <c r="B563" s="20">
        <v>0.92443070134188499</v>
      </c>
      <c r="C563" s="20">
        <v>2.3351508703158101</v>
      </c>
      <c r="D563" s="20">
        <v>7.6262334246265802</v>
      </c>
    </row>
    <row r="564" spans="1:4" x14ac:dyDescent="0.25">
      <c r="A564" s="20">
        <v>62526.251727481002</v>
      </c>
      <c r="B564" s="20">
        <v>0.92301046443336998</v>
      </c>
      <c r="C564" s="20">
        <v>2.3360980223546202</v>
      </c>
      <c r="D564" s="20">
        <v>7.7070645358142604</v>
      </c>
    </row>
    <row r="565" spans="1:4" x14ac:dyDescent="0.25">
      <c r="A565" s="20">
        <v>63246.659850674499</v>
      </c>
      <c r="B565" s="20">
        <v>0.92466334641967096</v>
      </c>
      <c r="C565" s="20">
        <v>2.33652801691888</v>
      </c>
      <c r="D565" s="20">
        <v>7.7956804023664796</v>
      </c>
    </row>
    <row r="566" spans="1:4" x14ac:dyDescent="0.25">
      <c r="A566" s="20">
        <v>63975.368293327701</v>
      </c>
      <c r="B566" s="20">
        <v>0.92459205653023802</v>
      </c>
      <c r="C566" s="20">
        <v>2.3375172379836</v>
      </c>
      <c r="D566" s="20">
        <v>7.8865954802724598</v>
      </c>
    </row>
    <row r="567" spans="1:4" x14ac:dyDescent="0.25">
      <c r="A567" s="20">
        <v>64712.472689153001</v>
      </c>
      <c r="B567" s="20">
        <v>0.92445370389866599</v>
      </c>
      <c r="C567" s="20">
        <v>2.33860583798874</v>
      </c>
      <c r="D567" s="20">
        <v>7.9571936877459102</v>
      </c>
    </row>
    <row r="568" spans="1:4" x14ac:dyDescent="0.25">
      <c r="A568" s="20">
        <v>65458.069773724499</v>
      </c>
      <c r="B568" s="20">
        <v>0.92453387242381002</v>
      </c>
      <c r="C568" s="20">
        <v>2.3393256352531302</v>
      </c>
      <c r="D568" s="20">
        <v>8.0499426241711998</v>
      </c>
    </row>
    <row r="569" spans="1:4" x14ac:dyDescent="0.25">
      <c r="A569" s="20">
        <v>66212.257397174006</v>
      </c>
      <c r="B569" s="20">
        <v>0.92471942969863896</v>
      </c>
      <c r="C569" s="20">
        <v>2.3405630670843101</v>
      </c>
      <c r="D569" s="20">
        <v>8.1398108954186892</v>
      </c>
    </row>
    <row r="570" spans="1:4" x14ac:dyDescent="0.25">
      <c r="A570" s="20">
        <v>66975.134537032005</v>
      </c>
      <c r="B570" s="20">
        <v>0.92356869026574395</v>
      </c>
      <c r="C570" s="20">
        <v>2.3408102971882299</v>
      </c>
      <c r="D570" s="20">
        <v>8.2174975268670991</v>
      </c>
    </row>
    <row r="571" spans="1:4" x14ac:dyDescent="0.25">
      <c r="A571" s="20">
        <v>67746.801311217496</v>
      </c>
      <c r="B571" s="20">
        <v>0.92456767476049195</v>
      </c>
      <c r="C571" s="20">
        <v>2.3420610977343301</v>
      </c>
      <c r="D571" s="20">
        <v>8.3039586796249498</v>
      </c>
    </row>
    <row r="572" spans="1:4" x14ac:dyDescent="0.25">
      <c r="A572" s="20">
        <v>68527.358991177098</v>
      </c>
      <c r="B572" s="20">
        <v>0.92469516436704402</v>
      </c>
      <c r="C572" s="20">
        <v>2.3432205810586</v>
      </c>
      <c r="D572" s="20">
        <v>8.4014583995985799</v>
      </c>
    </row>
    <row r="573" spans="1:4" x14ac:dyDescent="0.25">
      <c r="A573" s="20">
        <v>69316.910015175803</v>
      </c>
      <c r="B573" s="20">
        <v>0.92431086472555302</v>
      </c>
      <c r="C573" s="20">
        <v>2.3447651296255398</v>
      </c>
      <c r="D573" s="20">
        <v>8.4770674210708403</v>
      </c>
    </row>
    <row r="574" spans="1:4" x14ac:dyDescent="0.25">
      <c r="A574" s="20">
        <v>70115.558001740705</v>
      </c>
      <c r="B574" s="20">
        <v>0.92456680723609597</v>
      </c>
      <c r="C574" s="20">
        <v>2.3453104225473602</v>
      </c>
      <c r="D574" s="20">
        <v>8.5640704230411799</v>
      </c>
    </row>
    <row r="575" spans="1:4" x14ac:dyDescent="0.25">
      <c r="A575" s="20">
        <v>70923.407763259194</v>
      </c>
      <c r="B575" s="20">
        <v>0.92379939829732605</v>
      </c>
      <c r="C575" s="20">
        <v>2.34670584770913</v>
      </c>
      <c r="D575" s="20">
        <v>8.6554050862562999</v>
      </c>
    </row>
    <row r="576" spans="1:4" x14ac:dyDescent="0.25">
      <c r="A576" s="20">
        <v>71740.565319734902</v>
      </c>
      <c r="B576" s="20">
        <v>0.92437085507952099</v>
      </c>
      <c r="C576" s="20">
        <v>2.3476695864377799</v>
      </c>
      <c r="D576" s="20">
        <v>8.7482864824673303</v>
      </c>
    </row>
    <row r="577" spans="1:4" x14ac:dyDescent="0.25">
      <c r="A577" s="20">
        <v>72567.137912700797</v>
      </c>
      <c r="B577" s="20">
        <v>0.92489587346518498</v>
      </c>
      <c r="C577" s="20">
        <v>2.34852229134763</v>
      </c>
      <c r="D577" s="20">
        <v>8.8454986901285793</v>
      </c>
    </row>
    <row r="578" spans="1:4" x14ac:dyDescent="0.25">
      <c r="A578" s="20">
        <v>73403.234019293901</v>
      </c>
      <c r="B578" s="20">
        <v>0.92471251333331606</v>
      </c>
      <c r="C578" s="20">
        <v>2.3498317032172702</v>
      </c>
      <c r="D578" s="20">
        <v>8.9347486692214897</v>
      </c>
    </row>
    <row r="579" spans="1:4" x14ac:dyDescent="0.25">
      <c r="A579" s="20">
        <v>74248.963366491094</v>
      </c>
      <c r="B579" s="20">
        <v>0.92486465867426404</v>
      </c>
      <c r="C579" s="20">
        <v>2.3509927560126598</v>
      </c>
      <c r="D579" s="20">
        <v>9.0232197199955504</v>
      </c>
    </row>
    <row r="580" spans="1:4" x14ac:dyDescent="0.25">
      <c r="A580" s="20">
        <v>75104.436945509398</v>
      </c>
      <c r="B580" s="20">
        <v>0.92394023309072204</v>
      </c>
      <c r="C580" s="20">
        <v>2.3520653975292598</v>
      </c>
      <c r="D580" s="20">
        <v>9.1277250337305293</v>
      </c>
    </row>
    <row r="581" spans="1:4" x14ac:dyDescent="0.25">
      <c r="A581" s="20">
        <v>75969.767026372705</v>
      </c>
      <c r="B581" s="20">
        <v>0.92473893328404599</v>
      </c>
      <c r="C581" s="20">
        <v>2.3532092697307698</v>
      </c>
      <c r="D581" s="20">
        <v>9.2269894275175393</v>
      </c>
    </row>
    <row r="582" spans="1:4" x14ac:dyDescent="0.25">
      <c r="A582" s="20">
        <v>76845.067172644907</v>
      </c>
      <c r="B582" s="20">
        <v>0.92513417438963896</v>
      </c>
      <c r="C582" s="20">
        <v>2.3545701480036199</v>
      </c>
      <c r="D582" s="20">
        <v>9.3197653025704295</v>
      </c>
    </row>
    <row r="583" spans="1:4" x14ac:dyDescent="0.25">
      <c r="A583" s="20">
        <v>77730.452256334203</v>
      </c>
      <c r="B583" s="20">
        <v>0.92514648125993804</v>
      </c>
      <c r="C583" s="20">
        <v>2.3559032205311201</v>
      </c>
      <c r="D583" s="20">
        <v>9.4140492013010206</v>
      </c>
    </row>
    <row r="584" spans="1:4" x14ac:dyDescent="0.25">
      <c r="A584" s="20">
        <v>78626.038472968896</v>
      </c>
      <c r="B584" s="20">
        <v>0.924769787709526</v>
      </c>
      <c r="C584" s="20">
        <v>2.3577286039660299</v>
      </c>
      <c r="D584" s="20">
        <v>9.5122367645557997</v>
      </c>
    </row>
    <row r="585" spans="1:4" x14ac:dyDescent="0.25">
      <c r="A585" s="20">
        <v>79531.943356845804</v>
      </c>
      <c r="B585" s="20">
        <v>0.92399998286190799</v>
      </c>
      <c r="C585" s="20">
        <v>2.3584869200510501</v>
      </c>
      <c r="D585" s="20">
        <v>9.6114314933792802</v>
      </c>
    </row>
    <row r="586" spans="1:4" x14ac:dyDescent="0.25">
      <c r="A586" s="20">
        <v>80448.285796455893</v>
      </c>
      <c r="B586" s="20">
        <v>0.92515102563695095</v>
      </c>
      <c r="C586" s="20">
        <v>2.3596732407589101</v>
      </c>
      <c r="D586" s="20">
        <v>9.7156660835520992</v>
      </c>
    </row>
    <row r="587" spans="1:4" x14ac:dyDescent="0.25">
      <c r="A587" s="20">
        <v>81375.186050086195</v>
      </c>
      <c r="B587" s="20">
        <v>0.92534785279377396</v>
      </c>
      <c r="C587" s="20">
        <v>2.3626926367909702</v>
      </c>
      <c r="D587" s="20">
        <v>9.8440384296481902</v>
      </c>
    </row>
    <row r="588" spans="1:4" x14ac:dyDescent="0.25">
      <c r="A588" s="20">
        <v>82312.765761602597</v>
      </c>
      <c r="B588" s="20">
        <v>0.92564397012275201</v>
      </c>
      <c r="C588" s="20">
        <v>2.36172153915046</v>
      </c>
      <c r="D588" s="20">
        <v>9.9269202942402899</v>
      </c>
    </row>
    <row r="589" spans="1:4" x14ac:dyDescent="0.25">
      <c r="A589" s="20">
        <v>83261.147976414199</v>
      </c>
      <c r="B589" s="20">
        <v>0.92434346323196304</v>
      </c>
      <c r="C589" s="20">
        <v>2.3630357826769002</v>
      </c>
      <c r="D589" s="20">
        <v>10.031279856755599</v>
      </c>
    </row>
    <row r="590" spans="1:4" x14ac:dyDescent="0.25">
      <c r="A590" s="20">
        <v>84220.457157621</v>
      </c>
      <c r="B590" s="20">
        <v>0.92557068968290601</v>
      </c>
      <c r="C590" s="20">
        <v>2.3642281152840798</v>
      </c>
      <c r="D590" s="20">
        <v>10.144194187078901</v>
      </c>
    </row>
    <row r="591" spans="1:4" x14ac:dyDescent="0.25">
      <c r="A591" s="20">
        <v>85190.819202348401</v>
      </c>
      <c r="B591" s="20">
        <v>0.92558991596426199</v>
      </c>
      <c r="C591" s="20">
        <v>2.36603194357654</v>
      </c>
      <c r="D591" s="20">
        <v>10.2538566352596</v>
      </c>
    </row>
    <row r="592" spans="1:4" x14ac:dyDescent="0.25">
      <c r="A592" s="20">
        <v>86172.361458269399</v>
      </c>
      <c r="B592" s="20">
        <v>0.92541677113760201</v>
      </c>
      <c r="C592" s="20">
        <v>2.36818356322263</v>
      </c>
      <c r="D592" s="20">
        <v>10.356838424665501</v>
      </c>
    </row>
    <row r="593" spans="1:4" x14ac:dyDescent="0.25">
      <c r="A593" s="20">
        <v>87165.212740317598</v>
      </c>
      <c r="B593" s="20">
        <v>0.92455529097217404</v>
      </c>
      <c r="C593" s="20">
        <v>2.3705310288364099</v>
      </c>
      <c r="D593" s="20">
        <v>10.434934091526999</v>
      </c>
    </row>
    <row r="594" spans="1:4" x14ac:dyDescent="0.25">
      <c r="A594" s="20">
        <v>88169.503347592399</v>
      </c>
      <c r="B594" s="20">
        <v>0.92548362279952001</v>
      </c>
      <c r="C594" s="20">
        <v>2.3707126650790098</v>
      </c>
      <c r="D594" s="20">
        <v>10.5788601767955</v>
      </c>
    </row>
    <row r="595" spans="1:4" x14ac:dyDescent="0.25">
      <c r="A595" s="20">
        <v>89185.365080459</v>
      </c>
      <c r="B595" s="20">
        <v>0.92572762763245198</v>
      </c>
      <c r="C595" s="20">
        <v>2.3719739287080199</v>
      </c>
      <c r="D595" s="20">
        <v>10.6884956085486</v>
      </c>
    </row>
    <row r="596" spans="1:4" x14ac:dyDescent="0.25">
      <c r="A596" s="20">
        <v>90212.931257845805</v>
      </c>
      <c r="B596" s="20">
        <v>0.92583116540807497</v>
      </c>
      <c r="C596" s="20">
        <v>2.3738670207641999</v>
      </c>
      <c r="D596" s="20">
        <v>10.8051959525668</v>
      </c>
    </row>
    <row r="597" spans="1:4" x14ac:dyDescent="0.25">
      <c r="A597" s="20">
        <v>91252.336734740602</v>
      </c>
      <c r="B597" s="20">
        <v>0.92506037230325899</v>
      </c>
      <c r="C597" s="20">
        <v>2.37601014060678</v>
      </c>
      <c r="D597" s="20">
        <v>10.914655901095999</v>
      </c>
    </row>
    <row r="598" spans="1:4" x14ac:dyDescent="0.25">
      <c r="A598" s="20">
        <v>92303.717919888397</v>
      </c>
      <c r="B598" s="20">
        <v>0.92564269348900396</v>
      </c>
      <c r="C598" s="20">
        <v>2.3770078031186701</v>
      </c>
      <c r="D598" s="20">
        <v>11.0371858966719</v>
      </c>
    </row>
    <row r="599" spans="1:4" x14ac:dyDescent="0.25">
      <c r="A599" s="20">
        <v>93367.212793693805</v>
      </c>
      <c r="B599" s="20">
        <v>0.92573785707698997</v>
      </c>
      <c r="C599" s="20">
        <v>2.3788701176920801</v>
      </c>
      <c r="D599" s="20">
        <v>11.1489465381692</v>
      </c>
    </row>
    <row r="600" spans="1:4" x14ac:dyDescent="0.25">
      <c r="A600" s="20">
        <v>94442.9609263288</v>
      </c>
      <c r="B600" s="20">
        <v>0.92582589190613396</v>
      </c>
      <c r="C600" s="20">
        <v>2.3809627872810699</v>
      </c>
      <c r="D600" s="20">
        <v>11.2609331108722</v>
      </c>
    </row>
    <row r="601" spans="1:4" x14ac:dyDescent="0.25">
      <c r="A601" s="20">
        <v>95531.103496049996</v>
      </c>
      <c r="B601" s="20">
        <v>0.92456241645778403</v>
      </c>
      <c r="C601" s="20">
        <v>2.38283492507946</v>
      </c>
      <c r="D601" s="20">
        <v>11.3776533013144</v>
      </c>
    </row>
    <row r="602" spans="1:4" x14ac:dyDescent="0.25">
      <c r="A602" s="20">
        <v>96631.783307725593</v>
      </c>
      <c r="B602" s="20">
        <v>0.92564661401815795</v>
      </c>
      <c r="C602" s="20">
        <v>2.3848694423651402</v>
      </c>
      <c r="D602" s="20">
        <v>11.514376698160101</v>
      </c>
    </row>
    <row r="603" spans="1:4" x14ac:dyDescent="0.25">
      <c r="A603" s="20">
        <v>97745.144811577804</v>
      </c>
      <c r="B603" s="20">
        <v>0.92591406132862997</v>
      </c>
      <c r="C603" s="20">
        <v>2.3863423717412999</v>
      </c>
      <c r="D603" s="20">
        <v>11.6435003057335</v>
      </c>
    </row>
    <row r="604" spans="1:4" x14ac:dyDescent="0.25">
      <c r="A604" s="20">
        <v>98871.334122139495</v>
      </c>
      <c r="B604" s="20">
        <v>0.92629579913419002</v>
      </c>
      <c r="C604" s="20">
        <v>2.38775811280613</v>
      </c>
      <c r="D604" s="20">
        <v>11.7577965383277</v>
      </c>
    </row>
    <row r="605" spans="1:4" x14ac:dyDescent="0.25">
      <c r="A605" s="20">
        <v>100010.49903742901</v>
      </c>
      <c r="B605" s="20">
        <v>0.92564461679031595</v>
      </c>
      <c r="C605" s="20">
        <v>2.3903455292087101</v>
      </c>
      <c r="D605" s="20">
        <v>11.8757719834672</v>
      </c>
    </row>
    <row r="606" spans="1:4" x14ac:dyDescent="0.25">
      <c r="A606" s="20">
        <v>101162.789058351</v>
      </c>
      <c r="B606" s="20">
        <v>0.92523229124078199</v>
      </c>
      <c r="C606" s="20">
        <v>2.3919841606302601</v>
      </c>
      <c r="D606" s="20">
        <v>11.9853726352649</v>
      </c>
    </row>
    <row r="607" spans="1:4" x14ac:dyDescent="0.25">
      <c r="A607" s="20">
        <v>102328.355408309</v>
      </c>
      <c r="B607" s="20">
        <v>0.92603095561150295</v>
      </c>
      <c r="C607" s="20">
        <v>2.3944787300131898</v>
      </c>
      <c r="D607" s="20">
        <v>12.126890270148399</v>
      </c>
    </row>
    <row r="608" spans="1:4" x14ac:dyDescent="0.25">
      <c r="A608" s="20">
        <v>103507.35105305701</v>
      </c>
      <c r="B608" s="20">
        <v>0.92605588065955502</v>
      </c>
      <c r="C608" s="20">
        <v>2.3959744737117399</v>
      </c>
      <c r="D608" s="20">
        <v>12.2670103897277</v>
      </c>
    </row>
    <row r="609" spans="1:4" x14ac:dyDescent="0.25">
      <c r="A609" s="20">
        <v>104699.930720776</v>
      </c>
      <c r="B609" s="20">
        <v>0.92601618323892798</v>
      </c>
      <c r="C609" s="20">
        <v>2.3986370915948698</v>
      </c>
      <c r="D609" s="20">
        <v>12.383742921152599</v>
      </c>
    </row>
    <row r="610" spans="1:4" x14ac:dyDescent="0.25">
      <c r="A610" s="20">
        <v>105906.25092237401</v>
      </c>
      <c r="B610" s="20">
        <v>0.926047534448457</v>
      </c>
      <c r="C610" s="20">
        <v>2.4004387172842501</v>
      </c>
      <c r="D610" s="20">
        <v>12.5081676822265</v>
      </c>
    </row>
    <row r="611" spans="1:4" x14ac:dyDescent="0.25">
      <c r="A611" s="20">
        <v>107126.46997203</v>
      </c>
      <c r="B611" s="20">
        <v>0.92518322285558896</v>
      </c>
      <c r="C611" s="20">
        <v>2.40325173378434</v>
      </c>
      <c r="D611" s="20">
        <v>12.6413411106334</v>
      </c>
    </row>
    <row r="612" spans="1:4" x14ac:dyDescent="0.25">
      <c r="A612" s="20">
        <v>108360.74800797</v>
      </c>
      <c r="B612" s="20">
        <v>0.92599351296818699</v>
      </c>
      <c r="C612" s="20">
        <v>2.40658510293449</v>
      </c>
      <c r="D612" s="20">
        <v>12.770858574961499</v>
      </c>
    </row>
    <row r="613" spans="1:4" x14ac:dyDescent="0.25">
      <c r="A613" s="20">
        <v>109609.24701348299</v>
      </c>
      <c r="B613" s="20">
        <v>0.92620803952866204</v>
      </c>
      <c r="C613" s="20">
        <v>2.4077491803428899</v>
      </c>
      <c r="D613" s="20">
        <v>12.902672429264999</v>
      </c>
    </row>
    <row r="614" spans="1:4" x14ac:dyDescent="0.25">
      <c r="A614" s="20">
        <v>110872.13083818099</v>
      </c>
      <c r="B614" s="20">
        <v>0.92599003589824702</v>
      </c>
      <c r="C614" s="20">
        <v>2.4114582457151199</v>
      </c>
      <c r="D614" s="20">
        <v>13.049002187240299</v>
      </c>
    </row>
    <row r="615" spans="1:4" x14ac:dyDescent="0.25">
      <c r="A615" s="20">
        <v>112149.565219499</v>
      </c>
      <c r="B615" s="20">
        <v>0.92593265500574395</v>
      </c>
      <c r="C615" s="20">
        <v>2.4121793617331502</v>
      </c>
      <c r="D615" s="20">
        <v>13.1629821306057</v>
      </c>
    </row>
    <row r="616" spans="1:4" x14ac:dyDescent="0.25">
      <c r="A616" s="20">
        <v>113441.717804446</v>
      </c>
      <c r="B616" s="20">
        <v>0.92556160191570502</v>
      </c>
      <c r="C616" s="20">
        <v>2.41551725283548</v>
      </c>
      <c r="D616" s="20">
        <v>13.320828628225099</v>
      </c>
    </row>
    <row r="617" spans="1:4" x14ac:dyDescent="0.25">
      <c r="A617" s="20">
        <v>114748.758171611</v>
      </c>
      <c r="B617" s="20">
        <v>0.92635924634339195</v>
      </c>
      <c r="C617" s="20">
        <v>2.41499049421417</v>
      </c>
      <c r="D617" s="20">
        <v>13.4317979943628</v>
      </c>
    </row>
    <row r="618" spans="1:4" x14ac:dyDescent="0.25">
      <c r="A618" s="20">
        <v>116070.85785341301</v>
      </c>
      <c r="B618" s="20">
        <v>0.92625310787465498</v>
      </c>
      <c r="C618" s="20">
        <v>2.4187596229121699</v>
      </c>
      <c r="D618" s="20">
        <v>13.5711035033051</v>
      </c>
    </row>
    <row r="619" spans="1:4" x14ac:dyDescent="0.25">
      <c r="A619" s="20">
        <v>117408.190358616</v>
      </c>
      <c r="B619" s="20">
        <v>0.92641370622991104</v>
      </c>
      <c r="C619" s="20">
        <v>2.4202171123166298</v>
      </c>
      <c r="D619" s="20">
        <v>13.7008677772195</v>
      </c>
    </row>
    <row r="620" spans="1:4" x14ac:dyDescent="0.25">
      <c r="A620" s="20">
        <v>118760.93119509501</v>
      </c>
      <c r="B620" s="20">
        <v>0.92540362477203097</v>
      </c>
      <c r="C620" s="20">
        <v>2.42298472615045</v>
      </c>
      <c r="D620" s="20">
        <v>13.8537218347966</v>
      </c>
    </row>
    <row r="621" spans="1:4" x14ac:dyDescent="0.25">
      <c r="A621" s="20">
        <v>120129.257892878</v>
      </c>
      <c r="B621" s="20">
        <v>0.926333241813734</v>
      </c>
      <c r="C621" s="20">
        <v>2.4256082679964601</v>
      </c>
      <c r="D621" s="20">
        <v>14.001588143673199</v>
      </c>
    </row>
    <row r="622" spans="1:4" x14ac:dyDescent="0.25">
      <c r="A622" s="20">
        <v>121513.350027433</v>
      </c>
      <c r="B622" s="20">
        <v>0.92657904502107902</v>
      </c>
      <c r="C622" s="20">
        <v>2.4277625524324802</v>
      </c>
      <c r="D622" s="20">
        <v>14.1271375719496</v>
      </c>
    </row>
    <row r="623" spans="1:4" x14ac:dyDescent="0.25">
      <c r="A623" s="20">
        <v>122913.38924324499</v>
      </c>
      <c r="B623" s="20">
        <v>0.92660310840774296</v>
      </c>
      <c r="C623" s="20">
        <v>2.43190527910467</v>
      </c>
      <c r="D623" s="20">
        <v>14.2740631125224</v>
      </c>
    </row>
    <row r="624" spans="1:4" x14ac:dyDescent="0.25">
      <c r="A624" s="20">
        <v>124329.55927764899</v>
      </c>
      <c r="B624" s="20">
        <v>0.92586588126906</v>
      </c>
      <c r="C624" s="20">
        <v>2.4348823195245202</v>
      </c>
      <c r="D624" s="20">
        <v>14.420798976742599</v>
      </c>
    </row>
    <row r="625" spans="1:4" x14ac:dyDescent="0.25">
      <c r="A625" s="20">
        <v>125762.045984946</v>
      </c>
      <c r="B625" s="20">
        <v>0.92600152556659199</v>
      </c>
      <c r="C625" s="20">
        <v>2.4378912828795798</v>
      </c>
      <c r="D625" s="20">
        <v>14.569696125451699</v>
      </c>
    </row>
    <row r="626" spans="1:4" x14ac:dyDescent="0.25">
      <c r="A626" s="20">
        <v>127211.03736079</v>
      </c>
      <c r="B626" s="20">
        <v>0.92633555165674597</v>
      </c>
      <c r="C626" s="20">
        <v>2.44073294752745</v>
      </c>
      <c r="D626" s="20">
        <v>14.7215127220699</v>
      </c>
    </row>
    <row r="627" spans="1:4" x14ac:dyDescent="0.25">
      <c r="A627" s="20">
        <v>128676.723566865</v>
      </c>
      <c r="B627" s="20">
        <v>0.92656374195593005</v>
      </c>
      <c r="C627" s="20">
        <v>2.4440341115943101</v>
      </c>
      <c r="D627" s="20">
        <v>14.8630195071167</v>
      </c>
    </row>
    <row r="628" spans="1:4" x14ac:dyDescent="0.25">
      <c r="A628" s="20">
        <v>130159.29695583999</v>
      </c>
      <c r="B628" s="20">
        <v>0.926035356798384</v>
      </c>
      <c r="C628" s="20">
        <v>2.4470709143284202</v>
      </c>
      <c r="D628" s="20">
        <v>15.024172793973401</v>
      </c>
    </row>
    <row r="629" spans="1:4" x14ac:dyDescent="0.25">
      <c r="A629" s="20">
        <v>131658.95209660899</v>
      </c>
      <c r="B629" s="20">
        <v>0.92538038213658802</v>
      </c>
      <c r="C629" s="20">
        <v>2.4505923154336702</v>
      </c>
      <c r="D629" s="20">
        <v>15.1572656910623</v>
      </c>
    </row>
    <row r="630" spans="1:4" x14ac:dyDescent="0.25">
      <c r="A630" s="20">
        <v>133175.88579982999</v>
      </c>
      <c r="B630" s="20">
        <v>0.92669960572011401</v>
      </c>
      <c r="C630" s="20">
        <v>2.4541624238207902</v>
      </c>
      <c r="D630" s="20">
        <v>15.3390637156925</v>
      </c>
    </row>
    <row r="631" spans="1:4" x14ac:dyDescent="0.25">
      <c r="A631" s="20">
        <v>134710.297143754</v>
      </c>
      <c r="B631" s="20">
        <v>0.92627172079310205</v>
      </c>
      <c r="C631" s="20">
        <v>2.4585791837537099</v>
      </c>
      <c r="D631" s="20">
        <v>15.489318509565599</v>
      </c>
    </row>
    <row r="632" spans="1:4" x14ac:dyDescent="0.25">
      <c r="A632" s="20">
        <v>136262.38750034801</v>
      </c>
      <c r="B632" s="20">
        <v>0.92620409470819898</v>
      </c>
      <c r="C632" s="20">
        <v>2.4617586210578302</v>
      </c>
      <c r="D632" s="20">
        <v>15.6478088740299</v>
      </c>
    </row>
    <row r="633" spans="1:4" x14ac:dyDescent="0.25">
      <c r="A633" s="20">
        <v>137832.360561724</v>
      </c>
      <c r="B633" s="20">
        <v>0.92588530832563298</v>
      </c>
      <c r="C633" s="20">
        <v>2.4650726618420902</v>
      </c>
      <c r="D633" s="20">
        <v>15.7865798635319</v>
      </c>
    </row>
    <row r="634" spans="1:4" x14ac:dyDescent="0.25">
      <c r="A634" s="20">
        <v>139420.422366874</v>
      </c>
      <c r="B634" s="20">
        <v>0.92682048897978697</v>
      </c>
      <c r="C634" s="20">
        <v>2.46974837413293</v>
      </c>
      <c r="D634" s="20">
        <v>15.946613003409</v>
      </c>
    </row>
    <row r="635" spans="1:4" x14ac:dyDescent="0.25">
      <c r="A635" s="20">
        <v>141026.78132870499</v>
      </c>
      <c r="B635" s="20">
        <v>0.92636254736842005</v>
      </c>
      <c r="C635" s="20">
        <v>2.4729397875745298</v>
      </c>
      <c r="D635" s="20">
        <v>16.096645321332101</v>
      </c>
    </row>
    <row r="636" spans="1:4" x14ac:dyDescent="0.25">
      <c r="A636" s="20">
        <v>142651.64826139499</v>
      </c>
      <c r="B636" s="20">
        <v>0.92634890212188403</v>
      </c>
      <c r="C636" s="20">
        <v>2.4769110460801702</v>
      </c>
      <c r="D636" s="20">
        <v>16.283051137740401</v>
      </c>
    </row>
    <row r="637" spans="1:4" x14ac:dyDescent="0.25">
      <c r="A637" s="20">
        <v>144295.23640805599</v>
      </c>
      <c r="B637" s="20">
        <v>0.92613812685821895</v>
      </c>
      <c r="C637" s="20">
        <v>2.4802525463306102</v>
      </c>
      <c r="D637" s="20">
        <v>16.4374521047339</v>
      </c>
    </row>
    <row r="638" spans="1:4" x14ac:dyDescent="0.25">
      <c r="A638" s="20">
        <v>145957.76146872199</v>
      </c>
      <c r="B638" s="20">
        <v>0.92644271403987599</v>
      </c>
      <c r="C638" s="20">
        <v>2.4837760723511502</v>
      </c>
      <c r="D638" s="20">
        <v>16.598119828890798</v>
      </c>
    </row>
    <row r="639" spans="1:4" x14ac:dyDescent="0.25">
      <c r="A639" s="20">
        <v>147639.44162865699</v>
      </c>
      <c r="B639" s="20">
        <v>0.92632139497618404</v>
      </c>
      <c r="C639" s="20">
        <v>2.4886557010296801</v>
      </c>
      <c r="D639" s="20">
        <v>16.7473866971036</v>
      </c>
    </row>
    <row r="640" spans="1:4" x14ac:dyDescent="0.25">
      <c r="A640" s="20">
        <v>149340.49758698701</v>
      </c>
      <c r="B640" s="20">
        <v>0.92492386977365804</v>
      </c>
      <c r="C640" s="20">
        <v>2.4927030813305699</v>
      </c>
      <c r="D640" s="20">
        <v>16.931733736947798</v>
      </c>
    </row>
    <row r="641" spans="1:4" x14ac:dyDescent="0.25">
      <c r="A641" s="20">
        <v>151061.15258566401</v>
      </c>
      <c r="B641" s="20">
        <v>0.92605092413201395</v>
      </c>
      <c r="C641" s="20">
        <v>2.5026086364101099</v>
      </c>
      <c r="D641" s="20">
        <v>17.130127844694702</v>
      </c>
    </row>
    <row r="642" spans="1:4" x14ac:dyDescent="0.25">
      <c r="A642" s="20">
        <v>152801.63243876601</v>
      </c>
      <c r="B642" s="20">
        <v>0.92587580793007995</v>
      </c>
      <c r="C642" s="20">
        <v>2.5037887613334902</v>
      </c>
      <c r="D642" s="20">
        <v>17.261483324226301</v>
      </c>
    </row>
    <row r="643" spans="1:4" x14ac:dyDescent="0.25">
      <c r="A643" s="20">
        <v>154562.16556213101</v>
      </c>
      <c r="B643" s="20">
        <v>0.92603555084265798</v>
      </c>
      <c r="C643" s="20">
        <v>2.50900210697709</v>
      </c>
      <c r="D643" s="20">
        <v>17.4341398239951</v>
      </c>
    </row>
    <row r="644" spans="1:4" x14ac:dyDescent="0.25">
      <c r="A644" s="20">
        <v>156342.983003334</v>
      </c>
      <c r="B644" s="20">
        <v>0.92548898092195098</v>
      </c>
      <c r="C644" s="20">
        <v>2.5139238820285699</v>
      </c>
      <c r="D644" s="20">
        <v>17.607697773574699</v>
      </c>
    </row>
    <row r="645" spans="1:4" x14ac:dyDescent="0.25">
      <c r="A645" s="20">
        <v>158144.318472007</v>
      </c>
      <c r="B645" s="20">
        <v>0.92587068906001901</v>
      </c>
      <c r="C645" s="20">
        <v>2.5179913710106399</v>
      </c>
      <c r="D645" s="20">
        <v>17.768131835903699</v>
      </c>
    </row>
    <row r="646" spans="1:4" x14ac:dyDescent="0.25">
      <c r="A646" s="20">
        <v>159966.408370513</v>
      </c>
      <c r="B646" s="20">
        <v>0.92592484144186804</v>
      </c>
      <c r="C646" s="20">
        <v>2.52320658287704</v>
      </c>
      <c r="D646" s="20">
        <v>17.949723801773199</v>
      </c>
    </row>
    <row r="647" spans="1:4" x14ac:dyDescent="0.25">
      <c r="A647" s="20">
        <v>161809.49182497099</v>
      </c>
      <c r="B647" s="20">
        <v>0.924363523641338</v>
      </c>
      <c r="C647" s="20">
        <v>2.5278580075591099</v>
      </c>
      <c r="D647" s="20">
        <v>18.114822571956399</v>
      </c>
    </row>
    <row r="648" spans="1:4" x14ac:dyDescent="0.25">
      <c r="A648" s="20">
        <v>163673.81071663601</v>
      </c>
      <c r="B648" s="20">
        <v>0.92596672160904403</v>
      </c>
      <c r="C648" s="20">
        <v>2.5323478696797102</v>
      </c>
      <c r="D648" s="20">
        <v>18.2892201023346</v>
      </c>
    </row>
    <row r="649" spans="1:4" x14ac:dyDescent="0.25">
      <c r="A649" s="20">
        <v>165559.609713643</v>
      </c>
      <c r="B649" s="20">
        <v>0.925727825717094</v>
      </c>
      <c r="C649" s="20">
        <v>2.5380368282769399</v>
      </c>
      <c r="D649" s="20">
        <v>18.460212182718902</v>
      </c>
    </row>
    <row r="650" spans="1:4" x14ac:dyDescent="0.25">
      <c r="A650" s="20">
        <v>167467.13630311901</v>
      </c>
      <c r="B650" s="20">
        <v>0.92458563124559301</v>
      </c>
      <c r="C650" s="20">
        <v>2.5414030729393402</v>
      </c>
      <c r="D650" s="20">
        <v>18.636574842098501</v>
      </c>
    </row>
    <row r="651" spans="1:4" x14ac:dyDescent="0.25">
      <c r="A651" s="20">
        <v>169396.640823661</v>
      </c>
      <c r="B651" s="20">
        <v>0.92572082511154796</v>
      </c>
      <c r="C651" s="20">
        <v>2.54670397926273</v>
      </c>
      <c r="D651" s="20">
        <v>18.800307632759601</v>
      </c>
    </row>
    <row r="652" spans="1:4" x14ac:dyDescent="0.25">
      <c r="A652" s="20">
        <v>171348.376498189</v>
      </c>
      <c r="B652" s="20">
        <v>0.92569405668650795</v>
      </c>
      <c r="C652" s="20">
        <v>2.55327575172638</v>
      </c>
      <c r="D652" s="20">
        <v>18.9969553895498</v>
      </c>
    </row>
    <row r="653" spans="1:4" x14ac:dyDescent="0.25">
      <c r="A653" s="20">
        <v>173322.59946718</v>
      </c>
      <c r="B653" s="20">
        <v>0.92521529870402497</v>
      </c>
      <c r="C653" s="20">
        <v>2.5594773305109499</v>
      </c>
      <c r="D653" s="20">
        <v>19.190145173757202</v>
      </c>
    </row>
    <row r="654" spans="1:4" x14ac:dyDescent="0.25">
      <c r="A654" s="20">
        <v>175319.568822281</v>
      </c>
      <c r="B654" s="20">
        <v>0.92567783683595595</v>
      </c>
      <c r="C654" s="20">
        <v>2.5645061131076998</v>
      </c>
      <c r="D654" s="20">
        <v>19.349167158793598</v>
      </c>
    </row>
    <row r="655" spans="1:4" x14ac:dyDescent="0.25">
      <c r="A655" s="20">
        <v>177339.546640316</v>
      </c>
      <c r="B655" s="20">
        <v>0.92545354577761996</v>
      </c>
      <c r="C655" s="20">
        <v>2.5710062949809802</v>
      </c>
      <c r="D655" s="20">
        <v>19.518601814700599</v>
      </c>
    </row>
    <row r="656" spans="1:4" x14ac:dyDescent="0.25">
      <c r="A656" s="20">
        <v>179382.798017672</v>
      </c>
      <c r="B656" s="20">
        <v>0.92477621434493895</v>
      </c>
      <c r="C656" s="20">
        <v>2.5774715472238499</v>
      </c>
      <c r="D656" s="20">
        <v>19.719073917817099</v>
      </c>
    </row>
    <row r="657" spans="1:4" x14ac:dyDescent="0.25">
      <c r="A657" s="20">
        <v>181449.59110509901</v>
      </c>
      <c r="B657" s="20">
        <v>0.92536288327915595</v>
      </c>
      <c r="C657" s="20">
        <v>2.5829227586240702</v>
      </c>
      <c r="D657" s="20">
        <v>19.894830121060799</v>
      </c>
    </row>
    <row r="658" spans="1:4" x14ac:dyDescent="0.25">
      <c r="A658" s="20">
        <v>183540.19714289601</v>
      </c>
      <c r="B658" s="20">
        <v>0.92543434056599005</v>
      </c>
      <c r="C658" s="20">
        <v>2.5890483592145301</v>
      </c>
      <c r="D658" s="20">
        <v>20.068537419968699</v>
      </c>
    </row>
    <row r="659" spans="1:4" x14ac:dyDescent="0.25">
      <c r="A659" s="20">
        <v>185654.89049650601</v>
      </c>
      <c r="B659" s="20">
        <v>0.92429801385201504</v>
      </c>
      <c r="C659" s="20">
        <v>2.5958582825379399</v>
      </c>
      <c r="D659" s="20">
        <v>20.243290814181499</v>
      </c>
    </row>
    <row r="660" spans="1:4" x14ac:dyDescent="0.25">
      <c r="A660" s="20">
        <v>187793.948692529</v>
      </c>
      <c r="B660" s="20">
        <v>0.92488334681852802</v>
      </c>
      <c r="C660" s="20">
        <v>2.6035202404058699</v>
      </c>
      <c r="D660" s="20">
        <v>20.429017987496099</v>
      </c>
    </row>
    <row r="661" spans="1:4" x14ac:dyDescent="0.25">
      <c r="A661" s="20">
        <v>189957.652455139</v>
      </c>
      <c r="B661" s="20">
        <v>0.92495651121677402</v>
      </c>
      <c r="C661" s="20">
        <v>2.6097922039591399</v>
      </c>
      <c r="D661" s="20">
        <v>20.594990684740502</v>
      </c>
    </row>
    <row r="662" spans="1:4" x14ac:dyDescent="0.25">
      <c r="A662" s="20">
        <v>192146.28574292801</v>
      </c>
      <c r="B662" s="20">
        <v>0.92348112615809896</v>
      </c>
      <c r="C662" s="20">
        <v>2.6154710943449602</v>
      </c>
      <c r="D662" s="20">
        <v>20.760949705082801</v>
      </c>
    </row>
    <row r="663" spans="1:4" x14ac:dyDescent="0.25">
      <c r="A663" s="20">
        <v>194360.13578617101</v>
      </c>
      <c r="B663" s="20">
        <v>0.92483112045071303</v>
      </c>
      <c r="C663" s="20">
        <v>2.6255167014334102</v>
      </c>
      <c r="D663" s="20">
        <v>20.959416724622098</v>
      </c>
    </row>
    <row r="664" spans="1:4" x14ac:dyDescent="0.25">
      <c r="A664" s="20">
        <v>196599.49312451901</v>
      </c>
      <c r="B664" s="20">
        <v>0.92482297071720898</v>
      </c>
      <c r="C664" s="20">
        <v>2.6342046933188601</v>
      </c>
      <c r="D664" s="20">
        <v>21.124149954252299</v>
      </c>
    </row>
    <row r="665" spans="1:4" x14ac:dyDescent="0.25">
      <c r="A665" s="20">
        <v>198864.65164513301</v>
      </c>
      <c r="B665" s="20">
        <v>0.92483350106057005</v>
      </c>
      <c r="C665" s="20">
        <v>2.6395786359066702</v>
      </c>
      <c r="D665" s="20">
        <v>21.564231688391999</v>
      </c>
    </row>
    <row r="666" spans="1:4" x14ac:dyDescent="0.25">
      <c r="A666" s="20">
        <v>201155.90862125301</v>
      </c>
      <c r="B666" s="20">
        <v>0.92319466833094799</v>
      </c>
      <c r="C666" s="20">
        <v>2.64166798554472</v>
      </c>
      <c r="D666" s="20">
        <v>22.05198372009</v>
      </c>
    </row>
    <row r="667" spans="1:4" x14ac:dyDescent="0.25">
      <c r="A667" s="20">
        <v>203473.56475120501</v>
      </c>
      <c r="B667" s="20">
        <v>0.92442668318437404</v>
      </c>
      <c r="C667" s="20">
        <v>2.6465308958770102</v>
      </c>
      <c r="D667" s="20">
        <v>22.251687125288701</v>
      </c>
    </row>
    <row r="668" spans="1:4" x14ac:dyDescent="0.25">
      <c r="A668" s="20">
        <v>205817.92419786999</v>
      </c>
      <c r="B668" s="20">
        <v>0.92411460941925805</v>
      </c>
      <c r="C668" s="20">
        <v>2.6476198312389898</v>
      </c>
      <c r="D668" s="20">
        <v>22.548309587855901</v>
      </c>
    </row>
    <row r="669" spans="1:4" x14ac:dyDescent="0.25">
      <c r="A669" s="20">
        <v>208189.29462860001</v>
      </c>
      <c r="B669" s="20">
        <v>0.92405879067274399</v>
      </c>
      <c r="C669" s="20">
        <v>2.6483611520972299</v>
      </c>
      <c r="D669" s="20">
        <v>22.567381001073802</v>
      </c>
    </row>
    <row r="670" spans="1:4" x14ac:dyDescent="0.25">
      <c r="A670" s="20">
        <v>210587.98725559501</v>
      </c>
      <c r="B670" s="20">
        <v>0.923935433450636</v>
      </c>
      <c r="C670" s="20">
        <v>2.6571792955636102</v>
      </c>
      <c r="D670" s="20">
        <v>22.887230230760199</v>
      </c>
    </row>
    <row r="671" spans="1:4" x14ac:dyDescent="0.25">
      <c r="A671" s="20">
        <v>213014.31687674599</v>
      </c>
      <c r="B671" s="20">
        <v>0.92269591628024905</v>
      </c>
      <c r="C671" s="20">
        <v>2.6603904719900799</v>
      </c>
      <c r="D671" s="20">
        <v>22.876783762153998</v>
      </c>
    </row>
    <row r="672" spans="1:4" x14ac:dyDescent="0.25">
      <c r="A672" s="20">
        <v>215468.60191694499</v>
      </c>
      <c r="B672" s="20">
        <v>0.92323755971265298</v>
      </c>
      <c r="C672" s="20">
        <v>2.6669565285445498</v>
      </c>
      <c r="D672" s="20">
        <v>23.0905465978026</v>
      </c>
    </row>
    <row r="673" spans="1:4" x14ac:dyDescent="0.25">
      <c r="A673" s="20">
        <v>217951.164469882</v>
      </c>
      <c r="B673" s="20">
        <v>0.92337686882200498</v>
      </c>
      <c r="C673" s="20">
        <v>2.6771109423966202</v>
      </c>
      <c r="D673" s="20">
        <v>23.138887157921001</v>
      </c>
    </row>
    <row r="674" spans="1:4" x14ac:dyDescent="0.25">
      <c r="A674" s="20">
        <v>220462.33034030499</v>
      </c>
      <c r="B674" s="20">
        <v>0.92333212914029505</v>
      </c>
      <c r="C674" s="20">
        <v>2.6795099840555001</v>
      </c>
      <c r="D674" s="20">
        <v>23.183297795755401</v>
      </c>
    </row>
    <row r="675" spans="1:4" x14ac:dyDescent="0.25">
      <c r="A675" s="20">
        <v>223002.42908678899</v>
      </c>
      <c r="B675" s="20">
        <v>0.92270027378758501</v>
      </c>
      <c r="C675" s="20">
        <v>2.6958527096073399</v>
      </c>
      <c r="D675" s="20">
        <v>23.1652210385739</v>
      </c>
    </row>
    <row r="676" spans="1:4" x14ac:dyDescent="0.25">
      <c r="A676" s="20">
        <v>225571.79406497799</v>
      </c>
      <c r="B676" s="20">
        <v>0.92131047460808102</v>
      </c>
      <c r="C676" s="20">
        <v>2.7035234623303799</v>
      </c>
      <c r="D676" s="20">
        <v>23.069413596699501</v>
      </c>
    </row>
    <row r="677" spans="1:4" x14ac:dyDescent="0.25">
      <c r="A677" s="20">
        <v>228170.762471336</v>
      </c>
      <c r="B677" s="20">
        <v>0.92240611069303102</v>
      </c>
      <c r="C677" s="20">
        <v>2.7135199818169502</v>
      </c>
      <c r="D677" s="20">
        <v>23.124537896663199</v>
      </c>
    </row>
    <row r="678" spans="1:4" x14ac:dyDescent="0.25">
      <c r="A678" s="20">
        <v>230799.67538740201</v>
      </c>
      <c r="B678" s="20">
        <v>0.922228447273992</v>
      </c>
      <c r="C678" s="20">
        <v>2.72459097141809</v>
      </c>
      <c r="D678" s="20">
        <v>23.034310464113801</v>
      </c>
    </row>
    <row r="679" spans="1:4" x14ac:dyDescent="0.25">
      <c r="A679" s="20">
        <v>233458.87782455099</v>
      </c>
      <c r="B679" s="20">
        <v>0.92184243611167105</v>
      </c>
      <c r="C679" s="20">
        <v>2.74003244054974</v>
      </c>
      <c r="D679" s="20">
        <v>22.939752860416899</v>
      </c>
    </row>
    <row r="680" spans="1:4" x14ac:dyDescent="0.25">
      <c r="A680" s="20">
        <v>236148.71876927101</v>
      </c>
      <c r="B680" s="20">
        <v>0.92116654773692097</v>
      </c>
      <c r="C680" s="20">
        <v>2.7636189286941701</v>
      </c>
      <c r="D680" s="20">
        <v>22.7710031763107</v>
      </c>
    </row>
    <row r="681" spans="1:4" x14ac:dyDescent="0.25">
      <c r="A681" s="20">
        <v>238869.551228964</v>
      </c>
      <c r="B681" s="20">
        <v>0.92011631095694602</v>
      </c>
      <c r="C681" s="20">
        <v>2.7768708731084502</v>
      </c>
      <c r="D681" s="20">
        <v>22.7253258483575</v>
      </c>
    </row>
    <row r="682" spans="1:4" x14ac:dyDescent="0.25">
      <c r="A682" s="20">
        <v>241621.73227827699</v>
      </c>
      <c r="B682" s="20">
        <v>0.92095881654228895</v>
      </c>
      <c r="C682" s="20">
        <v>2.7852115187105499</v>
      </c>
      <c r="D682" s="20">
        <v>22.486484764593399</v>
      </c>
    </row>
    <row r="683" spans="1:4" x14ac:dyDescent="0.25">
      <c r="A683" s="20">
        <v>244405.623105957</v>
      </c>
      <c r="B683" s="20">
        <v>0.92078435414720905</v>
      </c>
      <c r="C683" s="20">
        <v>2.8018903962216299</v>
      </c>
      <c r="D683" s="20">
        <v>22.141129886467098</v>
      </c>
    </row>
    <row r="684" spans="1:4" x14ac:dyDescent="0.25">
      <c r="A684" s="20">
        <v>247221.58906225799</v>
      </c>
      <c r="B684" s="20">
        <v>0.92073955684858699</v>
      </c>
      <c r="C684" s="20">
        <v>2.8216594809393101</v>
      </c>
      <c r="D684" s="20">
        <v>21.934734300915601</v>
      </c>
    </row>
    <row r="685" spans="1:4" x14ac:dyDescent="0.25">
      <c r="A685" s="20">
        <v>250069.99970688499</v>
      </c>
      <c r="B685" s="20">
        <v>0.91895389431145702</v>
      </c>
      <c r="C685" s="20">
        <v>2.8401987788207799</v>
      </c>
      <c r="D685" s="20">
        <v>21.557298494369899</v>
      </c>
    </row>
    <row r="686" spans="1:4" x14ac:dyDescent="0.25">
      <c r="A686" s="20">
        <v>252951.22885749899</v>
      </c>
      <c r="B686" s="20">
        <v>0.92014089202520899</v>
      </c>
      <c r="C686" s="20">
        <v>2.8551170230623599</v>
      </c>
      <c r="D686" s="20">
        <v>20.879801491509902</v>
      </c>
    </row>
    <row r="687" spans="1:4" x14ac:dyDescent="0.25">
      <c r="A687" s="20">
        <v>255865.654638768</v>
      </c>
      <c r="B687" s="20">
        <v>0.91946068099448497</v>
      </c>
      <c r="C687" s="20">
        <v>2.8813276755664101</v>
      </c>
      <c r="D687" s="20">
        <v>20.474525836421101</v>
      </c>
    </row>
    <row r="688" spans="1:4" x14ac:dyDescent="0.25">
      <c r="A688" s="20">
        <v>258813.659531999</v>
      </c>
      <c r="B688" s="20">
        <v>0.91913672220690201</v>
      </c>
      <c r="C688" s="20">
        <v>2.8807980425853499</v>
      </c>
      <c r="D688" s="20">
        <v>20.2172930620901</v>
      </c>
    </row>
    <row r="689" spans="1:4" x14ac:dyDescent="0.25">
      <c r="A689" s="20">
        <v>261795.63042532699</v>
      </c>
      <c r="B689" s="20">
        <v>0.91782397604001298</v>
      </c>
      <c r="C689" s="20">
        <v>2.9170590806985199</v>
      </c>
      <c r="D689" s="20">
        <v>19.1183619938151</v>
      </c>
    </row>
    <row r="690" spans="1:4" x14ac:dyDescent="0.25">
      <c r="A690" s="20">
        <v>264811.95866449497</v>
      </c>
      <c r="B690" s="20">
        <v>0.91767824050817803</v>
      </c>
      <c r="C690" s="20">
        <v>2.9399475599449301</v>
      </c>
      <c r="D690" s="20">
        <v>17.0988462272792</v>
      </c>
    </row>
    <row r="691" spans="1:4" x14ac:dyDescent="0.25">
      <c r="A691" s="20">
        <v>267863.04010421102</v>
      </c>
      <c r="B691" s="20">
        <v>0.91754467852566501</v>
      </c>
      <c r="C691" s="20">
        <v>2.94802107121787</v>
      </c>
      <c r="D691" s="20">
        <v>15.7273406919103</v>
      </c>
    </row>
    <row r="692" spans="1:4" x14ac:dyDescent="0.25">
      <c r="A692" s="20">
        <v>270949.27516009402</v>
      </c>
      <c r="B692" s="20">
        <v>0.917388089559528</v>
      </c>
      <c r="C692" s="20">
        <v>2.9424748550320801</v>
      </c>
      <c r="D692" s="20">
        <v>15.292247042198101</v>
      </c>
    </row>
    <row r="693" spans="1:4" x14ac:dyDescent="0.25">
      <c r="A693" s="20">
        <v>274071.068861234</v>
      </c>
      <c r="B693" s="20">
        <v>0.91664681796839398</v>
      </c>
      <c r="C693" s="20">
        <v>2.8297273681225898</v>
      </c>
      <c r="D693" s="20">
        <v>10.773563116189401</v>
      </c>
    </row>
    <row r="694" spans="1:4" x14ac:dyDescent="0.25">
      <c r="A694" s="20">
        <v>277228.83090333501</v>
      </c>
      <c r="B694" s="20">
        <v>0.91636917108470595</v>
      </c>
      <c r="C694" s="20">
        <v>2.85109464977667</v>
      </c>
      <c r="D694" s="20">
        <v>4.7186141734956299</v>
      </c>
    </row>
    <row r="695" spans="1:4" x14ac:dyDescent="0.25">
      <c r="A695" s="20">
        <v>280422.97570249299</v>
      </c>
      <c r="B695" s="20">
        <v>0.91621867866319995</v>
      </c>
      <c r="C695" s="20">
        <v>2.8818140018321698</v>
      </c>
      <c r="D695" s="20">
        <v>7.4057281083588098</v>
      </c>
    </row>
    <row r="696" spans="1:4" x14ac:dyDescent="0.25">
      <c r="A696" s="20">
        <v>283653.92244957603</v>
      </c>
      <c r="B696" s="20">
        <v>0.91616017854700205</v>
      </c>
      <c r="C696" s="20">
        <v>2.80394153612691</v>
      </c>
      <c r="D696" s="20">
        <v>4.2157208937242503</v>
      </c>
    </row>
    <row r="697" spans="1:4" x14ac:dyDescent="0.25">
      <c r="A697" s="20">
        <v>286922.09516523703</v>
      </c>
      <c r="B697" s="20">
        <v>0.91478265371745304</v>
      </c>
      <c r="C697" s="20">
        <v>2.7784266493541598</v>
      </c>
      <c r="D697" s="20">
        <v>3.8449952348590202</v>
      </c>
    </row>
    <row r="698" spans="1:4" x14ac:dyDescent="0.25">
      <c r="A698" s="20">
        <v>290227.92275556899</v>
      </c>
      <c r="B698" s="20">
        <v>0.91498745216935295</v>
      </c>
      <c r="C698" s="20">
        <v>2.8612240572729299</v>
      </c>
      <c r="D698" s="20">
        <v>1.6568044455440201</v>
      </c>
    </row>
    <row r="699" spans="1:4" x14ac:dyDescent="0.25">
      <c r="A699" s="20">
        <v>293571.83906838298</v>
      </c>
      <c r="B699" s="20">
        <v>0.91474897718495796</v>
      </c>
      <c r="C699" s="20">
        <v>2.8270323993120199</v>
      </c>
      <c r="D699" s="20">
        <v>-28.006816815225701</v>
      </c>
    </row>
    <row r="700" spans="1:4" x14ac:dyDescent="0.25">
      <c r="A700" s="20">
        <v>296954.28295015398</v>
      </c>
      <c r="B700" s="20">
        <v>0.91674260688790798</v>
      </c>
      <c r="C700" s="20">
        <v>2.7672814255596898</v>
      </c>
      <c r="D700" s="20">
        <v>-35.150118019956899</v>
      </c>
    </row>
    <row r="701" spans="1:4" x14ac:dyDescent="0.25">
      <c r="A701" s="20">
        <v>300375.69830360898</v>
      </c>
      <c r="B701" s="20">
        <v>0.91751013055277397</v>
      </c>
      <c r="C701" s="20">
        <v>2.7189302550449601</v>
      </c>
      <c r="D701" s="20">
        <v>-40.4992588039458</v>
      </c>
    </row>
    <row r="702" spans="1:4" x14ac:dyDescent="0.25">
      <c r="A702" s="20">
        <v>303836.53414598398</v>
      </c>
      <c r="B702" s="20">
        <v>0.91877248447556903</v>
      </c>
      <c r="C702" s="20">
        <v>2.68374893384552</v>
      </c>
      <c r="D702" s="20">
        <v>-44.025186425612702</v>
      </c>
    </row>
    <row r="703" spans="1:4" x14ac:dyDescent="0.25">
      <c r="A703" s="20">
        <v>307337.244667953</v>
      </c>
      <c r="B703" s="20">
        <v>0.92107448691564697</v>
      </c>
      <c r="C703" s="20">
        <v>2.6397921785563798</v>
      </c>
      <c r="D703" s="20">
        <v>-48.071172949868398</v>
      </c>
    </row>
    <row r="704" spans="1:4" x14ac:dyDescent="0.25">
      <c r="A704" s="20">
        <v>310878.28929323598</v>
      </c>
      <c r="B704" s="20">
        <v>0.92066269057782402</v>
      </c>
      <c r="C704" s="20">
        <v>2.6077510727447799</v>
      </c>
      <c r="D704" s="20">
        <v>-50.870231071005101</v>
      </c>
    </row>
    <row r="705" spans="1:4" x14ac:dyDescent="0.25">
      <c r="A705" s="20">
        <v>314460.13273888902</v>
      </c>
      <c r="B705" s="20">
        <v>0.923087981041956</v>
      </c>
      <c r="C705" s="20">
        <v>2.5753234418788602</v>
      </c>
      <c r="D705" s="20">
        <v>-53.833929215070803</v>
      </c>
    </row>
    <row r="706" spans="1:4" x14ac:dyDescent="0.25">
      <c r="A706" s="20">
        <v>318083.24507629499</v>
      </c>
      <c r="B706" s="20">
        <v>0.92419483738291397</v>
      </c>
      <c r="C706" s="20">
        <v>2.5434224934282299</v>
      </c>
      <c r="D706" s="20">
        <v>-56.7118784154301</v>
      </c>
    </row>
    <row r="707" spans="1:4" x14ac:dyDescent="0.25">
      <c r="A707" s="20">
        <v>321748.10179285402</v>
      </c>
      <c r="B707" s="20">
        <v>0.92481442227005495</v>
      </c>
      <c r="C707" s="20">
        <v>2.5157837088848001</v>
      </c>
      <c r="D707" s="20">
        <v>-59.108383586574497</v>
      </c>
    </row>
    <row r="708" spans="1:4" x14ac:dyDescent="0.25">
      <c r="A708" s="20">
        <v>325455.18385438301</v>
      </c>
      <c r="B708" s="20">
        <v>0.92616452179183195</v>
      </c>
      <c r="C708" s="20">
        <v>2.4864201812471598</v>
      </c>
      <c r="D708" s="20">
        <v>-61.705698997388097</v>
      </c>
    </row>
    <row r="709" spans="1:4" x14ac:dyDescent="0.25">
      <c r="A709" s="20">
        <v>329204.97776824201</v>
      </c>
      <c r="B709" s="20">
        <v>0.927291785332782</v>
      </c>
      <c r="C709" s="20">
        <v>2.4602821895160298</v>
      </c>
      <c r="D709" s="20">
        <v>-63.906207420990697</v>
      </c>
    </row>
    <row r="710" spans="1:4" x14ac:dyDescent="0.25">
      <c r="A710" s="20">
        <v>332997.97564717499</v>
      </c>
      <c r="B710" s="20">
        <v>0.92867827343756604</v>
      </c>
      <c r="C710" s="20">
        <v>2.4332694122061498</v>
      </c>
      <c r="D710" s="20">
        <v>-66.321734922088893</v>
      </c>
    </row>
    <row r="711" spans="1:4" x14ac:dyDescent="0.25">
      <c r="A711" s="20">
        <v>336834.675273898</v>
      </c>
      <c r="B711" s="20">
        <v>0.92872273959194795</v>
      </c>
      <c r="C711" s="20">
        <v>2.4085723223837299</v>
      </c>
      <c r="D711" s="20">
        <v>-68.334658103866801</v>
      </c>
    </row>
    <row r="712" spans="1:4" x14ac:dyDescent="0.25">
      <c r="A712" s="20">
        <v>340715.58016642497</v>
      </c>
      <c r="B712" s="20">
        <v>0.92983706310823599</v>
      </c>
      <c r="C712" s="20">
        <v>2.3855169299116001</v>
      </c>
      <c r="D712" s="20">
        <v>-70.356550310250398</v>
      </c>
    </row>
    <row r="713" spans="1:4" x14ac:dyDescent="0.25">
      <c r="A713" s="20">
        <v>344641.199644148</v>
      </c>
      <c r="B713" s="20">
        <v>0.93111389119545396</v>
      </c>
      <c r="C713" s="20">
        <v>2.3615600514462698</v>
      </c>
      <c r="D713" s="20">
        <v>-72.448167691476996</v>
      </c>
    </row>
    <row r="714" spans="1:4" x14ac:dyDescent="0.25">
      <c r="A714" s="20">
        <v>348612.04889468203</v>
      </c>
      <c r="B714" s="20">
        <v>0.93099348978821495</v>
      </c>
      <c r="C714" s="20">
        <v>2.3390276441617299</v>
      </c>
      <c r="D714" s="20">
        <v>-74.285167670271605</v>
      </c>
    </row>
    <row r="715" spans="1:4" x14ac:dyDescent="0.25">
      <c r="A715" s="20">
        <v>352628.649041472</v>
      </c>
      <c r="B715" s="20">
        <v>0.93208600379596096</v>
      </c>
      <c r="C715" s="20">
        <v>2.3176742307507601</v>
      </c>
      <c r="D715" s="20">
        <v>-76.148604702932403</v>
      </c>
    </row>
    <row r="716" spans="1:4" x14ac:dyDescent="0.25">
      <c r="A716" s="20">
        <v>356691.52721218701</v>
      </c>
      <c r="B716" s="20">
        <v>0.93340403402628702</v>
      </c>
      <c r="C716" s="20">
        <v>2.2954917842997702</v>
      </c>
      <c r="D716" s="20">
        <v>-77.761821749912997</v>
      </c>
    </row>
    <row r="717" spans="1:4" x14ac:dyDescent="0.25">
      <c r="A717" s="20">
        <v>360801.21660789702</v>
      </c>
      <c r="B717" s="20">
        <v>0.93263750615526098</v>
      </c>
      <c r="C717" s="20">
        <v>2.2770586593861402</v>
      </c>
      <c r="D717" s="20">
        <v>-79.534739693349096</v>
      </c>
    </row>
    <row r="718" spans="1:4" x14ac:dyDescent="0.25">
      <c r="A718" s="20">
        <v>364958.25657305098</v>
      </c>
      <c r="B718" s="20">
        <v>0.93446090338430499</v>
      </c>
      <c r="C718" s="20">
        <v>2.2555021474730301</v>
      </c>
      <c r="D718" s="20">
        <v>-81.233844380110298</v>
      </c>
    </row>
    <row r="719" spans="1:4" x14ac:dyDescent="0.25">
      <c r="A719" s="20">
        <v>369163.19266625599</v>
      </c>
      <c r="B719" s="20">
        <v>0.935202099398866</v>
      </c>
      <c r="C719" s="20">
        <v>2.2366502050283499</v>
      </c>
      <c r="D719" s="20">
        <v>-82.761289591785896</v>
      </c>
    </row>
    <row r="720" spans="1:4" x14ac:dyDescent="0.25">
      <c r="A720" s="20">
        <v>373416.57673187897</v>
      </c>
      <c r="B720" s="20">
        <v>0.93517872595012097</v>
      </c>
      <c r="C720" s="20">
        <v>2.21762240382182</v>
      </c>
      <c r="D720" s="20">
        <v>-84.218665299111194</v>
      </c>
    </row>
    <row r="721" spans="1:4" x14ac:dyDescent="0.25">
      <c r="A721" s="20">
        <v>377718.96697246499</v>
      </c>
      <c r="B721" s="20">
        <v>0.93618545283836596</v>
      </c>
      <c r="C721" s="20">
        <v>2.2003734231338798</v>
      </c>
      <c r="D721" s="20">
        <v>-85.600242981104003</v>
      </c>
    </row>
    <row r="722" spans="1:4" x14ac:dyDescent="0.25">
      <c r="A722" s="20">
        <v>382070.92802199698</v>
      </c>
      <c r="B722" s="20">
        <v>0.93741757644193402</v>
      </c>
      <c r="C722" s="20">
        <v>2.1802743558348499</v>
      </c>
      <c r="D722" s="20">
        <v>-87.287765790836502</v>
      </c>
    </row>
    <row r="723" spans="1:4" x14ac:dyDescent="0.25">
      <c r="A723" s="20">
        <v>386473.03101999499</v>
      </c>
      <c r="B723" s="20">
        <v>0.93776206213900004</v>
      </c>
      <c r="C723" s="20">
        <v>2.1621378720054398</v>
      </c>
      <c r="D723" s="20">
        <v>-88.659660054289404</v>
      </c>
    </row>
    <row r="724" spans="1:4" x14ac:dyDescent="0.25">
      <c r="A724" s="20">
        <v>390925.85368647199</v>
      </c>
      <c r="B724" s="20">
        <v>0.93808245750709096</v>
      </c>
      <c r="C724" s="20">
        <v>2.1473185246223698</v>
      </c>
      <c r="D724" s="20">
        <v>-89.980016629510601</v>
      </c>
    </row>
    <row r="725" spans="1:4" x14ac:dyDescent="0.25">
      <c r="A725" s="20">
        <v>395429.98039775301</v>
      </c>
      <c r="B725" s="20">
        <v>0.93839476680321199</v>
      </c>
      <c r="C725" s="20">
        <v>2.1300958211924002</v>
      </c>
      <c r="D725" s="20">
        <v>-91.3309375952946</v>
      </c>
    </row>
    <row r="726" spans="1:4" x14ac:dyDescent="0.25">
      <c r="A726" s="20">
        <v>399986.002263167</v>
      </c>
      <c r="B726" s="20">
        <v>0.93902565122807602</v>
      </c>
      <c r="C726" s="20">
        <v>2.1153689242794398</v>
      </c>
      <c r="D726" s="20">
        <v>-92.558741232582605</v>
      </c>
    </row>
    <row r="727" spans="1:4" x14ac:dyDescent="0.25">
      <c r="A727" s="20">
        <v>404594.517202619</v>
      </c>
      <c r="B727" s="20">
        <v>0.93981793606663999</v>
      </c>
      <c r="C727" s="20">
        <v>2.0987665943906402</v>
      </c>
      <c r="D727" s="20">
        <v>-93.796171032405098</v>
      </c>
    </row>
    <row r="728" spans="1:4" x14ac:dyDescent="0.25">
      <c r="A728" s="20">
        <v>409256.13002506498</v>
      </c>
      <c r="B728" s="20">
        <v>0.93912008650852596</v>
      </c>
      <c r="C728" s="20">
        <v>2.0836511019824</v>
      </c>
      <c r="D728" s="20">
        <v>-94.940072114382602</v>
      </c>
    </row>
    <row r="729" spans="1:4" x14ac:dyDescent="0.25">
      <c r="A729" s="20">
        <v>413971.45250787999</v>
      </c>
      <c r="B729" s="20">
        <v>0.94027282168211801</v>
      </c>
      <c r="C729" s="20">
        <v>2.0707544850804598</v>
      </c>
      <c r="D729" s="20">
        <v>-96.065591398163903</v>
      </c>
    </row>
    <row r="730" spans="1:4" x14ac:dyDescent="0.25">
      <c r="A730" s="20">
        <v>418741.10347715102</v>
      </c>
      <c r="B730" s="20">
        <v>0.940914910809862</v>
      </c>
      <c r="C730" s="20">
        <v>2.0554011258584302</v>
      </c>
      <c r="D730" s="20">
        <v>-97.253493265847695</v>
      </c>
    </row>
    <row r="731" spans="1:4" x14ac:dyDescent="0.25">
      <c r="A731" s="20">
        <v>423565.70888888702</v>
      </c>
      <c r="B731" s="20">
        <v>0.94110957378250903</v>
      </c>
      <c r="C731" s="20">
        <v>2.0404091621962599</v>
      </c>
      <c r="D731" s="20">
        <v>-98.334919402418905</v>
      </c>
    </row>
    <row r="732" spans="1:4" x14ac:dyDescent="0.25">
      <c r="A732" s="20">
        <v>428445.90191116597</v>
      </c>
      <c r="B732" s="20">
        <v>0.94199538097498003</v>
      </c>
      <c r="C732" s="20">
        <v>2.0263092535422298</v>
      </c>
      <c r="D732" s="20">
        <v>-99.327946526163004</v>
      </c>
    </row>
    <row r="733" spans="1:4" x14ac:dyDescent="0.25">
      <c r="A733" s="20">
        <v>433382.323007236</v>
      </c>
      <c r="B733" s="20">
        <v>0.94040619608729303</v>
      </c>
      <c r="C733" s="20">
        <v>2.0138519754492599</v>
      </c>
      <c r="D733" s="20">
        <v>-100.19147465143</v>
      </c>
    </row>
    <row r="734" spans="1:4" x14ac:dyDescent="0.25">
      <c r="A734" s="20">
        <v>438375.62001956301</v>
      </c>
      <c r="B734" s="20">
        <v>0.94240494021418297</v>
      </c>
      <c r="C734" s="20">
        <v>2.0001182414118301</v>
      </c>
      <c r="D734" s="20">
        <v>-101.356026742729</v>
      </c>
    </row>
    <row r="735" spans="1:4" x14ac:dyDescent="0.25">
      <c r="A735" s="20">
        <v>443426.44825485401</v>
      </c>
      <c r="B735" s="20">
        <v>0.94258385962922198</v>
      </c>
      <c r="C735" s="20">
        <v>1.98777383511346</v>
      </c>
      <c r="D735" s="20">
        <v>-102.20781986036999</v>
      </c>
    </row>
    <row r="736" spans="1:4" x14ac:dyDescent="0.25">
      <c r="A736" s="20">
        <v>448535.470570056</v>
      </c>
      <c r="B736" s="20">
        <v>0.94322575574675005</v>
      </c>
      <c r="C736" s="20">
        <v>1.9749083238151399</v>
      </c>
      <c r="D736" s="20">
        <v>-103.008609728548</v>
      </c>
    </row>
    <row r="737" spans="1:4" x14ac:dyDescent="0.25">
      <c r="A737" s="20">
        <v>453703.35745934799</v>
      </c>
      <c r="B737" s="20">
        <v>0.94318860989572495</v>
      </c>
      <c r="C737" s="20">
        <v>1.96269716944849</v>
      </c>
      <c r="D737" s="20">
        <v>-103.821675795985</v>
      </c>
    </row>
    <row r="738" spans="1:4" x14ac:dyDescent="0.25">
      <c r="A738" s="20">
        <v>458930.787142138</v>
      </c>
      <c r="B738" s="20">
        <v>0.94322138863253702</v>
      </c>
      <c r="C738" s="20">
        <v>1.9496058152159901</v>
      </c>
      <c r="D738" s="20">
        <v>-104.62852686101699</v>
      </c>
    </row>
    <row r="739" spans="1:4" x14ac:dyDescent="0.25">
      <c r="A739" s="20">
        <v>464218.44565206702</v>
      </c>
      <c r="B739" s="20">
        <v>0.94387183676957997</v>
      </c>
      <c r="C739" s="20">
        <v>1.9375504109152299</v>
      </c>
      <c r="D739" s="20">
        <v>-105.399307412832</v>
      </c>
    </row>
    <row r="740" spans="1:4" x14ac:dyDescent="0.25">
      <c r="A740" s="20">
        <v>469567.026927042</v>
      </c>
      <c r="B740" s="20">
        <v>0.94269880641647996</v>
      </c>
      <c r="C740" s="20">
        <v>1.9257464478364501</v>
      </c>
      <c r="D740" s="20">
        <v>-106.117998923304</v>
      </c>
    </row>
    <row r="741" spans="1:4" x14ac:dyDescent="0.25">
      <c r="A741" s="20">
        <v>474977.23290030903</v>
      </c>
      <c r="B741" s="20">
        <v>0.94441397062852595</v>
      </c>
      <c r="C741" s="20">
        <v>1.9137224227449401</v>
      </c>
      <c r="D741" s="20">
        <v>-106.784318812035</v>
      </c>
    </row>
    <row r="742" spans="1:4" x14ac:dyDescent="0.25">
      <c r="A742" s="20">
        <v>480449.77359257202</v>
      </c>
      <c r="B742" s="20">
        <v>0.94376617242126204</v>
      </c>
      <c r="C742" s="20">
        <v>1.9026800717163499</v>
      </c>
      <c r="D742" s="20">
        <v>-107.43294664003299</v>
      </c>
    </row>
    <row r="743" spans="1:4" x14ac:dyDescent="0.25">
      <c r="A743" s="20">
        <v>485985.36720517301</v>
      </c>
      <c r="B743" s="20">
        <v>0.94403301510793902</v>
      </c>
      <c r="C743" s="20">
        <v>1.89161609273572</v>
      </c>
      <c r="D743" s="20">
        <v>-108.099898625789</v>
      </c>
    </row>
    <row r="744" spans="1:4" x14ac:dyDescent="0.25">
      <c r="A744" s="20">
        <v>491584.740214349</v>
      </c>
      <c r="B744" s="20">
        <v>0.944194257270358</v>
      </c>
      <c r="C744" s="20">
        <v>1.8792268895614299</v>
      </c>
      <c r="D744" s="20">
        <v>-108.707644429467</v>
      </c>
    </row>
    <row r="745" spans="1:4" x14ac:dyDescent="0.25">
      <c r="A745" s="20">
        <v>497248.62746656802</v>
      </c>
      <c r="B745" s="20">
        <v>0.94491468210982799</v>
      </c>
      <c r="C745" s="20">
        <v>1.8668221883895</v>
      </c>
      <c r="D745" s="20">
        <v>-109.310099128109</v>
      </c>
    </row>
    <row r="746" spans="1:4" x14ac:dyDescent="0.25">
      <c r="A746" s="20">
        <v>502977.77227497601</v>
      </c>
      <c r="B746" s="20">
        <v>0.94451191475125296</v>
      </c>
      <c r="C746" s="20">
        <v>1.8557683798495701</v>
      </c>
      <c r="D746" s="20">
        <v>-109.871006201152</v>
      </c>
    </row>
    <row r="747" spans="1:4" x14ac:dyDescent="0.25">
      <c r="A747" s="20">
        <v>508772.92651694</v>
      </c>
      <c r="B747" s="20">
        <v>0.94450285524292199</v>
      </c>
      <c r="C747" s="20">
        <v>1.8434068216820301</v>
      </c>
      <c r="D747" s="20">
        <v>-110.455707734252</v>
      </c>
    </row>
    <row r="748" spans="1:4" x14ac:dyDescent="0.25">
      <c r="A748" s="20">
        <v>514634.85073272698</v>
      </c>
      <c r="B748" s="20">
        <v>0.94483735137987501</v>
      </c>
      <c r="C748" s="20">
        <v>1.8314949478856399</v>
      </c>
      <c r="D748" s="20">
        <v>-110.936886640927</v>
      </c>
    </row>
    <row r="749" spans="1:4" x14ac:dyDescent="0.25">
      <c r="A749" s="20">
        <v>520564.31422531197</v>
      </c>
      <c r="B749" s="20">
        <v>0.94440953580077902</v>
      </c>
      <c r="C749" s="20">
        <v>1.81996577697685</v>
      </c>
      <c r="D749" s="20">
        <v>-111.498243611912</v>
      </c>
    </row>
    <row r="750" spans="1:4" x14ac:dyDescent="0.25">
      <c r="A750" s="20">
        <v>526562.09516134195</v>
      </c>
      <c r="B750" s="20">
        <v>0.944968587632395</v>
      </c>
      <c r="C750" s="20">
        <v>1.8078439384993099</v>
      </c>
      <c r="D750" s="20">
        <v>-111.944804786319</v>
      </c>
    </row>
    <row r="751" spans="1:4" x14ac:dyDescent="0.25">
      <c r="A751" s="20">
        <v>532628.98067326006</v>
      </c>
      <c r="B751" s="20">
        <v>0.94510791241855596</v>
      </c>
      <c r="C751" s="20">
        <v>1.7942779245316001</v>
      </c>
      <c r="D751" s="20">
        <v>-112.474403212092</v>
      </c>
    </row>
    <row r="752" spans="1:4" x14ac:dyDescent="0.25">
      <c r="A752" s="20">
        <v>538765.76696260402</v>
      </c>
      <c r="B752" s="20">
        <v>0.94526161548751997</v>
      </c>
      <c r="C752" s="20">
        <v>1.78307752936709</v>
      </c>
      <c r="D752" s="20">
        <v>-112.91668150154101</v>
      </c>
    </row>
    <row r="753" spans="1:4" x14ac:dyDescent="0.25">
      <c r="A753" s="20">
        <v>544973.25940450002</v>
      </c>
      <c r="B753" s="20">
        <v>0.94456699312172998</v>
      </c>
      <c r="C753" s="20">
        <v>1.77128083929881</v>
      </c>
      <c r="D753" s="20">
        <v>-113.41608620417399</v>
      </c>
    </row>
    <row r="754" spans="1:4" x14ac:dyDescent="0.25">
      <c r="A754" s="20">
        <v>551252.27265335701</v>
      </c>
      <c r="B754" s="20">
        <v>0.94493111571292299</v>
      </c>
      <c r="C754" s="20">
        <v>1.7588807951772201</v>
      </c>
      <c r="D754" s="20">
        <v>-113.882288331171</v>
      </c>
    </row>
    <row r="755" spans="1:4" x14ac:dyDescent="0.25">
      <c r="A755" s="20">
        <v>557603.63074977905</v>
      </c>
      <c r="B755" s="20">
        <v>0.94500493618315096</v>
      </c>
      <c r="C755" s="20">
        <v>1.74644905678911</v>
      </c>
      <c r="D755" s="20">
        <v>-114.309505794487</v>
      </c>
    </row>
    <row r="756" spans="1:4" x14ac:dyDescent="0.25">
      <c r="A756" s="20">
        <v>564028.16722871503</v>
      </c>
      <c r="B756" s="20">
        <v>0.94491038845113495</v>
      </c>
      <c r="C756" s="20">
        <v>1.73435498102726</v>
      </c>
      <c r="D756" s="20">
        <v>-114.76644838809599</v>
      </c>
    </row>
    <row r="757" spans="1:4" x14ac:dyDescent="0.25">
      <c r="A757" s="20">
        <v>570526.72522884002</v>
      </c>
      <c r="B757" s="20">
        <v>0.94527227950605397</v>
      </c>
      <c r="C757" s="20">
        <v>1.72207036912322</v>
      </c>
      <c r="D757" s="20">
        <v>-115.120524443219</v>
      </c>
    </row>
    <row r="758" spans="1:4" x14ac:dyDescent="0.25">
      <c r="A758" s="20">
        <v>577100.15760321601</v>
      </c>
      <c r="B758" s="20">
        <v>0.94518830497903705</v>
      </c>
      <c r="C758" s="20">
        <v>1.7089587111283</v>
      </c>
      <c r="D758" s="20">
        <v>-115.537962276855</v>
      </c>
    </row>
    <row r="759" spans="1:4" x14ac:dyDescent="0.25">
      <c r="A759" s="20">
        <v>583749.32703121204</v>
      </c>
      <c r="B759" s="20">
        <v>0.94519592735340296</v>
      </c>
      <c r="C759" s="20">
        <v>1.6950122246600501</v>
      </c>
      <c r="D759" s="20">
        <v>-116.05563957182</v>
      </c>
    </row>
    <row r="760" spans="1:4" x14ac:dyDescent="0.25">
      <c r="A760" s="20">
        <v>590475.10613172303</v>
      </c>
      <c r="B760" s="20">
        <v>0.94501216562310397</v>
      </c>
      <c r="C760" s="20">
        <v>1.68253322354714</v>
      </c>
      <c r="D760" s="20">
        <v>-116.448978145021</v>
      </c>
    </row>
    <row r="761" spans="1:4" x14ac:dyDescent="0.25">
      <c r="A761" s="20">
        <v>597278.37757768796</v>
      </c>
      <c r="B761" s="20">
        <v>0.94490142417651102</v>
      </c>
      <c r="C761" s="20">
        <v>1.6717381202658801</v>
      </c>
      <c r="D761" s="20">
        <v>-116.72931389665401</v>
      </c>
    </row>
    <row r="762" spans="1:4" x14ac:dyDescent="0.25">
      <c r="A762" s="20">
        <v>604160.03421193198</v>
      </c>
      <c r="B762" s="20">
        <v>0.94306422346197205</v>
      </c>
      <c r="C762" s="20">
        <v>1.65814264037576</v>
      </c>
      <c r="D762" s="20">
        <v>-117.26732080041</v>
      </c>
    </row>
    <row r="763" spans="1:4" x14ac:dyDescent="0.25">
      <c r="A763" s="20">
        <v>611120.97916433495</v>
      </c>
      <c r="B763" s="20">
        <v>0.94514124693743096</v>
      </c>
      <c r="C763" s="20">
        <v>1.6458838635919999</v>
      </c>
      <c r="D763" s="20">
        <v>-117.504537405175</v>
      </c>
    </row>
    <row r="764" spans="1:4" x14ac:dyDescent="0.25">
      <c r="A764" s="20">
        <v>618162.12597036303</v>
      </c>
      <c r="B764" s="20">
        <v>0.94474900330098099</v>
      </c>
      <c r="C764" s="20">
        <v>1.63251515472624</v>
      </c>
      <c r="D764" s="20">
        <v>-118.004093377484</v>
      </c>
    </row>
    <row r="765" spans="1:4" x14ac:dyDescent="0.25">
      <c r="A765" s="20">
        <v>625284.39869095595</v>
      </c>
      <c r="B765" s="20">
        <v>0.94500775116741598</v>
      </c>
      <c r="C765" s="20">
        <v>1.6202257007001</v>
      </c>
      <c r="D765" s="20">
        <v>-118.379578068142</v>
      </c>
    </row>
    <row r="766" spans="1:4" x14ac:dyDescent="0.25">
      <c r="A766" s="20">
        <v>632488.73203379603</v>
      </c>
      <c r="B766" s="20">
        <v>0.94509173163809601</v>
      </c>
      <c r="C766" s="20">
        <v>1.60715096512135</v>
      </c>
      <c r="D766" s="20">
        <v>-118.67153566832999</v>
      </c>
    </row>
    <row r="767" spans="1:4" x14ac:dyDescent="0.25">
      <c r="A767" s="20">
        <v>639776.07147597801</v>
      </c>
      <c r="B767" s="20">
        <v>0.943928823162411</v>
      </c>
      <c r="C767" s="20">
        <v>1.5944470400467701</v>
      </c>
      <c r="D767" s="20">
        <v>-119.123951736896</v>
      </c>
    </row>
    <row r="768" spans="1:4" x14ac:dyDescent="0.25">
      <c r="A768" s="20">
        <v>647147.37338809099</v>
      </c>
      <c r="B768" s="20">
        <v>0.94468591714154104</v>
      </c>
      <c r="C768" s="20">
        <v>1.5810019504714801</v>
      </c>
      <c r="D768" s="20">
        <v>-119.508710801611</v>
      </c>
    </row>
    <row r="769" spans="1:4" x14ac:dyDescent="0.25">
      <c r="A769" s="20">
        <v>654603.60515973205</v>
      </c>
      <c r="B769" s="20">
        <v>0.94393860627960902</v>
      </c>
      <c r="C769" s="20">
        <v>1.5683716139888999</v>
      </c>
      <c r="D769" s="20">
        <v>-119.83864803145499</v>
      </c>
    </row>
    <row r="770" spans="1:4" x14ac:dyDescent="0.25">
      <c r="A770" s="20">
        <v>662145.74532645999</v>
      </c>
      <c r="B770" s="20">
        <v>0.94476965917123001</v>
      </c>
      <c r="C770" s="20">
        <v>1.5552171540662501</v>
      </c>
      <c r="D770" s="20">
        <v>-120.23519378973501</v>
      </c>
    </row>
    <row r="771" spans="1:4" x14ac:dyDescent="0.25">
      <c r="A771" s="20">
        <v>669774.78369821794</v>
      </c>
      <c r="B771" s="20">
        <v>0.94473657976618097</v>
      </c>
      <c r="C771" s="20">
        <v>1.5418710962404201</v>
      </c>
      <c r="D771" s="20">
        <v>-120.59833221967899</v>
      </c>
    </row>
    <row r="772" spans="1:4" x14ac:dyDescent="0.25">
      <c r="A772" s="20">
        <v>677491.72148923401</v>
      </c>
      <c r="B772" s="20">
        <v>0.94286092946655897</v>
      </c>
      <c r="C772" s="20">
        <v>1.52834575444791</v>
      </c>
      <c r="D772" s="20">
        <v>-120.961869266245</v>
      </c>
    </row>
    <row r="773" spans="1:4" x14ac:dyDescent="0.25">
      <c r="A773" s="20">
        <v>685297.57144941401</v>
      </c>
      <c r="B773" s="20">
        <v>0.94401935589608499</v>
      </c>
      <c r="C773" s="20">
        <v>1.51608709936324</v>
      </c>
      <c r="D773" s="20">
        <v>-121.334555341707</v>
      </c>
    </row>
    <row r="774" spans="1:4" x14ac:dyDescent="0.25">
      <c r="A774" s="20">
        <v>693193.35799725703</v>
      </c>
      <c r="B774" s="20">
        <v>0.94440130750386297</v>
      </c>
      <c r="C774" s="20">
        <v>1.49862761822697</v>
      </c>
      <c r="D774" s="20">
        <v>-121.66700085153801</v>
      </c>
    </row>
    <row r="775" spans="1:4" x14ac:dyDescent="0.25">
      <c r="A775" s="20">
        <v>701180.11735429405</v>
      </c>
      <c r="B775" s="20">
        <v>0.93593805541946196</v>
      </c>
      <c r="C775" s="20">
        <v>1.03295106272898</v>
      </c>
      <c r="D775" s="20">
        <v>-97.530088566030699</v>
      </c>
    </row>
    <row r="776" spans="1:4" x14ac:dyDescent="0.25">
      <c r="A776" s="20">
        <v>709258.89768108202</v>
      </c>
      <c r="B776" s="20">
        <v>0.93375634631781401</v>
      </c>
      <c r="C776" s="20">
        <v>0.970548427804797</v>
      </c>
      <c r="D776" s="20">
        <v>-82.612060185418102</v>
      </c>
    </row>
    <row r="777" spans="1:4" x14ac:dyDescent="0.25">
      <c r="A777" s="20">
        <v>717430.75921475701</v>
      </c>
      <c r="B777" s="20">
        <v>0.93424274745174196</v>
      </c>
      <c r="C777" s="20">
        <v>0.97111579226907196</v>
      </c>
      <c r="D777" s="20">
        <v>-84.402377410180804</v>
      </c>
    </row>
    <row r="778" spans="1:4" x14ac:dyDescent="0.25">
      <c r="A778" s="20">
        <v>725696.77440818003</v>
      </c>
      <c r="B778" s="20">
        <v>0.933041832626616</v>
      </c>
      <c r="C778" s="20">
        <v>0.97190916278047701</v>
      </c>
      <c r="D778" s="20">
        <v>-85.959620593625601</v>
      </c>
    </row>
    <row r="779" spans="1:4" x14ac:dyDescent="0.25">
      <c r="A779" s="20">
        <v>734058.02807068103</v>
      </c>
      <c r="B779" s="20">
        <v>0.93513005887824197</v>
      </c>
      <c r="C779" s="20">
        <v>0.97101363206207503</v>
      </c>
      <c r="D779" s="20">
        <v>-87.814092425534099</v>
      </c>
    </row>
    <row r="780" spans="1:4" x14ac:dyDescent="0.25">
      <c r="A780" s="20">
        <v>742515.61751043098</v>
      </c>
      <c r="B780" s="20">
        <v>0.93530310522165405</v>
      </c>
      <c r="C780" s="20">
        <v>0.97156794871207397</v>
      </c>
      <c r="D780" s="20">
        <v>-89.331923068934998</v>
      </c>
    </row>
    <row r="781" spans="1:4" x14ac:dyDescent="0.25">
      <c r="A781" s="20">
        <v>751070.65267844195</v>
      </c>
      <c r="B781" s="20">
        <v>0.93448184509783105</v>
      </c>
      <c r="C781" s="20">
        <v>0.97440446162099204</v>
      </c>
      <c r="D781" s="20">
        <v>-90.704602898859605</v>
      </c>
    </row>
    <row r="782" spans="1:4" x14ac:dyDescent="0.25">
      <c r="A782" s="20">
        <v>759724.25631424098</v>
      </c>
      <c r="B782" s="20">
        <v>0.93556480569511002</v>
      </c>
      <c r="C782" s="20">
        <v>0.97587544352419797</v>
      </c>
      <c r="D782" s="20">
        <v>-92.003628570821405</v>
      </c>
    </row>
    <row r="783" spans="1:4" x14ac:dyDescent="0.25">
      <c r="A783" s="20">
        <v>768477.56409320806</v>
      </c>
      <c r="B783" s="20">
        <v>0.93497122515475795</v>
      </c>
      <c r="C783" s="20">
        <v>0.97872740390567903</v>
      </c>
      <c r="D783" s="20">
        <v>-93.117785952212202</v>
      </c>
    </row>
    <row r="784" spans="1:4" x14ac:dyDescent="0.25">
      <c r="A784" s="20">
        <v>777331.72477563005</v>
      </c>
      <c r="B784" s="20">
        <v>0.935211536012584</v>
      </c>
      <c r="C784" s="20">
        <v>0.98001297226255102</v>
      </c>
      <c r="D784" s="20">
        <v>-94.370353432027301</v>
      </c>
    </row>
    <row r="785" spans="1:4" x14ac:dyDescent="0.25">
      <c r="A785" s="20">
        <v>786287.90035744803</v>
      </c>
      <c r="B785" s="20">
        <v>0.93537622192007996</v>
      </c>
      <c r="C785" s="20">
        <v>0.98137341753533502</v>
      </c>
      <c r="D785" s="20">
        <v>-95.480707676777001</v>
      </c>
    </row>
    <row r="786" spans="1:4" x14ac:dyDescent="0.25">
      <c r="A786" s="20">
        <v>795347.26622276602</v>
      </c>
      <c r="B786" s="20">
        <v>0.93565252040997604</v>
      </c>
      <c r="C786" s="20">
        <v>0.983391796448154</v>
      </c>
      <c r="D786" s="20">
        <v>-96.493939322216903</v>
      </c>
    </row>
    <row r="787" spans="1:4" x14ac:dyDescent="0.25">
      <c r="A787" s="20">
        <v>804511.01129809697</v>
      </c>
      <c r="B787" s="20">
        <v>0.93576694976114405</v>
      </c>
      <c r="C787" s="20">
        <v>0.985341035270066</v>
      </c>
      <c r="D787" s="20">
        <v>-97.449643843724701</v>
      </c>
    </row>
    <row r="788" spans="1:4" x14ac:dyDescent="0.25">
      <c r="A788" s="20">
        <v>813780.33820839599</v>
      </c>
      <c r="B788" s="20">
        <v>0.93599418471328799</v>
      </c>
      <c r="C788" s="20">
        <v>0.98540231811955603</v>
      </c>
      <c r="D788" s="20">
        <v>-98.297304695384</v>
      </c>
    </row>
    <row r="789" spans="1:4" x14ac:dyDescent="0.25">
      <c r="A789" s="20">
        <v>823156.46343489399</v>
      </c>
      <c r="B789" s="20">
        <v>0.93501632980085803</v>
      </c>
      <c r="C789" s="20">
        <v>0.987800658134524</v>
      </c>
      <c r="D789" s="20">
        <v>-99.169903744650597</v>
      </c>
    </row>
    <row r="790" spans="1:4" x14ac:dyDescent="0.25">
      <c r="A790" s="20">
        <v>832640.61747474095</v>
      </c>
      <c r="B790" s="20">
        <v>0.93620969000681398</v>
      </c>
      <c r="C790" s="20">
        <v>0.98859614946395002</v>
      </c>
      <c r="D790" s="20">
        <v>-100.22803321747</v>
      </c>
    </row>
    <row r="791" spans="1:4" x14ac:dyDescent="0.25">
      <c r="A791" s="20">
        <v>842234.04500249401</v>
      </c>
      <c r="B791" s="20">
        <v>0.93558293652542202</v>
      </c>
      <c r="C791" s="20">
        <v>0.98975341630409297</v>
      </c>
      <c r="D791" s="20">
        <v>-100.949466883458</v>
      </c>
    </row>
    <row r="792" spans="1:4" x14ac:dyDescent="0.25">
      <c r="A792" s="20">
        <v>851938.00503346499</v>
      </c>
      <c r="B792" s="20">
        <v>0.936596660697673</v>
      </c>
      <c r="C792" s="20">
        <v>0.99152234762456903</v>
      </c>
      <c r="D792" s="20">
        <v>-101.59356411666499</v>
      </c>
    </row>
    <row r="793" spans="1:4" x14ac:dyDescent="0.25">
      <c r="A793" s="20">
        <v>861753.77108894999</v>
      </c>
      <c r="B793" s="20">
        <v>0.93529328768547204</v>
      </c>
      <c r="C793" s="20">
        <v>0.99127800499537999</v>
      </c>
      <c r="D793" s="20">
        <v>-102.225632832637</v>
      </c>
    </row>
    <row r="794" spans="1:4" x14ac:dyDescent="0.25">
      <c r="A794" s="20">
        <v>871682.63136336405</v>
      </c>
      <c r="B794" s="20">
        <v>0.94177103992867905</v>
      </c>
      <c r="C794" s="20">
        <v>1.2330791678231301</v>
      </c>
      <c r="D794" s="20">
        <v>-128.79322376781101</v>
      </c>
    </row>
    <row r="795" spans="1:4" x14ac:dyDescent="0.25">
      <c r="A795" s="20">
        <v>881725.88889330195</v>
      </c>
      <c r="B795" s="20">
        <v>0.941665256677369</v>
      </c>
      <c r="C795" s="20">
        <v>1.22065836295431</v>
      </c>
      <c r="D795" s="20">
        <v>-129.043574186462</v>
      </c>
    </row>
    <row r="796" spans="1:4" x14ac:dyDescent="0.25">
      <c r="A796" s="20">
        <v>891884.86172853899</v>
      </c>
      <c r="B796" s="20">
        <v>0.94182420135385903</v>
      </c>
      <c r="C796" s="20">
        <v>1.2064901348557899</v>
      </c>
      <c r="D796" s="20">
        <v>-129.58854216719601</v>
      </c>
    </row>
    <row r="797" spans="1:4" x14ac:dyDescent="0.25">
      <c r="A797" s="20">
        <v>902160.88310501399</v>
      </c>
      <c r="B797" s="20">
        <v>0.94128066077003003</v>
      </c>
      <c r="C797" s="20">
        <v>1.19468964950992</v>
      </c>
      <c r="D797" s="20">
        <v>-129.83487889735699</v>
      </c>
    </row>
    <row r="798" spans="1:4" x14ac:dyDescent="0.25">
      <c r="A798" s="20">
        <v>912555.30161979899</v>
      </c>
      <c r="B798" s="20">
        <v>0.94150462648541799</v>
      </c>
      <c r="C798" s="20">
        <v>1.1822996108666399</v>
      </c>
      <c r="D798" s="20">
        <v>-130.096586349424</v>
      </c>
    </row>
    <row r="799" spans="1:4" x14ac:dyDescent="0.25">
      <c r="A799" s="20">
        <v>923069.48140808102</v>
      </c>
      <c r="B799" s="20">
        <v>0.94067672544747005</v>
      </c>
      <c r="C799" s="20">
        <v>1.1711171980067401</v>
      </c>
      <c r="D799" s="20">
        <v>-130.39578019548301</v>
      </c>
    </row>
    <row r="800" spans="1:4" x14ac:dyDescent="0.25">
      <c r="A800" s="20">
        <v>933704.80232219305</v>
      </c>
      <c r="B800" s="20">
        <v>0.93912022284927499</v>
      </c>
      <c r="C800" s="20">
        <v>1.1593400004627199</v>
      </c>
      <c r="D800" s="20">
        <v>-130.67127174922399</v>
      </c>
    </row>
    <row r="801" spans="1:4" x14ac:dyDescent="0.25">
      <c r="A801" s="20">
        <v>944462.66011269903</v>
      </c>
      <c r="B801" s="20">
        <v>0.94065937527762999</v>
      </c>
      <c r="C801" s="20">
        <v>1.14753650568195</v>
      </c>
      <c r="D801" s="20">
        <v>-130.92335150967099</v>
      </c>
    </row>
    <row r="802" spans="1:4" x14ac:dyDescent="0.25">
      <c r="A802" s="20">
        <v>955344.46661156998</v>
      </c>
      <c r="B802" s="20">
        <v>0.94085784221859603</v>
      </c>
      <c r="C802" s="20">
        <v>1.13630432183493</v>
      </c>
      <c r="D802" s="20">
        <v>-131.212931296215</v>
      </c>
    </row>
    <row r="803" spans="1:4" x14ac:dyDescent="0.25">
      <c r="A803" s="20">
        <v>966351.649917464</v>
      </c>
      <c r="B803" s="20">
        <v>0.94051444464592104</v>
      </c>
      <c r="C803" s="20">
        <v>1.1251452754765701</v>
      </c>
      <c r="D803" s="20">
        <v>-131.43345348246299</v>
      </c>
    </row>
    <row r="804" spans="1:4" x14ac:dyDescent="0.25">
      <c r="A804" s="20">
        <v>977485.65458315494</v>
      </c>
      <c r="B804" s="20">
        <v>0.94016035529365105</v>
      </c>
      <c r="C804" s="20">
        <v>1.1145867557960401</v>
      </c>
      <c r="D804" s="20">
        <v>-131.69468149217599</v>
      </c>
    </row>
    <row r="805" spans="1:4" x14ac:dyDescent="0.25">
      <c r="A805" s="20">
        <v>988747.94180510298</v>
      </c>
      <c r="B805" s="20">
        <v>0.94018611198232405</v>
      </c>
      <c r="C805" s="20">
        <v>1.10353760913641</v>
      </c>
      <c r="D805" s="20">
        <v>-131.878799769929</v>
      </c>
    </row>
    <row r="806" spans="1:4" x14ac:dyDescent="0.25">
      <c r="A806" s="20">
        <v>1000139.98961522</v>
      </c>
      <c r="B806" s="20">
        <v>0.94004920644203804</v>
      </c>
      <c r="C806" s="20">
        <v>1.0924708081393499</v>
      </c>
      <c r="D806" s="20">
        <v>-132.13919045759999</v>
      </c>
    </row>
    <row r="807" spans="1:4" x14ac:dyDescent="0.25">
      <c r="A807" s="20">
        <v>1011663.29307486</v>
      </c>
      <c r="B807" s="20">
        <v>0.93994415738062498</v>
      </c>
      <c r="C807" s="20">
        <v>1.0816999804398999</v>
      </c>
      <c r="D807" s="20">
        <v>-132.368376776194</v>
      </c>
    </row>
    <row r="808" spans="1:4" x14ac:dyDescent="0.25">
      <c r="A808" s="20">
        <v>1023319.36447098</v>
      </c>
      <c r="B808" s="20">
        <v>0.93961442609011403</v>
      </c>
      <c r="C808" s="20">
        <v>1.07174674373178</v>
      </c>
      <c r="D808" s="20">
        <v>-132.51065424719201</v>
      </c>
    </row>
    <row r="809" spans="1:4" x14ac:dyDescent="0.25">
      <c r="A809" s="20">
        <v>1035109.7335146799</v>
      </c>
      <c r="B809" s="20">
        <v>0.93970560645230805</v>
      </c>
      <c r="C809" s="20">
        <v>1.0606323280588099</v>
      </c>
      <c r="D809" s="20">
        <v>-132.841892780699</v>
      </c>
    </row>
    <row r="810" spans="1:4" x14ac:dyDescent="0.25">
      <c r="A810" s="20">
        <v>1047035.94754188</v>
      </c>
      <c r="B810" s="20">
        <v>0.93930588618228295</v>
      </c>
      <c r="C810" s="20">
        <v>1.05104472791106</v>
      </c>
      <c r="D810" s="20">
        <v>-133.042536488575</v>
      </c>
    </row>
    <row r="811" spans="1:4" x14ac:dyDescent="0.25">
      <c r="A811" s="20">
        <v>1059099.5717164499</v>
      </c>
      <c r="B811" s="20">
        <v>0.93900487287123102</v>
      </c>
      <c r="C811" s="20">
        <v>1.04067668445802</v>
      </c>
      <c r="D811" s="20">
        <v>-133.18756787512299</v>
      </c>
    </row>
    <row r="812" spans="1:4" x14ac:dyDescent="0.25">
      <c r="A812" s="20">
        <v>1071302.1892355799</v>
      </c>
      <c r="B812" s="20">
        <v>0.93924479254630899</v>
      </c>
      <c r="C812" s="20">
        <v>1.030516237908</v>
      </c>
      <c r="D812" s="20">
        <v>-133.35499481343999</v>
      </c>
    </row>
    <row r="813" spans="1:4" x14ac:dyDescent="0.25">
      <c r="A813" s="20">
        <v>1083645.4015375699</v>
      </c>
      <c r="B813" s="20">
        <v>0.93876565457902295</v>
      </c>
      <c r="C813" s="20">
        <v>1.02072750614147</v>
      </c>
      <c r="D813" s="20">
        <v>-133.55674293355301</v>
      </c>
    </row>
    <row r="814" spans="1:4" x14ac:dyDescent="0.25">
      <c r="A814" s="20">
        <v>1096130.8285120099</v>
      </c>
      <c r="B814" s="20">
        <v>0.93864815593573403</v>
      </c>
      <c r="C814" s="20">
        <v>1.0104057491690599</v>
      </c>
      <c r="D814" s="20">
        <v>-133.758251296667</v>
      </c>
    </row>
    <row r="815" spans="1:4" x14ac:dyDescent="0.25">
      <c r="A815" s="20">
        <v>1108760.10871234</v>
      </c>
      <c r="B815" s="20">
        <v>0.93838830702813703</v>
      </c>
      <c r="C815" s="20">
        <v>1.00096311797699</v>
      </c>
      <c r="D815" s="20">
        <v>-133.90337824201299</v>
      </c>
    </row>
    <row r="816" spans="1:4" x14ac:dyDescent="0.25">
      <c r="A816" s="20">
        <v>1121534.89957092</v>
      </c>
      <c r="B816" s="20">
        <v>0.93809977514733001</v>
      </c>
      <c r="C816" s="20">
        <v>0.99175899561259795</v>
      </c>
      <c r="D816" s="20">
        <v>-134.065052898467</v>
      </c>
    </row>
    <row r="817" spans="1:4" x14ac:dyDescent="0.25">
      <c r="A817" s="20">
        <v>1134456.87761651</v>
      </c>
      <c r="B817" s="20">
        <v>0.93797066096835202</v>
      </c>
      <c r="C817" s="20">
        <v>0.98225241319025502</v>
      </c>
      <c r="D817" s="20">
        <v>-134.204572625222</v>
      </c>
    </row>
    <row r="818" spans="1:4" x14ac:dyDescent="0.25">
      <c r="A818" s="20">
        <v>1147527.73869435</v>
      </c>
      <c r="B818" s="20">
        <v>0.93787834255977398</v>
      </c>
      <c r="C818" s="20">
        <v>0.97248873729597396</v>
      </c>
      <c r="D818" s="20">
        <v>-134.356991057047</v>
      </c>
    </row>
    <row r="819" spans="1:4" x14ac:dyDescent="0.25">
      <c r="A819" s="20">
        <v>1160749.1981886399</v>
      </c>
      <c r="B819" s="20">
        <v>0.93773719599802896</v>
      </c>
      <c r="C819" s="20">
        <v>0.96309197957135895</v>
      </c>
      <c r="D819" s="20">
        <v>-134.48904210366601</v>
      </c>
    </row>
    <row r="820" spans="1:4" x14ac:dyDescent="0.25">
      <c r="A820" s="20">
        <v>1174122.9912477599</v>
      </c>
      <c r="B820" s="20">
        <v>0.937506226832028</v>
      </c>
      <c r="C820" s="20">
        <v>0.95449757905517596</v>
      </c>
      <c r="D820" s="20">
        <v>-134.525607984798</v>
      </c>
    </row>
    <row r="821" spans="1:4" x14ac:dyDescent="0.25">
      <c r="A821" s="20">
        <v>1187650.8730118801</v>
      </c>
      <c r="B821" s="20">
        <v>0.93696166012747595</v>
      </c>
      <c r="C821" s="20">
        <v>0.94545747238671696</v>
      </c>
      <c r="D821" s="20">
        <v>-134.687797336459</v>
      </c>
    </row>
    <row r="822" spans="1:4" x14ac:dyDescent="0.25">
      <c r="A822" s="20">
        <v>1201334.6188433799</v>
      </c>
      <c r="B822" s="20">
        <v>0.93639932164203399</v>
      </c>
      <c r="C822" s="20">
        <v>0.93647420715971297</v>
      </c>
      <c r="D822" s="20">
        <v>-134.783293490641</v>
      </c>
    </row>
    <row r="823" spans="1:4" x14ac:dyDescent="0.25">
      <c r="A823" s="20">
        <v>1215176.0245598201</v>
      </c>
      <c r="B823" s="20">
        <v>0.93551114204253405</v>
      </c>
      <c r="C823" s="20">
        <v>0.92797947698771599</v>
      </c>
      <c r="D823" s="20">
        <v>-134.886753918745</v>
      </c>
    </row>
    <row r="824" spans="1:4" x14ac:dyDescent="0.25">
      <c r="A824" s="20">
        <v>1229176.9066695999</v>
      </c>
      <c r="B824" s="20">
        <v>0.93680889822881097</v>
      </c>
      <c r="C824" s="20">
        <v>0.91883824872573505</v>
      </c>
      <c r="D824" s="20">
        <v>-134.975673763749</v>
      </c>
    </row>
    <row r="825" spans="1:4" x14ac:dyDescent="0.25">
      <c r="A825" s="20">
        <v>1243339.1026103699</v>
      </c>
      <c r="B825" s="20">
        <v>0.93639723457206303</v>
      </c>
      <c r="C825" s="20">
        <v>0.91038822722388102</v>
      </c>
      <c r="D825" s="20">
        <v>-135.08328696570999</v>
      </c>
    </row>
    <row r="826" spans="1:4" x14ac:dyDescent="0.25">
      <c r="A826" s="20">
        <v>1257664.47099018</v>
      </c>
      <c r="B826" s="20">
        <v>0.93626726812606398</v>
      </c>
      <c r="C826" s="20">
        <v>0.90193243605686602</v>
      </c>
      <c r="D826" s="20">
        <v>-135.103950552756</v>
      </c>
    </row>
    <row r="827" spans="1:4" x14ac:dyDescent="0.25">
      <c r="A827" s="20">
        <v>1272154.8918313601</v>
      </c>
      <c r="B827" s="20">
        <v>0.93595393126658899</v>
      </c>
      <c r="C827" s="20">
        <v>0.89353645350217503</v>
      </c>
      <c r="D827" s="20">
        <v>-135.176323645081</v>
      </c>
    </row>
    <row r="828" spans="1:4" x14ac:dyDescent="0.25">
      <c r="A828" s="20">
        <v>1286812.2668173099</v>
      </c>
      <c r="B828" s="20">
        <v>0.93498403200912295</v>
      </c>
      <c r="C828" s="20">
        <v>0.88530541522713102</v>
      </c>
      <c r="D828" s="20">
        <v>-135.21723881293099</v>
      </c>
    </row>
    <row r="829" spans="1:4" x14ac:dyDescent="0.25">
      <c r="A829" s="20">
        <v>1301638.51954202</v>
      </c>
      <c r="B829" s="20">
        <v>0.93525050313624203</v>
      </c>
      <c r="C829" s="20">
        <v>0.87694248380204098</v>
      </c>
      <c r="D829" s="20">
        <v>-135.35519157286299</v>
      </c>
    </row>
    <row r="830" spans="1:4" x14ac:dyDescent="0.25">
      <c r="A830" s="20">
        <v>1316635.5957625201</v>
      </c>
      <c r="B830" s="20">
        <v>0.93551976340541299</v>
      </c>
      <c r="C830" s="20">
        <v>0.86825869722217297</v>
      </c>
      <c r="D830" s="20">
        <v>-135.450716044236</v>
      </c>
    </row>
    <row r="831" spans="1:4" x14ac:dyDescent="0.25">
      <c r="A831" s="20">
        <v>1331805.4636542799</v>
      </c>
      <c r="B831" s="20">
        <v>0.93514850360631696</v>
      </c>
      <c r="C831" s="20">
        <v>0.86086940787770205</v>
      </c>
      <c r="D831" s="20">
        <v>-135.47253723931601</v>
      </c>
    </row>
    <row r="832" spans="1:4" x14ac:dyDescent="0.25">
      <c r="A832" s="20">
        <v>1347150.11406947</v>
      </c>
      <c r="B832" s="20">
        <v>0.93471318137449799</v>
      </c>
      <c r="C832" s="20">
        <v>0.85276153867492799</v>
      </c>
      <c r="D832" s="20">
        <v>-135.49013389784599</v>
      </c>
    </row>
    <row r="833" spans="1:4" x14ac:dyDescent="0.25">
      <c r="A833" s="20">
        <v>1362671.5607982201</v>
      </c>
      <c r="B833" s="20">
        <v>0.93420895388938796</v>
      </c>
      <c r="C833" s="20">
        <v>0.84492639247132195</v>
      </c>
      <c r="D833" s="20">
        <v>-135.60567716916</v>
      </c>
    </row>
    <row r="834" spans="1:4" x14ac:dyDescent="0.25">
      <c r="A834" s="20">
        <v>1378371.8408329501</v>
      </c>
      <c r="B834" s="20">
        <v>0.93441866530858397</v>
      </c>
      <c r="C834" s="20">
        <v>0.83695497357026505</v>
      </c>
      <c r="D834" s="20">
        <v>-135.64389333346401</v>
      </c>
    </row>
    <row r="835" spans="1:4" x14ac:dyDescent="0.25">
      <c r="A835" s="20">
        <v>1394253.01463568</v>
      </c>
      <c r="B835" s="20">
        <v>0.93413508758521402</v>
      </c>
      <c r="C835" s="20">
        <v>0.82909705157896096</v>
      </c>
      <c r="D835" s="20">
        <v>-135.69900009524801</v>
      </c>
    </row>
    <row r="836" spans="1:4" x14ac:dyDescent="0.25">
      <c r="A836" s="20">
        <v>1410317.1664084101</v>
      </c>
      <c r="B836" s="20">
        <v>0.93275927771752998</v>
      </c>
      <c r="C836" s="20">
        <v>0.82117232071020996</v>
      </c>
      <c r="D836" s="20">
        <v>-135.729484067485</v>
      </c>
    </row>
    <row r="837" spans="1:4" x14ac:dyDescent="0.25">
      <c r="A837" s="20">
        <v>1426566.4043667</v>
      </c>
      <c r="B837" s="20">
        <v>0.93368649279075899</v>
      </c>
      <c r="C837" s="20">
        <v>0.81366476123720499</v>
      </c>
      <c r="D837" s="20">
        <v>-135.75279239711799</v>
      </c>
    </row>
    <row r="838" spans="1:4" x14ac:dyDescent="0.25">
      <c r="A838" s="20">
        <v>1443002.8610163</v>
      </c>
      <c r="B838" s="20">
        <v>0.933402066982149</v>
      </c>
      <c r="C838" s="20">
        <v>0.80649388399546196</v>
      </c>
      <c r="D838" s="20">
        <v>-135.74060408399299</v>
      </c>
    </row>
    <row r="839" spans="1:4" x14ac:dyDescent="0.25">
      <c r="A839" s="20">
        <v>1459628.69343303</v>
      </c>
      <c r="B839" s="20">
        <v>0.93233741335452303</v>
      </c>
      <c r="C839" s="20">
        <v>0.79859706208155101</v>
      </c>
      <c r="D839" s="20">
        <v>-135.652406272614</v>
      </c>
    </row>
    <row r="840" spans="1:4" x14ac:dyDescent="0.25">
      <c r="A840" s="20">
        <v>1476446.0835458899</v>
      </c>
      <c r="B840" s="20">
        <v>0.93260554019164599</v>
      </c>
      <c r="C840" s="20">
        <v>0.79139561832229499</v>
      </c>
      <c r="D840" s="20">
        <v>-135.69350616983201</v>
      </c>
    </row>
    <row r="841" spans="1:4" x14ac:dyDescent="0.25">
      <c r="A841" s="20">
        <v>1493457.23842335</v>
      </c>
      <c r="B841" s="20">
        <v>0.93229791926307903</v>
      </c>
      <c r="C841" s="20">
        <v>0.78429054280682398</v>
      </c>
      <c r="D841" s="20">
        <v>-135.71822579107001</v>
      </c>
    </row>
    <row r="842" spans="1:4" x14ac:dyDescent="0.25">
      <c r="A842" s="20">
        <v>1510664.3905630901</v>
      </c>
      <c r="B842" s="20">
        <v>0.93218786632602102</v>
      </c>
      <c r="C842" s="20">
        <v>0.77692119183359198</v>
      </c>
      <c r="D842" s="20">
        <v>-135.70473193899801</v>
      </c>
    </row>
    <row r="843" spans="1:4" x14ac:dyDescent="0.25">
      <c r="A843" s="20">
        <v>1528069.7981849001</v>
      </c>
      <c r="B843" s="20">
        <v>0.93133774582995199</v>
      </c>
      <c r="C843" s="20">
        <v>0.77022685298889804</v>
      </c>
      <c r="D843" s="20">
        <v>-135.63182138802199</v>
      </c>
    </row>
    <row r="844" spans="1:4" x14ac:dyDescent="0.25">
      <c r="A844" s="20">
        <v>1545675.7455271001</v>
      </c>
      <c r="B844" s="20">
        <v>0.93017993794938902</v>
      </c>
      <c r="C844" s="20">
        <v>0.76675510345664</v>
      </c>
      <c r="D844" s="20">
        <v>-135.52076423000699</v>
      </c>
    </row>
    <row r="845" spans="1:4" x14ac:dyDescent="0.25">
      <c r="A845" s="20">
        <v>1563484.5431462801</v>
      </c>
      <c r="B845" s="20">
        <v>0.93210672066687605</v>
      </c>
      <c r="C845" s="20">
        <v>0.76032859774982897</v>
      </c>
      <c r="D845" s="20">
        <v>-135.37693797670201</v>
      </c>
    </row>
    <row r="846" spans="1:4" x14ac:dyDescent="0.25">
      <c r="A846" s="20">
        <v>1581498.5282205599</v>
      </c>
      <c r="B846" s="20">
        <v>0.93085888652800197</v>
      </c>
      <c r="C846" s="20">
        <v>0.75668841955168997</v>
      </c>
      <c r="D846" s="20">
        <v>-135.12605694630599</v>
      </c>
    </row>
    <row r="847" spans="1:4" x14ac:dyDescent="0.25">
      <c r="A847" s="20">
        <v>1599720.0648563199</v>
      </c>
      <c r="B847" s="20">
        <v>0.931177697579882</v>
      </c>
      <c r="C847" s="20">
        <v>0.750408113370583</v>
      </c>
      <c r="D847" s="20">
        <v>-135.20013665775099</v>
      </c>
    </row>
    <row r="848" spans="1:4" x14ac:dyDescent="0.25">
      <c r="A848" s="20">
        <v>1618151.5443984</v>
      </c>
      <c r="B848" s="20">
        <v>0.93099899453295998</v>
      </c>
      <c r="C848" s="20">
        <v>0.742728376162471</v>
      </c>
      <c r="D848" s="20">
        <v>-135.042002554063</v>
      </c>
    </row>
    <row r="849" spans="1:4" x14ac:dyDescent="0.25">
      <c r="A849" s="20">
        <v>1636795.3857440001</v>
      </c>
      <c r="B849" s="20">
        <v>0.93097196963245699</v>
      </c>
      <c r="C849" s="20">
        <v>0.73649376024088598</v>
      </c>
      <c r="D849" s="20">
        <v>-134.973964394311</v>
      </c>
    </row>
    <row r="850" spans="1:4" x14ac:dyDescent="0.25">
      <c r="A850" s="20">
        <v>1655654.03566012</v>
      </c>
      <c r="B850" s="20">
        <v>0.93095351496165402</v>
      </c>
      <c r="C850" s="20">
        <v>0.72945443821512002</v>
      </c>
      <c r="D850" s="20">
        <v>-134.94208599504199</v>
      </c>
    </row>
    <row r="851" spans="1:4" x14ac:dyDescent="0.25">
      <c r="A851" s="20">
        <v>1674729.9691046199</v>
      </c>
      <c r="B851" s="20">
        <v>0.93079544392620495</v>
      </c>
      <c r="C851" s="20">
        <v>0.72326362753046403</v>
      </c>
      <c r="D851" s="20">
        <v>-134.93217776704901</v>
      </c>
    </row>
    <row r="852" spans="1:4" x14ac:dyDescent="0.25">
      <c r="A852" s="20">
        <v>1694025.6895510801</v>
      </c>
      <c r="B852" s="20">
        <v>0.93045682026282694</v>
      </c>
      <c r="C852" s="20">
        <v>0.71687284285253705</v>
      </c>
      <c r="D852" s="20">
        <v>-134.88338597277999</v>
      </c>
    </row>
    <row r="853" spans="1:4" x14ac:dyDescent="0.25">
      <c r="A853" s="20">
        <v>1713543.72931732</v>
      </c>
      <c r="B853" s="20">
        <v>0.92983841252400401</v>
      </c>
      <c r="C853" s="20">
        <v>0.71022317806700597</v>
      </c>
      <c r="D853" s="20">
        <v>-134.818007909486</v>
      </c>
    </row>
    <row r="854" spans="1:4" x14ac:dyDescent="0.25">
      <c r="A854" s="20">
        <v>1733286.64989775</v>
      </c>
      <c r="B854" s="20">
        <v>0.92988069671325502</v>
      </c>
      <c r="C854" s="20">
        <v>0.70374230878780197</v>
      </c>
      <c r="D854" s="20">
        <v>-134.77433531764299</v>
      </c>
    </row>
    <row r="855" spans="1:4" x14ac:dyDescent="0.25">
      <c r="A855" s="20">
        <v>1753257.04229951</v>
      </c>
      <c r="B855" s="20">
        <v>0.92921823831599903</v>
      </c>
      <c r="C855" s="20">
        <v>0.69768903039871599</v>
      </c>
      <c r="D855" s="20">
        <v>-134.70435997965399</v>
      </c>
    </row>
    <row r="856" spans="1:4" x14ac:dyDescent="0.25">
      <c r="A856" s="20">
        <v>1773457.5273825401</v>
      </c>
      <c r="B856" s="20">
        <v>0.92943757650400605</v>
      </c>
      <c r="C856" s="20">
        <v>0.69163204913077203</v>
      </c>
      <c r="D856" s="20">
        <v>-134.73063642874601</v>
      </c>
    </row>
    <row r="857" spans="1:4" x14ac:dyDescent="0.25">
      <c r="A857" s="20">
        <v>1793890.7562035001</v>
      </c>
      <c r="B857" s="20">
        <v>0.92896638706219503</v>
      </c>
      <c r="C857" s="20">
        <v>0.68608273681972798</v>
      </c>
      <c r="D857" s="20">
        <v>-134.67030107396499</v>
      </c>
    </row>
    <row r="858" spans="1:4" x14ac:dyDescent="0.25">
      <c r="A858" s="20">
        <v>1814559.41036373</v>
      </c>
      <c r="B858" s="20">
        <v>0.92849201327852704</v>
      </c>
      <c r="C858" s="20">
        <v>0.67989163149599496</v>
      </c>
      <c r="D858" s="20">
        <v>-134.618311840552</v>
      </c>
    </row>
    <row r="859" spans="1:4" x14ac:dyDescent="0.25">
      <c r="A859" s="20">
        <v>1835466.2023611199</v>
      </c>
      <c r="B859" s="20">
        <v>0.92814065397607803</v>
      </c>
      <c r="C859" s="20">
        <v>0.67342433962121295</v>
      </c>
      <c r="D859" s="20">
        <v>-134.607729103303</v>
      </c>
    </row>
    <row r="860" spans="1:4" x14ac:dyDescent="0.25">
      <c r="A860" s="20">
        <v>1856613.8759461499</v>
      </c>
      <c r="B860" s="20">
        <v>0.92794245823872601</v>
      </c>
      <c r="C860" s="20">
        <v>0.66784948703548697</v>
      </c>
      <c r="D860" s="20">
        <v>-134.546518846754</v>
      </c>
    </row>
    <row r="861" spans="1:4" x14ac:dyDescent="0.25">
      <c r="A861" s="20">
        <v>1878005.2064819201</v>
      </c>
      <c r="B861" s="20">
        <v>0.92769297210085799</v>
      </c>
      <c r="C861" s="20">
        <v>0.66174122788257805</v>
      </c>
      <c r="D861" s="20">
        <v>-134.53743697060901</v>
      </c>
    </row>
    <row r="862" spans="1:4" x14ac:dyDescent="0.25">
      <c r="A862" s="20">
        <v>1899643.00130842</v>
      </c>
      <c r="B862" s="20">
        <v>0.92687882076439698</v>
      </c>
      <c r="C862" s="20">
        <v>0.65517030142170496</v>
      </c>
      <c r="D862" s="20">
        <v>-134.53563518907299</v>
      </c>
    </row>
    <row r="863" spans="1:4" x14ac:dyDescent="0.25">
      <c r="A863" s="20">
        <v>1921530.1001109299</v>
      </c>
      <c r="B863" s="20">
        <v>0.92632155086901102</v>
      </c>
      <c r="C863" s="20">
        <v>0.64929827792276695</v>
      </c>
      <c r="D863" s="20">
        <v>-134.56988901882801</v>
      </c>
    </row>
    <row r="864" spans="1:4" x14ac:dyDescent="0.25">
      <c r="A864" s="20">
        <v>1943669.37529272</v>
      </c>
      <c r="B864" s="20">
        <v>0.926520415877777</v>
      </c>
      <c r="C864" s="20">
        <v>0.643679304149394</v>
      </c>
      <c r="D864" s="20">
        <v>-134.56026737250201</v>
      </c>
    </row>
    <row r="865" spans="1:4" x14ac:dyDescent="0.25">
      <c r="A865" s="20">
        <v>1966063.73235199</v>
      </c>
      <c r="B865" s="20">
        <v>0.92627104230016399</v>
      </c>
      <c r="C865" s="20">
        <v>0.63759270789602795</v>
      </c>
      <c r="D865" s="20">
        <v>-134.59064007643099</v>
      </c>
    </row>
    <row r="866" spans="1:4" x14ac:dyDescent="0.25">
      <c r="A866" s="20">
        <v>1988716.1102632</v>
      </c>
      <c r="B866" s="20">
        <v>0.92582803186517804</v>
      </c>
      <c r="C866" s="20">
        <v>0.63184276940168105</v>
      </c>
      <c r="D866" s="20">
        <v>-134.62454913571199</v>
      </c>
    </row>
    <row r="867" spans="1:4" x14ac:dyDescent="0.25">
      <c r="A867" s="20">
        <v>2011629.4818627599</v>
      </c>
      <c r="B867" s="20">
        <v>0.92556586149408804</v>
      </c>
      <c r="C867" s="20">
        <v>0.62597309615040897</v>
      </c>
      <c r="D867" s="20">
        <v>-134.69350667572201</v>
      </c>
    </row>
    <row r="868" spans="1:4" x14ac:dyDescent="0.25">
      <c r="A868" s="20">
        <v>2034806.85423917</v>
      </c>
      <c r="B868" s="20">
        <v>0.92506304550068597</v>
      </c>
      <c r="C868" s="20">
        <v>0.62009914123741094</v>
      </c>
      <c r="D868" s="20">
        <v>-134.76207449440901</v>
      </c>
    </row>
    <row r="869" spans="1:4" x14ac:dyDescent="0.25">
      <c r="A869" s="20">
        <v>2058251.2691277</v>
      </c>
      <c r="B869" s="20">
        <v>0.92403735236089601</v>
      </c>
      <c r="C869" s="20">
        <v>0.61423932858971597</v>
      </c>
      <c r="D869" s="20">
        <v>-134.87105387883901</v>
      </c>
    </row>
    <row r="870" spans="1:4" x14ac:dyDescent="0.25">
      <c r="A870" s="20">
        <v>2081965.80330953</v>
      </c>
      <c r="B870" s="20">
        <v>0.92320439325205605</v>
      </c>
      <c r="C870" s="20">
        <v>0.60836001831620501</v>
      </c>
      <c r="D870" s="20">
        <v>-134.99261974453299</v>
      </c>
    </row>
    <row r="871" spans="1:4" x14ac:dyDescent="0.25">
      <c r="A871" s="20">
        <v>2105953.5690155602</v>
      </c>
      <c r="B871" s="20">
        <v>0.92236720435495401</v>
      </c>
      <c r="C871" s="20">
        <v>0.60277615409796403</v>
      </c>
      <c r="D871" s="20">
        <v>-135.07741660794599</v>
      </c>
    </row>
    <row r="872" spans="1:4" x14ac:dyDescent="0.25">
      <c r="A872" s="20">
        <v>2130217.71433486</v>
      </c>
      <c r="B872" s="20">
        <v>0.92184006836106402</v>
      </c>
      <c r="C872" s="20">
        <v>0.59703305028139098</v>
      </c>
      <c r="D872" s="20">
        <v>-135.19028729958299</v>
      </c>
    </row>
    <row r="873" spans="1:4" x14ac:dyDescent="0.25">
      <c r="A873" s="20">
        <v>2154761.4236278199</v>
      </c>
      <c r="B873" s="20">
        <v>0.92151335483176999</v>
      </c>
      <c r="C873" s="20">
        <v>0.59099085253696204</v>
      </c>
      <c r="D873" s="20">
        <v>-135.336245566109</v>
      </c>
    </row>
    <row r="874" spans="1:4" x14ac:dyDescent="0.25">
      <c r="A874" s="20">
        <v>2179587.9179440099</v>
      </c>
      <c r="B874" s="20">
        <v>0.92154008944492904</v>
      </c>
      <c r="C874" s="20">
        <v>0.58526989337674395</v>
      </c>
      <c r="D874" s="20">
        <v>-135.482347200802</v>
      </c>
    </row>
    <row r="875" spans="1:4" x14ac:dyDescent="0.25">
      <c r="A875" s="20">
        <v>2204700.4554449799</v>
      </c>
      <c r="B875" s="20">
        <v>0.92172108443922196</v>
      </c>
      <c r="C875" s="20">
        <v>0.57942910522810098</v>
      </c>
      <c r="D875" s="20">
        <v>-135.59756153955601</v>
      </c>
    </row>
    <row r="876" spans="1:4" x14ac:dyDescent="0.25">
      <c r="A876" s="20">
        <v>2230102.33183177</v>
      </c>
      <c r="B876" s="20">
        <v>0.92161983384360602</v>
      </c>
      <c r="C876" s="20">
        <v>0.574178058486568</v>
      </c>
      <c r="D876" s="20">
        <v>-135.72904080217799</v>
      </c>
    </row>
    <row r="877" spans="1:4" x14ac:dyDescent="0.25">
      <c r="A877" s="20">
        <v>2255796.8807774899</v>
      </c>
      <c r="B877" s="20">
        <v>0.92124199980089405</v>
      </c>
      <c r="C877" s="20">
        <v>0.56860321602568697</v>
      </c>
      <c r="D877" s="20">
        <v>-135.83789218627899</v>
      </c>
    </row>
    <row r="878" spans="1:4" x14ac:dyDescent="0.25">
      <c r="A878" s="20">
        <v>2281787.4743647901</v>
      </c>
      <c r="B878" s="20">
        <v>0.92069276118946097</v>
      </c>
      <c r="C878" s="20">
        <v>0.56305508942385296</v>
      </c>
      <c r="D878" s="20">
        <v>-135.997350434802</v>
      </c>
    </row>
    <row r="879" spans="1:4" x14ac:dyDescent="0.25">
      <c r="A879" s="20">
        <v>2308077.5235284301</v>
      </c>
      <c r="B879" s="20">
        <v>0.92013163679239496</v>
      </c>
      <c r="C879" s="20">
        <v>0.55736868363232595</v>
      </c>
      <c r="D879" s="20">
        <v>-136.17019655423499</v>
      </c>
    </row>
    <row r="880" spans="1:4" x14ac:dyDescent="0.25">
      <c r="A880" s="20">
        <v>2334670.4785028799</v>
      </c>
      <c r="B880" s="20">
        <v>0.91961360814031701</v>
      </c>
      <c r="C880" s="20">
        <v>0.55224772235696495</v>
      </c>
      <c r="D880" s="20">
        <v>-136.30338483003001</v>
      </c>
    </row>
    <row r="881" spans="1:4" x14ac:dyDescent="0.25">
      <c r="A881" s="20">
        <v>2361569.8292751601</v>
      </c>
      <c r="B881" s="20">
        <v>0.91661866490775301</v>
      </c>
      <c r="C881" s="20">
        <v>0.54679510749577598</v>
      </c>
      <c r="D881" s="20">
        <v>-136.42766788977801</v>
      </c>
    </row>
    <row r="882" spans="1:4" x14ac:dyDescent="0.25">
      <c r="A882" s="20">
        <v>2388779.1060428401</v>
      </c>
      <c r="B882" s="20">
        <v>0.91844306720828806</v>
      </c>
      <c r="C882" s="20">
        <v>0.54129293957421598</v>
      </c>
      <c r="D882" s="20">
        <v>-136.53287821936999</v>
      </c>
    </row>
    <row r="883" spans="1:4" x14ac:dyDescent="0.25">
      <c r="A883" s="20">
        <v>2416301.8796773199</v>
      </c>
      <c r="B883" s="20">
        <v>0.91805037382985</v>
      </c>
      <c r="C883" s="20">
        <v>0.53631643705551302</v>
      </c>
      <c r="D883" s="20">
        <v>-136.64885898500799</v>
      </c>
    </row>
    <row r="884" spans="1:4" x14ac:dyDescent="0.25">
      <c r="A884" s="20">
        <v>2444141.76219249</v>
      </c>
      <c r="B884" s="20">
        <v>0.91744277731810597</v>
      </c>
      <c r="C884" s="20">
        <v>0.53109511262338904</v>
      </c>
      <c r="D884" s="20">
        <v>-136.77404291781301</v>
      </c>
    </row>
    <row r="885" spans="1:4" x14ac:dyDescent="0.25">
      <c r="A885" s="20">
        <v>2472302.4072187399</v>
      </c>
      <c r="B885" s="20">
        <v>0.91571906858628305</v>
      </c>
      <c r="C885" s="20">
        <v>0.52572443750850395</v>
      </c>
      <c r="D885" s="20">
        <v>-136.907248776925</v>
      </c>
    </row>
    <row r="886" spans="1:4" x14ac:dyDescent="0.25">
      <c r="A886" s="20">
        <v>2500787.51048247</v>
      </c>
      <c r="B886" s="20">
        <v>0.91634816813906905</v>
      </c>
      <c r="C886" s="20">
        <v>0.52089407575296898</v>
      </c>
      <c r="D886" s="20">
        <v>-137.01306585916299</v>
      </c>
    </row>
    <row r="887" spans="1:4" x14ac:dyDescent="0.25">
      <c r="A887" s="20">
        <v>2529600.81029107</v>
      </c>
      <c r="B887" s="20">
        <v>0.91583717598166703</v>
      </c>
      <c r="C887" s="20">
        <v>0.515790707962828</v>
      </c>
      <c r="D887" s="20">
        <v>-137.11655172439799</v>
      </c>
    </row>
    <row r="888" spans="1:4" x14ac:dyDescent="0.25">
      <c r="A888" s="20">
        <v>2558746.0880235899</v>
      </c>
      <c r="B888" s="20">
        <v>0.91475503839671402</v>
      </c>
      <c r="C888" s="20">
        <v>0.51067940209148099</v>
      </c>
      <c r="D888" s="20">
        <v>-137.22967564682099</v>
      </c>
    </row>
    <row r="889" spans="1:4" x14ac:dyDescent="0.25">
      <c r="A889" s="20">
        <v>2588227.1686269101</v>
      </c>
      <c r="B889" s="20">
        <v>0.91464705870449903</v>
      </c>
      <c r="C889" s="20">
        <v>0.50565216734710705</v>
      </c>
      <c r="D889" s="20">
        <v>-137.32188168314599</v>
      </c>
    </row>
    <row r="890" spans="1:4" x14ac:dyDescent="0.25">
      <c r="A890" s="20">
        <v>2618047.9211178101</v>
      </c>
      <c r="B890" s="20">
        <v>0.911605001028158</v>
      </c>
      <c r="C890" s="20">
        <v>0.50119083249434104</v>
      </c>
      <c r="D890" s="20">
        <v>-137.38844546872201</v>
      </c>
    </row>
    <row r="891" spans="1:4" x14ac:dyDescent="0.25">
      <c r="A891" s="20">
        <v>2648212.2590906499</v>
      </c>
      <c r="B891" s="20">
        <v>0.91315845149799602</v>
      </c>
      <c r="C891" s="20">
        <v>0.49629185315487401</v>
      </c>
      <c r="D891" s="20">
        <v>-137.49470474439099</v>
      </c>
    </row>
    <row r="892" spans="1:4" x14ac:dyDescent="0.25">
      <c r="A892" s="20">
        <v>2678724.1412310498</v>
      </c>
      <c r="B892" s="20">
        <v>0.91185503320121897</v>
      </c>
      <c r="C892" s="20">
        <v>0.49150736097574299</v>
      </c>
      <c r="D892" s="20">
        <v>-137.57153579061901</v>
      </c>
    </row>
    <row r="893" spans="1:4" x14ac:dyDescent="0.25">
      <c r="A893" s="20">
        <v>2709587.5718353302</v>
      </c>
      <c r="B893" s="20">
        <v>0.91207019058256</v>
      </c>
      <c r="C893" s="20">
        <v>0.48676275822243997</v>
      </c>
      <c r="D893" s="20">
        <v>-137.700742840522</v>
      </c>
    </row>
    <row r="894" spans="1:4" x14ac:dyDescent="0.25">
      <c r="A894" s="20">
        <v>2740806.6013361202</v>
      </c>
      <c r="B894" s="20">
        <v>0.91009556391300594</v>
      </c>
      <c r="C894" s="20">
        <v>0.48215613384469602</v>
      </c>
      <c r="D894" s="20">
        <v>-137.755919690757</v>
      </c>
    </row>
    <row r="895" spans="1:4" x14ac:dyDescent="0.25">
      <c r="A895" s="20">
        <v>2772385.32683386</v>
      </c>
      <c r="B895" s="20">
        <v>0.91052087683803096</v>
      </c>
      <c r="C895" s="20">
        <v>0.47766198617186301</v>
      </c>
      <c r="D895" s="20">
        <v>-137.779138689814</v>
      </c>
    </row>
    <row r="896" spans="1:4" x14ac:dyDescent="0.25">
      <c r="A896" s="20">
        <v>2804327.8926345198</v>
      </c>
      <c r="B896" s="20">
        <v>0.90991963379642404</v>
      </c>
      <c r="C896" s="20">
        <v>0.47299811970240302</v>
      </c>
      <c r="D896" s="20">
        <v>-137.91296644270699</v>
      </c>
    </row>
    <row r="897" spans="1:4" x14ac:dyDescent="0.25">
      <c r="A897" s="20">
        <v>2836638.4907934698</v>
      </c>
      <c r="B897" s="20">
        <v>0.90882866631023596</v>
      </c>
      <c r="C897" s="20">
        <v>0.46875702937461899</v>
      </c>
      <c r="D897" s="20">
        <v>-137.98370652845199</v>
      </c>
    </row>
    <row r="898" spans="1:4" x14ac:dyDescent="0.25">
      <c r="A898" s="20">
        <v>2869321.3616656498</v>
      </c>
      <c r="B898" s="20">
        <v>0.90838526942744902</v>
      </c>
      <c r="C898" s="20">
        <v>0.46415199775461702</v>
      </c>
      <c r="D898" s="20">
        <v>-138.04959444700799</v>
      </c>
    </row>
    <row r="899" spans="1:4" x14ac:dyDescent="0.25">
      <c r="A899" s="20">
        <v>2902380.7944620601</v>
      </c>
      <c r="B899" s="20">
        <v>0.90765513310050205</v>
      </c>
      <c r="C899" s="20">
        <v>0.45987938960379798</v>
      </c>
      <c r="D899" s="20">
        <v>-138.14218149699801</v>
      </c>
    </row>
    <row r="900" spans="1:4" x14ac:dyDescent="0.25">
      <c r="A900" s="20">
        <v>2935821.1278126701</v>
      </c>
      <c r="B900" s="20">
        <v>0.90544092304523605</v>
      </c>
      <c r="C900" s="20">
        <v>0.455380241552376</v>
      </c>
      <c r="D900" s="20">
        <v>-138.205593283925</v>
      </c>
    </row>
    <row r="901" spans="1:4" x14ac:dyDescent="0.25">
      <c r="A901" s="20">
        <v>2969646.7503357902</v>
      </c>
      <c r="B901" s="20">
        <v>0.90607891119683504</v>
      </c>
      <c r="C901" s="20">
        <v>0.45114649159248699</v>
      </c>
      <c r="D901" s="20">
        <v>-138.311268419051</v>
      </c>
    </row>
    <row r="902" spans="1:4" x14ac:dyDescent="0.25">
      <c r="A902" s="20">
        <v>3003862.1012140298</v>
      </c>
      <c r="B902" s="20">
        <v>0.90539817857762905</v>
      </c>
      <c r="C902" s="20">
        <v>0.44700553249693997</v>
      </c>
      <c r="D902" s="20">
        <v>-138.38875261659899</v>
      </c>
    </row>
    <row r="903" spans="1:4" x14ac:dyDescent="0.25">
      <c r="A903" s="20">
        <v>3038471.6707768901</v>
      </c>
      <c r="B903" s="20">
        <v>0.90450350817288105</v>
      </c>
      <c r="C903" s="20">
        <v>0.44293477097777301</v>
      </c>
      <c r="D903" s="20">
        <v>-138.47453672896799</v>
      </c>
    </row>
    <row r="904" spans="1:4" x14ac:dyDescent="0.25">
      <c r="A904" s="20">
        <v>3073480.0010900702</v>
      </c>
      <c r="B904" s="20">
        <v>0.90368667688784099</v>
      </c>
      <c r="C904" s="20">
        <v>0.438896482294235</v>
      </c>
      <c r="D904" s="20">
        <v>-138.54015587121199</v>
      </c>
    </row>
    <row r="905" spans="1:4" x14ac:dyDescent="0.25">
      <c r="A905" s="20">
        <v>3108891.6865515402</v>
      </c>
      <c r="B905" s="20">
        <v>0.90281598034469301</v>
      </c>
      <c r="C905" s="20">
        <v>0.43489233029386898</v>
      </c>
      <c r="D905" s="20">
        <v>-138.61703024653099</v>
      </c>
    </row>
    <row r="906" spans="1:4" x14ac:dyDescent="0.25">
      <c r="A906" s="20">
        <v>3144711.37449448</v>
      </c>
      <c r="B906" s="20">
        <v>0.90162062852159996</v>
      </c>
      <c r="C906" s="20">
        <v>0.43082390972330598</v>
      </c>
      <c r="D906" s="20">
        <v>-138.71964991838701</v>
      </c>
    </row>
    <row r="907" spans="1:4" x14ac:dyDescent="0.25">
      <c r="A907" s="20">
        <v>3180943.7657972299</v>
      </c>
      <c r="B907" s="20">
        <v>0.90072103335931297</v>
      </c>
      <c r="C907" s="20">
        <v>0.42687450199221399</v>
      </c>
      <c r="D907" s="20">
        <v>-138.809140292949</v>
      </c>
    </row>
    <row r="908" spans="1:4" x14ac:dyDescent="0.25">
      <c r="A908" s="20">
        <v>3217593.6155002001</v>
      </c>
      <c r="B908" s="20">
        <v>0.89968024044848505</v>
      </c>
      <c r="C908" s="20">
        <v>0.42295661936115803</v>
      </c>
      <c r="D908" s="20">
        <v>-138.95647452326</v>
      </c>
    </row>
    <row r="909" spans="1:4" x14ac:dyDescent="0.25">
      <c r="A909" s="20">
        <v>3254665.7334298701</v>
      </c>
      <c r="B909" s="20">
        <v>0.89916432302886895</v>
      </c>
      <c r="C909" s="20">
        <v>0.41912470991381601</v>
      </c>
      <c r="D909" s="20">
        <v>-139.07505798074101</v>
      </c>
    </row>
    <row r="910" spans="1:4" x14ac:dyDescent="0.25">
      <c r="A910" s="20">
        <v>3292164.9848300898</v>
      </c>
      <c r="B910" s="20">
        <v>0.89853191434766999</v>
      </c>
      <c r="C910" s="20">
        <v>0.41502760499342001</v>
      </c>
      <c r="D910" s="20">
        <v>-139.23971807163801</v>
      </c>
    </row>
    <row r="911" spans="1:4" x14ac:dyDescent="0.25">
      <c r="A911" s="20">
        <v>3330096.2910005199</v>
      </c>
      <c r="B911" s="20">
        <v>0.897689301112361</v>
      </c>
      <c r="C911" s="20">
        <v>0.41144261358402801</v>
      </c>
      <c r="D911" s="20">
        <v>-139.39489288358999</v>
      </c>
    </row>
    <row r="912" spans="1:4" x14ac:dyDescent="0.25">
      <c r="A912" s="20">
        <v>3368464.6299425298</v>
      </c>
      <c r="B912" s="20">
        <v>0.89670984713970403</v>
      </c>
      <c r="C912" s="20">
        <v>0.40760360291176301</v>
      </c>
      <c r="D912" s="20">
        <v>-139.53982237097301</v>
      </c>
    </row>
    <row r="913" spans="1:4" x14ac:dyDescent="0.25">
      <c r="A913" s="20">
        <v>3407275.0370124602</v>
      </c>
      <c r="B913" s="20">
        <v>0.89572111916048602</v>
      </c>
      <c r="C913" s="20">
        <v>0.40402792778562202</v>
      </c>
      <c r="D913" s="20">
        <v>-139.69193316247299</v>
      </c>
    </row>
    <row r="914" spans="1:4" x14ac:dyDescent="0.25">
      <c r="A914" s="20">
        <v>3446532.6055824799</v>
      </c>
      <c r="B914" s="20">
        <v>0.89466897653625999</v>
      </c>
      <c r="C914" s="20">
        <v>0.400187501476442</v>
      </c>
      <c r="D914" s="20">
        <v>-139.88378507816199</v>
      </c>
    </row>
    <row r="915" spans="1:4" x14ac:dyDescent="0.25">
      <c r="A915" s="20">
        <v>3486242.4877090198</v>
      </c>
      <c r="B915" s="20">
        <v>0.89317644027685605</v>
      </c>
      <c r="C915" s="20">
        <v>0.39677082469955599</v>
      </c>
      <c r="D915" s="20">
        <v>-140.05042495178699</v>
      </c>
    </row>
    <row r="916" spans="1:4" x14ac:dyDescent="0.25">
      <c r="A916" s="20">
        <v>3526409.8948089001</v>
      </c>
      <c r="B916" s="20">
        <v>0.892704585720138</v>
      </c>
      <c r="C916" s="20">
        <v>0.39312487578138</v>
      </c>
      <c r="D916" s="20">
        <v>-140.26561951238699</v>
      </c>
    </row>
    <row r="917" spans="1:4" x14ac:dyDescent="0.25">
      <c r="A917" s="20">
        <v>3567040.0983432899</v>
      </c>
      <c r="B917" s="20">
        <v>0.89177638986250996</v>
      </c>
      <c r="C917" s="20">
        <v>0.38968881401628702</v>
      </c>
      <c r="D917" s="20">
        <v>-140.50471341794301</v>
      </c>
    </row>
    <row r="918" spans="1:4" x14ac:dyDescent="0.25">
      <c r="A918" s="20">
        <v>3608138.43050949</v>
      </c>
      <c r="B918" s="20">
        <v>0.88999084609309898</v>
      </c>
      <c r="C918" s="20">
        <v>0.38574455453443102</v>
      </c>
      <c r="D918" s="20">
        <v>-140.78150317049599</v>
      </c>
    </row>
    <row r="919" spans="1:4" x14ac:dyDescent="0.25">
      <c r="A919" s="20">
        <v>3649710.2849407201</v>
      </c>
      <c r="B919" s="20">
        <v>0.88955044605322398</v>
      </c>
      <c r="C919" s="20">
        <v>0.38213651499145002</v>
      </c>
      <c r="D919" s="20">
        <v>-141.07076894787801</v>
      </c>
    </row>
    <row r="920" spans="1:4" x14ac:dyDescent="0.25">
      <c r="A920" s="20">
        <v>3691761.1174139902</v>
      </c>
      <c r="B920" s="20">
        <v>0.88555071406196595</v>
      </c>
      <c r="C920" s="20">
        <v>0.37854609202935302</v>
      </c>
      <c r="D920" s="20">
        <v>-141.38086596553899</v>
      </c>
    </row>
    <row r="921" spans="1:4" x14ac:dyDescent="0.25">
      <c r="A921" s="20">
        <v>3734296.4465660802</v>
      </c>
      <c r="B921" s="20">
        <v>0.88741859072529405</v>
      </c>
      <c r="C921" s="20">
        <v>0.37494258260966701</v>
      </c>
      <c r="D921" s="20">
        <v>-141.714694207793</v>
      </c>
    </row>
    <row r="922" spans="1:4" x14ac:dyDescent="0.25">
      <c r="A922" s="20">
        <v>3777321.8546177899</v>
      </c>
      <c r="B922" s="20">
        <v>0.88342613972317596</v>
      </c>
      <c r="C922" s="20">
        <v>0.37151561931156801</v>
      </c>
      <c r="D922" s="20">
        <v>-142.044478705541</v>
      </c>
    </row>
    <row r="923" spans="1:4" x14ac:dyDescent="0.25">
      <c r="A923" s="20">
        <v>3820842.9881065399</v>
      </c>
      <c r="B923" s="20">
        <v>0.88522704878413205</v>
      </c>
      <c r="C923" s="20">
        <v>0.36792432091991101</v>
      </c>
      <c r="D923" s="20">
        <v>-142.36933166648299</v>
      </c>
    </row>
    <row r="924" spans="1:4" x14ac:dyDescent="0.25">
      <c r="A924" s="20">
        <v>3864865.5586274001</v>
      </c>
      <c r="B924" s="20">
        <v>0.88348795960383297</v>
      </c>
      <c r="C924" s="20">
        <v>0.36443531601899698</v>
      </c>
      <c r="D924" s="20">
        <v>-142.75587925360099</v>
      </c>
    </row>
    <row r="925" spans="1:4" x14ac:dyDescent="0.25">
      <c r="A925" s="20">
        <v>3909395.3435827</v>
      </c>
      <c r="B925" s="20">
        <v>0.88281670968678905</v>
      </c>
      <c r="C925" s="20">
        <v>0.36107951109254899</v>
      </c>
      <c r="D925" s="20">
        <v>-143.16584148759401</v>
      </c>
    </row>
    <row r="926" spans="1:4" x14ac:dyDescent="0.25">
      <c r="A926" s="20">
        <v>3954438.1869401899</v>
      </c>
      <c r="B926" s="20">
        <v>0.88169249132084804</v>
      </c>
      <c r="C926" s="20">
        <v>0.35755241541924898</v>
      </c>
      <c r="D926" s="20">
        <v>-143.590933767829</v>
      </c>
    </row>
    <row r="927" spans="1:4" x14ac:dyDescent="0.25">
      <c r="A927" s="27">
        <v>4000000</v>
      </c>
      <c r="B927" s="20">
        <v>0.88032851116951705</v>
      </c>
      <c r="C927" s="20">
        <v>0.35419349423521701</v>
      </c>
      <c r="D927" s="20">
        <v>-144.139884949791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2071"/>
  <sheetViews>
    <sheetView zoomScale="72" workbookViewId="0">
      <selection activeCell="G43" sqref="G43"/>
    </sheetView>
  </sheetViews>
  <sheetFormatPr defaultRowHeight="13.2" x14ac:dyDescent="0.25"/>
  <cols>
    <col min="1" max="1" width="11.6640625" style="4" bestFit="1" customWidth="1"/>
    <col min="2" max="2" width="12.5546875" style="4" bestFit="1" customWidth="1"/>
  </cols>
  <sheetData>
    <row r="1" spans="1:2" x14ac:dyDescent="0.25">
      <c r="A1" s="6" t="s">
        <v>22</v>
      </c>
      <c r="B1" s="6" t="s">
        <v>29</v>
      </c>
    </row>
    <row r="2" spans="1:2" x14ac:dyDescent="0.25">
      <c r="A2" s="6" t="s">
        <v>24</v>
      </c>
      <c r="B2" s="6" t="s">
        <v>1</v>
      </c>
    </row>
    <row r="3" spans="1:2" x14ac:dyDescent="0.25">
      <c r="A3" s="28">
        <v>0</v>
      </c>
      <c r="B3" s="28">
        <v>6.1309289999999998E-7</v>
      </c>
    </row>
    <row r="4" spans="1:2" x14ac:dyDescent="0.25">
      <c r="A4" s="28">
        <v>7.6154074757293802E-4</v>
      </c>
      <c r="B4" s="28">
        <v>-6.4074459999999996E-7</v>
      </c>
    </row>
    <row r="5" spans="1:2" x14ac:dyDescent="0.25">
      <c r="A5" s="28">
        <v>7.6745057154900596E-4</v>
      </c>
      <c r="B5" s="28">
        <v>-4.167198E-6</v>
      </c>
    </row>
    <row r="6" spans="1:2" x14ac:dyDescent="0.25">
      <c r="A6" s="28">
        <v>7.7336039552507402E-4</v>
      </c>
      <c r="B6" s="28">
        <v>-5.5706289999999998E-6</v>
      </c>
    </row>
    <row r="7" spans="1:2" x14ac:dyDescent="0.25">
      <c r="A7" s="28">
        <v>7.7927021950114196E-4</v>
      </c>
      <c r="B7" s="28">
        <v>-4.8510359999999999E-6</v>
      </c>
    </row>
    <row r="8" spans="1:2" x14ac:dyDescent="0.25">
      <c r="A8" s="28">
        <v>7.8518004347721099E-4</v>
      </c>
      <c r="B8" s="28">
        <v>-2.0084210000000001E-6</v>
      </c>
    </row>
    <row r="9" spans="1:2" x14ac:dyDescent="0.25">
      <c r="A9" s="28">
        <v>7.9108986745327905E-4</v>
      </c>
      <c r="B9" s="28">
        <v>2.9572170000000001E-6</v>
      </c>
    </row>
    <row r="10" spans="1:2" x14ac:dyDescent="0.25">
      <c r="A10" s="28">
        <v>7.96999691429347E-4</v>
      </c>
      <c r="B10" s="28">
        <v>1.004588E-5</v>
      </c>
    </row>
    <row r="11" spans="1:2" x14ac:dyDescent="0.25">
      <c r="A11" s="28">
        <v>8.0290951540541505E-4</v>
      </c>
      <c r="B11" s="28">
        <v>1.9257560000000001E-5</v>
      </c>
    </row>
    <row r="12" spans="1:2" x14ac:dyDescent="0.25">
      <c r="A12" s="28">
        <v>8.0703912896067001E-4</v>
      </c>
      <c r="B12" s="28">
        <v>7.8862739999999999E-6</v>
      </c>
    </row>
    <row r="13" spans="1:2" x14ac:dyDescent="0.25">
      <c r="A13" s="28">
        <v>8.1116874251592399E-4</v>
      </c>
      <c r="B13" s="28">
        <v>-2.083139E-6</v>
      </c>
    </row>
    <row r="14" spans="1:2" x14ac:dyDescent="0.25">
      <c r="A14" s="28">
        <v>8.1529835607117905E-4</v>
      </c>
      <c r="B14" s="28">
        <v>-1.065068E-5</v>
      </c>
    </row>
    <row r="15" spans="1:2" x14ac:dyDescent="0.25">
      <c r="A15" s="28">
        <v>8.1942796962643303E-4</v>
      </c>
      <c r="B15" s="28">
        <v>-1.781634E-5</v>
      </c>
    </row>
    <row r="16" spans="1:2" x14ac:dyDescent="0.25">
      <c r="A16" s="28">
        <v>8.2355758318168799E-4</v>
      </c>
      <c r="B16" s="28">
        <v>-2.3580119999999999E-5</v>
      </c>
    </row>
    <row r="17" spans="1:2" x14ac:dyDescent="0.25">
      <c r="A17" s="28">
        <v>8.2768719673694305E-4</v>
      </c>
      <c r="B17" s="28">
        <v>-2.794203E-5</v>
      </c>
    </row>
    <row r="18" spans="1:2" x14ac:dyDescent="0.25">
      <c r="A18" s="28">
        <v>8.3181681029219703E-4</v>
      </c>
      <c r="B18" s="28">
        <v>-3.0902060000000001E-5</v>
      </c>
    </row>
    <row r="19" spans="1:2" x14ac:dyDescent="0.25">
      <c r="A19" s="28">
        <v>8.3530048963216899E-4</v>
      </c>
      <c r="B19" s="28">
        <v>-1.08369E-5</v>
      </c>
    </row>
    <row r="20" spans="1:2" x14ac:dyDescent="0.25">
      <c r="A20" s="28">
        <v>8.3878416897214105E-4</v>
      </c>
      <c r="B20" s="28">
        <v>7.1791219999999998E-6</v>
      </c>
    </row>
    <row r="21" spans="1:2" x14ac:dyDescent="0.25">
      <c r="A21" s="28">
        <v>8.42267848312113E-4</v>
      </c>
      <c r="B21" s="28">
        <v>2.3146009999999999E-5</v>
      </c>
    </row>
    <row r="22" spans="1:2" x14ac:dyDescent="0.25">
      <c r="A22" s="28">
        <v>8.4575152765208495E-4</v>
      </c>
      <c r="B22" s="28">
        <v>3.706377E-5</v>
      </c>
    </row>
    <row r="23" spans="1:2" x14ac:dyDescent="0.25">
      <c r="A23" s="28">
        <v>8.4923520699205603E-4</v>
      </c>
      <c r="B23" s="28">
        <v>4.8932389999999999E-5</v>
      </c>
    </row>
    <row r="24" spans="1:2" x14ac:dyDescent="0.25">
      <c r="A24" s="28">
        <v>8.5271888633202798E-4</v>
      </c>
      <c r="B24" s="28">
        <v>5.8751880000000001E-5</v>
      </c>
    </row>
    <row r="25" spans="1:2" x14ac:dyDescent="0.25">
      <c r="A25" s="28">
        <v>8.5620256567200004E-4</v>
      </c>
      <c r="B25" s="28">
        <v>6.652223E-5</v>
      </c>
    </row>
    <row r="26" spans="1:2" x14ac:dyDescent="0.25">
      <c r="A26" s="28">
        <v>8.6292180160736404E-4</v>
      </c>
      <c r="B26" s="28">
        <v>2.634835E-5</v>
      </c>
    </row>
    <row r="27" spans="1:2" x14ac:dyDescent="0.25">
      <c r="A27" s="28">
        <v>8.7365657669651899E-4</v>
      </c>
      <c r="B27" s="28">
        <v>-9.3044559999999997E-5</v>
      </c>
    </row>
    <row r="28" spans="1:2" x14ac:dyDescent="0.25">
      <c r="A28" s="28">
        <v>8.7984871464684596E-4</v>
      </c>
      <c r="B28" s="28">
        <v>-1.291978E-4</v>
      </c>
    </row>
    <row r="29" spans="1:2" x14ac:dyDescent="0.25">
      <c r="A29" s="28">
        <v>8.8295096411517601E-4</v>
      </c>
      <c r="B29" s="28">
        <v>-1.219039E-4</v>
      </c>
    </row>
    <row r="30" spans="1:2" x14ac:dyDescent="0.25">
      <c r="A30" s="28">
        <v>8.8614229285100096E-4</v>
      </c>
      <c r="B30" s="28">
        <v>-9.2805750000000002E-5</v>
      </c>
    </row>
    <row r="31" spans="1:2" x14ac:dyDescent="0.25">
      <c r="A31" s="28">
        <v>8.9325674110650596E-4</v>
      </c>
      <c r="B31" s="28">
        <v>3.6289209999999999E-5</v>
      </c>
    </row>
    <row r="32" spans="1:2" x14ac:dyDescent="0.25">
      <c r="A32" s="28">
        <v>9.00109109617788E-4</v>
      </c>
      <c r="B32" s="28">
        <v>1.8422250000000001E-4</v>
      </c>
    </row>
    <row r="33" spans="1:2" x14ac:dyDescent="0.25">
      <c r="A33" s="28">
        <v>9.0335307873537799E-4</v>
      </c>
      <c r="B33" s="28">
        <v>2.311631E-4</v>
      </c>
    </row>
    <row r="34" spans="1:2" x14ac:dyDescent="0.25">
      <c r="A34" s="28">
        <v>9.0646691489170003E-4</v>
      </c>
      <c r="B34" s="28">
        <v>2.4825519999999997E-4</v>
      </c>
    </row>
    <row r="35" spans="1:2" x14ac:dyDescent="0.25">
      <c r="A35" s="28">
        <v>9.0938989365559899E-4</v>
      </c>
      <c r="B35" s="28">
        <v>2.3015350000000001E-4</v>
      </c>
    </row>
    <row r="36" spans="1:2" x14ac:dyDescent="0.25">
      <c r="A36" s="28">
        <v>9.1275944744600502E-4</v>
      </c>
      <c r="B36" s="28">
        <v>1.662259E-4</v>
      </c>
    </row>
    <row r="37" spans="1:2" x14ac:dyDescent="0.25">
      <c r="A37" s="28">
        <v>9.1618026851302697E-4</v>
      </c>
      <c r="B37" s="28">
        <v>5.9893950000000003E-5</v>
      </c>
    </row>
    <row r="38" spans="1:2" x14ac:dyDescent="0.25">
      <c r="A38" s="28">
        <v>9.1997820367330902E-4</v>
      </c>
      <c r="B38" s="28">
        <v>-9.1636840000000006E-5</v>
      </c>
    </row>
    <row r="39" spans="1:2" x14ac:dyDescent="0.25">
      <c r="A39" s="28">
        <v>9.2389252735277001E-4</v>
      </c>
      <c r="B39" s="28">
        <v>-2.5825970000000002E-4</v>
      </c>
    </row>
    <row r="40" spans="1:2" x14ac:dyDescent="0.25">
      <c r="A40" s="28">
        <v>9.2671269945937898E-4</v>
      </c>
      <c r="B40" s="28">
        <v>-3.645581E-4</v>
      </c>
    </row>
    <row r="41" spans="1:2" x14ac:dyDescent="0.25">
      <c r="A41" s="28">
        <v>9.2978028003431101E-4</v>
      </c>
      <c r="B41" s="28">
        <v>-4.45229E-4</v>
      </c>
    </row>
    <row r="42" spans="1:2" x14ac:dyDescent="0.25">
      <c r="A42" s="28">
        <v>9.3254662703508501E-4</v>
      </c>
      <c r="B42" s="28">
        <v>-4.7213719999999998E-4</v>
      </c>
    </row>
    <row r="43" spans="1:2" x14ac:dyDescent="0.25">
      <c r="A43" s="28">
        <v>9.3540451963027504E-4</v>
      </c>
      <c r="B43" s="28">
        <v>-4.3930389999999997E-4</v>
      </c>
    </row>
    <row r="44" spans="1:2" x14ac:dyDescent="0.25">
      <c r="A44" s="28">
        <v>9.3867907046125596E-4</v>
      </c>
      <c r="B44" s="28">
        <v>-3.2477569999999999E-4</v>
      </c>
    </row>
    <row r="45" spans="1:2" x14ac:dyDescent="0.25">
      <c r="A45" s="28">
        <v>9.4211485668728597E-4</v>
      </c>
      <c r="B45" s="28">
        <v>-1.2567860000000001E-4</v>
      </c>
    </row>
    <row r="46" spans="1:2" x14ac:dyDescent="0.25">
      <c r="A46" s="28">
        <v>9.4585349598032698E-4</v>
      </c>
      <c r="B46" s="28">
        <v>1.5525390000000001E-4</v>
      </c>
    </row>
    <row r="47" spans="1:2" x14ac:dyDescent="0.25">
      <c r="A47" s="28">
        <v>9.4975430326765299E-4</v>
      </c>
      <c r="B47" s="28">
        <v>4.7173460000000001E-4</v>
      </c>
    </row>
    <row r="48" spans="1:2" x14ac:dyDescent="0.25">
      <c r="A48" s="28">
        <v>9.5260171297717596E-4</v>
      </c>
      <c r="B48" s="28">
        <v>6.7923530000000003E-4</v>
      </c>
    </row>
    <row r="49" spans="1:2" x14ac:dyDescent="0.25">
      <c r="A49" s="28">
        <v>9.5569398572238097E-4</v>
      </c>
      <c r="B49" s="28">
        <v>8.4052020000000005E-4</v>
      </c>
    </row>
    <row r="50" spans="1:2" x14ac:dyDescent="0.25">
      <c r="A50" s="28">
        <v>9.5844888852357295E-4</v>
      </c>
      <c r="B50" s="28">
        <v>8.9945430000000005E-4</v>
      </c>
    </row>
    <row r="51" spans="1:2" x14ac:dyDescent="0.25">
      <c r="A51" s="28">
        <v>9.6128151139519499E-4</v>
      </c>
      <c r="B51" s="28">
        <v>8.4733279999999996E-4</v>
      </c>
    </row>
    <row r="52" spans="1:2" x14ac:dyDescent="0.25">
      <c r="A52" s="28">
        <v>9.6454726701929497E-4</v>
      </c>
      <c r="B52" s="28">
        <v>6.421113E-4</v>
      </c>
    </row>
    <row r="53" spans="1:2" x14ac:dyDescent="0.25">
      <c r="A53" s="28">
        <v>9.6796833114614201E-4</v>
      </c>
      <c r="B53" s="28">
        <v>2.7612399999999999E-4</v>
      </c>
    </row>
    <row r="54" spans="1:2" x14ac:dyDescent="0.25">
      <c r="A54" s="28">
        <v>9.7170135616912495E-4</v>
      </c>
      <c r="B54" s="28">
        <v>-2.5041480000000002E-4</v>
      </c>
    </row>
    <row r="55" spans="1:2" x14ac:dyDescent="0.25">
      <c r="A55" s="28">
        <v>9.7487046022562602E-4</v>
      </c>
      <c r="B55" s="28">
        <v>-7.4372800000000003E-4</v>
      </c>
    </row>
    <row r="56" spans="1:2" x14ac:dyDescent="0.25">
      <c r="A56" s="28">
        <v>9.7786097242131003E-4</v>
      </c>
      <c r="B56" s="28">
        <v>-1.1809349999999999E-3</v>
      </c>
    </row>
    <row r="57" spans="1:2" x14ac:dyDescent="0.25">
      <c r="A57" s="28">
        <v>9.80950453319619E-4</v>
      </c>
      <c r="B57" s="28">
        <v>-1.5257129999999999E-3</v>
      </c>
    </row>
    <row r="58" spans="1:2" x14ac:dyDescent="0.25">
      <c r="A58" s="28">
        <v>9.84023532223521E-4</v>
      </c>
      <c r="B58" s="28">
        <v>-1.6958730000000001E-3</v>
      </c>
    </row>
    <row r="59" spans="1:2" x14ac:dyDescent="0.25">
      <c r="A59" s="28">
        <v>9.8695022086000899E-4</v>
      </c>
      <c r="B59" s="28">
        <v>-1.63821E-3</v>
      </c>
    </row>
    <row r="60" spans="1:2" x14ac:dyDescent="0.25">
      <c r="A60" s="28">
        <v>9.9017075337574402E-4</v>
      </c>
      <c r="B60" s="28">
        <v>-1.2972599999999999E-3</v>
      </c>
    </row>
    <row r="61" spans="1:2" x14ac:dyDescent="0.25">
      <c r="A61" s="28">
        <v>9.9357163920344794E-4</v>
      </c>
      <c r="B61" s="28">
        <v>-6.4488719999999998E-4</v>
      </c>
    </row>
    <row r="62" spans="1:2" x14ac:dyDescent="0.25">
      <c r="A62" s="28">
        <v>9.9724759999027506E-4</v>
      </c>
      <c r="B62" s="28">
        <v>3.1217259999999998E-4</v>
      </c>
    </row>
    <row r="63" spans="1:2" x14ac:dyDescent="0.25">
      <c r="A63" s="28">
        <v>1.0002080421236501E-3</v>
      </c>
      <c r="B63" s="28">
        <v>1.1855559999999999E-3</v>
      </c>
    </row>
    <row r="64" spans="1:2" x14ac:dyDescent="0.25">
      <c r="A64" s="28">
        <v>1.0033576792444199E-3</v>
      </c>
      <c r="B64" s="28">
        <v>2.0854839999999999E-3</v>
      </c>
    </row>
    <row r="65" spans="1:2" x14ac:dyDescent="0.25">
      <c r="A65" s="28">
        <v>1.0065567406034E-3</v>
      </c>
      <c r="B65" s="28">
        <v>2.8175919999999998E-3</v>
      </c>
    </row>
    <row r="66" spans="1:2" x14ac:dyDescent="0.25">
      <c r="A66" s="28">
        <v>1.00953856895448E-3</v>
      </c>
      <c r="B66" s="28">
        <v>3.1955479999999999E-3</v>
      </c>
    </row>
    <row r="67" spans="1:2" x14ac:dyDescent="0.25">
      <c r="A67" s="28">
        <v>1.0126332004846499E-3</v>
      </c>
      <c r="B67" s="28">
        <v>3.162462E-3</v>
      </c>
    </row>
    <row r="68" spans="1:2" x14ac:dyDescent="0.25">
      <c r="A68" s="28">
        <v>1.0156813235419099E-3</v>
      </c>
      <c r="B68" s="28">
        <v>2.6345769999999999E-3</v>
      </c>
    </row>
    <row r="69" spans="1:2" x14ac:dyDescent="0.25">
      <c r="A69" s="28">
        <v>1.01916956285326E-3</v>
      </c>
      <c r="B69" s="28">
        <v>1.4493819999999999E-3</v>
      </c>
    </row>
    <row r="70" spans="1:2" x14ac:dyDescent="0.25">
      <c r="A70" s="28">
        <v>1.02270315773601E-3</v>
      </c>
      <c r="B70" s="28">
        <v>-2.321115E-4</v>
      </c>
    </row>
    <row r="71" spans="1:2" x14ac:dyDescent="0.25">
      <c r="A71" s="28">
        <v>1.0255831296634599E-3</v>
      </c>
      <c r="B71" s="28">
        <v>-1.8350319999999999E-3</v>
      </c>
    </row>
    <row r="72" spans="1:2" x14ac:dyDescent="0.25">
      <c r="A72" s="28">
        <v>1.02864175767187E-3</v>
      </c>
      <c r="B72" s="28">
        <v>-3.5555140000000001E-3</v>
      </c>
    </row>
    <row r="73" spans="1:2" x14ac:dyDescent="0.25">
      <c r="A73" s="28">
        <v>1.031435432436E-3</v>
      </c>
      <c r="B73" s="28">
        <v>-4.9117709999999997E-3</v>
      </c>
    </row>
    <row r="74" spans="1:2" x14ac:dyDescent="0.25">
      <c r="A74" s="28">
        <v>1.0343334079747201E-3</v>
      </c>
      <c r="B74" s="28">
        <v>-5.8818769999999998E-3</v>
      </c>
    </row>
    <row r="75" spans="1:2" x14ac:dyDescent="0.25">
      <c r="A75" s="28">
        <v>1.0370695420190801E-3</v>
      </c>
      <c r="B75" s="28">
        <v>-6.2044459999999997E-3</v>
      </c>
    </row>
    <row r="76" spans="1:2" x14ac:dyDescent="0.25">
      <c r="A76" s="28">
        <v>1.0399304491829099E-3</v>
      </c>
      <c r="B76" s="28">
        <v>-5.7509459999999998E-3</v>
      </c>
    </row>
    <row r="77" spans="1:2" x14ac:dyDescent="0.25">
      <c r="A77" s="28">
        <v>1.0432172761107199E-3</v>
      </c>
      <c r="B77" s="28">
        <v>-4.2173640000000004E-3</v>
      </c>
    </row>
    <row r="78" spans="1:2" x14ac:dyDescent="0.25">
      <c r="A78" s="28">
        <v>1.0466629062784801E-3</v>
      </c>
      <c r="B78" s="28">
        <v>-1.5924299999999999E-3</v>
      </c>
    </row>
    <row r="79" spans="1:2" x14ac:dyDescent="0.25">
      <c r="A79" s="28">
        <v>1.04995700777487E-3</v>
      </c>
      <c r="B79" s="28">
        <v>1.6538620000000001E-3</v>
      </c>
    </row>
    <row r="80" spans="1:2" x14ac:dyDescent="0.25">
      <c r="A80" s="28">
        <v>1.0529621011115401E-3</v>
      </c>
      <c r="B80" s="28">
        <v>4.9013809999999998E-3</v>
      </c>
    </row>
    <row r="81" spans="1:2" x14ac:dyDescent="0.25">
      <c r="A81" s="28">
        <v>1.05608841312702E-3</v>
      </c>
      <c r="B81" s="28">
        <v>8.0818390000000004E-3</v>
      </c>
    </row>
    <row r="82" spans="1:2" x14ac:dyDescent="0.25">
      <c r="A82" s="28">
        <v>1.0591118302432599E-3</v>
      </c>
      <c r="B82" s="28">
        <v>1.0451179999999999E-2</v>
      </c>
    </row>
    <row r="83" spans="1:2" x14ac:dyDescent="0.25">
      <c r="A83" s="28">
        <v>1.0622314672023201E-3</v>
      </c>
      <c r="B83" s="28">
        <v>1.1697900000000001E-2</v>
      </c>
    </row>
    <row r="84" spans="1:2" x14ac:dyDescent="0.25">
      <c r="A84" s="28">
        <v>1.0651513859077299E-3</v>
      </c>
      <c r="B84" s="28">
        <v>1.136261E-2</v>
      </c>
    </row>
    <row r="85" spans="1:2" x14ac:dyDescent="0.25">
      <c r="A85" s="28">
        <v>1.0683748851103899E-3</v>
      </c>
      <c r="B85" s="28">
        <v>9.0738880000000004E-3</v>
      </c>
    </row>
    <row r="86" spans="1:2" x14ac:dyDescent="0.25">
      <c r="A86" s="28">
        <v>1.0717628040183499E-3</v>
      </c>
      <c r="B86" s="28">
        <v>4.6504290000000002E-3</v>
      </c>
    </row>
    <row r="87" spans="1:2" x14ac:dyDescent="0.25">
      <c r="A87" s="28">
        <v>1.0754392967618901E-3</v>
      </c>
      <c r="B87" s="28">
        <v>-1.9123E-3</v>
      </c>
    </row>
    <row r="88" spans="1:2" x14ac:dyDescent="0.25">
      <c r="A88" s="28">
        <v>1.07839716154365E-3</v>
      </c>
      <c r="B88" s="28">
        <v>-7.9300340000000007E-3</v>
      </c>
    </row>
    <row r="89" spans="1:2" x14ac:dyDescent="0.25">
      <c r="A89" s="28">
        <v>1.0815231286105901E-3</v>
      </c>
      <c r="B89" s="28">
        <v>-1.412686E-2</v>
      </c>
    </row>
    <row r="90" spans="1:2" x14ac:dyDescent="0.25">
      <c r="A90" s="28">
        <v>1.08475566368131E-3</v>
      </c>
      <c r="B90" s="28">
        <v>-1.9315010000000001E-2</v>
      </c>
    </row>
    <row r="91" spans="1:2" x14ac:dyDescent="0.25">
      <c r="A91" s="28">
        <v>1.08769589288233E-3</v>
      </c>
      <c r="B91" s="28">
        <v>-2.1993140000000001E-2</v>
      </c>
    </row>
    <row r="92" spans="1:2" x14ac:dyDescent="0.25">
      <c r="A92" s="28">
        <v>1.0908262245045599E-3</v>
      </c>
      <c r="B92" s="28">
        <v>-2.1910260000000001E-2</v>
      </c>
    </row>
    <row r="93" spans="1:2" x14ac:dyDescent="0.25">
      <c r="A93" s="28">
        <v>1.0938267320627401E-3</v>
      </c>
      <c r="B93" s="28">
        <v>-1.84805E-2</v>
      </c>
    </row>
    <row r="94" spans="1:2" x14ac:dyDescent="0.25">
      <c r="A94" s="28">
        <v>1.09733586885205E-3</v>
      </c>
      <c r="B94" s="28">
        <v>-1.042032E-2</v>
      </c>
    </row>
    <row r="95" spans="1:2" x14ac:dyDescent="0.25">
      <c r="A95" s="28">
        <v>1.1008324771361599E-3</v>
      </c>
      <c r="B95" s="28">
        <v>9.194006E-4</v>
      </c>
    </row>
    <row r="96" spans="1:2" x14ac:dyDescent="0.25">
      <c r="A96" s="28">
        <v>1.1035887194169201E-3</v>
      </c>
      <c r="B96" s="28">
        <v>1.147514E-2</v>
      </c>
    </row>
    <row r="97" spans="1:2" x14ac:dyDescent="0.25">
      <c r="A97" s="28">
        <v>1.1065572815526501E-3</v>
      </c>
      <c r="B97" s="28">
        <v>2.3129549999999999E-2</v>
      </c>
    </row>
    <row r="98" spans="1:2" x14ac:dyDescent="0.25">
      <c r="A98" s="28">
        <v>1.10925810459625E-3</v>
      </c>
      <c r="B98" s="28">
        <v>3.253909E-2</v>
      </c>
    </row>
    <row r="99" spans="1:2" x14ac:dyDescent="0.25">
      <c r="A99" s="28">
        <v>1.11204295027273E-3</v>
      </c>
      <c r="B99" s="28">
        <v>3.9661519999999999E-2</v>
      </c>
    </row>
    <row r="100" spans="1:2" x14ac:dyDescent="0.25">
      <c r="A100" s="28">
        <v>1.1147152492783001E-3</v>
      </c>
      <c r="B100" s="28">
        <v>4.2832509999999997E-2</v>
      </c>
    </row>
    <row r="101" spans="1:2" x14ac:dyDescent="0.25">
      <c r="A101" s="28">
        <v>1.11747771931325E-3</v>
      </c>
      <c r="B101" s="28">
        <v>4.1137970000000003E-2</v>
      </c>
    </row>
    <row r="102" spans="1:2" x14ac:dyDescent="0.25">
      <c r="A102" s="28">
        <v>1.12069576860039E-3</v>
      </c>
      <c r="B102" s="28">
        <v>3.2479180000000003E-2</v>
      </c>
    </row>
    <row r="103" spans="1:2" x14ac:dyDescent="0.25">
      <c r="A103" s="28">
        <v>1.12407986032006E-3</v>
      </c>
      <c r="B103" s="28">
        <v>1.6506670000000001E-2</v>
      </c>
    </row>
    <row r="104" spans="1:2" x14ac:dyDescent="0.25">
      <c r="A104" s="28">
        <v>1.1268774079161801E-3</v>
      </c>
      <c r="B104" s="28">
        <v>-1.371059E-3</v>
      </c>
    </row>
    <row r="105" spans="1:2" x14ac:dyDescent="0.25">
      <c r="A105" s="28">
        <v>1.1295595387095299E-3</v>
      </c>
      <c r="B105" s="28">
        <v>-2.1197520000000001E-2</v>
      </c>
    </row>
    <row r="106" spans="1:2" x14ac:dyDescent="0.25">
      <c r="A106" s="28">
        <v>1.1323477716776199E-3</v>
      </c>
      <c r="B106" s="28">
        <v>-4.2210129999999998E-2</v>
      </c>
    </row>
    <row r="107" spans="1:2" x14ac:dyDescent="0.25">
      <c r="A107" s="28">
        <v>1.1350358817969299E-3</v>
      </c>
      <c r="B107" s="28">
        <v>-6.0430289999999998E-2</v>
      </c>
    </row>
    <row r="108" spans="1:2" x14ac:dyDescent="0.25">
      <c r="A108" s="28">
        <v>1.1378573659642701E-3</v>
      </c>
      <c r="B108" s="28">
        <v>-7.6547030000000002E-2</v>
      </c>
    </row>
    <row r="109" spans="1:2" x14ac:dyDescent="0.25">
      <c r="A109" s="28">
        <v>1.13861633174691E-3</v>
      </c>
      <c r="B109" s="28">
        <v>-7.9331349999999995E-2</v>
      </c>
    </row>
    <row r="110" spans="1:2" x14ac:dyDescent="0.25">
      <c r="A110" s="28">
        <v>1.13948372121279E-3</v>
      </c>
      <c r="B110" s="28">
        <v>-8.1534969999999998E-2</v>
      </c>
    </row>
    <row r="111" spans="1:2" x14ac:dyDescent="0.25">
      <c r="A111" s="28">
        <v>1.14121850014453E-3</v>
      </c>
      <c r="B111" s="28">
        <v>-8.2782389999999997E-2</v>
      </c>
    </row>
    <row r="112" spans="1:2" x14ac:dyDescent="0.25">
      <c r="A112" s="28">
        <v>1.1441145941392299E-3</v>
      </c>
      <c r="B112" s="28">
        <v>-7.67457E-2</v>
      </c>
    </row>
    <row r="113" spans="1:2" x14ac:dyDescent="0.25">
      <c r="A113" s="28">
        <v>1.14716700480948E-3</v>
      </c>
      <c r="B113" s="28">
        <v>-5.9972270000000001E-2</v>
      </c>
    </row>
    <row r="114" spans="1:2" x14ac:dyDescent="0.25">
      <c r="A114" s="28">
        <v>1.1495950963874701E-3</v>
      </c>
      <c r="B114" s="28">
        <v>-3.8036220000000003E-2</v>
      </c>
    </row>
    <row r="115" spans="1:2" x14ac:dyDescent="0.25">
      <c r="A115" s="28">
        <v>1.15214188213533E-3</v>
      </c>
      <c r="B115" s="28">
        <v>-7.5399200000000003E-3</v>
      </c>
    </row>
    <row r="116" spans="1:2" x14ac:dyDescent="0.25">
      <c r="A116" s="28">
        <v>1.1548045973165601E-3</v>
      </c>
      <c r="B116" s="28">
        <v>2.932427E-2</v>
      </c>
    </row>
    <row r="117" spans="1:2" x14ac:dyDescent="0.25">
      <c r="A117" s="28">
        <v>1.1575901807003501E-3</v>
      </c>
      <c r="B117" s="28">
        <v>6.9542069999999997E-2</v>
      </c>
    </row>
    <row r="118" spans="1:2" x14ac:dyDescent="0.25">
      <c r="A118" s="28">
        <v>1.16056969303687E-3</v>
      </c>
      <c r="B118" s="28">
        <v>0.10934049999999999</v>
      </c>
    </row>
    <row r="119" spans="1:2" x14ac:dyDescent="0.25">
      <c r="A119" s="28">
        <v>1.1634698260101601E-3</v>
      </c>
      <c r="B119" s="28">
        <v>0.13888800000000001</v>
      </c>
    </row>
    <row r="120" spans="1:2" x14ac:dyDescent="0.25">
      <c r="A120" s="28">
        <v>1.1666331630340501E-3</v>
      </c>
      <c r="B120" s="28">
        <v>0.15515660000000001</v>
      </c>
    </row>
    <row r="121" spans="1:2" x14ac:dyDescent="0.25">
      <c r="A121" s="28">
        <v>1.1694918709407301E-3</v>
      </c>
      <c r="B121" s="28">
        <v>0.15559990000000001</v>
      </c>
    </row>
    <row r="122" spans="1:2" x14ac:dyDescent="0.25">
      <c r="A122" s="28">
        <v>1.1699022532613E-3</v>
      </c>
      <c r="B122" s="28">
        <v>0.15382119999999999</v>
      </c>
    </row>
    <row r="123" spans="1:2" x14ac:dyDescent="0.25">
      <c r="A123" s="28">
        <v>1.1707230179024599E-3</v>
      </c>
      <c r="B123" s="28">
        <v>0.14721980000000001</v>
      </c>
    </row>
    <row r="124" spans="1:2" x14ac:dyDescent="0.25">
      <c r="A124" s="28">
        <v>1.1723645471847801E-3</v>
      </c>
      <c r="B124" s="28">
        <v>0.13053400000000001</v>
      </c>
    </row>
    <row r="125" spans="1:2" x14ac:dyDescent="0.25">
      <c r="A125" s="28">
        <v>1.1726424223605101E-3</v>
      </c>
      <c r="B125" s="28">
        <v>0.12706190000000001</v>
      </c>
    </row>
    <row r="126" spans="1:2" x14ac:dyDescent="0.25">
      <c r="A126" s="28">
        <v>1.17319817271196E-3</v>
      </c>
      <c r="B126" s="28">
        <v>0.1188379</v>
      </c>
    </row>
    <row r="127" spans="1:2" x14ac:dyDescent="0.25">
      <c r="A127" s="28">
        <v>1.17430967341488E-3</v>
      </c>
      <c r="B127" s="28">
        <v>0.1000476</v>
      </c>
    </row>
    <row r="128" spans="1:2" x14ac:dyDescent="0.25">
      <c r="A128" s="28">
        <v>1.1759248999384201E-3</v>
      </c>
      <c r="B128" s="28">
        <v>6.7589919999999998E-2</v>
      </c>
    </row>
    <row r="129" spans="1:2" x14ac:dyDescent="0.25">
      <c r="A129" s="28">
        <v>1.17821759827045E-3</v>
      </c>
      <c r="B129" s="28">
        <v>1.349508E-2</v>
      </c>
    </row>
    <row r="130" spans="1:2" x14ac:dyDescent="0.25">
      <c r="A130" s="28">
        <v>1.1805666305217801E-3</v>
      </c>
      <c r="B130" s="28">
        <v>-4.8808690000000002E-2</v>
      </c>
    </row>
    <row r="131" spans="1:2" x14ac:dyDescent="0.25">
      <c r="A131" s="28">
        <v>1.18319033428629E-3</v>
      </c>
      <c r="B131" s="28">
        <v>-0.12180340000000001</v>
      </c>
    </row>
    <row r="132" spans="1:2" x14ac:dyDescent="0.25">
      <c r="A132" s="28">
        <v>1.18599548015466E-3</v>
      </c>
      <c r="B132" s="28">
        <v>-0.1953104</v>
      </c>
    </row>
    <row r="133" spans="1:2" x14ac:dyDescent="0.25">
      <c r="A133" s="28">
        <v>1.18892508135363E-3</v>
      </c>
      <c r="B133" s="28">
        <v>-0.25693389999999999</v>
      </c>
    </row>
    <row r="134" spans="1:2" x14ac:dyDescent="0.25">
      <c r="A134" s="28">
        <v>1.19192123860457E-3</v>
      </c>
      <c r="B134" s="28">
        <v>-0.29314430000000002</v>
      </c>
    </row>
    <row r="135" spans="1:2" x14ac:dyDescent="0.25">
      <c r="A135" s="28">
        <v>1.1949346215178601E-3</v>
      </c>
      <c r="B135" s="28">
        <v>-0.2926571</v>
      </c>
    </row>
    <row r="136" spans="1:2" x14ac:dyDescent="0.25">
      <c r="A136" s="28">
        <v>1.19799401083181E-3</v>
      </c>
      <c r="B136" s="28">
        <v>-0.2469751</v>
      </c>
    </row>
    <row r="137" spans="1:2" x14ac:dyDescent="0.25">
      <c r="A137" s="28">
        <v>1.2014374848473E-3</v>
      </c>
      <c r="B137" s="28">
        <v>-0.15498210000000001</v>
      </c>
    </row>
    <row r="138" spans="1:2" x14ac:dyDescent="0.25">
      <c r="A138" s="28">
        <v>1.20149142493567E-3</v>
      </c>
      <c r="B138" s="28">
        <v>-0.1531073</v>
      </c>
    </row>
    <row r="139" spans="1:2" x14ac:dyDescent="0.25">
      <c r="A139" s="28">
        <v>1.20159930511241E-3</v>
      </c>
      <c r="B139" s="28">
        <v>-0.14887610000000001</v>
      </c>
    </row>
    <row r="140" spans="1:2" x14ac:dyDescent="0.25">
      <c r="A140" s="28">
        <v>1.2018150654659E-3</v>
      </c>
      <c r="B140" s="28">
        <v>-0.14023089999999999</v>
      </c>
    </row>
    <row r="141" spans="1:2" x14ac:dyDescent="0.25">
      <c r="A141" s="28">
        <v>1.2022465861728699E-3</v>
      </c>
      <c r="B141" s="28">
        <v>-0.1222273</v>
      </c>
    </row>
    <row r="142" spans="1:2" x14ac:dyDescent="0.25">
      <c r="A142" s="28">
        <v>1.2031096275868099E-3</v>
      </c>
      <c r="B142" s="28">
        <v>-8.3817420000000004E-2</v>
      </c>
    </row>
    <row r="143" spans="1:2" x14ac:dyDescent="0.25">
      <c r="A143" s="28">
        <v>1.20483571041469E-3</v>
      </c>
      <c r="B143" s="28">
        <v>-7.703629E-4</v>
      </c>
    </row>
    <row r="144" spans="1:2" x14ac:dyDescent="0.25">
      <c r="A144" s="28">
        <v>1.20645103597765E-3</v>
      </c>
      <c r="B144" s="28">
        <v>8.2864960000000001E-2</v>
      </c>
    </row>
    <row r="145" spans="1:2" x14ac:dyDescent="0.25">
      <c r="A145" s="28">
        <v>1.2081156830941501E-3</v>
      </c>
      <c r="B145" s="28">
        <v>0.17270260000000001</v>
      </c>
    </row>
    <row r="146" spans="1:2" x14ac:dyDescent="0.25">
      <c r="A146" s="28">
        <v>1.21043910640615E-3</v>
      </c>
      <c r="B146" s="28">
        <v>0.29553790000000002</v>
      </c>
    </row>
    <row r="147" spans="1:2" x14ac:dyDescent="0.25">
      <c r="A147" s="28">
        <v>1.2132774923652499E-3</v>
      </c>
      <c r="B147" s="28">
        <v>0.42949700000000002</v>
      </c>
    </row>
    <row r="148" spans="1:2" x14ac:dyDescent="0.25">
      <c r="A148" s="28">
        <v>1.2159145550799601E-3</v>
      </c>
      <c r="B148" s="28">
        <v>0.52307899999999996</v>
      </c>
    </row>
    <row r="149" spans="1:2" x14ac:dyDescent="0.25">
      <c r="A149" s="28">
        <v>1.21861974940727E-3</v>
      </c>
      <c r="B149" s="28">
        <v>0.57090490000000005</v>
      </c>
    </row>
    <row r="150" spans="1:2" x14ac:dyDescent="0.25">
      <c r="A150" s="28">
        <v>1.2213934933492201E-3</v>
      </c>
      <c r="B150" s="28">
        <v>0.55633880000000002</v>
      </c>
    </row>
    <row r="151" spans="1:2" x14ac:dyDescent="0.25">
      <c r="A151" s="28">
        <v>1.2243522039298801E-3</v>
      </c>
      <c r="B151" s="28">
        <v>0.48113909999999999</v>
      </c>
    </row>
    <row r="152" spans="1:2" x14ac:dyDescent="0.25">
      <c r="A152" s="28">
        <v>1.22470355219977E-3</v>
      </c>
      <c r="B152" s="28">
        <v>0.46635480000000001</v>
      </c>
    </row>
    <row r="153" spans="1:2" x14ac:dyDescent="0.25">
      <c r="A153" s="28">
        <v>1.2254062487395401E-3</v>
      </c>
      <c r="B153" s="28">
        <v>0.4276643</v>
      </c>
    </row>
    <row r="154" spans="1:2" x14ac:dyDescent="0.25">
      <c r="A154" s="28">
        <v>1.2268417145503501E-3</v>
      </c>
      <c r="B154" s="28">
        <v>0.34051219999999999</v>
      </c>
    </row>
    <row r="155" spans="1:2" x14ac:dyDescent="0.25">
      <c r="A155" s="28">
        <v>1.2272627327882099E-3</v>
      </c>
      <c r="B155" s="28">
        <v>0.309919</v>
      </c>
    </row>
    <row r="156" spans="1:2" x14ac:dyDescent="0.25">
      <c r="A156" s="28">
        <v>1.22774389648861E-3</v>
      </c>
      <c r="B156" s="28">
        <v>0.27378029999999998</v>
      </c>
    </row>
    <row r="157" spans="1:2" x14ac:dyDescent="0.25">
      <c r="A157" s="28">
        <v>1.22830744805882E-3</v>
      </c>
      <c r="B157" s="28">
        <v>0.2293656</v>
      </c>
    </row>
    <row r="158" spans="1:2" x14ac:dyDescent="0.25">
      <c r="A158" s="28">
        <v>1.2292341753463499E-3</v>
      </c>
      <c r="B158" s="28">
        <v>0.1515107</v>
      </c>
    </row>
    <row r="159" spans="1:2" x14ac:dyDescent="0.25">
      <c r="A159" s="28">
        <v>1.2300252148793899E-3</v>
      </c>
      <c r="B159" s="28">
        <v>8.0287020000000001E-2</v>
      </c>
    </row>
    <row r="160" spans="1:2" x14ac:dyDescent="0.25">
      <c r="A160" s="28">
        <v>1.2308993645455701E-3</v>
      </c>
      <c r="B160" s="28">
        <v>-2.8986540000000001E-3</v>
      </c>
    </row>
    <row r="161" spans="1:2" x14ac:dyDescent="0.25">
      <c r="A161" s="28">
        <v>1.23181486083997E-3</v>
      </c>
      <c r="B161" s="28">
        <v>-9.3641199999999994E-2</v>
      </c>
    </row>
    <row r="162" spans="1:2" x14ac:dyDescent="0.25">
      <c r="A162" s="28">
        <v>1.23274338535943E-3</v>
      </c>
      <c r="B162" s="28">
        <v>-0.1890307</v>
      </c>
    </row>
    <row r="163" spans="1:2" x14ac:dyDescent="0.25">
      <c r="A163" s="28">
        <v>1.2337813115361901E-3</v>
      </c>
      <c r="B163" s="28">
        <v>-0.2978384</v>
      </c>
    </row>
    <row r="164" spans="1:2" x14ac:dyDescent="0.25">
      <c r="A164" s="28">
        <v>1.2354741089873999E-3</v>
      </c>
      <c r="B164" s="28">
        <v>-0.47496529999999998</v>
      </c>
    </row>
    <row r="165" spans="1:2" x14ac:dyDescent="0.25">
      <c r="A165" s="28">
        <v>1.2371647173333E-3</v>
      </c>
      <c r="B165" s="28">
        <v>-0.64472940000000001</v>
      </c>
    </row>
    <row r="166" spans="1:2" x14ac:dyDescent="0.25">
      <c r="A166" s="28">
        <v>1.23917491559515E-3</v>
      </c>
      <c r="B166" s="28">
        <v>-0.82255619999999996</v>
      </c>
    </row>
    <row r="167" spans="1:2" x14ac:dyDescent="0.25">
      <c r="A167" s="28">
        <v>1.24193376042347E-3</v>
      </c>
      <c r="B167" s="28">
        <v>-1.0066889999999999</v>
      </c>
    </row>
    <row r="168" spans="1:2" x14ac:dyDescent="0.25">
      <c r="A168" s="28">
        <v>1.2446582904018001E-3</v>
      </c>
      <c r="B168" s="28">
        <v>-1.097548</v>
      </c>
    </row>
    <row r="169" spans="1:2" x14ac:dyDescent="0.25">
      <c r="A169" s="28">
        <v>1.24744266375837E-3</v>
      </c>
      <c r="B169" s="28">
        <v>-1.063034</v>
      </c>
    </row>
    <row r="170" spans="1:2" x14ac:dyDescent="0.25">
      <c r="A170" s="28">
        <v>1.25063856539628E-3</v>
      </c>
      <c r="B170" s="28">
        <v>-0.89702519999999997</v>
      </c>
    </row>
    <row r="171" spans="1:2" x14ac:dyDescent="0.25">
      <c r="A171" s="28">
        <v>1.25089461283618E-3</v>
      </c>
      <c r="B171" s="28">
        <v>-0.87566549999999999</v>
      </c>
    </row>
    <row r="172" spans="1:2" x14ac:dyDescent="0.25">
      <c r="A172" s="28">
        <v>1.25140670771598E-3</v>
      </c>
      <c r="B172" s="28">
        <v>-0.82123409999999997</v>
      </c>
    </row>
    <row r="173" spans="1:2" x14ac:dyDescent="0.25">
      <c r="A173" s="28">
        <v>1.2524308974755801E-3</v>
      </c>
      <c r="B173" s="28">
        <v>-0.70327600000000001</v>
      </c>
    </row>
    <row r="174" spans="1:2" x14ac:dyDescent="0.25">
      <c r="A174" s="28">
        <v>1.2527307540382399E-3</v>
      </c>
      <c r="B174" s="28">
        <v>-0.66568669999999996</v>
      </c>
    </row>
    <row r="175" spans="1:2" x14ac:dyDescent="0.25">
      <c r="A175" s="28">
        <v>1.25280036359743E-3</v>
      </c>
      <c r="B175" s="28">
        <v>-0.65670030000000001</v>
      </c>
    </row>
    <row r="176" spans="1:2" x14ac:dyDescent="0.25">
      <c r="A176" s="28">
        <v>1.25286997315661E-3</v>
      </c>
      <c r="B176" s="28">
        <v>-0.64752759999999998</v>
      </c>
    </row>
    <row r="177" spans="1:2" x14ac:dyDescent="0.25">
      <c r="A177" s="28">
        <v>1.2529395827158001E-3</v>
      </c>
      <c r="B177" s="28">
        <v>-0.63816870000000003</v>
      </c>
    </row>
    <row r="178" spans="1:2" x14ac:dyDescent="0.25">
      <c r="A178" s="28">
        <v>1.25300919227499E-3</v>
      </c>
      <c r="B178" s="28">
        <v>-0.62862359999999995</v>
      </c>
    </row>
    <row r="179" spans="1:2" x14ac:dyDescent="0.25">
      <c r="A179" s="28">
        <v>1.2530788018341799E-3</v>
      </c>
      <c r="B179" s="28">
        <v>-0.61889229999999995</v>
      </c>
    </row>
    <row r="180" spans="1:2" x14ac:dyDescent="0.25">
      <c r="A180" s="28">
        <v>1.2531484113933601E-3</v>
      </c>
      <c r="B180" s="28">
        <v>-0.60897469999999998</v>
      </c>
    </row>
    <row r="181" spans="1:2" x14ac:dyDescent="0.25">
      <c r="A181" s="28">
        <v>1.25321802095255E-3</v>
      </c>
      <c r="B181" s="28">
        <v>-0.59887089999999998</v>
      </c>
    </row>
    <row r="182" spans="1:2" x14ac:dyDescent="0.25">
      <c r="A182" s="28">
        <v>1.2534579062026699E-3</v>
      </c>
      <c r="B182" s="28">
        <v>-0.56421410000000005</v>
      </c>
    </row>
    <row r="183" spans="1:2" x14ac:dyDescent="0.25">
      <c r="A183" s="28">
        <v>1.2542538812246901E-3</v>
      </c>
      <c r="B183" s="28">
        <v>-0.44685409999999998</v>
      </c>
    </row>
    <row r="184" spans="1:2" x14ac:dyDescent="0.25">
      <c r="A184" s="28">
        <v>1.2548059750199399E-3</v>
      </c>
      <c r="B184" s="28">
        <v>-0.35950759999999998</v>
      </c>
    </row>
    <row r="185" spans="1:2" x14ac:dyDescent="0.25">
      <c r="A185" s="28">
        <v>1.25531611181029E-3</v>
      </c>
      <c r="B185" s="28">
        <v>-0.27411940000000001</v>
      </c>
    </row>
    <row r="186" spans="1:2" x14ac:dyDescent="0.25">
      <c r="A186" s="28">
        <v>1.25584666144956E-3</v>
      </c>
      <c r="B186" s="28">
        <v>-0.1818843</v>
      </c>
    </row>
    <row r="187" spans="1:2" x14ac:dyDescent="0.25">
      <c r="A187" s="28">
        <v>1.2565050298590399E-3</v>
      </c>
      <c r="B187" s="28">
        <v>-6.3603409999999999E-2</v>
      </c>
    </row>
    <row r="188" spans="1:2" x14ac:dyDescent="0.25">
      <c r="A188" s="28">
        <v>1.25717463639358E-3</v>
      </c>
      <c r="B188" s="28">
        <v>6.168535E-2</v>
      </c>
    </row>
    <row r="189" spans="1:2" x14ac:dyDescent="0.25">
      <c r="A189" s="28">
        <v>1.2581405010451501E-3</v>
      </c>
      <c r="B189" s="28">
        <v>0.2493291</v>
      </c>
    </row>
    <row r="190" spans="1:2" x14ac:dyDescent="0.25">
      <c r="A190" s="28">
        <v>1.2593212020525801E-3</v>
      </c>
      <c r="B190" s="28">
        <v>0.4849057</v>
      </c>
    </row>
    <row r="191" spans="1:2" x14ac:dyDescent="0.25">
      <c r="A191" s="28">
        <v>1.26060477997859E-3</v>
      </c>
      <c r="B191" s="28">
        <v>0.74232260000000005</v>
      </c>
    </row>
    <row r="192" spans="1:2" x14ac:dyDescent="0.25">
      <c r="A192" s="28">
        <v>1.2631719358306001E-3</v>
      </c>
      <c r="B192" s="28">
        <v>1.235106</v>
      </c>
    </row>
    <row r="193" spans="1:2" x14ac:dyDescent="0.25">
      <c r="A193" s="28">
        <v>1.2657762156688299E-3</v>
      </c>
      <c r="B193" s="28">
        <v>1.6649389999999999</v>
      </c>
    </row>
    <row r="194" spans="1:2" x14ac:dyDescent="0.25">
      <c r="A194" s="28">
        <v>1.2686491397004001E-3</v>
      </c>
      <c r="B194" s="28">
        <v>1.99664</v>
      </c>
    </row>
    <row r="195" spans="1:2" x14ac:dyDescent="0.25">
      <c r="A195" s="28">
        <v>1.2713739391515401E-3</v>
      </c>
      <c r="B195" s="28">
        <v>2.1149900000000001</v>
      </c>
    </row>
    <row r="196" spans="1:2" x14ac:dyDescent="0.25">
      <c r="A196" s="28">
        <v>1.27420467588149E-3</v>
      </c>
      <c r="B196" s="28">
        <v>1.9745889999999999</v>
      </c>
    </row>
    <row r="197" spans="1:2" x14ac:dyDescent="0.25">
      <c r="A197" s="28">
        <v>1.2774892306071099E-3</v>
      </c>
      <c r="B197" s="28">
        <v>1.553668</v>
      </c>
    </row>
    <row r="198" spans="1:2" x14ac:dyDescent="0.25">
      <c r="A198" s="28">
        <v>1.27776067746356E-3</v>
      </c>
      <c r="B198" s="28">
        <v>1.502203</v>
      </c>
    </row>
    <row r="199" spans="1:2" x14ac:dyDescent="0.25">
      <c r="A199" s="28">
        <v>1.27830357117646E-3</v>
      </c>
      <c r="B199" s="28">
        <v>1.3750389999999999</v>
      </c>
    </row>
    <row r="200" spans="1:2" x14ac:dyDescent="0.25">
      <c r="A200" s="28">
        <v>1.27939205872712E-3</v>
      </c>
      <c r="B200" s="28">
        <v>1.1033630000000001</v>
      </c>
    </row>
    <row r="201" spans="1:2" x14ac:dyDescent="0.25">
      <c r="A201" s="28">
        <v>1.27941597411881E-3</v>
      </c>
      <c r="B201" s="28">
        <v>1.096595</v>
      </c>
    </row>
    <row r="202" spans="1:2" x14ac:dyDescent="0.25">
      <c r="A202" s="28">
        <v>1.2794398895105E-3</v>
      </c>
      <c r="B202" s="28">
        <v>1.0898209999999999</v>
      </c>
    </row>
    <row r="203" spans="1:2" x14ac:dyDescent="0.25">
      <c r="A203" s="28">
        <v>1.2794638049021801E-3</v>
      </c>
      <c r="B203" s="28">
        <v>1.083043</v>
      </c>
    </row>
    <row r="204" spans="1:2" x14ac:dyDescent="0.25">
      <c r="A204" s="28">
        <v>1.2794877202938701E-3</v>
      </c>
      <c r="B204" s="28">
        <v>1.0762590000000001</v>
      </c>
    </row>
    <row r="205" spans="1:2" x14ac:dyDescent="0.25">
      <c r="A205" s="28">
        <v>1.2795116356855601E-3</v>
      </c>
      <c r="B205" s="28">
        <v>1.069469</v>
      </c>
    </row>
    <row r="206" spans="1:2" x14ac:dyDescent="0.25">
      <c r="A206" s="28">
        <v>1.2795355510772501E-3</v>
      </c>
      <c r="B206" s="28">
        <v>1.062675</v>
      </c>
    </row>
    <row r="207" spans="1:2" x14ac:dyDescent="0.25">
      <c r="A207" s="28">
        <v>1.2795594664689301E-3</v>
      </c>
      <c r="B207" s="28">
        <v>1.0558749999999999</v>
      </c>
    </row>
    <row r="208" spans="1:2" x14ac:dyDescent="0.25">
      <c r="A208" s="28">
        <v>1.27973227446048E-3</v>
      </c>
      <c r="B208" s="28">
        <v>1.007217</v>
      </c>
    </row>
    <row r="209" spans="1:2" x14ac:dyDescent="0.25">
      <c r="A209" s="28">
        <v>1.27996252347956E-3</v>
      </c>
      <c r="B209" s="28">
        <v>0.94220769999999998</v>
      </c>
    </row>
    <row r="210" spans="1:2" x14ac:dyDescent="0.25">
      <c r="A210" s="28">
        <v>1.28034210057073E-3</v>
      </c>
      <c r="B210" s="28">
        <v>0.83162239999999998</v>
      </c>
    </row>
    <row r="211" spans="1:2" x14ac:dyDescent="0.25">
      <c r="A211" s="28">
        <v>1.2807149734130601E-3</v>
      </c>
      <c r="B211" s="28">
        <v>0.71758500000000003</v>
      </c>
    </row>
    <row r="212" spans="1:2" x14ac:dyDescent="0.25">
      <c r="A212" s="28">
        <v>1.28122196007523E-3</v>
      </c>
      <c r="B212" s="28">
        <v>0.55530060000000003</v>
      </c>
    </row>
    <row r="213" spans="1:2" x14ac:dyDescent="0.25">
      <c r="A213" s="28">
        <v>1.28187960757045E-3</v>
      </c>
      <c r="B213" s="28">
        <v>0.33661000000000002</v>
      </c>
    </row>
    <row r="214" spans="1:2" x14ac:dyDescent="0.25">
      <c r="A214" s="28">
        <v>1.2825948633633001E-3</v>
      </c>
      <c r="B214" s="28">
        <v>8.7625410000000001E-2</v>
      </c>
    </row>
    <row r="215" spans="1:2" x14ac:dyDescent="0.25">
      <c r="A215" s="28">
        <v>1.2837602214189701E-3</v>
      </c>
      <c r="B215" s="28">
        <v>-0.3374008</v>
      </c>
    </row>
    <row r="216" spans="1:2" x14ac:dyDescent="0.25">
      <c r="A216" s="28">
        <v>1.2848588012851099E-3</v>
      </c>
      <c r="B216" s="28">
        <v>-0.75334690000000004</v>
      </c>
    </row>
    <row r="217" spans="1:2" x14ac:dyDescent="0.25">
      <c r="A217" s="28">
        <v>1.28705596101741E-3</v>
      </c>
      <c r="B217" s="28">
        <v>-1.5946389999999999</v>
      </c>
    </row>
    <row r="218" spans="1:2" x14ac:dyDescent="0.25">
      <c r="A218" s="28">
        <v>1.2895250890124601E-3</v>
      </c>
      <c r="B218" s="28">
        <v>-2.487295</v>
      </c>
    </row>
    <row r="219" spans="1:2" x14ac:dyDescent="0.25">
      <c r="A219" s="28">
        <v>1.29239966311946E-3</v>
      </c>
      <c r="B219" s="28">
        <v>-3.354676</v>
      </c>
    </row>
    <row r="220" spans="1:2" x14ac:dyDescent="0.25">
      <c r="A220" s="28">
        <v>1.29522735616661E-3</v>
      </c>
      <c r="B220" s="28">
        <v>-3.8943919999999999</v>
      </c>
    </row>
    <row r="221" spans="1:2" x14ac:dyDescent="0.25">
      <c r="A221" s="28">
        <v>1.2983654655452899E-3</v>
      </c>
      <c r="B221" s="28">
        <v>-4.0088140000000001</v>
      </c>
    </row>
    <row r="222" spans="1:2" x14ac:dyDescent="0.25">
      <c r="A222" s="28">
        <v>1.3012146060873699E-3</v>
      </c>
      <c r="B222" s="28">
        <v>-3.5804670000000001</v>
      </c>
    </row>
    <row r="223" spans="1:2" x14ac:dyDescent="0.25">
      <c r="A223" s="28">
        <v>1.30430125386368E-3</v>
      </c>
      <c r="B223" s="28">
        <v>-2.5393340000000002</v>
      </c>
    </row>
    <row r="224" spans="1:2" x14ac:dyDescent="0.25">
      <c r="A224" s="28">
        <v>1.3066297116354E-3</v>
      </c>
      <c r="B224" s="28">
        <v>-1.4429670000000001</v>
      </c>
    </row>
    <row r="225" spans="1:2" x14ac:dyDescent="0.25">
      <c r="A225" s="28">
        <v>1.30678832828193E-3</v>
      </c>
      <c r="B225" s="28">
        <v>-1.3475809999999999</v>
      </c>
    </row>
    <row r="226" spans="1:2" x14ac:dyDescent="0.25">
      <c r="A226" s="28">
        <v>1.3069469449284599E-3</v>
      </c>
      <c r="B226" s="28">
        <v>-1.2510790000000001</v>
      </c>
    </row>
    <row r="227" spans="1:2" x14ac:dyDescent="0.25">
      <c r="A227" s="28">
        <v>1.3071055615749901E-3</v>
      </c>
      <c r="B227" s="28">
        <v>-1.153462</v>
      </c>
    </row>
    <row r="228" spans="1:2" x14ac:dyDescent="0.25">
      <c r="A228" s="28">
        <v>1.30726417822153E-3</v>
      </c>
      <c r="B228" s="28">
        <v>-1.0547280000000001</v>
      </c>
    </row>
    <row r="229" spans="1:2" x14ac:dyDescent="0.25">
      <c r="A229" s="28">
        <v>1.30742279486806E-3</v>
      </c>
      <c r="B229" s="28">
        <v>-0.95487900000000003</v>
      </c>
    </row>
    <row r="230" spans="1:2" x14ac:dyDescent="0.25">
      <c r="A230" s="28">
        <v>1.3075814115145899E-3</v>
      </c>
      <c r="B230" s="28">
        <v>-0.85391399999999995</v>
      </c>
    </row>
    <row r="231" spans="1:2" x14ac:dyDescent="0.25">
      <c r="A231" s="28">
        <v>1.3077400281611201E-3</v>
      </c>
      <c r="B231" s="28">
        <v>-0.75183310000000003</v>
      </c>
    </row>
    <row r="232" spans="1:2" x14ac:dyDescent="0.25">
      <c r="A232" s="28">
        <v>1.30846799417521E-3</v>
      </c>
      <c r="B232" s="28">
        <v>-0.27016790000000002</v>
      </c>
    </row>
    <row r="233" spans="1:2" x14ac:dyDescent="0.25">
      <c r="A233" s="28">
        <v>1.3096267745978901E-3</v>
      </c>
      <c r="B233" s="28">
        <v>0.53423759999999998</v>
      </c>
    </row>
    <row r="234" spans="1:2" x14ac:dyDescent="0.25">
      <c r="A234" s="28">
        <v>1.3108516568768099E-3</v>
      </c>
      <c r="B234" s="28">
        <v>1.415033</v>
      </c>
    </row>
    <row r="235" spans="1:2" x14ac:dyDescent="0.25">
      <c r="A235" s="28">
        <v>1.31115787744653E-3</v>
      </c>
      <c r="B235" s="28">
        <v>1.6405650000000001</v>
      </c>
    </row>
    <row r="236" spans="1:2" x14ac:dyDescent="0.25">
      <c r="A236" s="28">
        <v>1.3119234288708501E-3</v>
      </c>
      <c r="B236" s="28">
        <v>2.2115710000000002</v>
      </c>
    </row>
    <row r="237" spans="1:2" x14ac:dyDescent="0.25">
      <c r="A237" s="28">
        <v>1.3122296494405799E-3</v>
      </c>
      <c r="B237" s="28">
        <v>2.4410690000000002</v>
      </c>
    </row>
    <row r="238" spans="1:2" x14ac:dyDescent="0.25">
      <c r="A238" s="28">
        <v>1.31284209058004E-3</v>
      </c>
      <c r="B238" s="28">
        <v>2.8979240000000002</v>
      </c>
    </row>
    <row r="239" spans="1:2" x14ac:dyDescent="0.25">
      <c r="A239" s="28">
        <v>1.3140669728589501E-3</v>
      </c>
      <c r="B239" s="28">
        <v>3.8052630000000001</v>
      </c>
    </row>
    <row r="240" spans="1:2" x14ac:dyDescent="0.25">
      <c r="A240" s="28">
        <v>1.31410593728256E-3</v>
      </c>
      <c r="B240" s="28">
        <v>3.8338739999999998</v>
      </c>
    </row>
    <row r="241" spans="1:2" x14ac:dyDescent="0.25">
      <c r="A241" s="28">
        <v>1.31414490170617E-3</v>
      </c>
      <c r="B241" s="28">
        <v>3.8624139999999998</v>
      </c>
    </row>
    <row r="242" spans="1:2" x14ac:dyDescent="0.25">
      <c r="A242" s="28">
        <v>1.3141838661297799E-3</v>
      </c>
      <c r="B242" s="28">
        <v>3.8908830000000001</v>
      </c>
    </row>
    <row r="243" spans="1:2" x14ac:dyDescent="0.25">
      <c r="A243" s="28">
        <v>1.3142228305534E-3</v>
      </c>
      <c r="B243" s="28">
        <v>3.9192800000000001</v>
      </c>
    </row>
    <row r="244" spans="1:2" x14ac:dyDescent="0.25">
      <c r="A244" s="28">
        <v>1.3142617949770099E-3</v>
      </c>
      <c r="B244" s="28">
        <v>3.9476070000000001</v>
      </c>
    </row>
    <row r="245" spans="1:2" x14ac:dyDescent="0.25">
      <c r="A245" s="28">
        <v>1.3143007594006201E-3</v>
      </c>
      <c r="B245" s="28">
        <v>3.9758629999999999</v>
      </c>
    </row>
    <row r="246" spans="1:2" x14ac:dyDescent="0.25">
      <c r="A246" s="28">
        <v>1.31433972382424E-3</v>
      </c>
      <c r="B246" s="28">
        <v>4.0040480000000001</v>
      </c>
    </row>
    <row r="247" spans="1:2" x14ac:dyDescent="0.25">
      <c r="A247" s="28">
        <v>1.3145038231123999E-3</v>
      </c>
      <c r="B247" s="28">
        <v>4.1223489999999998</v>
      </c>
    </row>
    <row r="248" spans="1:2" x14ac:dyDescent="0.25">
      <c r="A248" s="28">
        <v>1.3148320216887399E-3</v>
      </c>
      <c r="B248" s="28">
        <v>4.3566940000000001</v>
      </c>
    </row>
    <row r="249" spans="1:2" x14ac:dyDescent="0.25">
      <c r="A249" s="28">
        <v>1.3150997793128401E-3</v>
      </c>
      <c r="B249" s="28">
        <v>4.5380149999999997</v>
      </c>
    </row>
    <row r="250" spans="1:2" x14ac:dyDescent="0.25">
      <c r="A250" s="28">
        <v>1.31529749234349E-3</v>
      </c>
      <c r="B250" s="28">
        <v>4.6504120000000002</v>
      </c>
    </row>
    <row r="251" spans="1:2" x14ac:dyDescent="0.25">
      <c r="A251" s="28">
        <v>1.3154968545501201E-3</v>
      </c>
      <c r="B251" s="28">
        <v>4.7358149999999997</v>
      </c>
    </row>
    <row r="252" spans="1:2" x14ac:dyDescent="0.25">
      <c r="A252" s="28">
        <v>1.3157224221320501E-3</v>
      </c>
      <c r="B252" s="28">
        <v>4.8062100000000001</v>
      </c>
    </row>
    <row r="253" spans="1:2" x14ac:dyDescent="0.25">
      <c r="A253" s="28">
        <v>1.3160163309937499E-3</v>
      </c>
      <c r="B253" s="28">
        <v>4.8704970000000003</v>
      </c>
    </row>
    <row r="254" spans="1:2" x14ac:dyDescent="0.25">
      <c r="A254" s="28">
        <v>1.3163048344059501E-3</v>
      </c>
      <c r="B254" s="28">
        <v>4.911988</v>
      </c>
    </row>
    <row r="255" spans="1:2" x14ac:dyDescent="0.25">
      <c r="A255" s="28">
        <v>1.3165873437433E-3</v>
      </c>
      <c r="B255" s="28">
        <v>4.9369300000000003</v>
      </c>
    </row>
    <row r="256" spans="1:2" x14ac:dyDescent="0.25">
      <c r="A256" s="28">
        <v>1.3168863600285399E-3</v>
      </c>
      <c r="B256" s="28">
        <v>4.9531830000000001</v>
      </c>
    </row>
    <row r="257" spans="1:2" x14ac:dyDescent="0.25">
      <c r="A257" s="28">
        <v>1.3171332233382E-3</v>
      </c>
      <c r="B257" s="28">
        <v>4.9617579999999997</v>
      </c>
    </row>
    <row r="258" spans="1:2" x14ac:dyDescent="0.25">
      <c r="A258" s="28">
        <v>1.31741113979026E-3</v>
      </c>
      <c r="B258" s="28">
        <v>4.9680239999999998</v>
      </c>
    </row>
    <row r="259" spans="1:2" x14ac:dyDescent="0.25">
      <c r="A259" s="28">
        <v>1.3178757413091901E-3</v>
      </c>
      <c r="B259" s="28">
        <v>4.9748979999999996</v>
      </c>
    </row>
    <row r="260" spans="1:2" x14ac:dyDescent="0.25">
      <c r="A260" s="28">
        <v>1.3184839829861899E-3</v>
      </c>
      <c r="B260" s="28">
        <v>4.9806499999999998</v>
      </c>
    </row>
    <row r="261" spans="1:2" x14ac:dyDescent="0.25">
      <c r="A261" s="28">
        <v>1.31865764095193E-3</v>
      </c>
      <c r="B261" s="28">
        <v>4.9810509999999999</v>
      </c>
    </row>
    <row r="262" spans="1:2" x14ac:dyDescent="0.25">
      <c r="A262" s="28">
        <v>1.3190049568834201E-3</v>
      </c>
      <c r="B262" s="28">
        <v>4.9814259999999999</v>
      </c>
    </row>
    <row r="263" spans="1:2" x14ac:dyDescent="0.25">
      <c r="A263" s="28">
        <v>1.31956161777925E-3</v>
      </c>
      <c r="B263" s="28">
        <v>4.9819690000000003</v>
      </c>
    </row>
    <row r="264" spans="1:2" x14ac:dyDescent="0.25">
      <c r="A264" s="28">
        <v>1.3206749395709299E-3</v>
      </c>
      <c r="B264" s="28">
        <v>4.9829629999999998</v>
      </c>
    </row>
    <row r="265" spans="1:2" x14ac:dyDescent="0.25">
      <c r="A265" s="28">
        <v>1.32214812852454E-3</v>
      </c>
      <c r="B265" s="28">
        <v>4.9841340000000001</v>
      </c>
    </row>
    <row r="266" spans="1:2" x14ac:dyDescent="0.25">
      <c r="A266" s="28">
        <v>1.3235302783616101E-3</v>
      </c>
      <c r="B266" s="28">
        <v>4.9851159999999997</v>
      </c>
    </row>
    <row r="267" spans="1:2" x14ac:dyDescent="0.25">
      <c r="A267" s="28">
        <v>1.32431916349342E-3</v>
      </c>
      <c r="B267" s="28">
        <v>4.9856290000000003</v>
      </c>
    </row>
    <row r="268" spans="1:2" x14ac:dyDescent="0.25">
      <c r="A268" s="28">
        <v>1.3253876308825701E-3</v>
      </c>
      <c r="B268" s="28">
        <v>4.9862419999999998</v>
      </c>
    </row>
    <row r="269" spans="1:2" x14ac:dyDescent="0.25">
      <c r="A269" s="28">
        <v>1.3268549458574899E-3</v>
      </c>
      <c r="B269" s="28">
        <v>4.9864230000000003</v>
      </c>
    </row>
    <row r="270" spans="1:2" x14ac:dyDescent="0.25">
      <c r="A270" s="28">
        <v>1.3270312727216101E-3</v>
      </c>
      <c r="B270" s="28">
        <v>4.9864879999999996</v>
      </c>
    </row>
    <row r="271" spans="1:2" x14ac:dyDescent="0.25">
      <c r="A271" s="28">
        <v>1.32720759958573E-3</v>
      </c>
      <c r="B271" s="28">
        <v>4.9862260000000003</v>
      </c>
    </row>
    <row r="272" spans="1:2" x14ac:dyDescent="0.25">
      <c r="A272" s="28">
        <v>1.3273839264498499E-3</v>
      </c>
      <c r="B272" s="28">
        <v>4.9856369999999997</v>
      </c>
    </row>
    <row r="273" spans="1:2" x14ac:dyDescent="0.25">
      <c r="A273" s="28">
        <v>1.32756025331397E-3</v>
      </c>
      <c r="B273" s="28">
        <v>4.9847210000000004</v>
      </c>
    </row>
    <row r="274" spans="1:2" x14ac:dyDescent="0.25">
      <c r="A274" s="28">
        <v>1.32773658017809E-3</v>
      </c>
      <c r="B274" s="28">
        <v>4.9834779999999999</v>
      </c>
    </row>
    <row r="275" spans="1:2" x14ac:dyDescent="0.25">
      <c r="A275" s="28">
        <v>1.3279129070422101E-3</v>
      </c>
      <c r="B275" s="28">
        <v>4.9819079999999998</v>
      </c>
    </row>
    <row r="276" spans="1:2" x14ac:dyDescent="0.25">
      <c r="A276" s="28">
        <v>1.32808923390633E-3</v>
      </c>
      <c r="B276" s="28">
        <v>4.9800110000000002</v>
      </c>
    </row>
    <row r="277" spans="1:2" x14ac:dyDescent="0.25">
      <c r="A277" s="28">
        <v>1.32876645644454E-3</v>
      </c>
      <c r="B277" s="28">
        <v>4.9647119999999996</v>
      </c>
    </row>
    <row r="278" spans="1:2" x14ac:dyDescent="0.25">
      <c r="A278" s="28">
        <v>1.3291375879356301E-3</v>
      </c>
      <c r="B278" s="28">
        <v>4.9255560000000003</v>
      </c>
    </row>
    <row r="279" spans="1:2" x14ac:dyDescent="0.25">
      <c r="A279" s="28">
        <v>1.3295737437168499E-3</v>
      </c>
      <c r="B279" s="28">
        <v>4.8115240000000004</v>
      </c>
    </row>
    <row r="280" spans="1:2" x14ac:dyDescent="0.25">
      <c r="A280" s="28">
        <v>1.3296081187448201E-3</v>
      </c>
      <c r="B280" s="28">
        <v>4.7822709999999997</v>
      </c>
    </row>
    <row r="281" spans="1:2" x14ac:dyDescent="0.25">
      <c r="A281" s="28">
        <v>1.32967686880075E-3</v>
      </c>
      <c r="B281" s="28">
        <v>4.6716439999999997</v>
      </c>
    </row>
    <row r="282" spans="1:2" x14ac:dyDescent="0.25">
      <c r="A282" s="28">
        <v>1.32979651622171E-3</v>
      </c>
      <c r="B282" s="28">
        <v>4.4383229999999996</v>
      </c>
    </row>
    <row r="283" spans="1:2" x14ac:dyDescent="0.25">
      <c r="A283" s="28">
        <v>1.3299258190340201E-3</v>
      </c>
      <c r="B283" s="28">
        <v>4.1761049999999997</v>
      </c>
    </row>
    <row r="284" spans="1:2" x14ac:dyDescent="0.25">
      <c r="A284" s="28">
        <v>1.33005613500923E-3</v>
      </c>
      <c r="B284" s="28">
        <v>3.9198729999999999</v>
      </c>
    </row>
    <row r="285" spans="1:2" x14ac:dyDescent="0.25">
      <c r="A285" s="28">
        <v>1.3301462768662399E-3</v>
      </c>
      <c r="B285" s="28">
        <v>3.7606999999999999</v>
      </c>
    </row>
    <row r="286" spans="1:2" x14ac:dyDescent="0.25">
      <c r="A286" s="28">
        <v>1.3302508848879999E-3</v>
      </c>
      <c r="B286" s="28">
        <v>3.6089359999999999</v>
      </c>
    </row>
    <row r="287" spans="1:2" x14ac:dyDescent="0.25">
      <c r="A287" s="28">
        <v>1.33031498139115E-3</v>
      </c>
      <c r="B287" s="28">
        <v>3.540762</v>
      </c>
    </row>
    <row r="288" spans="1:2" x14ac:dyDescent="0.25">
      <c r="A288" s="28">
        <v>1.33039836580356E-3</v>
      </c>
      <c r="B288" s="28">
        <v>3.4827279999999998</v>
      </c>
    </row>
    <row r="289" spans="1:2" x14ac:dyDescent="0.25">
      <c r="A289" s="28">
        <v>1.3304582422541799E-3</v>
      </c>
      <c r="B289" s="28">
        <v>3.45878</v>
      </c>
    </row>
    <row r="290" spans="1:2" x14ac:dyDescent="0.25">
      <c r="A290" s="28">
        <v>1.33052818510578E-3</v>
      </c>
      <c r="B290" s="28">
        <v>3.4484840000000001</v>
      </c>
    </row>
    <row r="291" spans="1:2" x14ac:dyDescent="0.25">
      <c r="A291" s="28">
        <v>1.33060334894248E-3</v>
      </c>
      <c r="B291" s="28">
        <v>3.450231</v>
      </c>
    </row>
    <row r="292" spans="1:2" x14ac:dyDescent="0.25">
      <c r="A292" s="28">
        <v>1.3306248383564501E-3</v>
      </c>
      <c r="B292" s="28">
        <v>3.4526210000000002</v>
      </c>
    </row>
    <row r="293" spans="1:2" x14ac:dyDescent="0.25">
      <c r="A293" s="28">
        <v>1.33064632777042E-3</v>
      </c>
      <c r="B293" s="28">
        <v>3.4553280000000002</v>
      </c>
    </row>
    <row r="294" spans="1:2" x14ac:dyDescent="0.25">
      <c r="A294" s="28">
        <v>1.3306678171843801E-3</v>
      </c>
      <c r="B294" s="28">
        <v>3.4583539999999999</v>
      </c>
    </row>
    <row r="295" spans="1:2" x14ac:dyDescent="0.25">
      <c r="A295" s="28">
        <v>1.3306893065983499E-3</v>
      </c>
      <c r="B295" s="28">
        <v>3.4616980000000002</v>
      </c>
    </row>
    <row r="296" spans="1:2" x14ac:dyDescent="0.25">
      <c r="A296" s="28">
        <v>1.33071079601232E-3</v>
      </c>
      <c r="B296" s="28">
        <v>3.4653610000000001</v>
      </c>
    </row>
    <row r="297" spans="1:2" x14ac:dyDescent="0.25">
      <c r="A297" s="28">
        <v>1.3307322854262801E-3</v>
      </c>
      <c r="B297" s="28">
        <v>3.469341</v>
      </c>
    </row>
    <row r="298" spans="1:2" x14ac:dyDescent="0.25">
      <c r="A298" s="28">
        <v>1.33075377484025E-3</v>
      </c>
      <c r="B298" s="28">
        <v>3.4736400000000001</v>
      </c>
    </row>
    <row r="299" spans="1:2" x14ac:dyDescent="0.25">
      <c r="A299" s="28">
        <v>1.33081620823912E-3</v>
      </c>
      <c r="B299" s="28">
        <v>3.4827050000000002</v>
      </c>
    </row>
    <row r="300" spans="1:2" x14ac:dyDescent="0.25">
      <c r="A300" s="28">
        <v>1.3308756033162E-3</v>
      </c>
      <c r="B300" s="28">
        <v>3.4877590000000001</v>
      </c>
    </row>
    <row r="301" spans="1:2" x14ac:dyDescent="0.25">
      <c r="A301" s="28">
        <v>1.33093551868962E-3</v>
      </c>
      <c r="B301" s="28">
        <v>3.487501</v>
      </c>
    </row>
    <row r="302" spans="1:2" x14ac:dyDescent="0.25">
      <c r="A302" s="28">
        <v>1.33099593655851E-3</v>
      </c>
      <c r="B302" s="28">
        <v>3.4802930000000001</v>
      </c>
    </row>
    <row r="303" spans="1:2" x14ac:dyDescent="0.25">
      <c r="A303" s="28">
        <v>1.33107119812027E-3</v>
      </c>
      <c r="B303" s="28">
        <v>3.4636559999999998</v>
      </c>
    </row>
    <row r="304" spans="1:2" x14ac:dyDescent="0.25">
      <c r="A304" s="28">
        <v>1.3310892090320299E-3</v>
      </c>
      <c r="B304" s="28">
        <v>3.4577740000000001</v>
      </c>
    </row>
    <row r="305" spans="1:2" x14ac:dyDescent="0.25">
      <c r="A305" s="28">
        <v>1.3311072199437999E-3</v>
      </c>
      <c r="B305" s="28">
        <v>3.4511090000000002</v>
      </c>
    </row>
    <row r="306" spans="1:2" x14ac:dyDescent="0.25">
      <c r="A306" s="28">
        <v>1.33112523085556E-3</v>
      </c>
      <c r="B306" s="28">
        <v>3.4436610000000001</v>
      </c>
    </row>
    <row r="307" spans="1:2" x14ac:dyDescent="0.25">
      <c r="A307" s="28">
        <v>1.33114324176732E-3</v>
      </c>
      <c r="B307" s="28">
        <v>3.4354309999999999</v>
      </c>
    </row>
    <row r="308" spans="1:2" x14ac:dyDescent="0.25">
      <c r="A308" s="28">
        <v>1.3311612526790799E-3</v>
      </c>
      <c r="B308" s="28">
        <v>3.426418</v>
      </c>
    </row>
    <row r="309" spans="1:2" x14ac:dyDescent="0.25">
      <c r="A309" s="28">
        <v>1.33117926359084E-3</v>
      </c>
      <c r="B309" s="28">
        <v>3.416623</v>
      </c>
    </row>
    <row r="310" spans="1:2" x14ac:dyDescent="0.25">
      <c r="A310" s="28">
        <v>1.3311972745026E-3</v>
      </c>
      <c r="B310" s="28">
        <v>3.4060450000000002</v>
      </c>
    </row>
    <row r="311" spans="1:2" x14ac:dyDescent="0.25">
      <c r="A311" s="28">
        <v>1.3312894903708199E-3</v>
      </c>
      <c r="B311" s="28">
        <v>3.3443000000000001</v>
      </c>
    </row>
    <row r="312" spans="1:2" x14ac:dyDescent="0.25">
      <c r="A312" s="28">
        <v>1.33147392210725E-3</v>
      </c>
      <c r="B312" s="28">
        <v>3.201613</v>
      </c>
    </row>
    <row r="313" spans="1:2" x14ac:dyDescent="0.25">
      <c r="A313" s="28">
        <v>1.3315542504696201E-3</v>
      </c>
      <c r="B313" s="28">
        <v>3.1305580000000002</v>
      </c>
    </row>
    <row r="314" spans="1:2" x14ac:dyDescent="0.25">
      <c r="A314" s="28">
        <v>1.3316613549527801E-3</v>
      </c>
      <c r="B314" s="28">
        <v>3.0334180000000002</v>
      </c>
    </row>
    <row r="315" spans="1:2" x14ac:dyDescent="0.25">
      <c r="A315" s="28">
        <v>1.3317405467921199E-3</v>
      </c>
      <c r="B315" s="28">
        <v>2.962129</v>
      </c>
    </row>
    <row r="316" spans="1:2" x14ac:dyDescent="0.25">
      <c r="A316" s="28">
        <v>1.3317801427117899E-3</v>
      </c>
      <c r="B316" s="28">
        <v>2.927235</v>
      </c>
    </row>
    <row r="317" spans="1:2" x14ac:dyDescent="0.25">
      <c r="A317" s="28">
        <v>1.3317920450567E-3</v>
      </c>
      <c r="B317" s="28">
        <v>2.916992</v>
      </c>
    </row>
    <row r="318" spans="1:2" x14ac:dyDescent="0.25">
      <c r="A318" s="28">
        <v>1.3318039474016E-3</v>
      </c>
      <c r="B318" s="28">
        <v>2.9067069999999999</v>
      </c>
    </row>
    <row r="319" spans="1:2" x14ac:dyDescent="0.25">
      <c r="A319" s="28">
        <v>1.3318158497465E-3</v>
      </c>
      <c r="B319" s="28">
        <v>2.8963809999999999</v>
      </c>
    </row>
    <row r="320" spans="1:2" x14ac:dyDescent="0.25">
      <c r="A320" s="28">
        <v>1.3318277520914001E-3</v>
      </c>
      <c r="B320" s="28">
        <v>2.8860139999999999</v>
      </c>
    </row>
    <row r="321" spans="1:2" x14ac:dyDescent="0.25">
      <c r="A321" s="28">
        <v>1.3318396544363001E-3</v>
      </c>
      <c r="B321" s="28">
        <v>2.875604</v>
      </c>
    </row>
    <row r="322" spans="1:2" x14ac:dyDescent="0.25">
      <c r="A322" s="28">
        <v>1.3318515567811999E-3</v>
      </c>
      <c r="B322" s="28">
        <v>2.8651529999999998</v>
      </c>
    </row>
    <row r="323" spans="1:2" x14ac:dyDescent="0.25">
      <c r="A323" s="28">
        <v>1.3318634591261E-3</v>
      </c>
      <c r="B323" s="28">
        <v>2.85466</v>
      </c>
    </row>
    <row r="324" spans="1:2" x14ac:dyDescent="0.25">
      <c r="A324" s="28">
        <v>1.33188985640588E-3</v>
      </c>
      <c r="B324" s="28">
        <v>2.8317130000000001</v>
      </c>
    </row>
    <row r="325" spans="1:2" x14ac:dyDescent="0.25">
      <c r="A325" s="28">
        <v>1.33194265096544E-3</v>
      </c>
      <c r="B325" s="28">
        <v>2.787458</v>
      </c>
    </row>
    <row r="326" spans="1:2" x14ac:dyDescent="0.25">
      <c r="A326" s="28">
        <v>1.33204824008457E-3</v>
      </c>
      <c r="B326" s="28">
        <v>2.70418</v>
      </c>
    </row>
    <row r="327" spans="1:2" x14ac:dyDescent="0.25">
      <c r="A327" s="28">
        <v>1.3321563103948801E-3</v>
      </c>
      <c r="B327" s="28">
        <v>2.6250650000000002</v>
      </c>
    </row>
    <row r="328" spans="1:2" x14ac:dyDescent="0.25">
      <c r="A328" s="28">
        <v>1.3323197985051799E-3</v>
      </c>
      <c r="B328" s="28">
        <v>2.5126019999999998</v>
      </c>
    </row>
    <row r="329" spans="1:2" x14ac:dyDescent="0.25">
      <c r="A329" s="28">
        <v>1.3324913492581299E-3</v>
      </c>
      <c r="B329" s="28">
        <v>2.396855</v>
      </c>
    </row>
    <row r="330" spans="1:2" x14ac:dyDescent="0.25">
      <c r="A330" s="28">
        <v>1.3327521529448E-3</v>
      </c>
      <c r="B330" s="28">
        <v>2.2152270000000001</v>
      </c>
    </row>
    <row r="331" spans="1:2" x14ac:dyDescent="0.25">
      <c r="A331" s="28">
        <v>1.3330357241300799E-3</v>
      </c>
      <c r="B331" s="28">
        <v>2.0035859999999999</v>
      </c>
    </row>
    <row r="332" spans="1:2" x14ac:dyDescent="0.25">
      <c r="A332" s="28">
        <v>1.3332943825755999E-3</v>
      </c>
      <c r="B332" s="28">
        <v>1.796413</v>
      </c>
    </row>
    <row r="333" spans="1:2" x14ac:dyDescent="0.25">
      <c r="A333" s="28">
        <v>1.3336169877399601E-3</v>
      </c>
      <c r="B333" s="28">
        <v>1.526872</v>
      </c>
    </row>
    <row r="334" spans="1:2" x14ac:dyDescent="0.25">
      <c r="A334" s="28">
        <v>1.33394846159048E-3</v>
      </c>
      <c r="B334" s="28">
        <v>1.2458419999999999</v>
      </c>
    </row>
    <row r="335" spans="1:2" x14ac:dyDescent="0.25">
      <c r="A335" s="28">
        <v>1.3343596664561099E-3</v>
      </c>
      <c r="B335" s="28">
        <v>0.89353910000000003</v>
      </c>
    </row>
    <row r="336" spans="1:2" x14ac:dyDescent="0.25">
      <c r="A336" s="28">
        <v>1.3347871136394399E-3</v>
      </c>
      <c r="B336" s="28">
        <v>0.5183546</v>
      </c>
    </row>
    <row r="337" spans="1:2" x14ac:dyDescent="0.25">
      <c r="A337" s="28">
        <v>1.3353355195878801E-3</v>
      </c>
      <c r="B337" s="28">
        <v>1.992737E-2</v>
      </c>
    </row>
    <row r="338" spans="1:2" x14ac:dyDescent="0.25">
      <c r="A338" s="28">
        <v>1.3359748189280801E-3</v>
      </c>
      <c r="B338" s="28">
        <v>-0.58124299999999995</v>
      </c>
    </row>
    <row r="339" spans="1:2" x14ac:dyDescent="0.25">
      <c r="A339" s="28">
        <v>1.33701010025707E-3</v>
      </c>
      <c r="B339" s="28">
        <v>-1.582562</v>
      </c>
    </row>
    <row r="340" spans="1:2" x14ac:dyDescent="0.25">
      <c r="A340" s="28">
        <v>1.3380010420253E-3</v>
      </c>
      <c r="B340" s="28">
        <v>-2.562195</v>
      </c>
    </row>
    <row r="341" spans="1:2" x14ac:dyDescent="0.25">
      <c r="A341" s="28">
        <v>1.33967594433857E-3</v>
      </c>
      <c r="B341" s="28">
        <v>-4.23698</v>
      </c>
    </row>
    <row r="342" spans="1:2" x14ac:dyDescent="0.25">
      <c r="A342" s="28">
        <v>1.33988525659754E-3</v>
      </c>
      <c r="B342" s="28">
        <v>-4.4332919999999998</v>
      </c>
    </row>
    <row r="343" spans="1:2" x14ac:dyDescent="0.25">
      <c r="A343" s="28">
        <v>1.3401993637234199E-3</v>
      </c>
      <c r="B343" s="28">
        <v>-4.6735439999999997</v>
      </c>
    </row>
    <row r="344" spans="1:2" x14ac:dyDescent="0.25">
      <c r="A344" s="28">
        <v>1.3404108900825201E-3</v>
      </c>
      <c r="B344" s="28">
        <v>-4.7812029999999996</v>
      </c>
    </row>
    <row r="345" spans="1:2" x14ac:dyDescent="0.25">
      <c r="A345" s="28">
        <v>1.34065543988647E-3</v>
      </c>
      <c r="B345" s="28">
        <v>-4.8555960000000002</v>
      </c>
    </row>
    <row r="346" spans="1:2" x14ac:dyDescent="0.25">
      <c r="A346" s="28">
        <v>1.3408312134010501E-3</v>
      </c>
      <c r="B346" s="28">
        <v>-4.8913219999999997</v>
      </c>
    </row>
    <row r="347" spans="1:2" x14ac:dyDescent="0.25">
      <c r="A347" s="28">
        <v>1.3410000676172E-3</v>
      </c>
      <c r="B347" s="28">
        <v>-4.9139650000000001</v>
      </c>
    </row>
    <row r="348" spans="1:2" x14ac:dyDescent="0.25">
      <c r="A348" s="28">
        <v>1.3412071735183801E-3</v>
      </c>
      <c r="B348" s="28">
        <v>-4.933014</v>
      </c>
    </row>
    <row r="349" spans="1:2" x14ac:dyDescent="0.25">
      <c r="A349" s="28">
        <v>1.34135614084383E-3</v>
      </c>
      <c r="B349" s="28">
        <v>-4.9425509999999999</v>
      </c>
    </row>
    <row r="350" spans="1:2" x14ac:dyDescent="0.25">
      <c r="A350" s="28">
        <v>1.3415538888789499E-3</v>
      </c>
      <c r="B350" s="28">
        <v>-4.9510670000000001</v>
      </c>
    </row>
    <row r="351" spans="1:2" x14ac:dyDescent="0.25">
      <c r="A351" s="28">
        <v>1.34194938494919E-3</v>
      </c>
      <c r="B351" s="28">
        <v>-4.9623200000000001</v>
      </c>
    </row>
    <row r="352" spans="1:2" x14ac:dyDescent="0.25">
      <c r="A352" s="28">
        <v>1.34248013493752E-3</v>
      </c>
      <c r="B352" s="28">
        <v>-4.9717659999999997</v>
      </c>
    </row>
    <row r="353" spans="1:2" x14ac:dyDescent="0.25">
      <c r="A353" s="28">
        <v>1.34301626200202E-3</v>
      </c>
      <c r="B353" s="28">
        <v>-4.9776040000000004</v>
      </c>
    </row>
    <row r="354" spans="1:2" x14ac:dyDescent="0.25">
      <c r="A354" s="28">
        <v>1.3433035119050499E-3</v>
      </c>
      <c r="B354" s="28">
        <v>-4.978561</v>
      </c>
    </row>
    <row r="355" spans="1:2" x14ac:dyDescent="0.25">
      <c r="A355" s="28">
        <v>1.34368651177576E-3</v>
      </c>
      <c r="B355" s="28">
        <v>-4.9790450000000002</v>
      </c>
    </row>
    <row r="356" spans="1:2" x14ac:dyDescent="0.25">
      <c r="A356" s="28">
        <v>1.34441427222913E-3</v>
      </c>
      <c r="B356" s="28">
        <v>-4.9798770000000001</v>
      </c>
    </row>
    <row r="357" spans="1:2" x14ac:dyDescent="0.25">
      <c r="A357" s="28">
        <v>1.3458697931358801E-3</v>
      </c>
      <c r="B357" s="28">
        <v>-4.9813650000000003</v>
      </c>
    </row>
    <row r="358" spans="1:2" x14ac:dyDescent="0.25">
      <c r="A358" s="28">
        <v>1.34726144456029E-3</v>
      </c>
      <c r="B358" s="28">
        <v>-4.9826040000000003</v>
      </c>
    </row>
    <row r="359" spans="1:2" x14ac:dyDescent="0.25">
      <c r="A359" s="28">
        <v>1.3489531018399E-3</v>
      </c>
      <c r="B359" s="28">
        <v>-4.9839099999999998</v>
      </c>
    </row>
    <row r="360" spans="1:2" x14ac:dyDescent="0.25">
      <c r="A360" s="28">
        <v>1.3505412765278601E-3</v>
      </c>
      <c r="B360" s="28">
        <v>-4.9849959999999998</v>
      </c>
    </row>
    <row r="361" spans="1:2" x14ac:dyDescent="0.25">
      <c r="A361" s="28">
        <v>1.35196085010963E-3</v>
      </c>
      <c r="B361" s="28">
        <v>-4.9858739999999999</v>
      </c>
    </row>
    <row r="362" spans="1:2" x14ac:dyDescent="0.25">
      <c r="A362" s="28">
        <v>1.3532014371454E-3</v>
      </c>
      <c r="B362" s="28">
        <v>-4.9865469999999998</v>
      </c>
    </row>
    <row r="363" spans="1:2" x14ac:dyDescent="0.25">
      <c r="A363" s="28">
        <v>1.35440822726651E-3</v>
      </c>
      <c r="B363" s="28">
        <v>-4.9866809999999999</v>
      </c>
    </row>
    <row r="364" spans="1:2" x14ac:dyDescent="0.25">
      <c r="A364" s="28">
        <v>1.3548503404901999E-3</v>
      </c>
      <c r="B364" s="28">
        <v>-4.9857370000000003</v>
      </c>
    </row>
    <row r="365" spans="1:2" x14ac:dyDescent="0.25">
      <c r="A365" s="28">
        <v>1.35545937863274E-3</v>
      </c>
      <c r="B365" s="28">
        <v>-4.982227</v>
      </c>
    </row>
    <row r="366" spans="1:2" x14ac:dyDescent="0.25">
      <c r="A366" s="28">
        <v>1.35602983847117E-3</v>
      </c>
      <c r="B366" s="28">
        <v>-4.9736320000000003</v>
      </c>
    </row>
    <row r="367" spans="1:2" x14ac:dyDescent="0.25">
      <c r="A367" s="28">
        <v>1.3565961339203E-3</v>
      </c>
      <c r="B367" s="28">
        <v>-4.9334800000000003</v>
      </c>
    </row>
    <row r="368" spans="1:2" x14ac:dyDescent="0.25">
      <c r="A368" s="28">
        <v>1.3571236826077299E-3</v>
      </c>
      <c r="B368" s="28">
        <v>-4.8303209999999996</v>
      </c>
    </row>
    <row r="369" spans="1:2" x14ac:dyDescent="0.25">
      <c r="A369" s="28">
        <v>1.3571746898059999E-3</v>
      </c>
      <c r="B369" s="28">
        <v>-4.7887919999999999</v>
      </c>
    </row>
    <row r="370" spans="1:2" x14ac:dyDescent="0.25">
      <c r="A370" s="28">
        <v>1.3572767042025499E-3</v>
      </c>
      <c r="B370" s="28">
        <v>-4.6264209999999997</v>
      </c>
    </row>
    <row r="371" spans="1:2" x14ac:dyDescent="0.25">
      <c r="A371" s="28">
        <v>1.3573810548600401E-3</v>
      </c>
      <c r="B371" s="28">
        <v>-4.424658</v>
      </c>
    </row>
    <row r="372" spans="1:2" x14ac:dyDescent="0.25">
      <c r="A372" s="28">
        <v>1.3575206023588001E-3</v>
      </c>
      <c r="B372" s="28">
        <v>-4.1419680000000003</v>
      </c>
    </row>
    <row r="373" spans="1:2" x14ac:dyDescent="0.25">
      <c r="A373" s="28">
        <v>1.3576645511010901E-3</v>
      </c>
      <c r="B373" s="28">
        <v>-3.8595090000000001</v>
      </c>
    </row>
    <row r="374" spans="1:2" x14ac:dyDescent="0.25">
      <c r="A374" s="28">
        <v>1.3577552392063301E-3</v>
      </c>
      <c r="B374" s="28">
        <v>-3.700526</v>
      </c>
    </row>
    <row r="375" spans="1:2" x14ac:dyDescent="0.25">
      <c r="A375" s="28">
        <v>1.3578616944105301E-3</v>
      </c>
      <c r="B375" s="28">
        <v>-3.548419</v>
      </c>
    </row>
    <row r="376" spans="1:2" x14ac:dyDescent="0.25">
      <c r="A376" s="28">
        <v>1.3579238408478499E-3</v>
      </c>
      <c r="B376" s="28">
        <v>-3.4845100000000002</v>
      </c>
    </row>
    <row r="377" spans="1:2" x14ac:dyDescent="0.25">
      <c r="A377" s="28">
        <v>1.3580160079620499E-3</v>
      </c>
      <c r="B377" s="28">
        <v>-3.4241000000000001</v>
      </c>
    </row>
    <row r="378" spans="1:2" x14ac:dyDescent="0.25">
      <c r="A378" s="28">
        <v>1.3580739295272501E-3</v>
      </c>
      <c r="B378" s="28">
        <v>-3.4029799999999999</v>
      </c>
    </row>
    <row r="379" spans="1:2" x14ac:dyDescent="0.25">
      <c r="A379" s="28">
        <v>1.3581412912685501E-3</v>
      </c>
      <c r="B379" s="28">
        <v>-3.3949240000000001</v>
      </c>
    </row>
    <row r="380" spans="1:2" x14ac:dyDescent="0.25">
      <c r="A380" s="28">
        <v>1.3582127392955401E-3</v>
      </c>
      <c r="B380" s="28">
        <v>-3.3973599999999999</v>
      </c>
    </row>
    <row r="381" spans="1:2" x14ac:dyDescent="0.25">
      <c r="A381" s="28">
        <v>1.3582810705366701E-3</v>
      </c>
      <c r="B381" s="28">
        <v>-3.4061560000000002</v>
      </c>
    </row>
    <row r="382" spans="1:2" x14ac:dyDescent="0.25">
      <c r="A382" s="28">
        <v>1.3583622821903599E-3</v>
      </c>
      <c r="B382" s="28">
        <v>-3.4190369999999999</v>
      </c>
    </row>
    <row r="383" spans="1:2" x14ac:dyDescent="0.25">
      <c r="A383" s="28">
        <v>1.35842559411234E-3</v>
      </c>
      <c r="B383" s="28">
        <v>-3.4273929999999999</v>
      </c>
    </row>
    <row r="384" spans="1:2" x14ac:dyDescent="0.25">
      <c r="A384" s="28">
        <v>1.3584830115297799E-3</v>
      </c>
      <c r="B384" s="28">
        <v>-3.431076</v>
      </c>
    </row>
    <row r="385" spans="1:2" x14ac:dyDescent="0.25">
      <c r="A385" s="28">
        <v>1.35854556913774E-3</v>
      </c>
      <c r="B385" s="28">
        <v>-3.4292579999999999</v>
      </c>
    </row>
    <row r="386" spans="1:2" x14ac:dyDescent="0.25">
      <c r="A386" s="28">
        <v>1.3586055216713801E-3</v>
      </c>
      <c r="B386" s="28">
        <v>-3.4201800000000002</v>
      </c>
    </row>
    <row r="387" spans="1:2" x14ac:dyDescent="0.25">
      <c r="A387" s="28">
        <v>1.3586896759814899E-3</v>
      </c>
      <c r="B387" s="28">
        <v>-3.3952010000000001</v>
      </c>
    </row>
    <row r="388" spans="1:2" x14ac:dyDescent="0.25">
      <c r="A388" s="28">
        <v>1.35877654239324E-3</v>
      </c>
      <c r="B388" s="28">
        <v>-3.3544559999999999</v>
      </c>
    </row>
    <row r="389" spans="1:2" x14ac:dyDescent="0.25">
      <c r="A389" s="28">
        <v>1.3589078982739499E-3</v>
      </c>
      <c r="B389" s="28">
        <v>-3.26932</v>
      </c>
    </row>
    <row r="390" spans="1:2" x14ac:dyDescent="0.25">
      <c r="A390" s="28">
        <v>1.35904465097338E-3</v>
      </c>
      <c r="B390" s="28">
        <v>-3.1604700000000001</v>
      </c>
    </row>
    <row r="391" spans="1:2" x14ac:dyDescent="0.25">
      <c r="A391" s="28">
        <v>1.35920797907404E-3</v>
      </c>
      <c r="B391" s="28">
        <v>-3.0156559999999999</v>
      </c>
    </row>
    <row r="392" spans="1:2" x14ac:dyDescent="0.25">
      <c r="A392" s="28">
        <v>1.3592939586281501E-3</v>
      </c>
      <c r="B392" s="28">
        <v>-2.936077</v>
      </c>
    </row>
    <row r="393" spans="1:2" x14ac:dyDescent="0.25">
      <c r="A393" s="28">
        <v>1.35930240304865E-3</v>
      </c>
      <c r="B393" s="28">
        <v>-2.9284089999999998</v>
      </c>
    </row>
    <row r="394" spans="1:2" x14ac:dyDescent="0.25">
      <c r="A394" s="28">
        <v>1.3593108474691401E-3</v>
      </c>
      <c r="B394" s="28">
        <v>-2.9206750000000001</v>
      </c>
    </row>
    <row r="395" spans="1:2" x14ac:dyDescent="0.25">
      <c r="A395" s="28">
        <v>1.35931929188963E-3</v>
      </c>
      <c r="B395" s="28">
        <v>-2.912874</v>
      </c>
    </row>
    <row r="396" spans="1:2" x14ac:dyDescent="0.25">
      <c r="A396" s="28">
        <v>1.3593277363101301E-3</v>
      </c>
      <c r="B396" s="28">
        <v>-2.9050069999999999</v>
      </c>
    </row>
    <row r="397" spans="1:2" x14ac:dyDescent="0.25">
      <c r="A397" s="28">
        <v>1.35933618073062E-3</v>
      </c>
      <c r="B397" s="28">
        <v>-2.8970720000000001</v>
      </c>
    </row>
    <row r="398" spans="1:2" x14ac:dyDescent="0.25">
      <c r="A398" s="28">
        <v>1.3593446251511101E-3</v>
      </c>
      <c r="B398" s="28">
        <v>-2.8890709999999999</v>
      </c>
    </row>
    <row r="399" spans="1:2" x14ac:dyDescent="0.25">
      <c r="A399" s="28">
        <v>1.3593530695716E-3</v>
      </c>
      <c r="B399" s="28">
        <v>-2.8810030000000002</v>
      </c>
    </row>
    <row r="400" spans="1:2" x14ac:dyDescent="0.25">
      <c r="A400" s="28">
        <v>1.35937763515849E-3</v>
      </c>
      <c r="B400" s="28">
        <v>-2.8578260000000002</v>
      </c>
    </row>
    <row r="401" spans="1:2" x14ac:dyDescent="0.25">
      <c r="A401" s="28">
        <v>1.3594267663322699E-3</v>
      </c>
      <c r="B401" s="28">
        <v>-2.812684</v>
      </c>
    </row>
    <row r="402" spans="1:2" x14ac:dyDescent="0.25">
      <c r="A402" s="28">
        <v>1.3595110378800399E-3</v>
      </c>
      <c r="B402" s="28">
        <v>-2.738998</v>
      </c>
    </row>
    <row r="403" spans="1:2" x14ac:dyDescent="0.25">
      <c r="A403" s="28">
        <v>1.3596001550329E-3</v>
      </c>
      <c r="B403" s="28">
        <v>-2.6665480000000001</v>
      </c>
    </row>
    <row r="404" spans="1:2" x14ac:dyDescent="0.25">
      <c r="A404" s="28">
        <v>1.35977838933863E-3</v>
      </c>
      <c r="B404" s="28">
        <v>-2.532251</v>
      </c>
    </row>
    <row r="405" spans="1:2" x14ac:dyDescent="0.25">
      <c r="A405" s="28">
        <v>1.35994638966929E-3</v>
      </c>
      <c r="B405" s="28">
        <v>-2.4127710000000002</v>
      </c>
    </row>
    <row r="406" spans="1:2" x14ac:dyDescent="0.25">
      <c r="A406" s="28">
        <v>1.36024763085317E-3</v>
      </c>
      <c r="B406" s="28">
        <v>-2.2014809999999998</v>
      </c>
    </row>
    <row r="407" spans="1:2" x14ac:dyDescent="0.25">
      <c r="A407" s="28">
        <v>1.3605283355366299E-3</v>
      </c>
      <c r="B407" s="28">
        <v>-1.994011</v>
      </c>
    </row>
    <row r="408" spans="1:2" x14ac:dyDescent="0.25">
      <c r="A408" s="28">
        <v>1.36081956802498E-3</v>
      </c>
      <c r="B408" s="28">
        <v>-1.7619370000000001</v>
      </c>
    </row>
    <row r="409" spans="1:2" x14ac:dyDescent="0.25">
      <c r="A409" s="28">
        <v>1.36109191317614E-3</v>
      </c>
      <c r="B409" s="28">
        <v>-1.5324629999999999</v>
      </c>
    </row>
    <row r="410" spans="1:2" x14ac:dyDescent="0.25">
      <c r="A410" s="28">
        <v>1.36151427839674E-3</v>
      </c>
      <c r="B410" s="28">
        <v>-1.1678029999999999</v>
      </c>
    </row>
    <row r="411" spans="1:2" x14ac:dyDescent="0.25">
      <c r="A411" s="28">
        <v>1.3619113055437101E-3</v>
      </c>
      <c r="B411" s="28">
        <v>-0.82161790000000001</v>
      </c>
    </row>
    <row r="412" spans="1:2" x14ac:dyDescent="0.25">
      <c r="A412" s="28">
        <v>1.3623463053840401E-3</v>
      </c>
      <c r="B412" s="28">
        <v>-0.43400699999999998</v>
      </c>
    </row>
    <row r="413" spans="1:2" x14ac:dyDescent="0.25">
      <c r="A413" s="28">
        <v>1.36294239567E-3</v>
      </c>
      <c r="B413" s="28">
        <v>0.1153604</v>
      </c>
    </row>
    <row r="414" spans="1:2" x14ac:dyDescent="0.25">
      <c r="A414" s="28">
        <v>1.36357406824378E-3</v>
      </c>
      <c r="B414" s="28">
        <v>0.71713660000000001</v>
      </c>
    </row>
    <row r="415" spans="1:2" x14ac:dyDescent="0.25">
      <c r="A415" s="28">
        <v>1.3644578096117901E-3</v>
      </c>
      <c r="B415" s="28">
        <v>1.582109</v>
      </c>
    </row>
    <row r="416" spans="1:2" x14ac:dyDescent="0.25">
      <c r="A416" s="28">
        <v>1.3655487585623001E-3</v>
      </c>
      <c r="B416" s="28">
        <v>2.6695549999999999</v>
      </c>
    </row>
    <row r="417" spans="1:2" x14ac:dyDescent="0.25">
      <c r="A417" s="28">
        <v>1.3657926422011399E-3</v>
      </c>
      <c r="B417" s="28">
        <v>2.9157570000000002</v>
      </c>
    </row>
    <row r="418" spans="1:2" x14ac:dyDescent="0.25">
      <c r="A418" s="28">
        <v>1.3662804094788099E-3</v>
      </c>
      <c r="B418" s="28">
        <v>3.4103520000000001</v>
      </c>
    </row>
    <row r="419" spans="1:2" x14ac:dyDescent="0.25">
      <c r="A419" s="28">
        <v>1.36643491263878E-3</v>
      </c>
      <c r="B419" s="28">
        <v>3.5684710000000002</v>
      </c>
    </row>
    <row r="420" spans="1:2" x14ac:dyDescent="0.25">
      <c r="A420" s="28">
        <v>1.3665894157987399E-3</v>
      </c>
      <c r="B420" s="28">
        <v>3.725921</v>
      </c>
    </row>
    <row r="421" spans="1:2" x14ac:dyDescent="0.25">
      <c r="A421" s="28">
        <v>1.36674391895871E-3</v>
      </c>
      <c r="B421" s="28">
        <v>3.8827029999999998</v>
      </c>
    </row>
    <row r="422" spans="1:2" x14ac:dyDescent="0.25">
      <c r="A422" s="28">
        <v>1.36689842211867E-3</v>
      </c>
      <c r="B422" s="28">
        <v>4.0388159999999997</v>
      </c>
    </row>
    <row r="423" spans="1:2" x14ac:dyDescent="0.25">
      <c r="A423" s="28">
        <v>1.3670529252786401E-3</v>
      </c>
      <c r="B423" s="28">
        <v>4.1942599999999999</v>
      </c>
    </row>
    <row r="424" spans="1:2" x14ac:dyDescent="0.25">
      <c r="A424" s="28">
        <v>1.3672074284386E-3</v>
      </c>
      <c r="B424" s="28">
        <v>4.3490359999999999</v>
      </c>
    </row>
    <row r="425" spans="1:2" x14ac:dyDescent="0.25">
      <c r="A425" s="28">
        <v>1.3673619315985701E-3</v>
      </c>
      <c r="B425" s="28">
        <v>4.5031429999999997</v>
      </c>
    </row>
    <row r="426" spans="1:2" x14ac:dyDescent="0.25">
      <c r="A426" s="28">
        <v>1.36741331950859E-3</v>
      </c>
      <c r="B426" s="28">
        <v>4.5488270000000002</v>
      </c>
    </row>
    <row r="427" spans="1:2" x14ac:dyDescent="0.25">
      <c r="A427" s="28">
        <v>1.36748183672195E-3</v>
      </c>
      <c r="B427" s="28">
        <v>4.6011199999999999</v>
      </c>
    </row>
    <row r="428" spans="1:2" x14ac:dyDescent="0.25">
      <c r="A428" s="28">
        <v>1.3676188711486601E-3</v>
      </c>
      <c r="B428" s="28">
        <v>4.6855690000000001</v>
      </c>
    </row>
    <row r="429" spans="1:2" x14ac:dyDescent="0.25">
      <c r="A429" s="28">
        <v>1.3678156885395601E-3</v>
      </c>
      <c r="B429" s="28">
        <v>4.773555</v>
      </c>
    </row>
    <row r="430" spans="1:2" x14ac:dyDescent="0.25">
      <c r="A430" s="28">
        <v>1.36810733144324E-3</v>
      </c>
      <c r="B430" s="28">
        <v>4.8611000000000004</v>
      </c>
    </row>
    <row r="431" spans="1:2" x14ac:dyDescent="0.25">
      <c r="A431" s="28">
        <v>1.36830083734678E-3</v>
      </c>
      <c r="B431" s="28">
        <v>4.898752</v>
      </c>
    </row>
    <row r="432" spans="1:2" x14ac:dyDescent="0.25">
      <c r="A432" s="28">
        <v>1.36847970180752E-3</v>
      </c>
      <c r="B432" s="28">
        <v>4.9204679999999996</v>
      </c>
    </row>
    <row r="433" spans="1:2" x14ac:dyDescent="0.25">
      <c r="A433" s="28">
        <v>1.3686746045939199E-3</v>
      </c>
      <c r="B433" s="28">
        <v>4.9360280000000003</v>
      </c>
    </row>
    <row r="434" spans="1:2" x14ac:dyDescent="0.25">
      <c r="A434" s="28">
        <v>1.36890911964623E-3</v>
      </c>
      <c r="B434" s="28">
        <v>4.9486249999999998</v>
      </c>
    </row>
    <row r="435" spans="1:2" x14ac:dyDescent="0.25">
      <c r="A435" s="28">
        <v>1.3691246402015901E-3</v>
      </c>
      <c r="B435" s="28">
        <v>4.9563649999999999</v>
      </c>
    </row>
    <row r="436" spans="1:2" x14ac:dyDescent="0.25">
      <c r="A436" s="28">
        <v>1.3695556813122999E-3</v>
      </c>
      <c r="B436" s="28">
        <v>4.9659709999999997</v>
      </c>
    </row>
    <row r="437" spans="1:2" x14ac:dyDescent="0.25">
      <c r="A437" s="28">
        <v>1.3702998325612801E-3</v>
      </c>
      <c r="B437" s="28">
        <v>4.975708</v>
      </c>
    </row>
    <row r="438" spans="1:2" x14ac:dyDescent="0.25">
      <c r="A438" s="28">
        <v>1.3708182723109401E-3</v>
      </c>
      <c r="B438" s="28">
        <v>4.9785459999999997</v>
      </c>
    </row>
    <row r="439" spans="1:2" x14ac:dyDescent="0.25">
      <c r="A439" s="28">
        <v>1.37135910622916E-3</v>
      </c>
      <c r="B439" s="28">
        <v>4.9792620000000003</v>
      </c>
    </row>
    <row r="440" spans="1:2" x14ac:dyDescent="0.25">
      <c r="A440" s="28">
        <v>1.37193216312996E-3</v>
      </c>
      <c r="B440" s="28">
        <v>4.9799049999999996</v>
      </c>
    </row>
    <row r="441" spans="1:2" x14ac:dyDescent="0.25">
      <c r="A441" s="28">
        <v>1.372894029136E-3</v>
      </c>
      <c r="B441" s="28">
        <v>4.9809299999999999</v>
      </c>
    </row>
    <row r="442" spans="1:2" x14ac:dyDescent="0.25">
      <c r="A442" s="28">
        <v>1.3739700275468801E-3</v>
      </c>
      <c r="B442" s="28">
        <v>4.9819259999999996</v>
      </c>
    </row>
    <row r="443" spans="1:2" x14ac:dyDescent="0.25">
      <c r="A443" s="28">
        <v>1.3755961157341299E-3</v>
      </c>
      <c r="B443" s="28">
        <v>4.9832689999999999</v>
      </c>
    </row>
    <row r="444" spans="1:2" x14ac:dyDescent="0.25">
      <c r="A444" s="28">
        <v>1.3771928025748199E-3</v>
      </c>
      <c r="B444" s="28">
        <v>4.9844210000000002</v>
      </c>
    </row>
    <row r="445" spans="1:2" x14ac:dyDescent="0.25">
      <c r="A445" s="28">
        <v>1.3791029374034601E-3</v>
      </c>
      <c r="B445" s="28">
        <v>4.9856480000000003</v>
      </c>
    </row>
    <row r="446" spans="1:2" x14ac:dyDescent="0.25">
      <c r="A446" s="28">
        <v>1.3802998367244399E-3</v>
      </c>
      <c r="B446" s="28">
        <v>4.986345</v>
      </c>
    </row>
    <row r="447" spans="1:2" x14ac:dyDescent="0.25">
      <c r="A447" s="28">
        <v>1.38162201492293E-3</v>
      </c>
      <c r="B447" s="28">
        <v>4.9867949999999999</v>
      </c>
    </row>
    <row r="448" spans="1:2" x14ac:dyDescent="0.25">
      <c r="A448" s="28">
        <v>1.3818600703393901E-3</v>
      </c>
      <c r="B448" s="28">
        <v>4.9872759999999996</v>
      </c>
    </row>
    <row r="449" spans="1:2" x14ac:dyDescent="0.25">
      <c r="A449" s="28">
        <v>1.3820981257558599E-3</v>
      </c>
      <c r="B449" s="28">
        <v>4.9872249999999996</v>
      </c>
    </row>
    <row r="450" spans="1:2" x14ac:dyDescent="0.25">
      <c r="A450" s="28">
        <v>1.3823361811723201E-3</v>
      </c>
      <c r="B450" s="28">
        <v>4.9866419999999998</v>
      </c>
    </row>
    <row r="451" spans="1:2" x14ac:dyDescent="0.25">
      <c r="A451" s="28">
        <v>1.3825742365887899E-3</v>
      </c>
      <c r="B451" s="28">
        <v>4.9855260000000001</v>
      </c>
    </row>
    <row r="452" spans="1:2" x14ac:dyDescent="0.25">
      <c r="A452" s="28">
        <v>1.38281229200525E-3</v>
      </c>
      <c r="B452" s="28">
        <v>4.9838779999999998</v>
      </c>
    </row>
    <row r="453" spans="1:2" x14ac:dyDescent="0.25">
      <c r="A453" s="28">
        <v>1.3830503474217199E-3</v>
      </c>
      <c r="B453" s="28">
        <v>4.9816979999999997</v>
      </c>
    </row>
    <row r="454" spans="1:2" x14ac:dyDescent="0.25">
      <c r="A454" s="28">
        <v>1.38328840283818E-3</v>
      </c>
      <c r="B454" s="28">
        <v>4.9789859999999999</v>
      </c>
    </row>
    <row r="455" spans="1:2" x14ac:dyDescent="0.25">
      <c r="A455" s="28">
        <v>1.3838440927483101E-3</v>
      </c>
      <c r="B455" s="28">
        <v>4.9654850000000001</v>
      </c>
    </row>
    <row r="456" spans="1:2" x14ac:dyDescent="0.25">
      <c r="A456" s="28">
        <v>1.3841940580621599E-3</v>
      </c>
      <c r="B456" s="28">
        <v>4.929513</v>
      </c>
    </row>
    <row r="457" spans="1:2" x14ac:dyDescent="0.25">
      <c r="A457" s="28">
        <v>1.3846333100580499E-3</v>
      </c>
      <c r="B457" s="28">
        <v>4.8205210000000003</v>
      </c>
    </row>
    <row r="458" spans="1:2" x14ac:dyDescent="0.25">
      <c r="A458" s="28">
        <v>1.3846704139147199E-3</v>
      </c>
      <c r="B458" s="28">
        <v>4.7902480000000001</v>
      </c>
    </row>
    <row r="459" spans="1:2" x14ac:dyDescent="0.25">
      <c r="A459" s="28">
        <v>1.3847446216280501E-3</v>
      </c>
      <c r="B459" s="28">
        <v>4.6735749999999996</v>
      </c>
    </row>
    <row r="460" spans="1:2" x14ac:dyDescent="0.25">
      <c r="A460" s="28">
        <v>1.3848681810118199E-3</v>
      </c>
      <c r="B460" s="28">
        <v>4.4341249999999999</v>
      </c>
    </row>
    <row r="461" spans="1:2" x14ac:dyDescent="0.25">
      <c r="A461" s="28">
        <v>1.38500593424801E-3</v>
      </c>
      <c r="B461" s="28">
        <v>4.1542719999999997</v>
      </c>
    </row>
    <row r="462" spans="1:2" x14ac:dyDescent="0.25">
      <c r="A462" s="28">
        <v>1.3851327323405199E-3</v>
      </c>
      <c r="B462" s="28">
        <v>3.901948</v>
      </c>
    </row>
    <row r="463" spans="1:2" x14ac:dyDescent="0.25">
      <c r="A463" s="28">
        <v>1.38521444546603E-3</v>
      </c>
      <c r="B463" s="28">
        <v>3.752694</v>
      </c>
    </row>
    <row r="464" spans="1:2" x14ac:dyDescent="0.25">
      <c r="A464" s="28">
        <v>1.38531959228475E-3</v>
      </c>
      <c r="B464" s="28">
        <v>3.5896059999999999</v>
      </c>
    </row>
    <row r="465" spans="1:2" x14ac:dyDescent="0.25">
      <c r="A465" s="28">
        <v>1.3853833951462499E-3</v>
      </c>
      <c r="B465" s="28">
        <v>3.5141930000000001</v>
      </c>
    </row>
    <row r="466" spans="1:2" x14ac:dyDescent="0.25">
      <c r="A466" s="28">
        <v>1.3854679908446401E-3</v>
      </c>
      <c r="B466" s="28">
        <v>3.4458220000000002</v>
      </c>
    </row>
    <row r="467" spans="1:2" x14ac:dyDescent="0.25">
      <c r="A467" s="28">
        <v>1.3855299191433499E-3</v>
      </c>
      <c r="B467" s="28">
        <v>3.415295</v>
      </c>
    </row>
    <row r="468" spans="1:2" x14ac:dyDescent="0.25">
      <c r="A468" s="28">
        <v>1.3856024208336001E-3</v>
      </c>
      <c r="B468" s="28">
        <v>3.3993760000000002</v>
      </c>
    </row>
    <row r="469" spans="1:2" x14ac:dyDescent="0.25">
      <c r="A469" s="28">
        <v>1.38567186574319E-3</v>
      </c>
      <c r="B469" s="28">
        <v>3.3972579999999999</v>
      </c>
    </row>
    <row r="470" spans="1:2" x14ac:dyDescent="0.25">
      <c r="A470" s="28">
        <v>1.3857365042652199E-3</v>
      </c>
      <c r="B470" s="28">
        <v>3.4035579999999999</v>
      </c>
    </row>
    <row r="471" spans="1:2" x14ac:dyDescent="0.25">
      <c r="A471" s="28">
        <v>1.3857662513391601E-3</v>
      </c>
      <c r="B471" s="28">
        <v>3.408658</v>
      </c>
    </row>
    <row r="472" spans="1:2" x14ac:dyDescent="0.25">
      <c r="A472" s="28">
        <v>1.3857959984131E-3</v>
      </c>
      <c r="B472" s="28">
        <v>3.4134500000000001</v>
      </c>
    </row>
    <row r="473" spans="1:2" x14ac:dyDescent="0.25">
      <c r="A473" s="28">
        <v>1.38582574548703E-3</v>
      </c>
      <c r="B473" s="28">
        <v>3.4179349999999999</v>
      </c>
    </row>
    <row r="474" spans="1:2" x14ac:dyDescent="0.25">
      <c r="A474" s="28">
        <v>1.3858554925609699E-3</v>
      </c>
      <c r="B474" s="28">
        <v>3.422113</v>
      </c>
    </row>
    <row r="475" spans="1:2" x14ac:dyDescent="0.25">
      <c r="A475" s="28">
        <v>1.3858852396349099E-3</v>
      </c>
      <c r="B475" s="28">
        <v>3.425983</v>
      </c>
    </row>
    <row r="476" spans="1:2" x14ac:dyDescent="0.25">
      <c r="A476" s="28">
        <v>1.3859149867088401E-3</v>
      </c>
      <c r="B476" s="28">
        <v>3.4295460000000002</v>
      </c>
    </row>
    <row r="477" spans="1:2" x14ac:dyDescent="0.25">
      <c r="A477" s="28">
        <v>1.38594473378278E-3</v>
      </c>
      <c r="B477" s="28">
        <v>3.432801</v>
      </c>
    </row>
    <row r="478" spans="1:2" x14ac:dyDescent="0.25">
      <c r="A478" s="28">
        <v>1.3860103072482199E-3</v>
      </c>
      <c r="B478" s="28">
        <v>3.433767</v>
      </c>
    </row>
    <row r="479" spans="1:2" x14ac:dyDescent="0.25">
      <c r="A479" s="28">
        <v>1.38607152491394E-3</v>
      </c>
      <c r="B479" s="28">
        <v>3.4277609999999998</v>
      </c>
    </row>
    <row r="480" spans="1:2" x14ac:dyDescent="0.25">
      <c r="A480" s="28">
        <v>1.3861444057509901E-3</v>
      </c>
      <c r="B480" s="28">
        <v>3.4131909999999999</v>
      </c>
    </row>
    <row r="481" spans="1:2" x14ac:dyDescent="0.25">
      <c r="A481" s="28">
        <v>1.38615279361284E-3</v>
      </c>
      <c r="B481" s="28">
        <v>3.4108100000000001</v>
      </c>
    </row>
    <row r="482" spans="1:2" x14ac:dyDescent="0.25">
      <c r="A482" s="28">
        <v>1.38616118147469E-3</v>
      </c>
      <c r="B482" s="28">
        <v>3.4082119999999998</v>
      </c>
    </row>
    <row r="483" spans="1:2" x14ac:dyDescent="0.25">
      <c r="A483" s="28">
        <v>1.3861695693365499E-3</v>
      </c>
      <c r="B483" s="28">
        <v>3.4053969999999998</v>
      </c>
    </row>
    <row r="484" spans="1:2" x14ac:dyDescent="0.25">
      <c r="A484" s="28">
        <v>1.3861779571983999E-3</v>
      </c>
      <c r="B484" s="28">
        <v>3.4023639999999999</v>
      </c>
    </row>
    <row r="485" spans="1:2" x14ac:dyDescent="0.25">
      <c r="A485" s="28">
        <v>1.3861863450602601E-3</v>
      </c>
      <c r="B485" s="28">
        <v>3.3991129999999998</v>
      </c>
    </row>
    <row r="486" spans="1:2" x14ac:dyDescent="0.25">
      <c r="A486" s="28">
        <v>1.38619473292211E-3</v>
      </c>
      <c r="B486" s="28">
        <v>3.395645</v>
      </c>
    </row>
    <row r="487" spans="1:2" x14ac:dyDescent="0.25">
      <c r="A487" s="28">
        <v>1.38620312078397E-3</v>
      </c>
      <c r="B487" s="28">
        <v>3.3919600000000001</v>
      </c>
    </row>
    <row r="488" spans="1:2" x14ac:dyDescent="0.25">
      <c r="A488" s="28">
        <v>1.3862474601598999E-3</v>
      </c>
      <c r="B488" s="28">
        <v>3.3701810000000001</v>
      </c>
    </row>
    <row r="489" spans="1:2" x14ac:dyDescent="0.25">
      <c r="A489" s="28">
        <v>1.38633613891178E-3</v>
      </c>
      <c r="B489" s="28">
        <v>3.3152680000000001</v>
      </c>
    </row>
    <row r="490" spans="1:2" x14ac:dyDescent="0.25">
      <c r="A490" s="28">
        <v>1.38650269310194E-3</v>
      </c>
      <c r="B490" s="28">
        <v>3.1880760000000001</v>
      </c>
    </row>
    <row r="491" spans="1:2" x14ac:dyDescent="0.25">
      <c r="A491" s="28">
        <v>1.38669443771295E-3</v>
      </c>
      <c r="B491" s="28">
        <v>3.0221740000000001</v>
      </c>
    </row>
    <row r="492" spans="1:2" x14ac:dyDescent="0.25">
      <c r="A492" s="28">
        <v>1.3867782583478999E-3</v>
      </c>
      <c r="B492" s="28">
        <v>2.9445329999999998</v>
      </c>
    </row>
    <row r="493" spans="1:2" x14ac:dyDescent="0.25">
      <c r="A493" s="28">
        <v>1.38678798752874E-3</v>
      </c>
      <c r="B493" s="28">
        <v>2.9356800000000001</v>
      </c>
    </row>
    <row r="494" spans="1:2" x14ac:dyDescent="0.25">
      <c r="A494" s="28">
        <v>1.3867977167095801E-3</v>
      </c>
      <c r="B494" s="28">
        <v>2.9267569999999998</v>
      </c>
    </row>
    <row r="495" spans="1:2" x14ac:dyDescent="0.25">
      <c r="A495" s="28">
        <v>1.38680744589042E-3</v>
      </c>
      <c r="B495" s="28">
        <v>2.9177650000000002</v>
      </c>
    </row>
    <row r="496" spans="1:2" x14ac:dyDescent="0.25">
      <c r="A496" s="28">
        <v>1.38681717507126E-3</v>
      </c>
      <c r="B496" s="28">
        <v>2.9087040000000002</v>
      </c>
    </row>
    <row r="497" spans="1:2" x14ac:dyDescent="0.25">
      <c r="A497" s="28">
        <v>1.3868269042521099E-3</v>
      </c>
      <c r="B497" s="28">
        <v>2.899575</v>
      </c>
    </row>
    <row r="498" spans="1:2" x14ac:dyDescent="0.25">
      <c r="A498" s="28">
        <v>1.38683663343295E-3</v>
      </c>
      <c r="B498" s="28">
        <v>2.8903759999999998</v>
      </c>
    </row>
    <row r="499" spans="1:2" x14ac:dyDescent="0.25">
      <c r="A499" s="28">
        <v>1.3868463626137901E-3</v>
      </c>
      <c r="B499" s="28">
        <v>2.8811079999999998</v>
      </c>
    </row>
    <row r="500" spans="1:2" x14ac:dyDescent="0.25">
      <c r="A500" s="28">
        <v>1.3868703113666301E-3</v>
      </c>
      <c r="B500" s="28">
        <v>2.8585060000000002</v>
      </c>
    </row>
    <row r="501" spans="1:2" x14ac:dyDescent="0.25">
      <c r="A501" s="28">
        <v>1.3869182088723101E-3</v>
      </c>
      <c r="B501" s="28">
        <v>2.814489</v>
      </c>
    </row>
    <row r="502" spans="1:2" x14ac:dyDescent="0.25">
      <c r="A502" s="28">
        <v>1.3870039114273101E-3</v>
      </c>
      <c r="B502" s="28">
        <v>2.7395489999999998</v>
      </c>
    </row>
    <row r="503" spans="1:2" x14ac:dyDescent="0.25">
      <c r="A503" s="28">
        <v>1.38709340748062E-3</v>
      </c>
      <c r="B503" s="28">
        <v>2.6668319999999999</v>
      </c>
    </row>
    <row r="504" spans="1:2" x14ac:dyDescent="0.25">
      <c r="A504" s="28">
        <v>1.38727239958724E-3</v>
      </c>
      <c r="B504" s="28">
        <v>2.532152</v>
      </c>
    </row>
    <row r="505" spans="1:2" x14ac:dyDescent="0.25">
      <c r="A505" s="28">
        <v>1.3874399133768701E-3</v>
      </c>
      <c r="B505" s="28">
        <v>2.4131670000000001</v>
      </c>
    </row>
    <row r="506" spans="1:2" x14ac:dyDescent="0.25">
      <c r="A506" s="28">
        <v>1.3877426453790299E-3</v>
      </c>
      <c r="B506" s="28">
        <v>2.2009639999999999</v>
      </c>
    </row>
    <row r="507" spans="1:2" x14ac:dyDescent="0.25">
      <c r="A507" s="28">
        <v>1.38802193016399E-3</v>
      </c>
      <c r="B507" s="28">
        <v>1.9945120000000001</v>
      </c>
    </row>
    <row r="508" spans="1:2" x14ac:dyDescent="0.25">
      <c r="A508" s="28">
        <v>1.3883124894186101E-3</v>
      </c>
      <c r="B508" s="28">
        <v>1.7628699999999999</v>
      </c>
    </row>
    <row r="509" spans="1:2" x14ac:dyDescent="0.25">
      <c r="A509" s="28">
        <v>1.3885843196714399E-3</v>
      </c>
      <c r="B509" s="28">
        <v>1.5337700000000001</v>
      </c>
    </row>
    <row r="510" spans="1:2" x14ac:dyDescent="0.25">
      <c r="A510" s="28">
        <v>1.3890091543329801E-3</v>
      </c>
      <c r="B510" s="28">
        <v>1.1669579999999999</v>
      </c>
    </row>
    <row r="511" spans="1:2" x14ac:dyDescent="0.25">
      <c r="A511" s="28">
        <v>1.38940862402451E-3</v>
      </c>
      <c r="B511" s="28">
        <v>0.81864150000000002</v>
      </c>
    </row>
    <row r="512" spans="1:2" x14ac:dyDescent="0.25">
      <c r="A512" s="28">
        <v>1.38984247821356E-3</v>
      </c>
      <c r="B512" s="28">
        <v>0.4320331</v>
      </c>
    </row>
    <row r="513" spans="1:2" x14ac:dyDescent="0.25">
      <c r="A513" s="28">
        <v>1.3904325308273699E-3</v>
      </c>
      <c r="B513" s="28">
        <v>-0.111803</v>
      </c>
    </row>
    <row r="514" spans="1:2" x14ac:dyDescent="0.25">
      <c r="A514" s="28">
        <v>1.3910626294901501E-3</v>
      </c>
      <c r="B514" s="28">
        <v>-0.71206789999999998</v>
      </c>
    </row>
    <row r="515" spans="1:2" x14ac:dyDescent="0.25">
      <c r="A515" s="28">
        <v>1.3919467655499199E-3</v>
      </c>
      <c r="B515" s="28">
        <v>-1.5773090000000001</v>
      </c>
    </row>
    <row r="516" spans="1:2" x14ac:dyDescent="0.25">
      <c r="A516" s="28">
        <v>1.39302592702479E-3</v>
      </c>
      <c r="B516" s="28">
        <v>-2.6528830000000001</v>
      </c>
    </row>
    <row r="517" spans="1:2" x14ac:dyDescent="0.25">
      <c r="A517" s="28">
        <v>1.39497985075965E-3</v>
      </c>
      <c r="B517" s="28">
        <v>-4.6104500000000002</v>
      </c>
    </row>
    <row r="518" spans="1:2" x14ac:dyDescent="0.25">
      <c r="A518" s="28">
        <v>1.3950097406767599E-3</v>
      </c>
      <c r="B518" s="28">
        <v>-4.6351279999999999</v>
      </c>
    </row>
    <row r="519" spans="1:2" x14ac:dyDescent="0.25">
      <c r="A519" s="28">
        <v>1.3951890801794E-3</v>
      </c>
      <c r="B519" s="28">
        <v>-4.7310169999999996</v>
      </c>
    </row>
    <row r="520" spans="1:2" x14ac:dyDescent="0.25">
      <c r="A520" s="28">
        <v>1.39535238878866E-3</v>
      </c>
      <c r="B520" s="28">
        <v>-4.7946289999999996</v>
      </c>
    </row>
    <row r="521" spans="1:2" x14ac:dyDescent="0.25">
      <c r="A521" s="28">
        <v>1.3955526600311599E-3</v>
      </c>
      <c r="B521" s="28">
        <v>-4.8517489999999999</v>
      </c>
    </row>
    <row r="522" spans="1:2" x14ac:dyDescent="0.25">
      <c r="A522" s="28">
        <v>1.3957470086259499E-3</v>
      </c>
      <c r="B522" s="28">
        <v>-4.8907429999999996</v>
      </c>
    </row>
    <row r="523" spans="1:2" x14ac:dyDescent="0.25">
      <c r="A523" s="28">
        <v>1.39592329059807E-3</v>
      </c>
      <c r="B523" s="28">
        <v>-4.9146179999999999</v>
      </c>
    </row>
    <row r="524" spans="1:2" x14ac:dyDescent="0.25">
      <c r="A524" s="28">
        <v>1.3961234417181501E-3</v>
      </c>
      <c r="B524" s="28">
        <v>-4.9329970000000003</v>
      </c>
    </row>
    <row r="525" spans="1:2" x14ac:dyDescent="0.25">
      <c r="A525" s="28">
        <v>1.39626842765996E-3</v>
      </c>
      <c r="B525" s="28">
        <v>-4.9422550000000003</v>
      </c>
    </row>
    <row r="526" spans="1:2" x14ac:dyDescent="0.25">
      <c r="A526" s="28">
        <v>1.39646850165181E-3</v>
      </c>
      <c r="B526" s="28">
        <v>-4.9508840000000003</v>
      </c>
    </row>
    <row r="527" spans="1:2" x14ac:dyDescent="0.25">
      <c r="A527" s="28">
        <v>1.39686864963551E-3</v>
      </c>
      <c r="B527" s="28">
        <v>-4.9621219999999999</v>
      </c>
    </row>
    <row r="528" spans="1:2" x14ac:dyDescent="0.25">
      <c r="A528" s="28">
        <v>1.3974861844659699E-3</v>
      </c>
      <c r="B528" s="28">
        <v>-4.9726720000000002</v>
      </c>
    </row>
    <row r="529" spans="1:2" x14ac:dyDescent="0.25">
      <c r="A529" s="28">
        <v>1.39801414490966E-3</v>
      </c>
      <c r="B529" s="28">
        <v>-4.9779070000000001</v>
      </c>
    </row>
    <row r="530" spans="1:2" x14ac:dyDescent="0.25">
      <c r="A530" s="28">
        <v>1.39826332377027E-3</v>
      </c>
      <c r="B530" s="28">
        <v>-4.9785450000000004</v>
      </c>
    </row>
    <row r="531" spans="1:2" x14ac:dyDescent="0.25">
      <c r="A531" s="28">
        <v>1.39859556225109E-3</v>
      </c>
      <c r="B531" s="28">
        <v>-4.9789630000000002</v>
      </c>
    </row>
    <row r="532" spans="1:2" x14ac:dyDescent="0.25">
      <c r="A532" s="28">
        <v>1.3992600392127299E-3</v>
      </c>
      <c r="B532" s="28">
        <v>-4.9797330000000004</v>
      </c>
    </row>
    <row r="533" spans="1:2" x14ac:dyDescent="0.25">
      <c r="A533" s="28">
        <v>1.40058899313601E-3</v>
      </c>
      <c r="B533" s="28">
        <v>-4.9811120000000004</v>
      </c>
    </row>
    <row r="534" spans="1:2" x14ac:dyDescent="0.25">
      <c r="A534" s="28">
        <v>1.4020416243661999E-3</v>
      </c>
      <c r="B534" s="28">
        <v>-4.9824299999999999</v>
      </c>
    </row>
    <row r="535" spans="1:2" x14ac:dyDescent="0.25">
      <c r="A535" s="28">
        <v>1.40366489548207E-3</v>
      </c>
      <c r="B535" s="28">
        <v>-4.983708</v>
      </c>
    </row>
    <row r="536" spans="1:2" x14ac:dyDescent="0.25">
      <c r="A536" s="28">
        <v>1.4053003414816799E-3</v>
      </c>
      <c r="B536" s="28">
        <v>-4.9848369999999997</v>
      </c>
    </row>
    <row r="537" spans="1:2" x14ac:dyDescent="0.25">
      <c r="A537" s="28">
        <v>1.40717302612149E-3</v>
      </c>
      <c r="B537" s="28">
        <v>-4.9859960000000001</v>
      </c>
    </row>
    <row r="538" spans="1:2" x14ac:dyDescent="0.25">
      <c r="A538" s="28">
        <v>1.4085691933173E-3</v>
      </c>
      <c r="B538" s="28">
        <v>-4.9867140000000001</v>
      </c>
    </row>
    <row r="539" spans="1:2" x14ac:dyDescent="0.25">
      <c r="A539" s="28">
        <v>1.40936439032559E-3</v>
      </c>
      <c r="B539" s="28">
        <v>-4.9867080000000001</v>
      </c>
    </row>
    <row r="540" spans="1:2" x14ac:dyDescent="0.25">
      <c r="A540" s="28">
        <v>1.41037406611553E-3</v>
      </c>
      <c r="B540" s="28">
        <v>-4.9832179999999999</v>
      </c>
    </row>
    <row r="541" spans="1:2" x14ac:dyDescent="0.25">
      <c r="A541" s="28">
        <v>1.41086541925268E-3</v>
      </c>
      <c r="B541" s="28">
        <v>-4.9773259999999997</v>
      </c>
    </row>
    <row r="542" spans="1:2" x14ac:dyDescent="0.25">
      <c r="A542" s="28">
        <v>1.4114342513718899E-3</v>
      </c>
      <c r="B542" s="28">
        <v>-4.9649710000000002</v>
      </c>
    </row>
    <row r="543" spans="1:2" x14ac:dyDescent="0.25">
      <c r="A543" s="28">
        <v>1.41153444080382E-3</v>
      </c>
      <c r="B543" s="28">
        <v>-4.9606399999999997</v>
      </c>
    </row>
    <row r="544" spans="1:2" x14ac:dyDescent="0.25">
      <c r="A544" s="28">
        <v>1.4117348196676801E-3</v>
      </c>
      <c r="B544" s="28">
        <v>-4.9335630000000004</v>
      </c>
    </row>
    <row r="545" spans="1:2" x14ac:dyDescent="0.25">
      <c r="A545" s="28">
        <v>1.41213557739541E-3</v>
      </c>
      <c r="B545" s="28">
        <v>-4.8209200000000001</v>
      </c>
    </row>
    <row r="546" spans="1:2" x14ac:dyDescent="0.25">
      <c r="A546" s="28">
        <v>1.4121822817620101E-3</v>
      </c>
      <c r="B546" s="28">
        <v>-4.7794140000000001</v>
      </c>
    </row>
    <row r="547" spans="1:2" x14ac:dyDescent="0.25">
      <c r="A547" s="28">
        <v>1.41227569049522E-3</v>
      </c>
      <c r="B547" s="28">
        <v>-4.6260019999999997</v>
      </c>
    </row>
    <row r="548" spans="1:2" x14ac:dyDescent="0.25">
      <c r="A548" s="28">
        <v>1.4123753313379701E-3</v>
      </c>
      <c r="B548" s="28">
        <v>-4.4316979999999999</v>
      </c>
    </row>
    <row r="549" spans="1:2" x14ac:dyDescent="0.25">
      <c r="A549" s="28">
        <v>1.4125036533381E-3</v>
      </c>
      <c r="B549" s="28">
        <v>-4.1715650000000002</v>
      </c>
    </row>
    <row r="550" spans="1:2" x14ac:dyDescent="0.25">
      <c r="A550" s="28">
        <v>1.4126543500354899E-3</v>
      </c>
      <c r="B550" s="28">
        <v>-3.8742740000000002</v>
      </c>
    </row>
    <row r="551" spans="1:2" x14ac:dyDescent="0.25">
      <c r="A551" s="28">
        <v>1.4127423797615499E-3</v>
      </c>
      <c r="B551" s="28">
        <v>-3.717733</v>
      </c>
    </row>
    <row r="552" spans="1:2" x14ac:dyDescent="0.25">
      <c r="A552" s="28">
        <v>1.41284958827566E-3</v>
      </c>
      <c r="B552" s="28">
        <v>-3.5604849999999999</v>
      </c>
    </row>
    <row r="553" spans="1:2" x14ac:dyDescent="0.25">
      <c r="A553" s="28">
        <v>1.4129119353051001E-3</v>
      </c>
      <c r="B553" s="28">
        <v>-3.4937469999999999</v>
      </c>
    </row>
    <row r="554" spans="1:2" x14ac:dyDescent="0.25">
      <c r="A554" s="28">
        <v>1.4130049589899901E-3</v>
      </c>
      <c r="B554" s="28">
        <v>-3.429249</v>
      </c>
    </row>
    <row r="555" spans="1:2" x14ac:dyDescent="0.25">
      <c r="A555" s="28">
        <v>1.4130631818745E-3</v>
      </c>
      <c r="B555" s="28">
        <v>-3.4062700000000001</v>
      </c>
    </row>
    <row r="556" spans="1:2" x14ac:dyDescent="0.25">
      <c r="A556" s="28">
        <v>1.4131312008092401E-3</v>
      </c>
      <c r="B556" s="28">
        <v>-3.396579</v>
      </c>
    </row>
    <row r="557" spans="1:2" x14ac:dyDescent="0.25">
      <c r="A557" s="28">
        <v>1.41319874442508E-3</v>
      </c>
      <c r="B557" s="28">
        <v>-3.397745</v>
      </c>
    </row>
    <row r="558" spans="1:2" x14ac:dyDescent="0.25">
      <c r="A558" s="28">
        <v>1.4132639852218801E-3</v>
      </c>
      <c r="B558" s="28">
        <v>-3.405608</v>
      </c>
    </row>
    <row r="559" spans="1:2" x14ac:dyDescent="0.25">
      <c r="A559" s="28">
        <v>1.4133448345902001E-3</v>
      </c>
      <c r="B559" s="28">
        <v>-3.4185249999999998</v>
      </c>
    </row>
    <row r="560" spans="1:2" x14ac:dyDescent="0.25">
      <c r="A560" s="28">
        <v>1.4134076523356399E-3</v>
      </c>
      <c r="B560" s="28">
        <v>-3.4275259999999999</v>
      </c>
    </row>
    <row r="561" spans="1:2" x14ac:dyDescent="0.25">
      <c r="A561" s="28">
        <v>1.4134642739681001E-3</v>
      </c>
      <c r="B561" s="28">
        <v>-3.4322349999999999</v>
      </c>
    </row>
    <row r="562" spans="1:2" x14ac:dyDescent="0.25">
      <c r="A562" s="28">
        <v>1.4135295463375201E-3</v>
      </c>
      <c r="B562" s="28">
        <v>-3.431924</v>
      </c>
    </row>
    <row r="563" spans="1:2" x14ac:dyDescent="0.25">
      <c r="A563" s="28">
        <v>1.41358860382614E-3</v>
      </c>
      <c r="B563" s="28">
        <v>-3.424725</v>
      </c>
    </row>
    <row r="564" spans="1:2" x14ac:dyDescent="0.25">
      <c r="A564" s="28">
        <v>1.4136679017525101E-3</v>
      </c>
      <c r="B564" s="28">
        <v>-3.4038689999999998</v>
      </c>
    </row>
    <row r="565" spans="1:2" x14ac:dyDescent="0.25">
      <c r="A565" s="28">
        <v>1.4137514072967801E-3</v>
      </c>
      <c r="B565" s="28">
        <v>-3.367861</v>
      </c>
    </row>
    <row r="566" spans="1:2" x14ac:dyDescent="0.25">
      <c r="A566" s="28">
        <v>1.4138764073184801E-3</v>
      </c>
      <c r="B566" s="28">
        <v>-3.2916129999999999</v>
      </c>
    </row>
    <row r="567" spans="1:2" x14ac:dyDescent="0.25">
      <c r="A567" s="28">
        <v>1.41400550924937E-3</v>
      </c>
      <c r="B567" s="28">
        <v>-3.1923849999999998</v>
      </c>
    </row>
    <row r="568" spans="1:2" x14ac:dyDescent="0.25">
      <c r="A568" s="28">
        <v>1.4141821769624401E-3</v>
      </c>
      <c r="B568" s="28">
        <v>-3.0384500000000001</v>
      </c>
    </row>
    <row r="569" spans="1:2" x14ac:dyDescent="0.25">
      <c r="A569" s="28">
        <v>1.41426702174703E-3</v>
      </c>
      <c r="B569" s="28">
        <v>-2.959876</v>
      </c>
    </row>
    <row r="570" spans="1:2" x14ac:dyDescent="0.25">
      <c r="A570" s="28">
        <v>1.41428260548297E-3</v>
      </c>
      <c r="B570" s="28">
        <v>-2.9455640000000001</v>
      </c>
    </row>
    <row r="571" spans="1:2" x14ac:dyDescent="0.25">
      <c r="A571" s="28">
        <v>1.4142981892189201E-3</v>
      </c>
      <c r="B571" s="28">
        <v>-2.9311759999999998</v>
      </c>
    </row>
    <row r="572" spans="1:2" x14ac:dyDescent="0.25">
      <c r="A572" s="28">
        <v>1.41431377295486E-3</v>
      </c>
      <c r="B572" s="28">
        <v>-2.9167109999999998</v>
      </c>
    </row>
    <row r="573" spans="1:2" x14ac:dyDescent="0.25">
      <c r="A573" s="28">
        <v>1.4143293566908099E-3</v>
      </c>
      <c r="B573" s="28">
        <v>-2.9021690000000002</v>
      </c>
    </row>
    <row r="574" spans="1:2" x14ac:dyDescent="0.25">
      <c r="A574" s="28">
        <v>1.41434494042675E-3</v>
      </c>
      <c r="B574" s="28">
        <v>-2.8875510000000002</v>
      </c>
    </row>
    <row r="575" spans="1:2" x14ac:dyDescent="0.25">
      <c r="A575" s="28">
        <v>1.4143605241626999E-3</v>
      </c>
      <c r="B575" s="28">
        <v>-2.8728570000000002</v>
      </c>
    </row>
    <row r="576" spans="1:2" x14ac:dyDescent="0.25">
      <c r="A576" s="28">
        <v>1.4143761078986401E-3</v>
      </c>
      <c r="B576" s="28">
        <v>-2.8580860000000001</v>
      </c>
    </row>
    <row r="577" spans="1:2" x14ac:dyDescent="0.25">
      <c r="A577" s="28">
        <v>1.41442459063269E-3</v>
      </c>
      <c r="B577" s="28">
        <v>-2.8135490000000001</v>
      </c>
    </row>
    <row r="578" spans="1:2" x14ac:dyDescent="0.25">
      <c r="A578" s="28">
        <v>1.4145085960277401E-3</v>
      </c>
      <c r="B578" s="28">
        <v>-2.7400980000000001</v>
      </c>
    </row>
    <row r="579" spans="1:2" x14ac:dyDescent="0.25">
      <c r="A579" s="28">
        <v>1.41459718131731E-3</v>
      </c>
      <c r="B579" s="28">
        <v>-2.6680700000000002</v>
      </c>
    </row>
    <row r="580" spans="1:2" x14ac:dyDescent="0.25">
      <c r="A580" s="28">
        <v>1.4147743518964401E-3</v>
      </c>
      <c r="B580" s="28">
        <v>-2.5345399999999998</v>
      </c>
    </row>
    <row r="581" spans="1:2" x14ac:dyDescent="0.25">
      <c r="A581" s="28">
        <v>1.4149412628425399E-3</v>
      </c>
      <c r="B581" s="28">
        <v>-2.4158119999999998</v>
      </c>
    </row>
    <row r="582" spans="1:2" x14ac:dyDescent="0.25">
      <c r="A582" s="28">
        <v>1.4152427846274101E-3</v>
      </c>
      <c r="B582" s="28">
        <v>-2.2043750000000002</v>
      </c>
    </row>
    <row r="583" spans="1:2" x14ac:dyDescent="0.25">
      <c r="A583" s="28">
        <v>1.41552253755973E-3</v>
      </c>
      <c r="B583" s="28">
        <v>-1.9977069999999999</v>
      </c>
    </row>
    <row r="584" spans="1:2" x14ac:dyDescent="0.25">
      <c r="A584" s="28">
        <v>1.4158147103382501E-3</v>
      </c>
      <c r="B584" s="28">
        <v>-1.7649889999999999</v>
      </c>
    </row>
    <row r="585" spans="1:2" x14ac:dyDescent="0.25">
      <c r="A585" s="28">
        <v>1.416086002032E-3</v>
      </c>
      <c r="B585" s="28">
        <v>-1.536448</v>
      </c>
    </row>
    <row r="586" spans="1:2" x14ac:dyDescent="0.25">
      <c r="A586" s="28">
        <v>1.41650689476477E-3</v>
      </c>
      <c r="B586" s="28">
        <v>-1.173047</v>
      </c>
    </row>
    <row r="587" spans="1:2" x14ac:dyDescent="0.25">
      <c r="A587" s="28">
        <v>1.4169010803187301E-3</v>
      </c>
      <c r="B587" s="28">
        <v>-0.82935639999999999</v>
      </c>
    </row>
    <row r="588" spans="1:2" x14ac:dyDescent="0.25">
      <c r="A588" s="28">
        <v>1.4173361863356699E-3</v>
      </c>
      <c r="B588" s="28">
        <v>-0.44171260000000001</v>
      </c>
    </row>
    <row r="589" spans="1:2" x14ac:dyDescent="0.25">
      <c r="A589" s="28">
        <v>1.41793754408163E-3</v>
      </c>
      <c r="B589" s="28">
        <v>0.1124243</v>
      </c>
    </row>
    <row r="590" spans="1:2" x14ac:dyDescent="0.25">
      <c r="A590" s="28">
        <v>1.4185687090525799E-3</v>
      </c>
      <c r="B590" s="28">
        <v>0.71369329999999997</v>
      </c>
    </row>
    <row r="591" spans="1:2" x14ac:dyDescent="0.25">
      <c r="A591" s="28">
        <v>1.4194470955693999E-3</v>
      </c>
      <c r="B591" s="28">
        <v>1.573529</v>
      </c>
    </row>
    <row r="592" spans="1:2" x14ac:dyDescent="0.25">
      <c r="A592" s="28">
        <v>1.4205495259712101E-3</v>
      </c>
      <c r="B592" s="28">
        <v>2.6725639999999999</v>
      </c>
    </row>
    <row r="593" spans="1:2" x14ac:dyDescent="0.25">
      <c r="A593" s="28">
        <v>1.4207887758856E-3</v>
      </c>
      <c r="B593" s="28">
        <v>2.9141300000000001</v>
      </c>
    </row>
    <row r="594" spans="1:2" x14ac:dyDescent="0.25">
      <c r="A594" s="28">
        <v>1.4212672757143701E-3</v>
      </c>
      <c r="B594" s="28">
        <v>3.3994970000000002</v>
      </c>
    </row>
    <row r="595" spans="1:2" x14ac:dyDescent="0.25">
      <c r="A595" s="28">
        <v>1.4223343038906699E-3</v>
      </c>
      <c r="B595" s="28">
        <v>4.4784179999999996</v>
      </c>
    </row>
    <row r="596" spans="1:2" x14ac:dyDescent="0.25">
      <c r="A596" s="28">
        <v>1.42235468863857E-3</v>
      </c>
      <c r="B596" s="28">
        <v>4.4987000000000004</v>
      </c>
    </row>
    <row r="597" spans="1:2" x14ac:dyDescent="0.25">
      <c r="A597" s="28">
        <v>1.4223750733864599E-3</v>
      </c>
      <c r="B597" s="28">
        <v>4.5180439999999997</v>
      </c>
    </row>
    <row r="598" spans="1:2" x14ac:dyDescent="0.25">
      <c r="A598" s="28">
        <v>1.42239545813435E-3</v>
      </c>
      <c r="B598" s="28">
        <v>4.5364519999999997</v>
      </c>
    </row>
    <row r="599" spans="1:2" x14ac:dyDescent="0.25">
      <c r="A599" s="28">
        <v>1.4224158428822499E-3</v>
      </c>
      <c r="B599" s="28">
        <v>4.5539230000000002</v>
      </c>
    </row>
    <row r="600" spans="1:2" x14ac:dyDescent="0.25">
      <c r="A600" s="28">
        <v>1.42243622763014E-3</v>
      </c>
      <c r="B600" s="28">
        <v>4.5704570000000002</v>
      </c>
    </row>
    <row r="601" spans="1:2" x14ac:dyDescent="0.25">
      <c r="A601" s="28">
        <v>1.4224566123780401E-3</v>
      </c>
      <c r="B601" s="28">
        <v>4.586055</v>
      </c>
    </row>
    <row r="602" spans="1:2" x14ac:dyDescent="0.25">
      <c r="A602" s="28">
        <v>1.42247699712593E-3</v>
      </c>
      <c r="B602" s="28">
        <v>4.6007160000000002</v>
      </c>
    </row>
    <row r="603" spans="1:2" x14ac:dyDescent="0.25">
      <c r="A603" s="28">
        <v>1.4225870256446801E-3</v>
      </c>
      <c r="B603" s="28">
        <v>4.669473</v>
      </c>
    </row>
    <row r="604" spans="1:2" x14ac:dyDescent="0.25">
      <c r="A604" s="28">
        <v>1.4228027776132799E-3</v>
      </c>
      <c r="B604" s="28">
        <v>4.769177</v>
      </c>
    </row>
    <row r="605" spans="1:2" x14ac:dyDescent="0.25">
      <c r="A605" s="28">
        <v>1.4230694310834501E-3</v>
      </c>
      <c r="B605" s="28">
        <v>4.8538740000000002</v>
      </c>
    </row>
    <row r="606" spans="1:2" x14ac:dyDescent="0.25">
      <c r="A606" s="28">
        <v>1.4232571551660799E-3</v>
      </c>
      <c r="B606" s="28">
        <v>4.8927399999999999</v>
      </c>
    </row>
    <row r="607" spans="1:2" x14ac:dyDescent="0.25">
      <c r="A607" s="28">
        <v>1.4234284324032801E-3</v>
      </c>
      <c r="B607" s="28">
        <v>4.9154520000000002</v>
      </c>
    </row>
    <row r="608" spans="1:2" x14ac:dyDescent="0.25">
      <c r="A608" s="28">
        <v>1.42363103722202E-3</v>
      </c>
      <c r="B608" s="28">
        <v>4.9336419999999999</v>
      </c>
    </row>
    <row r="609" spans="1:2" x14ac:dyDescent="0.25">
      <c r="A609" s="28">
        <v>1.4237828741164799E-3</v>
      </c>
      <c r="B609" s="28">
        <v>4.9431019999999997</v>
      </c>
    </row>
    <row r="610" spans="1:2" x14ac:dyDescent="0.25">
      <c r="A610" s="28">
        <v>1.4239886893134099E-3</v>
      </c>
      <c r="B610" s="28">
        <v>4.951721</v>
      </c>
    </row>
    <row r="611" spans="1:2" x14ac:dyDescent="0.25">
      <c r="A611" s="28">
        <v>1.4244003197072799E-3</v>
      </c>
      <c r="B611" s="28">
        <v>4.96279</v>
      </c>
    </row>
    <row r="612" spans="1:2" x14ac:dyDescent="0.25">
      <c r="A612" s="28">
        <v>1.42508299801419E-3</v>
      </c>
      <c r="B612" s="28">
        <v>4.9737660000000004</v>
      </c>
    </row>
    <row r="613" spans="1:2" x14ac:dyDescent="0.25">
      <c r="A613" s="28">
        <v>1.4256684048739E-3</v>
      </c>
      <c r="B613" s="28">
        <v>4.9785029999999999</v>
      </c>
    </row>
    <row r="614" spans="1:2" x14ac:dyDescent="0.25">
      <c r="A614" s="28">
        <v>1.4258181165993701E-3</v>
      </c>
      <c r="B614" s="28">
        <v>4.9786260000000002</v>
      </c>
    </row>
    <row r="615" spans="1:2" x14ac:dyDescent="0.25">
      <c r="A615" s="28">
        <v>1.42611754005031E-3</v>
      </c>
      <c r="B615" s="28">
        <v>4.9789969999999997</v>
      </c>
    </row>
    <row r="616" spans="1:2" x14ac:dyDescent="0.25">
      <c r="A616" s="28">
        <v>1.4267163869521799E-3</v>
      </c>
      <c r="B616" s="28">
        <v>4.9796940000000003</v>
      </c>
    </row>
    <row r="617" spans="1:2" x14ac:dyDescent="0.25">
      <c r="A617" s="28">
        <v>1.4279140807559299E-3</v>
      </c>
      <c r="B617" s="28">
        <v>4.9809460000000003</v>
      </c>
    </row>
    <row r="618" spans="1:2" x14ac:dyDescent="0.25">
      <c r="A618" s="28">
        <v>1.42943006104174E-3</v>
      </c>
      <c r="B618" s="28">
        <v>4.9823380000000004</v>
      </c>
    </row>
    <row r="619" spans="1:2" x14ac:dyDescent="0.25">
      <c r="A619" s="28">
        <v>1.4309834140788899E-3</v>
      </c>
      <c r="B619" s="28">
        <v>4.9835770000000004</v>
      </c>
    </row>
    <row r="620" spans="1:2" x14ac:dyDescent="0.25">
      <c r="A620" s="28">
        <v>1.43267150149073E-3</v>
      </c>
      <c r="B620" s="28">
        <v>4.9847549999999998</v>
      </c>
    </row>
    <row r="621" spans="1:2" x14ac:dyDescent="0.25">
      <c r="A621" s="28">
        <v>1.4344698617057201E-3</v>
      </c>
      <c r="B621" s="28">
        <v>4.9858840000000004</v>
      </c>
    </row>
    <row r="622" spans="1:2" x14ac:dyDescent="0.25">
      <c r="A622" s="28">
        <v>1.43575584246092E-3</v>
      </c>
      <c r="B622" s="28">
        <v>4.9865820000000003</v>
      </c>
    </row>
    <row r="623" spans="1:2" x14ac:dyDescent="0.25">
      <c r="A623" s="28">
        <v>1.4369543286376801E-3</v>
      </c>
      <c r="B623" s="28">
        <v>4.9866289999999998</v>
      </c>
    </row>
    <row r="624" spans="1:2" x14ac:dyDescent="0.25">
      <c r="A624" s="28">
        <v>1.43712032284248E-3</v>
      </c>
      <c r="B624" s="28">
        <v>4.9866630000000001</v>
      </c>
    </row>
    <row r="625" spans="1:2" x14ac:dyDescent="0.25">
      <c r="A625" s="28">
        <v>1.43728631704727E-3</v>
      </c>
      <c r="B625" s="28">
        <v>4.9864170000000003</v>
      </c>
    </row>
    <row r="626" spans="1:2" x14ac:dyDescent="0.25">
      <c r="A626" s="28">
        <v>1.43745231125206E-3</v>
      </c>
      <c r="B626" s="28">
        <v>4.9858919999999998</v>
      </c>
    </row>
    <row r="627" spans="1:2" x14ac:dyDescent="0.25">
      <c r="A627" s="28">
        <v>1.43761830545686E-3</v>
      </c>
      <c r="B627" s="28">
        <v>4.985087</v>
      </c>
    </row>
    <row r="628" spans="1:2" x14ac:dyDescent="0.25">
      <c r="A628" s="28">
        <v>1.43778429966165E-3</v>
      </c>
      <c r="B628" s="28">
        <v>4.9840020000000003</v>
      </c>
    </row>
    <row r="629" spans="1:2" x14ac:dyDescent="0.25">
      <c r="A629" s="28">
        <v>1.43795029386644E-3</v>
      </c>
      <c r="B629" s="28">
        <v>4.9826379999999997</v>
      </c>
    </row>
    <row r="630" spans="1:2" x14ac:dyDescent="0.25">
      <c r="A630" s="28">
        <v>1.43811628807124E-3</v>
      </c>
      <c r="B630" s="28">
        <v>4.9809950000000001</v>
      </c>
    </row>
    <row r="631" spans="1:2" x14ac:dyDescent="0.25">
      <c r="A631" s="28">
        <v>1.4387275709113901E-3</v>
      </c>
      <c r="B631" s="28">
        <v>4.969786</v>
      </c>
    </row>
    <row r="632" spans="1:2" x14ac:dyDescent="0.25">
      <c r="A632" s="28">
        <v>1.4390608524539801E-3</v>
      </c>
      <c r="B632" s="28">
        <v>4.9489599999999996</v>
      </c>
    </row>
    <row r="633" spans="1:2" x14ac:dyDescent="0.25">
      <c r="A633" s="28">
        <v>1.43952564951065E-3</v>
      </c>
      <c r="B633" s="28">
        <v>4.8800150000000002</v>
      </c>
    </row>
    <row r="634" spans="1:2" x14ac:dyDescent="0.25">
      <c r="A634" s="28">
        <v>1.4396000644982599E-3</v>
      </c>
      <c r="B634" s="28">
        <v>4.8363709999999998</v>
      </c>
    </row>
    <row r="635" spans="1:2" x14ac:dyDescent="0.25">
      <c r="A635" s="28">
        <v>1.4397488944734799E-3</v>
      </c>
      <c r="B635" s="28">
        <v>4.6637659999999999</v>
      </c>
    </row>
    <row r="636" spans="1:2" x14ac:dyDescent="0.25">
      <c r="A636" s="28">
        <v>1.43977480245664E-3</v>
      </c>
      <c r="B636" s="28">
        <v>4.6198819999999996</v>
      </c>
    </row>
    <row r="637" spans="1:2" x14ac:dyDescent="0.25">
      <c r="A637" s="28">
        <v>1.4398266184229801E-3</v>
      </c>
      <c r="B637" s="28">
        <v>4.5139459999999998</v>
      </c>
    </row>
    <row r="638" spans="1:2" x14ac:dyDescent="0.25">
      <c r="A638" s="28">
        <v>1.4399302503556499E-3</v>
      </c>
      <c r="B638" s="28">
        <v>4.3027629999999997</v>
      </c>
    </row>
    <row r="639" spans="1:2" x14ac:dyDescent="0.25">
      <c r="A639" s="28">
        <v>1.44009829531278E-3</v>
      </c>
      <c r="B639" s="28">
        <v>3.9641310000000001</v>
      </c>
    </row>
    <row r="640" spans="1:2" x14ac:dyDescent="0.25">
      <c r="A640" s="28">
        <v>1.44018538235274E-3</v>
      </c>
      <c r="B640" s="28">
        <v>3.8006880000000001</v>
      </c>
    </row>
    <row r="641" spans="1:2" x14ac:dyDescent="0.25">
      <c r="A641" s="28">
        <v>1.4403049196202999E-3</v>
      </c>
      <c r="B641" s="28">
        <v>3.6084540000000001</v>
      </c>
    </row>
    <row r="642" spans="1:2" x14ac:dyDescent="0.25">
      <c r="A642" s="28">
        <v>1.4403786695713599E-3</v>
      </c>
      <c r="B642" s="28">
        <v>3.517585</v>
      </c>
    </row>
    <row r="643" spans="1:2" x14ac:dyDescent="0.25">
      <c r="A643" s="28">
        <v>1.4404576995133999E-3</v>
      </c>
      <c r="B643" s="28">
        <v>3.4513850000000001</v>
      </c>
    </row>
    <row r="644" spans="1:2" x14ac:dyDescent="0.25">
      <c r="A644" s="28">
        <v>1.4405229386235099E-3</v>
      </c>
      <c r="B644" s="28">
        <v>3.4181979999999998</v>
      </c>
    </row>
    <row r="645" spans="1:2" x14ac:dyDescent="0.25">
      <c r="A645" s="28">
        <v>1.44059741514561E-3</v>
      </c>
      <c r="B645" s="28">
        <v>3.4009550000000002</v>
      </c>
    </row>
    <row r="646" spans="1:2" x14ac:dyDescent="0.25">
      <c r="A646" s="28">
        <v>1.44067016150515E-3</v>
      </c>
      <c r="B646" s="28">
        <v>3.398628</v>
      </c>
    </row>
    <row r="647" spans="1:2" x14ac:dyDescent="0.25">
      <c r="A647" s="28">
        <v>1.4407402017642399E-3</v>
      </c>
      <c r="B647" s="28">
        <v>3.4055580000000001</v>
      </c>
    </row>
    <row r="648" spans="1:2" x14ac:dyDescent="0.25">
      <c r="A648" s="28">
        <v>1.4407681664044599E-3</v>
      </c>
      <c r="B648" s="28">
        <v>3.4103720000000002</v>
      </c>
    </row>
    <row r="649" spans="1:2" x14ac:dyDescent="0.25">
      <c r="A649" s="28">
        <v>1.4407961310446799E-3</v>
      </c>
      <c r="B649" s="28">
        <v>3.414911</v>
      </c>
    </row>
    <row r="650" spans="1:2" x14ac:dyDescent="0.25">
      <c r="A650" s="28">
        <v>1.4408240956848999E-3</v>
      </c>
      <c r="B650" s="28">
        <v>3.4191760000000002</v>
      </c>
    </row>
    <row r="651" spans="1:2" x14ac:dyDescent="0.25">
      <c r="A651" s="28">
        <v>1.44085206032512E-3</v>
      </c>
      <c r="B651" s="28">
        <v>3.423165</v>
      </c>
    </row>
    <row r="652" spans="1:2" x14ac:dyDescent="0.25">
      <c r="A652" s="28">
        <v>1.44088002496534E-3</v>
      </c>
      <c r="B652" s="28">
        <v>3.426879</v>
      </c>
    </row>
    <row r="653" spans="1:2" x14ac:dyDescent="0.25">
      <c r="A653" s="28">
        <v>1.44090798960556E-3</v>
      </c>
      <c r="B653" s="28">
        <v>3.4303180000000002</v>
      </c>
    </row>
    <row r="654" spans="1:2" x14ac:dyDescent="0.25">
      <c r="A654" s="28">
        <v>1.44093595424577E-3</v>
      </c>
      <c r="B654" s="28">
        <v>3.4334820000000001</v>
      </c>
    </row>
    <row r="655" spans="1:2" x14ac:dyDescent="0.25">
      <c r="A655" s="28">
        <v>1.44100099889576E-3</v>
      </c>
      <c r="B655" s="28">
        <v>3.4351090000000002</v>
      </c>
    </row>
    <row r="656" spans="1:2" x14ac:dyDescent="0.25">
      <c r="A656" s="28">
        <v>1.4410628492503E-3</v>
      </c>
      <c r="B656" s="28">
        <v>3.4298449999999998</v>
      </c>
    </row>
    <row r="657" spans="1:2" x14ac:dyDescent="0.25">
      <c r="A657" s="28">
        <v>1.44113219531286E-3</v>
      </c>
      <c r="B657" s="28">
        <v>3.4143970000000001</v>
      </c>
    </row>
    <row r="658" spans="1:2" x14ac:dyDescent="0.25">
      <c r="A658" s="28">
        <v>1.4412204695992499E-3</v>
      </c>
      <c r="B658" s="28">
        <v>3.384306</v>
      </c>
    </row>
    <row r="659" spans="1:2" x14ac:dyDescent="0.25">
      <c r="A659" s="28">
        <v>1.44124364418426E-3</v>
      </c>
      <c r="B659" s="28">
        <v>3.3736160000000002</v>
      </c>
    </row>
    <row r="660" spans="1:2" x14ac:dyDescent="0.25">
      <c r="A660" s="28">
        <v>1.4412833720442799E-3</v>
      </c>
      <c r="B660" s="28">
        <v>3.3516309999999998</v>
      </c>
    </row>
    <row r="661" spans="1:2" x14ac:dyDescent="0.25">
      <c r="A661" s="28">
        <v>1.44133634252432E-3</v>
      </c>
      <c r="B661" s="28">
        <v>3.317421</v>
      </c>
    </row>
    <row r="662" spans="1:2" x14ac:dyDescent="0.25">
      <c r="A662" s="28">
        <v>1.4414422834843801E-3</v>
      </c>
      <c r="B662" s="28">
        <v>3.2375479999999999</v>
      </c>
    </row>
    <row r="663" spans="1:2" x14ac:dyDescent="0.25">
      <c r="A663" s="28">
        <v>1.4416196915836899E-3</v>
      </c>
      <c r="B663" s="28">
        <v>3.0863990000000001</v>
      </c>
    </row>
    <row r="664" spans="1:2" x14ac:dyDescent="0.25">
      <c r="A664" s="28">
        <v>1.44179310057703E-3</v>
      </c>
      <c r="B664" s="28">
        <v>2.929303</v>
      </c>
    </row>
    <row r="665" spans="1:2" x14ac:dyDescent="0.25">
      <c r="A665" s="28">
        <v>1.4418003310178501E-3</v>
      </c>
      <c r="B665" s="28">
        <v>2.9227460000000001</v>
      </c>
    </row>
    <row r="666" spans="1:2" x14ac:dyDescent="0.25">
      <c r="A666" s="28">
        <v>1.4418075614586799E-3</v>
      </c>
      <c r="B666" s="28">
        <v>2.9161280000000001</v>
      </c>
    </row>
    <row r="667" spans="1:2" x14ac:dyDescent="0.25">
      <c r="A667" s="28">
        <v>1.4418147918995E-3</v>
      </c>
      <c r="B667" s="28">
        <v>2.9094470000000001</v>
      </c>
    </row>
    <row r="668" spans="1:2" x14ac:dyDescent="0.25">
      <c r="A668" s="28">
        <v>1.44182202234033E-3</v>
      </c>
      <c r="B668" s="28">
        <v>2.902704</v>
      </c>
    </row>
    <row r="669" spans="1:2" x14ac:dyDescent="0.25">
      <c r="A669" s="28">
        <v>1.4418292527811499E-3</v>
      </c>
      <c r="B669" s="28">
        <v>2.895899</v>
      </c>
    </row>
    <row r="670" spans="1:2" x14ac:dyDescent="0.25">
      <c r="A670" s="28">
        <v>1.44183648322198E-3</v>
      </c>
      <c r="B670" s="28">
        <v>2.8890310000000001</v>
      </c>
    </row>
    <row r="671" spans="1:2" x14ac:dyDescent="0.25">
      <c r="A671" s="28">
        <v>1.4418437136628E-3</v>
      </c>
      <c r="B671" s="28">
        <v>2.8821020000000002</v>
      </c>
    </row>
    <row r="672" spans="1:2" x14ac:dyDescent="0.25">
      <c r="A672" s="28">
        <v>1.44186685107345E-3</v>
      </c>
      <c r="B672" s="28">
        <v>2.8602590000000001</v>
      </c>
    </row>
    <row r="673" spans="1:2" x14ac:dyDescent="0.25">
      <c r="A673" s="28">
        <v>1.4419131258947299E-3</v>
      </c>
      <c r="B673" s="28">
        <v>2.817758</v>
      </c>
    </row>
    <row r="674" spans="1:2" x14ac:dyDescent="0.25">
      <c r="A674" s="28">
        <v>1.4420056755372901E-3</v>
      </c>
      <c r="B674" s="28">
        <v>2.7369469999999998</v>
      </c>
    </row>
    <row r="675" spans="1:2" x14ac:dyDescent="0.25">
      <c r="A675" s="28">
        <v>1.44209744405656E-3</v>
      </c>
      <c r="B675" s="28">
        <v>2.6625899999999998</v>
      </c>
    </row>
    <row r="676" spans="1:2" x14ac:dyDescent="0.25">
      <c r="A676" s="28">
        <v>1.4422809810950999E-3</v>
      </c>
      <c r="B676" s="28">
        <v>2.525137</v>
      </c>
    </row>
    <row r="677" spans="1:2" x14ac:dyDescent="0.25">
      <c r="A677" s="28">
        <v>1.44245395262403E-3</v>
      </c>
      <c r="B677" s="28">
        <v>2.4026260000000002</v>
      </c>
    </row>
    <row r="678" spans="1:2" x14ac:dyDescent="0.25">
      <c r="A678" s="28">
        <v>1.4427603269669799E-3</v>
      </c>
      <c r="B678" s="28">
        <v>2.1875200000000001</v>
      </c>
    </row>
    <row r="679" spans="1:2" x14ac:dyDescent="0.25">
      <c r="A679" s="28">
        <v>1.4430418709342099E-3</v>
      </c>
      <c r="B679" s="28">
        <v>1.9784029999999999</v>
      </c>
    </row>
    <row r="680" spans="1:2" x14ac:dyDescent="0.25">
      <c r="A680" s="28">
        <v>1.44332752650152E-3</v>
      </c>
      <c r="B680" s="28">
        <v>1.749538</v>
      </c>
    </row>
    <row r="681" spans="1:2" x14ac:dyDescent="0.25">
      <c r="A681" s="28">
        <v>1.44360456781145E-3</v>
      </c>
      <c r="B681" s="28">
        <v>1.515396</v>
      </c>
    </row>
    <row r="682" spans="1:2" x14ac:dyDescent="0.25">
      <c r="A682" s="28">
        <v>1.44404954411107E-3</v>
      </c>
      <c r="B682" s="28">
        <v>1.130727</v>
      </c>
    </row>
    <row r="683" spans="1:2" x14ac:dyDescent="0.25">
      <c r="A683" s="28">
        <v>1.44449765346579E-3</v>
      </c>
      <c r="B683" s="28">
        <v>0.73912480000000003</v>
      </c>
    </row>
    <row r="684" spans="1:2" x14ac:dyDescent="0.25">
      <c r="A684" s="28">
        <v>1.44492429871251E-3</v>
      </c>
      <c r="B684" s="28">
        <v>0.3574697</v>
      </c>
    </row>
    <row r="685" spans="1:2" x14ac:dyDescent="0.25">
      <c r="A685" s="28">
        <v>1.4454669882505999E-3</v>
      </c>
      <c r="B685" s="28">
        <v>-0.14475099999999999</v>
      </c>
    </row>
    <row r="686" spans="1:2" x14ac:dyDescent="0.25">
      <c r="A686" s="28">
        <v>1.4461003501401099E-3</v>
      </c>
      <c r="B686" s="28">
        <v>-0.74996549999999995</v>
      </c>
    </row>
    <row r="687" spans="1:2" x14ac:dyDescent="0.25">
      <c r="A687" s="28">
        <v>1.4470782991250499E-3</v>
      </c>
      <c r="B687" s="28">
        <v>-1.7085379999999999</v>
      </c>
    </row>
    <row r="688" spans="1:2" x14ac:dyDescent="0.25">
      <c r="A688" s="28">
        <v>1.4480413732733399E-3</v>
      </c>
      <c r="B688" s="28">
        <v>-2.669359</v>
      </c>
    </row>
    <row r="689" spans="1:2" x14ac:dyDescent="0.25">
      <c r="A689" s="28">
        <v>1.44996752156991E-3</v>
      </c>
      <c r="B689" s="28">
        <v>-4.6008259999999996</v>
      </c>
    </row>
    <row r="690" spans="1:2" x14ac:dyDescent="0.25">
      <c r="A690" s="28">
        <v>1.4499991570093801E-3</v>
      </c>
      <c r="B690" s="28">
        <v>-4.6271829999999996</v>
      </c>
    </row>
    <row r="691" spans="1:2" x14ac:dyDescent="0.25">
      <c r="A691" s="28">
        <v>1.4500624278883201E-3</v>
      </c>
      <c r="B691" s="28">
        <v>-4.6660700000000004</v>
      </c>
    </row>
    <row r="692" spans="1:2" x14ac:dyDescent="0.25">
      <c r="A692" s="28">
        <v>1.4501889696462E-3</v>
      </c>
      <c r="B692" s="28">
        <v>-4.7303319999999998</v>
      </c>
    </row>
    <row r="693" spans="1:2" x14ac:dyDescent="0.25">
      <c r="A693" s="28">
        <v>1.45035340627281E-3</v>
      </c>
      <c r="B693" s="28">
        <v>-4.7948409999999999</v>
      </c>
    </row>
    <row r="694" spans="1:2" x14ac:dyDescent="0.25">
      <c r="A694" s="28">
        <v>1.4505562653213001E-3</v>
      </c>
      <c r="B694" s="28">
        <v>-4.8526860000000003</v>
      </c>
    </row>
    <row r="695" spans="1:2" x14ac:dyDescent="0.25">
      <c r="A695" s="28">
        <v>1.4507497923020799E-3</v>
      </c>
      <c r="B695" s="28">
        <v>-4.8913640000000003</v>
      </c>
    </row>
    <row r="696" spans="1:2" x14ac:dyDescent="0.25">
      <c r="A696" s="28">
        <v>1.45092575206668E-3</v>
      </c>
      <c r="B696" s="28">
        <v>-4.9150260000000001</v>
      </c>
    </row>
    <row r="697" spans="1:2" x14ac:dyDescent="0.25">
      <c r="A697" s="28">
        <v>1.4511254576299001E-3</v>
      </c>
      <c r="B697" s="28">
        <v>-4.9332180000000001</v>
      </c>
    </row>
    <row r="698" spans="1:2" x14ac:dyDescent="0.25">
      <c r="A698" s="28">
        <v>1.4512724203142101E-3</v>
      </c>
      <c r="B698" s="28">
        <v>-4.9425230000000004</v>
      </c>
    </row>
    <row r="699" spans="1:2" x14ac:dyDescent="0.25">
      <c r="A699" s="28">
        <v>1.45147370447314E-3</v>
      </c>
      <c r="B699" s="28">
        <v>-4.9511289999999999</v>
      </c>
    </row>
    <row r="700" spans="1:2" x14ac:dyDescent="0.25">
      <c r="A700" s="28">
        <v>1.45187627279099E-3</v>
      </c>
      <c r="B700" s="28">
        <v>-4.9622450000000002</v>
      </c>
    </row>
    <row r="701" spans="1:2" x14ac:dyDescent="0.25">
      <c r="A701" s="28">
        <v>1.4525413590827699E-3</v>
      </c>
      <c r="B701" s="28">
        <v>-4.9732729999999998</v>
      </c>
    </row>
    <row r="702" spans="1:2" x14ac:dyDescent="0.25">
      <c r="A702" s="28">
        <v>1.4530624096737699E-3</v>
      </c>
      <c r="B702" s="28">
        <v>-4.9781219999999999</v>
      </c>
    </row>
    <row r="703" spans="1:2" x14ac:dyDescent="0.25">
      <c r="A703" s="28">
        <v>1.4532969701432899E-3</v>
      </c>
      <c r="B703" s="28">
        <v>-4.9785940000000002</v>
      </c>
    </row>
    <row r="704" spans="1:2" x14ac:dyDescent="0.25">
      <c r="A704" s="28">
        <v>1.45360971743598E-3</v>
      </c>
      <c r="B704" s="28">
        <v>-4.9789839999999996</v>
      </c>
    </row>
    <row r="705" spans="1:2" x14ac:dyDescent="0.25">
      <c r="A705" s="28">
        <v>1.45423521202136E-3</v>
      </c>
      <c r="B705" s="28">
        <v>-4.9797099999999999</v>
      </c>
    </row>
    <row r="706" spans="1:2" x14ac:dyDescent="0.25">
      <c r="A706" s="28">
        <v>1.45548620119211E-3</v>
      </c>
      <c r="B706" s="28">
        <v>-4.9810140000000001</v>
      </c>
    </row>
    <row r="707" spans="1:2" x14ac:dyDescent="0.25">
      <c r="A707" s="28">
        <v>1.45697543130433E-3</v>
      </c>
      <c r="B707" s="28">
        <v>-4.9823750000000002</v>
      </c>
    </row>
    <row r="708" spans="1:2" x14ac:dyDescent="0.25">
      <c r="A708" s="28">
        <v>1.4585576561114799E-3</v>
      </c>
      <c r="B708" s="28">
        <v>-4.9836299999999998</v>
      </c>
    </row>
    <row r="709" spans="1:2" x14ac:dyDescent="0.25">
      <c r="A709" s="28">
        <v>1.4602232921723201E-3</v>
      </c>
      <c r="B709" s="28">
        <v>-4.9847869999999999</v>
      </c>
    </row>
    <row r="710" spans="1:2" x14ac:dyDescent="0.25">
      <c r="A710" s="28">
        <v>1.4620522141453401E-3</v>
      </c>
      <c r="B710" s="28">
        <v>-4.9859289999999996</v>
      </c>
    </row>
    <row r="711" spans="1:2" x14ac:dyDescent="0.25">
      <c r="A711" s="28">
        <v>1.46349991082814E-3</v>
      </c>
      <c r="B711" s="28">
        <v>-4.9866890000000001</v>
      </c>
    </row>
    <row r="712" spans="1:2" x14ac:dyDescent="0.25">
      <c r="A712" s="28">
        <v>1.4647038390865699E-3</v>
      </c>
      <c r="B712" s="28">
        <v>-4.9862000000000002</v>
      </c>
    </row>
    <row r="713" spans="1:2" x14ac:dyDescent="0.25">
      <c r="A713" s="28">
        <v>1.46520212937644E-3</v>
      </c>
      <c r="B713" s="28">
        <v>-4.9842680000000001</v>
      </c>
    </row>
    <row r="714" spans="1:2" x14ac:dyDescent="0.25">
      <c r="A714" s="28">
        <v>1.4657285662152699E-3</v>
      </c>
      <c r="B714" s="28">
        <v>-4.9792810000000003</v>
      </c>
    </row>
    <row r="715" spans="1:2" x14ac:dyDescent="0.25">
      <c r="A715" s="28">
        <v>1.4663164047758401E-3</v>
      </c>
      <c r="B715" s="28">
        <v>-4.9691190000000001</v>
      </c>
    </row>
    <row r="716" spans="1:2" x14ac:dyDescent="0.25">
      <c r="A716" s="28">
        <v>1.4664336365902599E-3</v>
      </c>
      <c r="B716" s="28">
        <v>-4.9651100000000001</v>
      </c>
    </row>
    <row r="717" spans="1:2" x14ac:dyDescent="0.25">
      <c r="A717" s="28">
        <v>1.4666681002191201E-3</v>
      </c>
      <c r="B717" s="28">
        <v>-4.9431560000000001</v>
      </c>
    </row>
    <row r="718" spans="1:2" x14ac:dyDescent="0.25">
      <c r="A718" s="28">
        <v>1.46706657874798E-3</v>
      </c>
      <c r="B718" s="28">
        <v>-4.8662640000000001</v>
      </c>
    </row>
    <row r="719" spans="1:2" x14ac:dyDescent="0.25">
      <c r="A719" s="28">
        <v>1.4671286737097801E-3</v>
      </c>
      <c r="B719" s="28">
        <v>-4.8259350000000003</v>
      </c>
    </row>
    <row r="720" spans="1:2" x14ac:dyDescent="0.25">
      <c r="A720" s="28">
        <v>1.4672528636334001E-3</v>
      </c>
      <c r="B720" s="28">
        <v>-4.6730660000000004</v>
      </c>
    </row>
    <row r="721" spans="1:2" x14ac:dyDescent="0.25">
      <c r="A721" s="28">
        <v>1.4672780177259E-3</v>
      </c>
      <c r="B721" s="28">
        <v>-4.629632</v>
      </c>
    </row>
    <row r="722" spans="1:2" x14ac:dyDescent="0.25">
      <c r="A722" s="28">
        <v>1.46732832591089E-3</v>
      </c>
      <c r="B722" s="28">
        <v>-4.5268050000000004</v>
      </c>
    </row>
    <row r="723" spans="1:2" x14ac:dyDescent="0.25">
      <c r="A723" s="28">
        <v>1.4674289422808801E-3</v>
      </c>
      <c r="B723" s="28">
        <v>-4.3216530000000004</v>
      </c>
    </row>
    <row r="724" spans="1:2" x14ac:dyDescent="0.25">
      <c r="A724" s="28">
        <v>1.4676004054211501E-3</v>
      </c>
      <c r="B724" s="28">
        <v>-3.9755150000000001</v>
      </c>
    </row>
    <row r="725" spans="1:2" x14ac:dyDescent="0.25">
      <c r="A725" s="28">
        <v>1.4676893570698499E-3</v>
      </c>
      <c r="B725" s="28">
        <v>-3.8079000000000001</v>
      </c>
    </row>
    <row r="726" spans="1:2" x14ac:dyDescent="0.25">
      <c r="A726" s="28">
        <v>1.46781259052908E-3</v>
      </c>
      <c r="B726" s="28">
        <v>-3.6089980000000002</v>
      </c>
    </row>
    <row r="727" spans="1:2" x14ac:dyDescent="0.25">
      <c r="A727" s="28">
        <v>1.46789093257569E-3</v>
      </c>
      <c r="B727" s="28">
        <v>-3.5124070000000001</v>
      </c>
    </row>
    <row r="728" spans="1:2" x14ac:dyDescent="0.25">
      <c r="A728" s="28">
        <v>1.4679681187821001E-3</v>
      </c>
      <c r="B728" s="28">
        <v>-3.4483549999999998</v>
      </c>
    </row>
    <row r="729" spans="1:2" x14ac:dyDescent="0.25">
      <c r="A729" s="28">
        <v>1.4680351540978E-3</v>
      </c>
      <c r="B729" s="28">
        <v>-3.4151259999999999</v>
      </c>
    </row>
    <row r="730" spans="1:2" x14ac:dyDescent="0.25">
      <c r="A730" s="28">
        <v>1.4681104561484299E-3</v>
      </c>
      <c r="B730" s="28">
        <v>-3.3987370000000001</v>
      </c>
    </row>
    <row r="731" spans="1:2" x14ac:dyDescent="0.25">
      <c r="A731" s="28">
        <v>1.46818846760436E-3</v>
      </c>
      <c r="B731" s="28">
        <v>-3.3975270000000002</v>
      </c>
    </row>
    <row r="732" spans="1:2" x14ac:dyDescent="0.25">
      <c r="A732" s="28">
        <v>1.46826608507447E-3</v>
      </c>
      <c r="B732" s="28">
        <v>-3.4061659999999998</v>
      </c>
    </row>
    <row r="733" spans="1:2" x14ac:dyDescent="0.25">
      <c r="A733" s="28">
        <v>1.46833000575718E-3</v>
      </c>
      <c r="B733" s="28">
        <v>-3.4165930000000002</v>
      </c>
    </row>
    <row r="734" spans="1:2" x14ac:dyDescent="0.25">
      <c r="A734" s="28">
        <v>1.4683878645616101E-3</v>
      </c>
      <c r="B734" s="28">
        <v>-3.4256449999999998</v>
      </c>
    </row>
    <row r="735" spans="1:2" x14ac:dyDescent="0.25">
      <c r="A735" s="28">
        <v>1.4684460631366901E-3</v>
      </c>
      <c r="B735" s="28">
        <v>-3.4319259999999998</v>
      </c>
    </row>
    <row r="736" spans="1:2" x14ac:dyDescent="0.25">
      <c r="A736" s="28">
        <v>1.46850480040754E-3</v>
      </c>
      <c r="B736" s="28">
        <v>-3.433646</v>
      </c>
    </row>
    <row r="737" spans="1:2" x14ac:dyDescent="0.25">
      <c r="A737" s="28">
        <v>1.4685659641423699E-3</v>
      </c>
      <c r="B737" s="28">
        <v>-3.4290850000000002</v>
      </c>
    </row>
    <row r="738" spans="1:2" x14ac:dyDescent="0.25">
      <c r="A738" s="28">
        <v>1.46863190661007E-3</v>
      </c>
      <c r="B738" s="28">
        <v>-3.4155329999999999</v>
      </c>
    </row>
    <row r="739" spans="1:2" x14ac:dyDescent="0.25">
      <c r="A739" s="28">
        <v>1.46871664470791E-3</v>
      </c>
      <c r="B739" s="28">
        <v>-3.384725</v>
      </c>
    </row>
    <row r="740" spans="1:2" x14ac:dyDescent="0.25">
      <c r="A740" s="28">
        <v>1.46882266467105E-3</v>
      </c>
      <c r="B740" s="28">
        <v>-3.3275600000000001</v>
      </c>
    </row>
    <row r="741" spans="1:2" x14ac:dyDescent="0.25">
      <c r="A741" s="28">
        <v>1.46894933008436E-3</v>
      </c>
      <c r="B741" s="28">
        <v>-3.237114</v>
      </c>
    </row>
    <row r="742" spans="1:2" x14ac:dyDescent="0.25">
      <c r="A742" s="28">
        <v>1.4691206102991699E-3</v>
      </c>
      <c r="B742" s="28">
        <v>-3.09239</v>
      </c>
    </row>
    <row r="743" spans="1:2" x14ac:dyDescent="0.25">
      <c r="A743" s="28">
        <v>1.4692874627698299E-3</v>
      </c>
      <c r="B743" s="28">
        <v>-2.9409010000000002</v>
      </c>
    </row>
    <row r="744" spans="1:2" x14ac:dyDescent="0.25">
      <c r="A744" s="28">
        <v>1.4692994199345601E-3</v>
      </c>
      <c r="B744" s="28">
        <v>-2.9299360000000001</v>
      </c>
    </row>
    <row r="745" spans="1:2" x14ac:dyDescent="0.25">
      <c r="A745" s="28">
        <v>1.46931137709929E-3</v>
      </c>
      <c r="B745" s="28">
        <v>-2.9188909999999999</v>
      </c>
    </row>
    <row r="746" spans="1:2" x14ac:dyDescent="0.25">
      <c r="A746" s="28">
        <v>1.4693233342640199E-3</v>
      </c>
      <c r="B746" s="28">
        <v>-2.9077670000000002</v>
      </c>
    </row>
    <row r="747" spans="1:2" x14ac:dyDescent="0.25">
      <c r="A747" s="28">
        <v>1.4693352914287401E-3</v>
      </c>
      <c r="B747" s="28">
        <v>-2.896563</v>
      </c>
    </row>
    <row r="748" spans="1:2" x14ac:dyDescent="0.25">
      <c r="A748" s="28">
        <v>1.46934724859347E-3</v>
      </c>
      <c r="B748" s="28">
        <v>-2.8852799999999998</v>
      </c>
    </row>
    <row r="749" spans="1:2" x14ac:dyDescent="0.25">
      <c r="A749" s="28">
        <v>1.4693592057581999E-3</v>
      </c>
      <c r="B749" s="28">
        <v>-2.8739180000000002</v>
      </c>
    </row>
    <row r="750" spans="1:2" x14ac:dyDescent="0.25">
      <c r="A750" s="28">
        <v>1.4693711629229301E-3</v>
      </c>
      <c r="B750" s="28">
        <v>-2.8624749999999999</v>
      </c>
    </row>
    <row r="751" spans="1:2" x14ac:dyDescent="0.25">
      <c r="A751" s="28">
        <v>1.4694173423177399E-3</v>
      </c>
      <c r="B751" s="28">
        <v>-2.8198690000000002</v>
      </c>
    </row>
    <row r="752" spans="1:2" x14ac:dyDescent="0.25">
      <c r="A752" s="28">
        <v>1.46950970110736E-3</v>
      </c>
      <c r="B752" s="28">
        <v>-2.738807</v>
      </c>
    </row>
    <row r="753" spans="1:2" x14ac:dyDescent="0.25">
      <c r="A753" s="28">
        <v>1.4696002267814499E-3</v>
      </c>
      <c r="B753" s="28">
        <v>-2.6650649999999998</v>
      </c>
    </row>
    <row r="754" spans="1:2" x14ac:dyDescent="0.25">
      <c r="A754" s="28">
        <v>1.4697812781296301E-3</v>
      </c>
      <c r="B754" s="28">
        <v>-2.528842</v>
      </c>
    </row>
    <row r="755" spans="1:2" x14ac:dyDescent="0.25">
      <c r="A755" s="28">
        <v>1.46995386338215E-3</v>
      </c>
      <c r="B755" s="28">
        <v>-2.406336</v>
      </c>
    </row>
    <row r="756" spans="1:2" x14ac:dyDescent="0.25">
      <c r="A756" s="28">
        <v>1.4702526950596E-3</v>
      </c>
      <c r="B756" s="28">
        <v>-2.1967989999999999</v>
      </c>
    </row>
    <row r="757" spans="1:2" x14ac:dyDescent="0.25">
      <c r="A757" s="28">
        <v>1.47053528268039E-3</v>
      </c>
      <c r="B757" s="28">
        <v>-1.987668</v>
      </c>
    </row>
    <row r="758" spans="1:2" x14ac:dyDescent="0.25">
      <c r="A758" s="28">
        <v>1.47082033131827E-3</v>
      </c>
      <c r="B758" s="28">
        <v>-1.7600830000000001</v>
      </c>
    </row>
    <row r="759" spans="1:2" x14ac:dyDescent="0.25">
      <c r="A759" s="28">
        <v>1.4710949771474099E-3</v>
      </c>
      <c r="B759" s="28">
        <v>-1.5283230000000001</v>
      </c>
    </row>
    <row r="760" spans="1:2" x14ac:dyDescent="0.25">
      <c r="A760" s="28">
        <v>1.4715190774281801E-3</v>
      </c>
      <c r="B760" s="28">
        <v>-1.1619170000000001</v>
      </c>
    </row>
    <row r="761" spans="1:2" x14ac:dyDescent="0.25">
      <c r="A761" s="28">
        <v>1.47192079890427E-3</v>
      </c>
      <c r="B761" s="28">
        <v>-0.81145440000000002</v>
      </c>
    </row>
    <row r="762" spans="1:2" x14ac:dyDescent="0.25">
      <c r="A762" s="28">
        <v>1.4723525675894001E-3</v>
      </c>
      <c r="B762" s="28">
        <v>-0.42652230000000002</v>
      </c>
    </row>
    <row r="763" spans="1:2" x14ac:dyDescent="0.25">
      <c r="A763" s="28">
        <v>1.4729351771127499E-3</v>
      </c>
      <c r="B763" s="28">
        <v>0.11068169999999999</v>
      </c>
    </row>
    <row r="764" spans="1:2" x14ac:dyDescent="0.25">
      <c r="A764" s="28">
        <v>1.4735641111506101E-3</v>
      </c>
      <c r="B764" s="28">
        <v>0.71000770000000002</v>
      </c>
    </row>
    <row r="765" spans="1:2" x14ac:dyDescent="0.25">
      <c r="A765" s="28">
        <v>1.4744478133990201E-3</v>
      </c>
      <c r="B765" s="28">
        <v>1.5749329999999999</v>
      </c>
    </row>
    <row r="766" spans="1:2" x14ac:dyDescent="0.25">
      <c r="A766" s="28">
        <v>1.4755169625884799E-3</v>
      </c>
      <c r="B766" s="28">
        <v>2.6406369999999999</v>
      </c>
    </row>
    <row r="767" spans="1:2" x14ac:dyDescent="0.25">
      <c r="A767" s="28">
        <v>1.4757606047685399E-3</v>
      </c>
      <c r="B767" s="28">
        <v>2.8866260000000001</v>
      </c>
    </row>
    <row r="768" spans="1:2" x14ac:dyDescent="0.25">
      <c r="A768" s="28">
        <v>1.47624788912867E-3</v>
      </c>
      <c r="B768" s="28">
        <v>3.3808859999999998</v>
      </c>
    </row>
    <row r="769" spans="1:2" x14ac:dyDescent="0.25">
      <c r="A769" s="28">
        <v>1.47732810787196E-3</v>
      </c>
      <c r="B769" s="28">
        <v>4.4733609999999997</v>
      </c>
    </row>
    <row r="770" spans="1:2" x14ac:dyDescent="0.25">
      <c r="A770" s="28">
        <v>1.4773743297570501E-3</v>
      </c>
      <c r="B770" s="28">
        <v>4.5182339999999996</v>
      </c>
    </row>
    <row r="771" spans="1:2" x14ac:dyDescent="0.25">
      <c r="A771" s="28">
        <v>1.4774007422628101E-3</v>
      </c>
      <c r="B771" s="28">
        <v>4.5415650000000003</v>
      </c>
    </row>
    <row r="772" spans="1:2" x14ac:dyDescent="0.25">
      <c r="A772" s="28">
        <v>1.47745356727433E-3</v>
      </c>
      <c r="B772" s="28">
        <v>4.5837110000000001</v>
      </c>
    </row>
    <row r="773" spans="1:2" x14ac:dyDescent="0.25">
      <c r="A773" s="28">
        <v>1.47755921729738E-3</v>
      </c>
      <c r="B773" s="28">
        <v>4.6534490000000002</v>
      </c>
    </row>
    <row r="774" spans="1:2" x14ac:dyDescent="0.25">
      <c r="A774" s="28">
        <v>1.4777626154140601E-3</v>
      </c>
      <c r="B774" s="28">
        <v>4.7545669999999998</v>
      </c>
    </row>
    <row r="775" spans="1:2" x14ac:dyDescent="0.25">
      <c r="A775" s="28">
        <v>1.4779968140009099E-3</v>
      </c>
      <c r="B775" s="28">
        <v>4.8414729999999997</v>
      </c>
    </row>
    <row r="776" spans="1:2" x14ac:dyDescent="0.25">
      <c r="A776" s="28">
        <v>1.47802717684418E-3</v>
      </c>
      <c r="B776" s="28">
        <v>4.850066</v>
      </c>
    </row>
    <row r="777" spans="1:2" x14ac:dyDescent="0.25">
      <c r="A777" s="28">
        <v>1.47808790253071E-3</v>
      </c>
      <c r="B777" s="28">
        <v>4.8636559999999998</v>
      </c>
    </row>
    <row r="778" spans="1:2" x14ac:dyDescent="0.25">
      <c r="A778" s="28">
        <v>1.47820935390379E-3</v>
      </c>
      <c r="B778" s="28">
        <v>4.8861929999999996</v>
      </c>
    </row>
    <row r="779" spans="1:2" x14ac:dyDescent="0.25">
      <c r="A779" s="28">
        <v>1.4783749333490701E-3</v>
      </c>
      <c r="B779" s="28">
        <v>4.9094759999999997</v>
      </c>
    </row>
    <row r="780" spans="1:2" x14ac:dyDescent="0.25">
      <c r="A780" s="28">
        <v>1.47858042433614E-3</v>
      </c>
      <c r="B780" s="28">
        <v>4.9298999999999999</v>
      </c>
    </row>
    <row r="781" spans="1:2" x14ac:dyDescent="0.25">
      <c r="A781" s="28">
        <v>1.4787382618579E-3</v>
      </c>
      <c r="B781" s="28">
        <v>4.9407449999999997</v>
      </c>
    </row>
    <row r="782" spans="1:2" x14ac:dyDescent="0.25">
      <c r="A782" s="28">
        <v>1.47892725676047E-3</v>
      </c>
      <c r="B782" s="28">
        <v>4.9494439999999997</v>
      </c>
    </row>
    <row r="783" spans="1:2" x14ac:dyDescent="0.25">
      <c r="A783" s="28">
        <v>1.47930524656559E-3</v>
      </c>
      <c r="B783" s="28">
        <v>4.9609189999999996</v>
      </c>
    </row>
    <row r="784" spans="1:2" x14ac:dyDescent="0.25">
      <c r="A784" s="28">
        <v>1.4798071267153501E-3</v>
      </c>
      <c r="B784" s="28">
        <v>4.9704360000000003</v>
      </c>
    </row>
    <row r="785" spans="1:2" x14ac:dyDescent="0.25">
      <c r="A785" s="28">
        <v>1.4804004675336201E-3</v>
      </c>
      <c r="B785" s="28">
        <v>4.9773759999999996</v>
      </c>
    </row>
    <row r="786" spans="1:2" x14ac:dyDescent="0.25">
      <c r="A786" s="28">
        <v>1.48067768878451E-3</v>
      </c>
      <c r="B786" s="28">
        <v>4.9784319999999997</v>
      </c>
    </row>
    <row r="787" spans="1:2" x14ac:dyDescent="0.25">
      <c r="A787" s="28">
        <v>1.4810473171190299E-3</v>
      </c>
      <c r="B787" s="28">
        <v>4.9789099999999999</v>
      </c>
    </row>
    <row r="788" spans="1:2" x14ac:dyDescent="0.25">
      <c r="A788" s="28">
        <v>1.48164005095448E-3</v>
      </c>
      <c r="B788" s="28">
        <v>4.9796040000000001</v>
      </c>
    </row>
    <row r="789" spans="1:2" x14ac:dyDescent="0.25">
      <c r="A789" s="28">
        <v>1.48282551862538E-3</v>
      </c>
      <c r="B789" s="28">
        <v>4.9808570000000003</v>
      </c>
    </row>
    <row r="790" spans="1:2" x14ac:dyDescent="0.25">
      <c r="A790" s="28">
        <v>1.4843525137718499E-3</v>
      </c>
      <c r="B790" s="28">
        <v>4.9822709999999999</v>
      </c>
    </row>
    <row r="791" spans="1:2" x14ac:dyDescent="0.25">
      <c r="A791" s="28">
        <v>1.48588504172266E-3</v>
      </c>
      <c r="B791" s="28">
        <v>4.9835039999999999</v>
      </c>
    </row>
    <row r="792" spans="1:2" x14ac:dyDescent="0.25">
      <c r="A792" s="28">
        <v>1.48757437287463E-3</v>
      </c>
      <c r="B792" s="28">
        <v>4.9846909999999998</v>
      </c>
    </row>
    <row r="793" spans="1:2" x14ac:dyDescent="0.25">
      <c r="A793" s="28">
        <v>1.48935348956319E-3</v>
      </c>
      <c r="B793" s="28">
        <v>4.9858159999999998</v>
      </c>
    </row>
    <row r="794" spans="1:2" x14ac:dyDescent="0.25">
      <c r="A794" s="28">
        <v>1.49053590008506E-3</v>
      </c>
      <c r="B794" s="28">
        <v>4.9864740000000003</v>
      </c>
    </row>
    <row r="795" spans="1:2" x14ac:dyDescent="0.25">
      <c r="A795" s="28">
        <v>1.49171656205401E-3</v>
      </c>
      <c r="B795" s="28">
        <v>4.9868009999999998</v>
      </c>
    </row>
    <row r="796" spans="1:2" x14ac:dyDescent="0.25">
      <c r="A796" s="28">
        <v>1.49195496657248E-3</v>
      </c>
      <c r="B796" s="28">
        <v>4.9872079999999999</v>
      </c>
    </row>
    <row r="797" spans="1:2" x14ac:dyDescent="0.25">
      <c r="A797" s="28">
        <v>1.49219337109094E-3</v>
      </c>
      <c r="B797" s="28">
        <v>4.9870559999999999</v>
      </c>
    </row>
    <row r="798" spans="1:2" x14ac:dyDescent="0.25">
      <c r="A798" s="28">
        <v>1.49243177560941E-3</v>
      </c>
      <c r="B798" s="28">
        <v>4.9863470000000003</v>
      </c>
    </row>
    <row r="799" spans="1:2" x14ac:dyDescent="0.25">
      <c r="A799" s="28">
        <v>1.4926701801278701E-3</v>
      </c>
      <c r="B799" s="28">
        <v>4.98508</v>
      </c>
    </row>
    <row r="800" spans="1:2" x14ac:dyDescent="0.25">
      <c r="A800" s="28">
        <v>1.4929085846463401E-3</v>
      </c>
      <c r="B800" s="28">
        <v>4.9832559999999999</v>
      </c>
    </row>
    <row r="801" spans="1:2" x14ac:dyDescent="0.25">
      <c r="A801" s="28">
        <v>1.4931469891648001E-3</v>
      </c>
      <c r="B801" s="28">
        <v>4.980874</v>
      </c>
    </row>
    <row r="802" spans="1:2" x14ac:dyDescent="0.25">
      <c r="A802" s="28">
        <v>1.4933853936832701E-3</v>
      </c>
      <c r="B802" s="28">
        <v>4.9779330000000002</v>
      </c>
    </row>
    <row r="803" spans="1:2" x14ac:dyDescent="0.25">
      <c r="A803" s="28">
        <v>1.4937563139220201E-3</v>
      </c>
      <c r="B803" s="28">
        <v>4.9692439999999998</v>
      </c>
    </row>
    <row r="804" spans="1:2" x14ac:dyDescent="0.25">
      <c r="A804" s="28">
        <v>1.4941069333503901E-3</v>
      </c>
      <c r="B804" s="28">
        <v>4.9462590000000004</v>
      </c>
    </row>
    <row r="805" spans="1:2" x14ac:dyDescent="0.25">
      <c r="A805" s="28">
        <v>1.49450744441703E-3</v>
      </c>
      <c r="B805" s="28">
        <v>4.8876379999999999</v>
      </c>
    </row>
    <row r="806" spans="1:2" x14ac:dyDescent="0.25">
      <c r="A806" s="28">
        <v>1.49457318179815E-3</v>
      </c>
      <c r="B806" s="28">
        <v>4.8556319999999999</v>
      </c>
    </row>
    <row r="807" spans="1:2" x14ac:dyDescent="0.25">
      <c r="A807" s="28">
        <v>1.49470465656037E-3</v>
      </c>
      <c r="B807" s="28">
        <v>4.7323829999999996</v>
      </c>
    </row>
    <row r="808" spans="1:2" x14ac:dyDescent="0.25">
      <c r="A808" s="28">
        <v>1.4947341203730799E-3</v>
      </c>
      <c r="B808" s="28">
        <v>4.687843</v>
      </c>
    </row>
    <row r="809" spans="1:2" x14ac:dyDescent="0.25">
      <c r="A809" s="28">
        <v>1.4947930479984801E-3</v>
      </c>
      <c r="B809" s="28">
        <v>4.5708489999999999</v>
      </c>
    </row>
    <row r="810" spans="1:2" x14ac:dyDescent="0.25">
      <c r="A810" s="28">
        <v>1.49489351025206E-3</v>
      </c>
      <c r="B810" s="28">
        <v>4.3658590000000004</v>
      </c>
    </row>
    <row r="811" spans="1:2" x14ac:dyDescent="0.25">
      <c r="A811" s="28">
        <v>1.49499778865426E-3</v>
      </c>
      <c r="B811" s="28">
        <v>4.1538079999999997</v>
      </c>
    </row>
    <row r="812" spans="1:2" x14ac:dyDescent="0.25">
      <c r="A812" s="28">
        <v>1.4951072285348901E-3</v>
      </c>
      <c r="B812" s="28">
        <v>3.9345500000000002</v>
      </c>
    </row>
    <row r="813" spans="1:2" x14ac:dyDescent="0.25">
      <c r="A813" s="28">
        <v>1.49518255200453E-3</v>
      </c>
      <c r="B813" s="28">
        <v>3.793393</v>
      </c>
    </row>
    <row r="814" spans="1:2" x14ac:dyDescent="0.25">
      <c r="A814" s="28">
        <v>1.4952828702881099E-3</v>
      </c>
      <c r="B814" s="28">
        <v>3.629051</v>
      </c>
    </row>
    <row r="815" spans="1:2" x14ac:dyDescent="0.25">
      <c r="A815" s="28">
        <v>1.4953476477041899E-3</v>
      </c>
      <c r="B815" s="28">
        <v>3.5450569999999999</v>
      </c>
    </row>
    <row r="816" spans="1:2" x14ac:dyDescent="0.25">
      <c r="A816" s="28">
        <v>1.49543105031147E-3</v>
      </c>
      <c r="B816" s="28">
        <v>3.4677549999999999</v>
      </c>
    </row>
    <row r="817" spans="1:2" x14ac:dyDescent="0.25">
      <c r="A817" s="28">
        <v>1.4954965275248799E-3</v>
      </c>
      <c r="B817" s="28">
        <v>3.4289900000000002</v>
      </c>
    </row>
    <row r="818" spans="1:2" x14ac:dyDescent="0.25">
      <c r="A818" s="28">
        <v>1.49557298037607E-3</v>
      </c>
      <c r="B818" s="28">
        <v>3.4064030000000001</v>
      </c>
    </row>
    <row r="819" spans="1:2" x14ac:dyDescent="0.25">
      <c r="A819" s="28">
        <v>1.49564092540009E-3</v>
      </c>
      <c r="B819" s="28">
        <v>3.4009269999999998</v>
      </c>
    </row>
    <row r="820" spans="1:2" x14ac:dyDescent="0.25">
      <c r="A820" s="28">
        <v>1.49570608316609E-3</v>
      </c>
      <c r="B820" s="28">
        <v>3.4054500000000001</v>
      </c>
    </row>
    <row r="821" spans="1:2" x14ac:dyDescent="0.25">
      <c r="A821" s="28">
        <v>1.4957319901027499E-3</v>
      </c>
      <c r="B821" s="28">
        <v>3.409243</v>
      </c>
    </row>
    <row r="822" spans="1:2" x14ac:dyDescent="0.25">
      <c r="A822" s="28">
        <v>1.4957578970394201E-3</v>
      </c>
      <c r="B822" s="28">
        <v>3.4131010000000002</v>
      </c>
    </row>
    <row r="823" spans="1:2" x14ac:dyDescent="0.25">
      <c r="A823" s="28">
        <v>1.49578380397608E-3</v>
      </c>
      <c r="B823" s="28">
        <v>3.4170250000000002</v>
      </c>
    </row>
    <row r="824" spans="1:2" x14ac:dyDescent="0.25">
      <c r="A824" s="28">
        <v>1.49580971091275E-3</v>
      </c>
      <c r="B824" s="28">
        <v>3.4210150000000001</v>
      </c>
    </row>
    <row r="825" spans="1:2" x14ac:dyDescent="0.25">
      <c r="A825" s="28">
        <v>1.4958356178494099E-3</v>
      </c>
      <c r="B825" s="28">
        <v>3.4250699999999998</v>
      </c>
    </row>
    <row r="826" spans="1:2" x14ac:dyDescent="0.25">
      <c r="A826" s="28">
        <v>1.4958615247860801E-3</v>
      </c>
      <c r="B826" s="28">
        <v>3.4291909999999999</v>
      </c>
    </row>
    <row r="827" spans="1:2" x14ac:dyDescent="0.25">
      <c r="A827" s="28">
        <v>1.49588743172274E-3</v>
      </c>
      <c r="B827" s="28">
        <v>3.4333779999999998</v>
      </c>
    </row>
    <row r="828" spans="1:2" x14ac:dyDescent="0.25">
      <c r="A828" s="28">
        <v>1.4959450602745001E-3</v>
      </c>
      <c r="B828" s="28">
        <v>3.4384039999999998</v>
      </c>
    </row>
    <row r="829" spans="1:2" x14ac:dyDescent="0.25">
      <c r="A829" s="28">
        <v>1.4960047198631699E-3</v>
      </c>
      <c r="B829" s="28">
        <v>3.4385690000000002</v>
      </c>
    </row>
    <row r="830" spans="1:2" x14ac:dyDescent="0.25">
      <c r="A830" s="28">
        <v>1.4960653093794901E-3</v>
      </c>
      <c r="B830" s="28">
        <v>3.4319289999999998</v>
      </c>
    </row>
    <row r="831" spans="1:2" x14ac:dyDescent="0.25">
      <c r="A831" s="28">
        <v>1.49613960968681E-3</v>
      </c>
      <c r="B831" s="28">
        <v>3.4133930000000001</v>
      </c>
    </row>
    <row r="832" spans="1:2" x14ac:dyDescent="0.25">
      <c r="A832" s="28">
        <v>1.49622982331042E-3</v>
      </c>
      <c r="B832" s="28">
        <v>3.3799429999999999</v>
      </c>
    </row>
    <row r="833" spans="1:2" x14ac:dyDescent="0.25">
      <c r="A833" s="28">
        <v>1.4962401485302699E-3</v>
      </c>
      <c r="B833" s="28">
        <v>3.3750529999999999</v>
      </c>
    </row>
    <row r="834" spans="1:2" x14ac:dyDescent="0.25">
      <c r="A834" s="28">
        <v>1.49625047375012E-3</v>
      </c>
      <c r="B834" s="28">
        <v>3.3698709999999998</v>
      </c>
    </row>
    <row r="835" spans="1:2" x14ac:dyDescent="0.25">
      <c r="A835" s="28">
        <v>1.4962607989699799E-3</v>
      </c>
      <c r="B835" s="28">
        <v>3.3643960000000002</v>
      </c>
    </row>
    <row r="836" spans="1:2" x14ac:dyDescent="0.25">
      <c r="A836" s="28">
        <v>1.4962711241898301E-3</v>
      </c>
      <c r="B836" s="28">
        <v>3.3586290000000001</v>
      </c>
    </row>
    <row r="837" spans="1:2" x14ac:dyDescent="0.25">
      <c r="A837" s="28">
        <v>1.49628144940968E-3</v>
      </c>
      <c r="B837" s="28">
        <v>3.3525689999999999</v>
      </c>
    </row>
    <row r="838" spans="1:2" x14ac:dyDescent="0.25">
      <c r="A838" s="28">
        <v>1.4962917746295301E-3</v>
      </c>
      <c r="B838" s="28">
        <v>3.3462170000000002</v>
      </c>
    </row>
    <row r="839" spans="1:2" x14ac:dyDescent="0.25">
      <c r="A839" s="28">
        <v>1.49630209984938E-3</v>
      </c>
      <c r="B839" s="28">
        <v>3.3395709999999998</v>
      </c>
    </row>
    <row r="840" spans="1:2" x14ac:dyDescent="0.25">
      <c r="A840" s="28">
        <v>1.4963578311565299E-3</v>
      </c>
      <c r="B840" s="28">
        <v>3.3012199999999998</v>
      </c>
    </row>
    <row r="841" spans="1:2" x14ac:dyDescent="0.25">
      <c r="A841" s="28">
        <v>1.49646929377084E-3</v>
      </c>
      <c r="B841" s="28">
        <v>3.2135799999999999</v>
      </c>
    </row>
    <row r="842" spans="1:2" x14ac:dyDescent="0.25">
      <c r="A842" s="28">
        <v>1.4966400001929199E-3</v>
      </c>
      <c r="B842" s="28">
        <v>3.0652279999999998</v>
      </c>
    </row>
    <row r="843" spans="1:2" x14ac:dyDescent="0.25">
      <c r="A843" s="28">
        <v>1.4968206024422101E-3</v>
      </c>
      <c r="B843" s="28">
        <v>2.900655</v>
      </c>
    </row>
    <row r="844" spans="1:2" x14ac:dyDescent="0.25">
      <c r="A844" s="28">
        <v>1.4968546592026E-3</v>
      </c>
      <c r="B844" s="28">
        <v>2.8684430000000001</v>
      </c>
    </row>
    <row r="845" spans="1:2" x14ac:dyDescent="0.25">
      <c r="A845" s="28">
        <v>1.49689409362056E-3</v>
      </c>
      <c r="B845" s="28">
        <v>2.8318859999999999</v>
      </c>
    </row>
    <row r="846" spans="1:2" x14ac:dyDescent="0.25">
      <c r="A846" s="28">
        <v>1.4969729624564701E-3</v>
      </c>
      <c r="B846" s="28">
        <v>2.7625839999999999</v>
      </c>
    </row>
    <row r="847" spans="1:2" x14ac:dyDescent="0.25">
      <c r="A847" s="28">
        <v>1.49711652630643E-3</v>
      </c>
      <c r="B847" s="28">
        <v>2.6458810000000001</v>
      </c>
    </row>
    <row r="848" spans="1:2" x14ac:dyDescent="0.25">
      <c r="A848" s="28">
        <v>1.49725097216758E-3</v>
      </c>
      <c r="B848" s="28">
        <v>2.5449039999999998</v>
      </c>
    </row>
    <row r="849" spans="1:2" x14ac:dyDescent="0.25">
      <c r="A849" s="28">
        <v>1.49742699504647E-3</v>
      </c>
      <c r="B849" s="28">
        <v>2.4207369999999999</v>
      </c>
    </row>
    <row r="850" spans="1:2" x14ac:dyDescent="0.25">
      <c r="A850" s="28">
        <v>1.49769084474439E-3</v>
      </c>
      <c r="B850" s="28">
        <v>2.2365110000000001</v>
      </c>
    </row>
    <row r="851" spans="1:2" x14ac:dyDescent="0.25">
      <c r="A851" s="28">
        <v>1.4979833518794E-3</v>
      </c>
      <c r="B851" s="28">
        <v>2.022135</v>
      </c>
    </row>
    <row r="852" spans="1:2" x14ac:dyDescent="0.25">
      <c r="A852" s="28">
        <v>1.4982586626273999E-3</v>
      </c>
      <c r="B852" s="28">
        <v>1.8046329999999999</v>
      </c>
    </row>
    <row r="853" spans="1:2" x14ac:dyDescent="0.25">
      <c r="A853" s="28">
        <v>1.49853760526391E-3</v>
      </c>
      <c r="B853" s="28">
        <v>1.5708009999999999</v>
      </c>
    </row>
    <row r="854" spans="1:2" x14ac:dyDescent="0.25">
      <c r="A854" s="28">
        <v>1.4989201967343E-3</v>
      </c>
      <c r="B854" s="28">
        <v>1.2415719999999999</v>
      </c>
    </row>
    <row r="855" spans="1:2" x14ac:dyDescent="0.25">
      <c r="A855" s="28">
        <v>1.4992753518875E-3</v>
      </c>
      <c r="B855" s="28">
        <v>0.93306330000000004</v>
      </c>
    </row>
    <row r="856" spans="1:2" x14ac:dyDescent="0.25">
      <c r="A856" s="28">
        <v>1.4997138917638301E-3</v>
      </c>
      <c r="B856" s="28">
        <v>0.54512430000000001</v>
      </c>
    </row>
    <row r="857" spans="1:2" x14ac:dyDescent="0.25">
      <c r="A857" s="28">
        <v>1.50028370923275E-3</v>
      </c>
      <c r="B857" s="28">
        <v>2.4006679999999999E-2</v>
      </c>
    </row>
    <row r="858" spans="1:2" x14ac:dyDescent="0.25">
      <c r="A858" s="28">
        <v>1.50098762713323E-3</v>
      </c>
      <c r="B858" s="28">
        <v>-0.64240909999999996</v>
      </c>
    </row>
    <row r="859" spans="1:2" x14ac:dyDescent="0.25">
      <c r="A859" s="28">
        <v>1.50172694948769E-3</v>
      </c>
      <c r="B859" s="28">
        <v>-1.363667</v>
      </c>
    </row>
    <row r="860" spans="1:2" x14ac:dyDescent="0.25">
      <c r="A860" s="28">
        <v>1.5032055941966E-3</v>
      </c>
      <c r="B860" s="28">
        <v>-2.8387500000000001</v>
      </c>
    </row>
    <row r="861" spans="1:2" x14ac:dyDescent="0.25">
      <c r="A861" s="28">
        <v>1.50455308187728E-3</v>
      </c>
      <c r="B861" s="28">
        <v>-4.1977190000000002</v>
      </c>
    </row>
    <row r="862" spans="1:2" x14ac:dyDescent="0.25">
      <c r="A862" s="28">
        <v>1.5047848104999401E-3</v>
      </c>
      <c r="B862" s="28">
        <v>-4.420674</v>
      </c>
    </row>
    <row r="863" spans="1:2" x14ac:dyDescent="0.25">
      <c r="A863" s="28">
        <v>1.5050711703278299E-3</v>
      </c>
      <c r="B863" s="28">
        <v>-4.6515409999999999</v>
      </c>
    </row>
    <row r="864" spans="1:2" x14ac:dyDescent="0.25">
      <c r="A864" s="28">
        <v>1.5052668330274601E-3</v>
      </c>
      <c r="B864" s="28">
        <v>-4.7594130000000003</v>
      </c>
    </row>
    <row r="865" spans="1:2" x14ac:dyDescent="0.25">
      <c r="A865" s="28">
        <v>1.50550527254349E-3</v>
      </c>
      <c r="B865" s="28">
        <v>-4.8396319999999999</v>
      </c>
    </row>
    <row r="866" spans="1:2" x14ac:dyDescent="0.25">
      <c r="A866" s="28">
        <v>1.50571076377261E-3</v>
      </c>
      <c r="B866" s="28">
        <v>-4.8855550000000001</v>
      </c>
    </row>
    <row r="867" spans="1:2" x14ac:dyDescent="0.25">
      <c r="A867" s="28">
        <v>1.50588465625699E-3</v>
      </c>
      <c r="B867" s="28">
        <v>-4.9108299999999998</v>
      </c>
    </row>
    <row r="868" spans="1:2" x14ac:dyDescent="0.25">
      <c r="A868" s="28">
        <v>1.5060960444478399E-3</v>
      </c>
      <c r="B868" s="28">
        <v>-4.9312430000000003</v>
      </c>
    </row>
    <row r="869" spans="1:2" x14ac:dyDescent="0.25">
      <c r="A869" s="28">
        <v>1.5062578232044399E-3</v>
      </c>
      <c r="B869" s="28">
        <v>-4.9419700000000004</v>
      </c>
    </row>
    <row r="870" spans="1:2" x14ac:dyDescent="0.25">
      <c r="A870" s="28">
        <v>1.50644824003885E-3</v>
      </c>
      <c r="B870" s="28">
        <v>-4.9504200000000003</v>
      </c>
    </row>
    <row r="871" spans="1:2" x14ac:dyDescent="0.25">
      <c r="A871" s="28">
        <v>1.5068290737076701E-3</v>
      </c>
      <c r="B871" s="28">
        <v>-4.9615879999999999</v>
      </c>
    </row>
    <row r="872" spans="1:2" x14ac:dyDescent="0.25">
      <c r="A872" s="28">
        <v>1.5073365516514901E-3</v>
      </c>
      <c r="B872" s="28">
        <v>-4.9709300000000001</v>
      </c>
    </row>
    <row r="873" spans="1:2" x14ac:dyDescent="0.25">
      <c r="A873" s="28">
        <v>1.5079097187817899E-3</v>
      </c>
      <c r="B873" s="28">
        <v>-4.977417</v>
      </c>
    </row>
    <row r="874" spans="1:2" x14ac:dyDescent="0.25">
      <c r="A874" s="28">
        <v>1.5082109573709001E-3</v>
      </c>
      <c r="B874" s="28">
        <v>-4.9784819999999996</v>
      </c>
    </row>
    <row r="875" spans="1:2" x14ac:dyDescent="0.25">
      <c r="A875" s="28">
        <v>1.50861260882305E-3</v>
      </c>
      <c r="B875" s="28">
        <v>-4.978993</v>
      </c>
    </row>
    <row r="876" spans="1:2" x14ac:dyDescent="0.25">
      <c r="A876" s="28">
        <v>1.50928606498247E-3</v>
      </c>
      <c r="B876" s="28">
        <v>-4.9797700000000003</v>
      </c>
    </row>
    <row r="877" spans="1:2" x14ac:dyDescent="0.25">
      <c r="A877" s="28">
        <v>1.5106329773013E-3</v>
      </c>
      <c r="B877" s="28">
        <v>-4.9811629999999996</v>
      </c>
    </row>
    <row r="878" spans="1:2" x14ac:dyDescent="0.25">
      <c r="A878" s="28">
        <v>1.51207250572989E-3</v>
      </c>
      <c r="B878" s="28">
        <v>-4.9824630000000001</v>
      </c>
    </row>
    <row r="879" spans="1:2" x14ac:dyDescent="0.25">
      <c r="A879" s="28">
        <v>1.5137111380915599E-3</v>
      </c>
      <c r="B879" s="28">
        <v>-4.9837470000000001</v>
      </c>
    </row>
    <row r="880" spans="1:2" x14ac:dyDescent="0.25">
      <c r="A880" s="28">
        <v>1.5153401741974E-3</v>
      </c>
      <c r="B880" s="28">
        <v>-4.9848679999999996</v>
      </c>
    </row>
    <row r="881" spans="1:2" x14ac:dyDescent="0.25">
      <c r="A881" s="28">
        <v>1.51722757854253E-3</v>
      </c>
      <c r="B881" s="28">
        <v>-4.9860300000000004</v>
      </c>
    </row>
    <row r="882" spans="1:2" x14ac:dyDescent="0.25">
      <c r="A882" s="28">
        <v>1.5186066889642301E-3</v>
      </c>
      <c r="B882" s="28">
        <v>-4.9867290000000004</v>
      </c>
    </row>
    <row r="883" spans="1:2" x14ac:dyDescent="0.25">
      <c r="A883" s="28">
        <v>1.5194183008087E-3</v>
      </c>
      <c r="B883" s="28">
        <v>-4.9866479999999997</v>
      </c>
    </row>
    <row r="884" spans="1:2" x14ac:dyDescent="0.25">
      <c r="A884" s="28">
        <v>1.5204534708219801E-3</v>
      </c>
      <c r="B884" s="28">
        <v>-4.9825160000000004</v>
      </c>
    </row>
    <row r="885" spans="1:2" x14ac:dyDescent="0.25">
      <c r="A885" s="28">
        <v>1.5209601648588E-3</v>
      </c>
      <c r="B885" s="28">
        <v>-4.9755000000000003</v>
      </c>
    </row>
    <row r="886" spans="1:2" x14ac:dyDescent="0.25">
      <c r="A886" s="28">
        <v>1.52150234651713E-3</v>
      </c>
      <c r="B886" s="28">
        <v>-4.9492130000000003</v>
      </c>
    </row>
    <row r="887" spans="1:2" x14ac:dyDescent="0.25">
      <c r="A887" s="28">
        <v>1.52201587842899E-3</v>
      </c>
      <c r="B887" s="28">
        <v>-4.8876179999999998</v>
      </c>
    </row>
    <row r="888" spans="1:2" x14ac:dyDescent="0.25">
      <c r="A888" s="28">
        <v>1.52207775896199E-3</v>
      </c>
      <c r="B888" s="28">
        <v>-4.8598340000000002</v>
      </c>
    </row>
    <row r="889" spans="1:2" x14ac:dyDescent="0.25">
      <c r="A889" s="28">
        <v>1.522201520028E-3</v>
      </c>
      <c r="B889" s="28">
        <v>-4.751792</v>
      </c>
    </row>
    <row r="890" spans="1:2" x14ac:dyDescent="0.25">
      <c r="A890" s="28">
        <v>1.52222911505978E-3</v>
      </c>
      <c r="B890" s="28">
        <v>-4.7124839999999999</v>
      </c>
    </row>
    <row r="891" spans="1:2" x14ac:dyDescent="0.25">
      <c r="A891" s="28">
        <v>1.5222843051233401E-3</v>
      </c>
      <c r="B891" s="28">
        <v>-4.6060030000000003</v>
      </c>
    </row>
    <row r="892" spans="1:2" x14ac:dyDescent="0.25">
      <c r="A892" s="28">
        <v>1.5223726592030701E-3</v>
      </c>
      <c r="B892" s="28">
        <v>-4.426558</v>
      </c>
    </row>
    <row r="893" spans="1:2" x14ac:dyDescent="0.25">
      <c r="A893" s="28">
        <v>1.5224663255586899E-3</v>
      </c>
      <c r="B893" s="28">
        <v>-4.2369640000000004</v>
      </c>
    </row>
    <row r="894" spans="1:2" x14ac:dyDescent="0.25">
      <c r="A894" s="28">
        <v>1.52265365826992E-3</v>
      </c>
      <c r="B894" s="28">
        <v>-3.867937</v>
      </c>
    </row>
    <row r="895" spans="1:2" x14ac:dyDescent="0.25">
      <c r="A895" s="28">
        <v>1.5227447012071101E-3</v>
      </c>
      <c r="B895" s="28">
        <v>-3.7070159999999999</v>
      </c>
    </row>
    <row r="896" spans="1:2" x14ac:dyDescent="0.25">
      <c r="A896" s="28">
        <v>1.52285511281134E-3</v>
      </c>
      <c r="B896" s="28">
        <v>-3.5480429999999998</v>
      </c>
    </row>
    <row r="897" spans="1:2" x14ac:dyDescent="0.25">
      <c r="A897" s="28">
        <v>1.5229164606532599E-3</v>
      </c>
      <c r="B897" s="28">
        <v>-3.484359</v>
      </c>
    </row>
    <row r="898" spans="1:2" x14ac:dyDescent="0.25">
      <c r="A898" s="28">
        <v>1.5230067692867E-3</v>
      </c>
      <c r="B898" s="28">
        <v>-3.4241959999999998</v>
      </c>
    </row>
    <row r="899" spans="1:2" x14ac:dyDescent="0.25">
      <c r="A899" s="28">
        <v>1.5230607981877801E-3</v>
      </c>
      <c r="B899" s="28">
        <v>-3.4036580000000001</v>
      </c>
    </row>
    <row r="900" spans="1:2" x14ac:dyDescent="0.25">
      <c r="A900" s="28">
        <v>1.5231262068729999E-3</v>
      </c>
      <c r="B900" s="28">
        <v>-3.39439</v>
      </c>
    </row>
    <row r="901" spans="1:2" x14ac:dyDescent="0.25">
      <c r="A901" s="28">
        <v>1.52318606277021E-3</v>
      </c>
      <c r="B901" s="28">
        <v>-3.3949470000000002</v>
      </c>
    </row>
    <row r="902" spans="1:2" x14ac:dyDescent="0.25">
      <c r="A902" s="28">
        <v>1.5232451618959399E-3</v>
      </c>
      <c r="B902" s="28">
        <v>-3.4016359999999999</v>
      </c>
    </row>
    <row r="903" spans="1:2" x14ac:dyDescent="0.25">
      <c r="A903" s="28">
        <v>1.5233173406780901E-3</v>
      </c>
      <c r="B903" s="28">
        <v>-3.413224</v>
      </c>
    </row>
    <row r="904" spans="1:2" x14ac:dyDescent="0.25">
      <c r="A904" s="28">
        <v>1.5233746568050501E-3</v>
      </c>
      <c r="B904" s="28">
        <v>-3.4222329999999999</v>
      </c>
    </row>
    <row r="905" spans="1:2" x14ac:dyDescent="0.25">
      <c r="A905" s="28">
        <v>1.52343884747828E-3</v>
      </c>
      <c r="B905" s="28">
        <v>-3.4295059999999999</v>
      </c>
    </row>
    <row r="906" spans="1:2" x14ac:dyDescent="0.25">
      <c r="A906" s="28">
        <v>1.5234984157413E-3</v>
      </c>
      <c r="B906" s="28">
        <v>-3.4316239999999998</v>
      </c>
    </row>
    <row r="907" spans="1:2" x14ac:dyDescent="0.25">
      <c r="A907" s="28">
        <v>1.52356045293919E-3</v>
      </c>
      <c r="B907" s="28">
        <v>-3.427406</v>
      </c>
    </row>
    <row r="908" spans="1:2" x14ac:dyDescent="0.25">
      <c r="A908" s="28">
        <v>1.5236243147099301E-3</v>
      </c>
      <c r="B908" s="28">
        <v>-3.414927</v>
      </c>
    </row>
    <row r="909" spans="1:2" x14ac:dyDescent="0.25">
      <c r="A909" s="28">
        <v>1.5237043821814101E-3</v>
      </c>
      <c r="B909" s="28">
        <v>-3.3868</v>
      </c>
    </row>
    <row r="910" spans="1:2" x14ac:dyDescent="0.25">
      <c r="A910" s="28">
        <v>1.5238121300195501E-3</v>
      </c>
      <c r="B910" s="28">
        <v>-3.3304149999999999</v>
      </c>
    </row>
    <row r="911" spans="1:2" x14ac:dyDescent="0.25">
      <c r="A911" s="28">
        <v>1.52393107485006E-3</v>
      </c>
      <c r="B911" s="28">
        <v>-3.2472919999999998</v>
      </c>
    </row>
    <row r="912" spans="1:2" x14ac:dyDescent="0.25">
      <c r="A912" s="28">
        <v>1.52410316625421E-3</v>
      </c>
      <c r="B912" s="28">
        <v>-3.10344</v>
      </c>
    </row>
    <row r="913" spans="1:2" x14ac:dyDescent="0.25">
      <c r="A913" s="28">
        <v>1.5242652885119399E-3</v>
      </c>
      <c r="B913" s="28">
        <v>-2.9569209999999999</v>
      </c>
    </row>
    <row r="914" spans="1:2" x14ac:dyDescent="0.25">
      <c r="A914" s="28">
        <v>1.5242802026727801E-3</v>
      </c>
      <c r="B914" s="28">
        <v>-2.943203</v>
      </c>
    </row>
    <row r="915" spans="1:2" x14ac:dyDescent="0.25">
      <c r="A915" s="28">
        <v>1.52429511683361E-3</v>
      </c>
      <c r="B915" s="28">
        <v>-2.9294030000000002</v>
      </c>
    </row>
    <row r="916" spans="1:2" x14ac:dyDescent="0.25">
      <c r="A916" s="28">
        <v>1.5243100309944499E-3</v>
      </c>
      <c r="B916" s="28">
        <v>-2.915521</v>
      </c>
    </row>
    <row r="917" spans="1:2" x14ac:dyDescent="0.25">
      <c r="A917" s="28">
        <v>1.52432494515529E-3</v>
      </c>
      <c r="B917" s="28">
        <v>-2.9015569999999999</v>
      </c>
    </row>
    <row r="918" spans="1:2" x14ac:dyDescent="0.25">
      <c r="A918" s="28">
        <v>1.52433985931613E-3</v>
      </c>
      <c r="B918" s="28">
        <v>-2.8875109999999999</v>
      </c>
    </row>
    <row r="919" spans="1:2" x14ac:dyDescent="0.25">
      <c r="A919" s="28">
        <v>1.5243547734769701E-3</v>
      </c>
      <c r="B919" s="28">
        <v>-2.873383</v>
      </c>
    </row>
    <row r="920" spans="1:2" x14ac:dyDescent="0.25">
      <c r="A920" s="28">
        <v>1.5243696876378E-3</v>
      </c>
      <c r="B920" s="28">
        <v>-2.8591730000000002</v>
      </c>
    </row>
    <row r="921" spans="1:2" x14ac:dyDescent="0.25">
      <c r="A921" s="28">
        <v>1.5244160872493E-3</v>
      </c>
      <c r="B921" s="28">
        <v>-2.8164380000000002</v>
      </c>
    </row>
    <row r="922" spans="1:2" x14ac:dyDescent="0.25">
      <c r="A922" s="28">
        <v>1.52450888647229E-3</v>
      </c>
      <c r="B922" s="28">
        <v>-2.7351260000000002</v>
      </c>
    </row>
    <row r="923" spans="1:2" x14ac:dyDescent="0.25">
      <c r="A923" s="28">
        <v>1.52459519293241E-3</v>
      </c>
      <c r="B923" s="28">
        <v>-2.6647690000000002</v>
      </c>
    </row>
    <row r="924" spans="1:2" x14ac:dyDescent="0.25">
      <c r="A924" s="28">
        <v>1.52476780585264E-3</v>
      </c>
      <c r="B924" s="28">
        <v>-2.5345960000000001</v>
      </c>
    </row>
    <row r="925" spans="1:2" x14ac:dyDescent="0.25">
      <c r="A925" s="28">
        <v>1.5249452650583899E-3</v>
      </c>
      <c r="B925" s="28">
        <v>-2.4083899999999998</v>
      </c>
    </row>
    <row r="926" spans="1:2" x14ac:dyDescent="0.25">
      <c r="A926" s="28">
        <v>1.5252370429946201E-3</v>
      </c>
      <c r="B926" s="28">
        <v>-2.2037179999999998</v>
      </c>
    </row>
    <row r="927" spans="1:2" x14ac:dyDescent="0.25">
      <c r="A927" s="28">
        <v>1.52552339955883E-3</v>
      </c>
      <c r="B927" s="28">
        <v>-1.992164</v>
      </c>
    </row>
    <row r="928" spans="1:2" x14ac:dyDescent="0.25">
      <c r="A928" s="28">
        <v>1.5258081021298599E-3</v>
      </c>
      <c r="B928" s="28">
        <v>-1.76532</v>
      </c>
    </row>
    <row r="929" spans="1:2" x14ac:dyDescent="0.25">
      <c r="A929" s="28">
        <v>1.52608335616695E-3</v>
      </c>
      <c r="B929" s="28">
        <v>-1.5332749999999999</v>
      </c>
    </row>
    <row r="930" spans="1:2" x14ac:dyDescent="0.25">
      <c r="A930" s="28">
        <v>1.5264959683332199E-3</v>
      </c>
      <c r="B930" s="28">
        <v>-1.1769000000000001</v>
      </c>
    </row>
    <row r="931" spans="1:2" x14ac:dyDescent="0.25">
      <c r="A931" s="28">
        <v>1.5268851920149701E-3</v>
      </c>
      <c r="B931" s="28">
        <v>-0.83750469999999999</v>
      </c>
    </row>
    <row r="932" spans="1:2" x14ac:dyDescent="0.25">
      <c r="A932" s="28">
        <v>1.5273181760150499E-3</v>
      </c>
      <c r="B932" s="28">
        <v>-0.45149889999999998</v>
      </c>
    </row>
    <row r="933" spans="1:2" x14ac:dyDescent="0.25">
      <c r="A933" s="28">
        <v>1.52797989079496E-3</v>
      </c>
      <c r="B933" s="28">
        <v>0.15880230000000001</v>
      </c>
    </row>
    <row r="934" spans="1:2" x14ac:dyDescent="0.25">
      <c r="A934" s="28">
        <v>1.5285870462535E-3</v>
      </c>
      <c r="B934" s="28">
        <v>0.7379426</v>
      </c>
    </row>
    <row r="935" spans="1:2" x14ac:dyDescent="0.25">
      <c r="A935" s="28">
        <v>1.5295078693248899E-3</v>
      </c>
      <c r="B935" s="28">
        <v>1.6408050000000001</v>
      </c>
    </row>
    <row r="936" spans="1:2" x14ac:dyDescent="0.25">
      <c r="A936" s="28">
        <v>1.5306022233249599E-3</v>
      </c>
      <c r="B936" s="28">
        <v>2.7331889999999999</v>
      </c>
    </row>
    <row r="937" spans="1:2" x14ac:dyDescent="0.25">
      <c r="A937" s="28">
        <v>1.53086209170259E-3</v>
      </c>
      <c r="B937" s="28">
        <v>2.995803</v>
      </c>
    </row>
    <row r="938" spans="1:2" x14ac:dyDescent="0.25">
      <c r="A938" s="28">
        <v>1.5313818284578601E-3</v>
      </c>
      <c r="B938" s="28">
        <v>3.522097</v>
      </c>
    </row>
    <row r="939" spans="1:2" x14ac:dyDescent="0.25">
      <c r="A939" s="28">
        <v>1.5324213019683899E-3</v>
      </c>
      <c r="B939" s="28">
        <v>4.5666989999999998</v>
      </c>
    </row>
    <row r="940" spans="1:2" x14ac:dyDescent="0.25">
      <c r="A940" s="28">
        <v>1.53243293351512E-3</v>
      </c>
      <c r="B940" s="28">
        <v>4.577261</v>
      </c>
    </row>
    <row r="941" spans="1:2" x14ac:dyDescent="0.25">
      <c r="A941" s="28">
        <v>1.53244456506185E-3</v>
      </c>
      <c r="B941" s="28">
        <v>4.5873179999999998</v>
      </c>
    </row>
    <row r="942" spans="1:2" x14ac:dyDescent="0.25">
      <c r="A942" s="28">
        <v>1.5324561966085801E-3</v>
      </c>
      <c r="B942" s="28">
        <v>4.5968710000000002</v>
      </c>
    </row>
    <row r="943" spans="1:2" x14ac:dyDescent="0.25">
      <c r="A943" s="28">
        <v>1.53246782815531E-3</v>
      </c>
      <c r="B943" s="28">
        <v>4.6059169999999998</v>
      </c>
    </row>
    <row r="944" spans="1:2" x14ac:dyDescent="0.25">
      <c r="A944" s="28">
        <v>1.5324794597020299E-3</v>
      </c>
      <c r="B944" s="28">
        <v>4.6144590000000001</v>
      </c>
    </row>
    <row r="945" spans="1:2" x14ac:dyDescent="0.25">
      <c r="A945" s="28">
        <v>1.53249109124876E-3</v>
      </c>
      <c r="B945" s="28">
        <v>4.6224959999999999</v>
      </c>
    </row>
    <row r="946" spans="1:2" x14ac:dyDescent="0.25">
      <c r="A946" s="28">
        <v>1.5325027227954899E-3</v>
      </c>
      <c r="B946" s="28">
        <v>4.6300280000000003</v>
      </c>
    </row>
    <row r="947" spans="1:2" x14ac:dyDescent="0.25">
      <c r="A947" s="28">
        <v>1.5326559855288701E-3</v>
      </c>
      <c r="B947" s="28">
        <v>4.7152130000000003</v>
      </c>
    </row>
    <row r="948" spans="1:2" x14ac:dyDescent="0.25">
      <c r="A948" s="28">
        <v>1.5328603358400401E-3</v>
      </c>
      <c r="B948" s="28">
        <v>4.7976320000000001</v>
      </c>
    </row>
    <row r="949" spans="1:2" x14ac:dyDescent="0.25">
      <c r="A949" s="28">
        <v>1.5330510701970701E-3</v>
      </c>
      <c r="B949" s="28">
        <v>4.8534990000000002</v>
      </c>
    </row>
    <row r="950" spans="1:2" x14ac:dyDescent="0.25">
      <c r="A950" s="28">
        <v>1.5332358128082499E-3</v>
      </c>
      <c r="B950" s="28">
        <v>4.8905529999999997</v>
      </c>
    </row>
    <row r="951" spans="1:2" x14ac:dyDescent="0.25">
      <c r="A951" s="28">
        <v>1.5334092383943001E-3</v>
      </c>
      <c r="B951" s="28">
        <v>4.9141310000000002</v>
      </c>
    </row>
    <row r="952" spans="1:2" x14ac:dyDescent="0.25">
      <c r="A952" s="28">
        <v>1.5336111152039499E-3</v>
      </c>
      <c r="B952" s="28">
        <v>4.9327920000000001</v>
      </c>
    </row>
    <row r="953" spans="1:2" x14ac:dyDescent="0.25">
      <c r="A953" s="28">
        <v>1.5337567604919999E-3</v>
      </c>
      <c r="B953" s="28">
        <v>4.9421429999999997</v>
      </c>
    </row>
    <row r="954" spans="1:2" x14ac:dyDescent="0.25">
      <c r="A954" s="28">
        <v>1.5339577441767201E-3</v>
      </c>
      <c r="B954" s="28">
        <v>4.9508340000000004</v>
      </c>
    </row>
    <row r="955" spans="1:2" x14ac:dyDescent="0.25">
      <c r="A955" s="28">
        <v>1.53435971154617E-3</v>
      </c>
      <c r="B955" s="28">
        <v>4.96211</v>
      </c>
    </row>
    <row r="956" spans="1:2" x14ac:dyDescent="0.25">
      <c r="A956" s="28">
        <v>1.53499030564847E-3</v>
      </c>
      <c r="B956" s="28">
        <v>4.972817</v>
      </c>
    </row>
    <row r="957" spans="1:2" x14ac:dyDescent="0.25">
      <c r="A957" s="28">
        <v>1.53551775198131E-3</v>
      </c>
      <c r="B957" s="28">
        <v>4.9779640000000001</v>
      </c>
    </row>
    <row r="958" spans="1:2" x14ac:dyDescent="0.25">
      <c r="A958" s="28">
        <v>1.5357628871114099E-3</v>
      </c>
      <c r="B958" s="28">
        <v>4.9785589999999997</v>
      </c>
    </row>
    <row r="959" spans="1:2" x14ac:dyDescent="0.25">
      <c r="A959" s="28">
        <v>1.53608973395155E-3</v>
      </c>
      <c r="B959" s="28">
        <v>4.9789690000000002</v>
      </c>
    </row>
    <row r="960" spans="1:2" x14ac:dyDescent="0.25">
      <c r="A960" s="28">
        <v>1.53674342763183E-3</v>
      </c>
      <c r="B960" s="28">
        <v>4.9797260000000003</v>
      </c>
    </row>
    <row r="961" spans="1:2" x14ac:dyDescent="0.25">
      <c r="A961" s="28">
        <v>1.53805081499239E-3</v>
      </c>
      <c r="B961" s="28">
        <v>4.9810840000000001</v>
      </c>
    </row>
    <row r="962" spans="1:2" x14ac:dyDescent="0.25">
      <c r="A962" s="28">
        <v>1.5395138999443601E-3</v>
      </c>
      <c r="B962" s="28">
        <v>4.9824149999999996</v>
      </c>
    </row>
    <row r="963" spans="1:2" x14ac:dyDescent="0.25">
      <c r="A963" s="28">
        <v>1.5411259827408301E-3</v>
      </c>
      <c r="B963" s="28">
        <v>4.9836859999999996</v>
      </c>
    </row>
    <row r="964" spans="1:2" x14ac:dyDescent="0.25">
      <c r="A964" s="28">
        <v>1.54276990053204E-3</v>
      </c>
      <c r="B964" s="28">
        <v>4.9848229999999996</v>
      </c>
    </row>
    <row r="965" spans="1:2" x14ac:dyDescent="0.25">
      <c r="A965" s="28">
        <v>1.5446306183988E-3</v>
      </c>
      <c r="B965" s="28">
        <v>4.9859780000000002</v>
      </c>
    </row>
    <row r="966" spans="1:2" x14ac:dyDescent="0.25">
      <c r="A966" s="28">
        <v>1.5460379410168099E-3</v>
      </c>
      <c r="B966" s="28">
        <v>4.9867059999999999</v>
      </c>
    </row>
    <row r="967" spans="1:2" x14ac:dyDescent="0.25">
      <c r="A967" s="28">
        <v>1.54682135400528E-3</v>
      </c>
      <c r="B967" s="28">
        <v>4.9867379999999999</v>
      </c>
    </row>
    <row r="968" spans="1:2" x14ac:dyDescent="0.25">
      <c r="A968" s="28">
        <v>1.5470115483503699E-3</v>
      </c>
      <c r="B968" s="28">
        <v>4.9868569999999997</v>
      </c>
    </row>
    <row r="969" spans="1:2" x14ac:dyDescent="0.25">
      <c r="A969" s="28">
        <v>1.5472017426954501E-3</v>
      </c>
      <c r="B969" s="28">
        <v>4.9866729999999997</v>
      </c>
    </row>
    <row r="970" spans="1:2" x14ac:dyDescent="0.25">
      <c r="A970" s="28">
        <v>1.54739193704054E-3</v>
      </c>
      <c r="B970" s="28">
        <v>4.9861870000000001</v>
      </c>
    </row>
    <row r="971" spans="1:2" x14ac:dyDescent="0.25">
      <c r="A971" s="28">
        <v>1.5475821313856301E-3</v>
      </c>
      <c r="B971" s="28">
        <v>4.9853990000000001</v>
      </c>
    </row>
    <row r="972" spans="1:2" x14ac:dyDescent="0.25">
      <c r="A972" s="28">
        <v>1.54777232573071E-3</v>
      </c>
      <c r="B972" s="28">
        <v>4.9843070000000003</v>
      </c>
    </row>
    <row r="973" spans="1:2" x14ac:dyDescent="0.25">
      <c r="A973" s="28">
        <v>1.5479625200758001E-3</v>
      </c>
      <c r="B973" s="28">
        <v>4.9829140000000001</v>
      </c>
    </row>
    <row r="974" spans="1:2" x14ac:dyDescent="0.25">
      <c r="A974" s="28">
        <v>1.54815271442088E-3</v>
      </c>
      <c r="B974" s="28">
        <v>4.981217</v>
      </c>
    </row>
    <row r="975" spans="1:2" x14ac:dyDescent="0.25">
      <c r="A975" s="28">
        <v>1.54849928144943E-3</v>
      </c>
      <c r="B975" s="28">
        <v>4.9760609999999996</v>
      </c>
    </row>
    <row r="976" spans="1:2" x14ac:dyDescent="0.25">
      <c r="A976" s="28">
        <v>1.5488033763505599E-3</v>
      </c>
      <c r="B976" s="28">
        <v>4.9673790000000002</v>
      </c>
    </row>
    <row r="977" spans="1:2" x14ac:dyDescent="0.25">
      <c r="A977" s="28">
        <v>1.5492053957280999E-3</v>
      </c>
      <c r="B977" s="28">
        <v>4.9151680000000004</v>
      </c>
    </row>
    <row r="978" spans="1:2" x14ac:dyDescent="0.25">
      <c r="A978" s="28">
        <v>1.5496787320493999E-3</v>
      </c>
      <c r="B978" s="28">
        <v>4.7608509999999997</v>
      </c>
    </row>
    <row r="979" spans="1:2" x14ac:dyDescent="0.25">
      <c r="A979" s="28">
        <v>1.5497107149664601E-3</v>
      </c>
      <c r="B979" s="28">
        <v>4.7257049999999996</v>
      </c>
    </row>
    <row r="980" spans="1:2" x14ac:dyDescent="0.25">
      <c r="A980" s="28">
        <v>1.54977468080058E-3</v>
      </c>
      <c r="B980" s="28">
        <v>4.605264</v>
      </c>
    </row>
    <row r="981" spans="1:2" x14ac:dyDescent="0.25">
      <c r="A981" s="28">
        <v>1.5498622258461E-3</v>
      </c>
      <c r="B981" s="28">
        <v>4.4283720000000004</v>
      </c>
    </row>
    <row r="982" spans="1:2" x14ac:dyDescent="0.25">
      <c r="A982" s="28">
        <v>1.54995975823004E-3</v>
      </c>
      <c r="B982" s="28">
        <v>4.2301120000000001</v>
      </c>
    </row>
    <row r="983" spans="1:2" x14ac:dyDescent="0.25">
      <c r="A983" s="28">
        <v>1.55011242486437E-3</v>
      </c>
      <c r="B983" s="28">
        <v>3.924919</v>
      </c>
    </row>
    <row r="984" spans="1:2" x14ac:dyDescent="0.25">
      <c r="A984" s="28">
        <v>1.55019571948092E-3</v>
      </c>
      <c r="B984" s="28">
        <v>3.7710859999999999</v>
      </c>
    </row>
    <row r="985" spans="1:2" x14ac:dyDescent="0.25">
      <c r="A985" s="28">
        <v>1.5503048321594899E-3</v>
      </c>
      <c r="B985" s="28">
        <v>3.5990739999999999</v>
      </c>
    </row>
    <row r="986" spans="1:2" x14ac:dyDescent="0.25">
      <c r="A986" s="28">
        <v>1.5503702379701099E-3</v>
      </c>
      <c r="B986" s="28">
        <v>3.5200870000000002</v>
      </c>
    </row>
    <row r="987" spans="1:2" x14ac:dyDescent="0.25">
      <c r="A987" s="28">
        <v>1.5504553920435201E-3</v>
      </c>
      <c r="B987" s="28">
        <v>3.449373</v>
      </c>
    </row>
    <row r="988" spans="1:2" x14ac:dyDescent="0.25">
      <c r="A988" s="28">
        <v>1.5505175386794901E-3</v>
      </c>
      <c r="B988" s="28">
        <v>3.4175580000000001</v>
      </c>
    </row>
    <row r="989" spans="1:2" x14ac:dyDescent="0.25">
      <c r="A989" s="28">
        <v>1.5505905544599601E-3</v>
      </c>
      <c r="B989" s="28">
        <v>3.4002629999999998</v>
      </c>
    </row>
    <row r="990" spans="1:2" x14ac:dyDescent="0.25">
      <c r="A990" s="28">
        <v>1.55065848094444E-3</v>
      </c>
      <c r="B990" s="28">
        <v>3.3971269999999998</v>
      </c>
    </row>
    <row r="991" spans="1:2" x14ac:dyDescent="0.25">
      <c r="A991" s="28">
        <v>1.5507214290686399E-3</v>
      </c>
      <c r="B991" s="28">
        <v>3.4024800000000002</v>
      </c>
    </row>
    <row r="992" spans="1:2" x14ac:dyDescent="0.25">
      <c r="A992" s="28">
        <v>1.55075204208007E-3</v>
      </c>
      <c r="B992" s="28">
        <v>3.4073959999999999</v>
      </c>
    </row>
    <row r="993" spans="1:2" x14ac:dyDescent="0.25">
      <c r="A993" s="28">
        <v>1.55078265509151E-3</v>
      </c>
      <c r="B993" s="28">
        <v>3.4120430000000002</v>
      </c>
    </row>
    <row r="994" spans="1:2" x14ac:dyDescent="0.25">
      <c r="A994" s="28">
        <v>1.5508132681029401E-3</v>
      </c>
      <c r="B994" s="28">
        <v>3.4164210000000002</v>
      </c>
    </row>
    <row r="995" spans="1:2" x14ac:dyDescent="0.25">
      <c r="A995" s="28">
        <v>1.5508438811143799E-3</v>
      </c>
      <c r="B995" s="28">
        <v>3.4205290000000002</v>
      </c>
    </row>
    <row r="996" spans="1:2" x14ac:dyDescent="0.25">
      <c r="A996" s="28">
        <v>1.55087449412581E-3</v>
      </c>
      <c r="B996" s="28">
        <v>3.4243679999999999</v>
      </c>
    </row>
    <row r="997" spans="1:2" x14ac:dyDescent="0.25">
      <c r="A997" s="28">
        <v>1.55090510713725E-3</v>
      </c>
      <c r="B997" s="28">
        <v>3.4279380000000002</v>
      </c>
    </row>
    <row r="998" spans="1:2" x14ac:dyDescent="0.25">
      <c r="A998" s="28">
        <v>1.5509357201486801E-3</v>
      </c>
      <c r="B998" s="28">
        <v>3.4312390000000001</v>
      </c>
    </row>
    <row r="999" spans="1:2" x14ac:dyDescent="0.25">
      <c r="A999" s="28">
        <v>1.5509973735578499E-3</v>
      </c>
      <c r="B999" s="28">
        <v>3.4321820000000001</v>
      </c>
    </row>
    <row r="1000" spans="1:2" x14ac:dyDescent="0.25">
      <c r="A1000" s="28">
        <v>1.55106113206383E-3</v>
      </c>
      <c r="B1000" s="28">
        <v>3.4260660000000001</v>
      </c>
    </row>
    <row r="1001" spans="1:2" x14ac:dyDescent="0.25">
      <c r="A1001" s="28">
        <v>1.55113094427172E-3</v>
      </c>
      <c r="B1001" s="28">
        <v>3.4097369999999998</v>
      </c>
    </row>
    <row r="1002" spans="1:2" x14ac:dyDescent="0.25">
      <c r="A1002" s="28">
        <v>1.5512234369980801E-3</v>
      </c>
      <c r="B1002" s="28">
        <v>3.377513</v>
      </c>
    </row>
    <row r="1003" spans="1:2" x14ac:dyDescent="0.25">
      <c r="A1003" s="28">
        <v>1.5512505775912499E-3</v>
      </c>
      <c r="B1003" s="28">
        <v>3.3636689999999998</v>
      </c>
    </row>
    <row r="1004" spans="1:2" x14ac:dyDescent="0.25">
      <c r="A1004" s="28">
        <v>1.5512777181844199E-3</v>
      </c>
      <c r="B1004" s="28">
        <v>3.348652</v>
      </c>
    </row>
    <row r="1005" spans="1:2" x14ac:dyDescent="0.25">
      <c r="A1005" s="28">
        <v>1.5513048587775999E-3</v>
      </c>
      <c r="B1005" s="28">
        <v>3.3324609999999999</v>
      </c>
    </row>
    <row r="1006" spans="1:2" x14ac:dyDescent="0.25">
      <c r="A1006" s="28">
        <v>1.5513319993707699E-3</v>
      </c>
      <c r="B1006" s="28">
        <v>3.3150970000000002</v>
      </c>
    </row>
    <row r="1007" spans="1:2" x14ac:dyDescent="0.25">
      <c r="A1007" s="28">
        <v>1.5513591399639399E-3</v>
      </c>
      <c r="B1007" s="28">
        <v>3.2965580000000001</v>
      </c>
    </row>
    <row r="1008" spans="1:2" x14ac:dyDescent="0.25">
      <c r="A1008" s="28">
        <v>1.55138628055711E-3</v>
      </c>
      <c r="B1008" s="28">
        <v>3.2768470000000001</v>
      </c>
    </row>
    <row r="1009" spans="1:2" x14ac:dyDescent="0.25">
      <c r="A1009" s="28">
        <v>1.55141342115028E-3</v>
      </c>
      <c r="B1009" s="28">
        <v>3.2559610000000001</v>
      </c>
    </row>
    <row r="1010" spans="1:2" x14ac:dyDescent="0.25">
      <c r="A1010" s="28">
        <v>1.5514800822563201E-3</v>
      </c>
      <c r="B1010" s="28">
        <v>3.2023239999999999</v>
      </c>
    </row>
    <row r="1011" spans="1:2" x14ac:dyDescent="0.25">
      <c r="A1011" s="28">
        <v>1.55156007558356E-3</v>
      </c>
      <c r="B1011" s="28">
        <v>3.132298</v>
      </c>
    </row>
    <row r="1012" spans="1:2" x14ac:dyDescent="0.25">
      <c r="A1012" s="28">
        <v>1.55169339779563E-3</v>
      </c>
      <c r="B1012" s="28">
        <v>3.0112230000000002</v>
      </c>
    </row>
    <row r="1013" spans="1:2" x14ac:dyDescent="0.25">
      <c r="A1013" s="28">
        <v>1.5517110153736599E-3</v>
      </c>
      <c r="B1013" s="28">
        <v>2.9949659999999998</v>
      </c>
    </row>
    <row r="1014" spans="1:2" x14ac:dyDescent="0.25">
      <c r="A1014" s="28">
        <v>1.55172863295168E-3</v>
      </c>
      <c r="B1014" s="28">
        <v>2.9787370000000002</v>
      </c>
    </row>
    <row r="1015" spans="1:2" x14ac:dyDescent="0.25">
      <c r="A1015" s="28">
        <v>1.5517462505297E-3</v>
      </c>
      <c r="B1015" s="28">
        <v>2.9625339999999998</v>
      </c>
    </row>
    <row r="1016" spans="1:2" x14ac:dyDescent="0.25">
      <c r="A1016" s="28">
        <v>1.5517638681077301E-3</v>
      </c>
      <c r="B1016" s="28">
        <v>2.946358</v>
      </c>
    </row>
    <row r="1017" spans="1:2" x14ac:dyDescent="0.25">
      <c r="A1017" s="28">
        <v>1.55178148568575E-3</v>
      </c>
      <c r="B1017" s="28">
        <v>2.9302100000000002</v>
      </c>
    </row>
    <row r="1018" spans="1:2" x14ac:dyDescent="0.25">
      <c r="A1018" s="28">
        <v>1.5517991032637699E-3</v>
      </c>
      <c r="B1018" s="28">
        <v>2.914088</v>
      </c>
    </row>
    <row r="1019" spans="1:2" x14ac:dyDescent="0.25">
      <c r="A1019" s="28">
        <v>1.5518167208418E-3</v>
      </c>
      <c r="B1019" s="28">
        <v>2.897993</v>
      </c>
    </row>
    <row r="1020" spans="1:2" x14ac:dyDescent="0.25">
      <c r="A1020" s="28">
        <v>1.55185671750542E-3</v>
      </c>
      <c r="B1020" s="28">
        <v>2.8605109999999998</v>
      </c>
    </row>
    <row r="1021" spans="1:2" x14ac:dyDescent="0.25">
      <c r="A1021" s="28">
        <v>1.55190229523211E-3</v>
      </c>
      <c r="B1021" s="28">
        <v>2.8189479999999998</v>
      </c>
    </row>
    <row r="1022" spans="1:2" x14ac:dyDescent="0.25">
      <c r="A1022" s="28">
        <v>1.55199345068548E-3</v>
      </c>
      <c r="B1022" s="28">
        <v>2.7398690000000001</v>
      </c>
    </row>
    <row r="1023" spans="1:2" x14ac:dyDescent="0.25">
      <c r="A1023" s="28">
        <v>1.55209087480526E-3</v>
      </c>
      <c r="B1023" s="28">
        <v>2.6612390000000001</v>
      </c>
    </row>
    <row r="1024" spans="1:2" x14ac:dyDescent="0.25">
      <c r="A1024" s="28">
        <v>1.55225987930516E-3</v>
      </c>
      <c r="B1024" s="28">
        <v>2.534707</v>
      </c>
    </row>
    <row r="1025" spans="1:2" x14ac:dyDescent="0.25">
      <c r="A1025" s="28">
        <v>1.55243152576281E-3</v>
      </c>
      <c r="B1025" s="28">
        <v>2.4129320000000001</v>
      </c>
    </row>
    <row r="1026" spans="1:2" x14ac:dyDescent="0.25">
      <c r="A1026" s="28">
        <v>1.55273576855279E-3</v>
      </c>
      <c r="B1026" s="28">
        <v>2.19889</v>
      </c>
    </row>
    <row r="1027" spans="1:2" x14ac:dyDescent="0.25">
      <c r="A1027" s="28">
        <v>1.5530206703976599E-3</v>
      </c>
      <c r="B1027" s="28">
        <v>1.9874000000000001</v>
      </c>
    </row>
    <row r="1028" spans="1:2" x14ac:dyDescent="0.25">
      <c r="A1028" s="28">
        <v>1.55331216523031E-3</v>
      </c>
      <c r="B1028" s="28">
        <v>1.7543610000000001</v>
      </c>
    </row>
    <row r="1029" spans="1:2" x14ac:dyDescent="0.25">
      <c r="A1029" s="28">
        <v>1.55359142719898E-3</v>
      </c>
      <c r="B1029" s="28">
        <v>1.518821</v>
      </c>
    </row>
    <row r="1030" spans="1:2" x14ac:dyDescent="0.25">
      <c r="A1030" s="28">
        <v>1.5540342569145601E-3</v>
      </c>
      <c r="B1030" s="28">
        <v>1.136401</v>
      </c>
    </row>
    <row r="1031" spans="1:2" x14ac:dyDescent="0.25">
      <c r="A1031" s="28">
        <v>1.5545016460895001E-3</v>
      </c>
      <c r="B1031" s="28">
        <v>0.72797789999999996</v>
      </c>
    </row>
    <row r="1032" spans="1:2" x14ac:dyDescent="0.25">
      <c r="A1032" s="28">
        <v>1.5549279696390099E-3</v>
      </c>
      <c r="B1032" s="28">
        <v>0.34634239999999999</v>
      </c>
    </row>
    <row r="1033" spans="1:2" x14ac:dyDescent="0.25">
      <c r="A1033" s="28">
        <v>1.5554798572951099E-3</v>
      </c>
      <c r="B1033" s="28">
        <v>-0.164851</v>
      </c>
    </row>
    <row r="1034" spans="1:2" x14ac:dyDescent="0.25">
      <c r="A1034" s="28">
        <v>1.5561231765031699E-3</v>
      </c>
      <c r="B1034" s="28">
        <v>-0.78019570000000005</v>
      </c>
    </row>
    <row r="1035" spans="1:2" x14ac:dyDescent="0.25">
      <c r="A1035" s="28">
        <v>1.55715413835391E-3</v>
      </c>
      <c r="B1035" s="28">
        <v>-1.791874</v>
      </c>
    </row>
    <row r="1036" spans="1:2" x14ac:dyDescent="0.25">
      <c r="A1036" s="28">
        <v>1.5581183281666001E-3</v>
      </c>
      <c r="B1036" s="28">
        <v>-2.7522880000000001</v>
      </c>
    </row>
    <row r="1037" spans="1:2" x14ac:dyDescent="0.25">
      <c r="A1037" s="28">
        <v>1.56004670779197E-3</v>
      </c>
      <c r="B1037" s="28">
        <v>-4.6767029999999998</v>
      </c>
    </row>
    <row r="1038" spans="1:2" x14ac:dyDescent="0.25">
      <c r="A1038" s="28">
        <v>1.5600616150529701E-3</v>
      </c>
      <c r="B1038" s="28">
        <v>-4.6881880000000002</v>
      </c>
    </row>
    <row r="1039" spans="1:2" x14ac:dyDescent="0.25">
      <c r="A1039" s="28">
        <v>1.56015105861897E-3</v>
      </c>
      <c r="B1039" s="28">
        <v>-4.7313980000000004</v>
      </c>
    </row>
    <row r="1040" spans="1:2" x14ac:dyDescent="0.25">
      <c r="A1040" s="28">
        <v>1.56027031670697E-3</v>
      </c>
      <c r="B1040" s="28">
        <v>-4.7770919999999997</v>
      </c>
    </row>
    <row r="1041" spans="1:2" x14ac:dyDescent="0.25">
      <c r="A1041" s="28">
        <v>1.56047688210348E-3</v>
      </c>
      <c r="B1041" s="28">
        <v>-4.8379599999999998</v>
      </c>
    </row>
    <row r="1042" spans="1:2" x14ac:dyDescent="0.25">
      <c r="A1042" s="28">
        <v>1.5606989256758E-3</v>
      </c>
      <c r="B1042" s="28">
        <v>-4.8848310000000001</v>
      </c>
    </row>
    <row r="1043" spans="1:2" x14ac:dyDescent="0.25">
      <c r="A1043" s="28">
        <v>1.56090588885055E-3</v>
      </c>
      <c r="B1043" s="28">
        <v>-4.914142</v>
      </c>
    </row>
    <row r="1044" spans="1:2" x14ac:dyDescent="0.25">
      <c r="A1044" s="28">
        <v>1.56109520900572E-3</v>
      </c>
      <c r="B1044" s="28">
        <v>-4.9320000000000004</v>
      </c>
    </row>
    <row r="1045" spans="1:2" x14ac:dyDescent="0.25">
      <c r="A1045" s="28">
        <v>1.56125254598414E-3</v>
      </c>
      <c r="B1045" s="28">
        <v>-4.9421569999999999</v>
      </c>
    </row>
    <row r="1046" spans="1:2" x14ac:dyDescent="0.25">
      <c r="A1046" s="28">
        <v>1.56144194642312E-3</v>
      </c>
      <c r="B1046" s="28">
        <v>-4.9505049999999997</v>
      </c>
    </row>
    <row r="1047" spans="1:2" x14ac:dyDescent="0.25">
      <c r="A1047" s="28">
        <v>1.56182074730107E-3</v>
      </c>
      <c r="B1047" s="28">
        <v>-4.9615559999999999</v>
      </c>
    </row>
    <row r="1048" spans="1:2" x14ac:dyDescent="0.25">
      <c r="A1048" s="28">
        <v>1.5623443720219599E-3</v>
      </c>
      <c r="B1048" s="28">
        <v>-4.9711379999999998</v>
      </c>
    </row>
    <row r="1049" spans="1:2" x14ac:dyDescent="0.25">
      <c r="A1049" s="28">
        <v>1.56290425954416E-3</v>
      </c>
      <c r="B1049" s="28">
        <v>-4.9774349999999998</v>
      </c>
    </row>
    <row r="1050" spans="1:2" x14ac:dyDescent="0.25">
      <c r="A1050" s="28">
        <v>1.5632032207227599E-3</v>
      </c>
      <c r="B1050" s="28">
        <v>-4.9784740000000003</v>
      </c>
    </row>
    <row r="1051" spans="1:2" x14ac:dyDescent="0.25">
      <c r="A1051" s="28">
        <v>1.56360183562756E-3</v>
      </c>
      <c r="B1051" s="28">
        <v>-4.9789820000000002</v>
      </c>
    </row>
    <row r="1052" spans="1:2" x14ac:dyDescent="0.25">
      <c r="A1052" s="28">
        <v>1.56429068712698E-3</v>
      </c>
      <c r="B1052" s="28">
        <v>-4.9797760000000002</v>
      </c>
    </row>
    <row r="1053" spans="1:2" x14ac:dyDescent="0.25">
      <c r="A1053" s="28">
        <v>1.5656683901258399E-3</v>
      </c>
      <c r="B1053" s="28">
        <v>-4.981198</v>
      </c>
    </row>
    <row r="1054" spans="1:2" x14ac:dyDescent="0.25">
      <c r="A1054" s="28">
        <v>1.56709303518252E-3</v>
      </c>
      <c r="B1054" s="28">
        <v>-4.9824820000000001</v>
      </c>
    </row>
    <row r="1055" spans="1:2" x14ac:dyDescent="0.25">
      <c r="A1055" s="28">
        <v>1.5687477786152501E-3</v>
      </c>
      <c r="B1055" s="28">
        <v>-4.9837759999999998</v>
      </c>
    </row>
    <row r="1056" spans="1:2" x14ac:dyDescent="0.25">
      <c r="A1056" s="28">
        <v>1.5703654031344401E-3</v>
      </c>
      <c r="B1056" s="28">
        <v>-4.9848850000000002</v>
      </c>
    </row>
    <row r="1057" spans="1:2" x14ac:dyDescent="0.25">
      <c r="A1057" s="28">
        <v>1.5722704586769399E-3</v>
      </c>
      <c r="B1057" s="28">
        <v>-4.9860540000000002</v>
      </c>
    </row>
    <row r="1058" spans="1:2" x14ac:dyDescent="0.25">
      <c r="A1058" s="28">
        <v>1.5736414896996001E-3</v>
      </c>
      <c r="B1058" s="28">
        <v>-4.9867419999999996</v>
      </c>
    </row>
    <row r="1059" spans="1:2" x14ac:dyDescent="0.25">
      <c r="A1059" s="28">
        <v>1.5744653812579E-3</v>
      </c>
      <c r="B1059" s="28">
        <v>-4.986586</v>
      </c>
    </row>
    <row r="1060" spans="1:2" x14ac:dyDescent="0.25">
      <c r="A1060" s="28">
        <v>1.57501850372702E-3</v>
      </c>
      <c r="B1060" s="28">
        <v>-4.9851369999999999</v>
      </c>
    </row>
    <row r="1061" spans="1:2" x14ac:dyDescent="0.25">
      <c r="A1061" s="28">
        <v>1.5755174828428001E-3</v>
      </c>
      <c r="B1061" s="28">
        <v>-4.9818819999999997</v>
      </c>
    </row>
    <row r="1062" spans="1:2" x14ac:dyDescent="0.25">
      <c r="A1062" s="28">
        <v>1.5760508640156701E-3</v>
      </c>
      <c r="B1062" s="28">
        <v>-4.9741270000000002</v>
      </c>
    </row>
    <row r="1063" spans="1:2" x14ac:dyDescent="0.25">
      <c r="A1063" s="28">
        <v>1.5764862884261599E-3</v>
      </c>
      <c r="B1063" s="28">
        <v>-4.9542650000000004</v>
      </c>
    </row>
    <row r="1064" spans="1:2" x14ac:dyDescent="0.25">
      <c r="A1064" s="28">
        <v>1.57696829635689E-3</v>
      </c>
      <c r="B1064" s="28">
        <v>-4.9039830000000002</v>
      </c>
    </row>
    <row r="1065" spans="1:2" x14ac:dyDescent="0.25">
      <c r="A1065" s="28">
        <v>1.5770386905606E-3</v>
      </c>
      <c r="B1065" s="28">
        <v>-4.8788029999999996</v>
      </c>
    </row>
    <row r="1066" spans="1:2" x14ac:dyDescent="0.25">
      <c r="A1066" s="28">
        <v>1.5771794789680401E-3</v>
      </c>
      <c r="B1066" s="28">
        <v>-4.7808590000000004</v>
      </c>
    </row>
    <row r="1067" spans="1:2" x14ac:dyDescent="0.25">
      <c r="A1067" s="28">
        <v>1.57720982835706E-3</v>
      </c>
      <c r="B1067" s="28">
        <v>-4.7432460000000001</v>
      </c>
    </row>
    <row r="1068" spans="1:2" x14ac:dyDescent="0.25">
      <c r="A1068" s="28">
        <v>1.5772705271351101E-3</v>
      </c>
      <c r="B1068" s="28">
        <v>-4.6331369999999996</v>
      </c>
    </row>
    <row r="1069" spans="1:2" x14ac:dyDescent="0.25">
      <c r="A1069" s="28">
        <v>1.57735994940572E-3</v>
      </c>
      <c r="B1069" s="28">
        <v>-4.4540680000000004</v>
      </c>
    </row>
    <row r="1070" spans="1:2" x14ac:dyDescent="0.25">
      <c r="A1070" s="28">
        <v>1.57745871659921E-3</v>
      </c>
      <c r="B1070" s="28">
        <v>-4.2536069999999997</v>
      </c>
    </row>
    <row r="1071" spans="1:2" x14ac:dyDescent="0.25">
      <c r="A1071" s="28">
        <v>1.57764014420716E-3</v>
      </c>
      <c r="B1071" s="28">
        <v>-3.8931239999999998</v>
      </c>
    </row>
    <row r="1072" spans="1:2" x14ac:dyDescent="0.25">
      <c r="A1072" s="28">
        <v>1.5777289331485899E-3</v>
      </c>
      <c r="B1072" s="28">
        <v>-3.7327189999999999</v>
      </c>
    </row>
    <row r="1073" spans="1:2" x14ac:dyDescent="0.25">
      <c r="A1073" s="28">
        <v>1.57784035173959E-3</v>
      </c>
      <c r="B1073" s="28">
        <v>-3.565439</v>
      </c>
    </row>
    <row r="1074" spans="1:2" x14ac:dyDescent="0.25">
      <c r="A1074" s="28">
        <v>1.57790291473079E-3</v>
      </c>
      <c r="B1074" s="28">
        <v>-3.496448</v>
      </c>
    </row>
    <row r="1075" spans="1:2" x14ac:dyDescent="0.25">
      <c r="A1075" s="28">
        <v>1.5779964829145099E-3</v>
      </c>
      <c r="B1075" s="28">
        <v>-3.429179</v>
      </c>
    </row>
    <row r="1076" spans="1:2" x14ac:dyDescent="0.25">
      <c r="A1076" s="28">
        <v>1.5780541841998201E-3</v>
      </c>
      <c r="B1076" s="28">
        <v>-3.4052229999999999</v>
      </c>
    </row>
    <row r="1077" spans="1:2" x14ac:dyDescent="0.25">
      <c r="A1077" s="28">
        <v>1.578121981315E-3</v>
      </c>
      <c r="B1077" s="28">
        <v>-3.3944399999999999</v>
      </c>
    </row>
    <row r="1078" spans="1:2" x14ac:dyDescent="0.25">
      <c r="A1078" s="28">
        <v>1.5781853557517E-3</v>
      </c>
      <c r="B1078" s="28">
        <v>-3.394685</v>
      </c>
    </row>
    <row r="1079" spans="1:2" x14ac:dyDescent="0.25">
      <c r="A1079" s="28">
        <v>1.5782471337993001E-3</v>
      </c>
      <c r="B1079" s="28">
        <v>-3.401716</v>
      </c>
    </row>
    <row r="1080" spans="1:2" x14ac:dyDescent="0.25">
      <c r="A1080" s="28">
        <v>1.57832548350059E-3</v>
      </c>
      <c r="B1080" s="28">
        <v>-3.4143919999999999</v>
      </c>
    </row>
    <row r="1081" spans="1:2" x14ac:dyDescent="0.25">
      <c r="A1081" s="28">
        <v>1.57838630853366E-3</v>
      </c>
      <c r="B1081" s="28">
        <v>-3.4238040000000001</v>
      </c>
    </row>
    <row r="1082" spans="1:2" x14ac:dyDescent="0.25">
      <c r="A1082" s="28">
        <v>1.5784478082916599E-3</v>
      </c>
      <c r="B1082" s="28">
        <v>-3.430288</v>
      </c>
    </row>
    <row r="1083" spans="1:2" x14ac:dyDescent="0.25">
      <c r="A1083" s="28">
        <v>1.5785071541935601E-3</v>
      </c>
      <c r="B1083" s="28">
        <v>-3.4317060000000001</v>
      </c>
    </row>
    <row r="1084" spans="1:2" x14ac:dyDescent="0.25">
      <c r="A1084" s="28">
        <v>1.57856828539039E-3</v>
      </c>
      <c r="B1084" s="28">
        <v>-3.4266030000000001</v>
      </c>
    </row>
    <row r="1085" spans="1:2" x14ac:dyDescent="0.25">
      <c r="A1085" s="28">
        <v>1.57863613106285E-3</v>
      </c>
      <c r="B1085" s="28">
        <v>-3.4120370000000002</v>
      </c>
    </row>
    <row r="1086" spans="1:2" x14ac:dyDescent="0.25">
      <c r="A1086" s="28">
        <v>1.57871737940445E-3</v>
      </c>
      <c r="B1086" s="28">
        <v>-3.3815840000000001</v>
      </c>
    </row>
    <row r="1087" spans="1:2" x14ac:dyDescent="0.25">
      <c r="A1087" s="28">
        <v>1.5788296671426501E-3</v>
      </c>
      <c r="B1087" s="28">
        <v>-3.3198650000000001</v>
      </c>
    </row>
    <row r="1088" spans="1:2" x14ac:dyDescent="0.25">
      <c r="A1088" s="28">
        <v>1.578951564369E-3</v>
      </c>
      <c r="B1088" s="28">
        <v>-3.2317979999999999</v>
      </c>
    </row>
    <row r="1089" spans="1:2" x14ac:dyDescent="0.25">
      <c r="A1089" s="28">
        <v>1.5791325100136999E-3</v>
      </c>
      <c r="B1089" s="28">
        <v>-3.079561</v>
      </c>
    </row>
    <row r="1090" spans="1:2" x14ac:dyDescent="0.25">
      <c r="A1090" s="28">
        <v>1.57920728078847E-3</v>
      </c>
      <c r="B1090" s="28">
        <v>-3.0107439999999999</v>
      </c>
    </row>
    <row r="1091" spans="1:2" x14ac:dyDescent="0.25">
      <c r="A1091" s="28">
        <v>1.57923053538955E-3</v>
      </c>
      <c r="B1091" s="28">
        <v>-2.9894180000000001</v>
      </c>
    </row>
    <row r="1092" spans="1:2" x14ac:dyDescent="0.25">
      <c r="A1092" s="28">
        <v>1.5792537899906301E-3</v>
      </c>
      <c r="B1092" s="28">
        <v>-2.9679630000000001</v>
      </c>
    </row>
    <row r="1093" spans="1:2" x14ac:dyDescent="0.25">
      <c r="A1093" s="28">
        <v>1.5792770445917099E-3</v>
      </c>
      <c r="B1093" s="28">
        <v>-2.9463780000000002</v>
      </c>
    </row>
    <row r="1094" spans="1:2" x14ac:dyDescent="0.25">
      <c r="A1094" s="28">
        <v>1.57930029919279E-3</v>
      </c>
      <c r="B1094" s="28">
        <v>-2.9246650000000001</v>
      </c>
    </row>
    <row r="1095" spans="1:2" x14ac:dyDescent="0.25">
      <c r="A1095" s="28">
        <v>1.57932355379387E-3</v>
      </c>
      <c r="B1095" s="28">
        <v>-2.9028209999999999</v>
      </c>
    </row>
    <row r="1096" spans="1:2" x14ac:dyDescent="0.25">
      <c r="A1096" s="28">
        <v>1.5793468083949501E-3</v>
      </c>
      <c r="B1096" s="28">
        <v>-2.880849</v>
      </c>
    </row>
    <row r="1097" spans="1:2" x14ac:dyDescent="0.25">
      <c r="A1097" s="28">
        <v>1.5793700629960299E-3</v>
      </c>
      <c r="B1097" s="28">
        <v>-2.8587470000000001</v>
      </c>
    </row>
    <row r="1098" spans="1:2" x14ac:dyDescent="0.25">
      <c r="A1098" s="28">
        <v>1.5794199101792101E-3</v>
      </c>
      <c r="B1098" s="28">
        <v>-2.8128280000000001</v>
      </c>
    </row>
    <row r="1099" spans="1:2" x14ac:dyDescent="0.25">
      <c r="A1099" s="28">
        <v>1.5795021771756799E-3</v>
      </c>
      <c r="B1099" s="28">
        <v>-2.740704</v>
      </c>
    </row>
    <row r="1100" spans="1:2" x14ac:dyDescent="0.25">
      <c r="A1100" s="28">
        <v>1.57959001558857E-3</v>
      </c>
      <c r="B1100" s="28">
        <v>-2.669079</v>
      </c>
    </row>
    <row r="1101" spans="1:2" x14ac:dyDescent="0.25">
      <c r="A1101" s="28">
        <v>1.5797656924143599E-3</v>
      </c>
      <c r="B1101" s="28">
        <v>-2.5362830000000001</v>
      </c>
    </row>
    <row r="1102" spans="1:2" x14ac:dyDescent="0.25">
      <c r="A1102" s="28">
        <v>1.57993307066324E-3</v>
      </c>
      <c r="B1102" s="28">
        <v>-2.4170379999999998</v>
      </c>
    </row>
    <row r="1103" spans="1:2" x14ac:dyDescent="0.25">
      <c r="A1103" s="28">
        <v>1.58022997569213E-3</v>
      </c>
      <c r="B1103" s="28">
        <v>-2.208923</v>
      </c>
    </row>
    <row r="1104" spans="1:2" x14ac:dyDescent="0.25">
      <c r="A1104" s="28">
        <v>1.5805103203271099E-3</v>
      </c>
      <c r="B1104" s="28">
        <v>-2.0021779999999998</v>
      </c>
    </row>
    <row r="1105" spans="1:2" x14ac:dyDescent="0.25">
      <c r="A1105" s="28">
        <v>1.58080210103179E-3</v>
      </c>
      <c r="B1105" s="28">
        <v>-1.770165</v>
      </c>
    </row>
    <row r="1106" spans="1:2" x14ac:dyDescent="0.25">
      <c r="A1106" s="28">
        <v>1.58107210967227E-3</v>
      </c>
      <c r="B1106" s="28">
        <v>-1.5428440000000001</v>
      </c>
    </row>
    <row r="1107" spans="1:2" x14ac:dyDescent="0.25">
      <c r="A1107" s="28">
        <v>1.58148310601168E-3</v>
      </c>
      <c r="B1107" s="28">
        <v>-1.187959</v>
      </c>
    </row>
    <row r="1108" spans="1:2" x14ac:dyDescent="0.25">
      <c r="A1108" s="28">
        <v>1.58186427646949E-3</v>
      </c>
      <c r="B1108" s="28">
        <v>-0.85570659999999998</v>
      </c>
    </row>
    <row r="1109" spans="1:2" x14ac:dyDescent="0.25">
      <c r="A1109" s="28">
        <v>1.58229982142235E-3</v>
      </c>
      <c r="B1109" s="28">
        <v>-0.46795409999999998</v>
      </c>
    </row>
    <row r="1110" spans="1:2" x14ac:dyDescent="0.25">
      <c r="A1110" s="28">
        <v>1.5829325679657699E-3</v>
      </c>
      <c r="B1110" s="28">
        <v>0.11467040000000001</v>
      </c>
    </row>
    <row r="1111" spans="1:2" x14ac:dyDescent="0.25">
      <c r="A1111" s="28">
        <v>1.58356024302019E-3</v>
      </c>
      <c r="B1111" s="28">
        <v>0.7124587</v>
      </c>
    </row>
    <row r="1112" spans="1:2" x14ac:dyDescent="0.25">
      <c r="A1112" s="28">
        <v>1.5844250095322799E-3</v>
      </c>
      <c r="B1112" s="28">
        <v>1.559328</v>
      </c>
    </row>
    <row r="1113" spans="1:2" x14ac:dyDescent="0.25">
      <c r="A1113" s="28">
        <v>1.5855832626961799E-3</v>
      </c>
      <c r="B1113" s="28">
        <v>2.714439</v>
      </c>
    </row>
    <row r="1114" spans="1:2" x14ac:dyDescent="0.25">
      <c r="A1114" s="28">
        <v>1.5858078201076899E-3</v>
      </c>
      <c r="B1114" s="28">
        <v>2.9412470000000002</v>
      </c>
    </row>
    <row r="1115" spans="1:2" x14ac:dyDescent="0.25">
      <c r="A1115" s="28">
        <v>1.5862569349307E-3</v>
      </c>
      <c r="B1115" s="28">
        <v>3.3971100000000001</v>
      </c>
    </row>
    <row r="1116" spans="1:2" x14ac:dyDescent="0.25">
      <c r="A1116" s="28">
        <v>1.5871551645767301E-3</v>
      </c>
      <c r="B1116" s="28">
        <v>4.3054690000000004</v>
      </c>
    </row>
    <row r="1117" spans="1:2" x14ac:dyDescent="0.25">
      <c r="A1117" s="28">
        <v>1.5873797219882399E-3</v>
      </c>
      <c r="B1117" s="28">
        <v>4.5273269999999997</v>
      </c>
    </row>
    <row r="1118" spans="1:2" x14ac:dyDescent="0.25">
      <c r="A1118" s="28">
        <v>1.5874358613411201E-3</v>
      </c>
      <c r="B1118" s="28">
        <v>4.5780940000000001</v>
      </c>
    </row>
    <row r="1119" spans="1:2" x14ac:dyDescent="0.25">
      <c r="A1119" s="28">
        <v>1.58747796585577E-3</v>
      </c>
      <c r="B1119" s="28">
        <v>4.6100719999999997</v>
      </c>
    </row>
    <row r="1120" spans="1:2" x14ac:dyDescent="0.25">
      <c r="A1120" s="28">
        <v>1.58753410520865E-3</v>
      </c>
      <c r="B1120" s="28">
        <v>4.6471920000000004</v>
      </c>
    </row>
    <row r="1121" spans="1:2" x14ac:dyDescent="0.25">
      <c r="A1121" s="28">
        <v>1.5876463839143999E-3</v>
      </c>
      <c r="B1121" s="28">
        <v>4.7079890000000004</v>
      </c>
    </row>
    <row r="1122" spans="1:2" x14ac:dyDescent="0.25">
      <c r="A1122" s="28">
        <v>1.5877068193570899E-3</v>
      </c>
      <c r="B1122" s="28">
        <v>4.7385799999999998</v>
      </c>
    </row>
    <row r="1123" spans="1:2" x14ac:dyDescent="0.25">
      <c r="A1123" s="28">
        <v>1.5877672547997799E-3</v>
      </c>
      <c r="B1123" s="28">
        <v>4.7662170000000001</v>
      </c>
    </row>
    <row r="1124" spans="1:2" x14ac:dyDescent="0.25">
      <c r="A1124" s="28">
        <v>1.5878276902424699E-3</v>
      </c>
      <c r="B1124" s="28">
        <v>4.7908989999999996</v>
      </c>
    </row>
    <row r="1125" spans="1:2" x14ac:dyDescent="0.25">
      <c r="A1125" s="28">
        <v>1.58788812568516E-3</v>
      </c>
      <c r="B1125" s="28">
        <v>4.8126259999999998</v>
      </c>
    </row>
    <row r="1126" spans="1:2" x14ac:dyDescent="0.25">
      <c r="A1126" s="28">
        <v>1.58794856112785E-3</v>
      </c>
      <c r="B1126" s="28">
        <v>4.8313980000000001</v>
      </c>
    </row>
    <row r="1127" spans="1:2" x14ac:dyDescent="0.25">
      <c r="A1127" s="28">
        <v>1.58800899657054E-3</v>
      </c>
      <c r="B1127" s="28">
        <v>4.8472160000000004</v>
      </c>
    </row>
    <row r="1128" spans="1:2" x14ac:dyDescent="0.25">
      <c r="A1128" s="28">
        <v>1.58806943201323E-3</v>
      </c>
      <c r="B1128" s="28">
        <v>4.8600779999999997</v>
      </c>
    </row>
    <row r="1129" spans="1:2" x14ac:dyDescent="0.25">
      <c r="A1129" s="28">
        <v>1.5882509092130701E-3</v>
      </c>
      <c r="B1129" s="28">
        <v>4.893059</v>
      </c>
    </row>
    <row r="1130" spans="1:2" x14ac:dyDescent="0.25">
      <c r="A1130" s="28">
        <v>1.5884291710061801E-3</v>
      </c>
      <c r="B1130" s="28">
        <v>4.9164339999999997</v>
      </c>
    </row>
    <row r="1131" spans="1:2" x14ac:dyDescent="0.25">
      <c r="A1131" s="28">
        <v>1.58862143091527E-3</v>
      </c>
      <c r="B1131" s="28">
        <v>4.9335829999999996</v>
      </c>
    </row>
    <row r="1132" spans="1:2" x14ac:dyDescent="0.25">
      <c r="A1132" s="28">
        <v>1.5887774748092E-3</v>
      </c>
      <c r="B1132" s="28">
        <v>4.9432280000000004</v>
      </c>
    </row>
    <row r="1133" spans="1:2" x14ac:dyDescent="0.25">
      <c r="A1133" s="28">
        <v>1.5889830064444699E-3</v>
      </c>
      <c r="B1133" s="28">
        <v>4.9518209999999998</v>
      </c>
    </row>
    <row r="1134" spans="1:2" x14ac:dyDescent="0.25">
      <c r="A1134" s="28">
        <v>1.5893940697150101E-3</v>
      </c>
      <c r="B1134" s="28">
        <v>4.9628410000000001</v>
      </c>
    </row>
    <row r="1135" spans="1:2" x14ac:dyDescent="0.25">
      <c r="A1135" s="28">
        <v>1.5900757709017401E-3</v>
      </c>
      <c r="B1135" s="28">
        <v>4.9737809999999998</v>
      </c>
    </row>
    <row r="1136" spans="1:2" x14ac:dyDescent="0.25">
      <c r="A1136" s="28">
        <v>1.5906602399725499E-3</v>
      </c>
      <c r="B1136" s="28">
        <v>4.9785029999999999</v>
      </c>
    </row>
    <row r="1137" spans="1:2" x14ac:dyDescent="0.25">
      <c r="A1137" s="28">
        <v>1.5908097032284599E-3</v>
      </c>
      <c r="B1137" s="28">
        <v>4.9786250000000001</v>
      </c>
    </row>
    <row r="1138" spans="1:2" x14ac:dyDescent="0.25">
      <c r="A1138" s="28">
        <v>1.59110862974029E-3</v>
      </c>
      <c r="B1138" s="28">
        <v>4.9789950000000003</v>
      </c>
    </row>
    <row r="1139" spans="1:2" x14ac:dyDescent="0.25">
      <c r="A1139" s="28">
        <v>1.59170648276394E-3</v>
      </c>
      <c r="B1139" s="28">
        <v>4.979692</v>
      </c>
    </row>
    <row r="1140" spans="1:2" x14ac:dyDescent="0.25">
      <c r="A1140" s="28">
        <v>1.5929021888112401E-3</v>
      </c>
      <c r="B1140" s="28">
        <v>4.9809419999999998</v>
      </c>
    </row>
    <row r="1141" spans="1:2" x14ac:dyDescent="0.25">
      <c r="A1141" s="28">
        <v>1.5944193405464E-3</v>
      </c>
      <c r="B1141" s="28">
        <v>4.9823360000000001</v>
      </c>
    </row>
    <row r="1142" spans="1:2" x14ac:dyDescent="0.25">
      <c r="A1142" s="28">
        <v>1.59597139411842E-3</v>
      </c>
      <c r="B1142" s="28">
        <v>4.9835729999999998</v>
      </c>
    </row>
    <row r="1143" spans="1:2" x14ac:dyDescent="0.25">
      <c r="A1143" s="28">
        <v>1.5976603369638701E-3</v>
      </c>
      <c r="B1143" s="28">
        <v>4.9847530000000004</v>
      </c>
    </row>
    <row r="1144" spans="1:2" x14ac:dyDescent="0.25">
      <c r="A1144" s="28">
        <v>1.5994573852192401E-3</v>
      </c>
      <c r="B1144" s="28">
        <v>4.985881</v>
      </c>
    </row>
    <row r="1145" spans="1:2" x14ac:dyDescent="0.25">
      <c r="A1145" s="28">
        <v>1.6007365913808299E-3</v>
      </c>
      <c r="B1145" s="28">
        <v>4.9865769999999996</v>
      </c>
    </row>
    <row r="1146" spans="1:2" x14ac:dyDescent="0.25">
      <c r="A1146" s="28">
        <v>1.60193278332461E-3</v>
      </c>
      <c r="B1146" s="28">
        <v>4.9866469999999996</v>
      </c>
    </row>
    <row r="1147" spans="1:2" x14ac:dyDescent="0.25">
      <c r="A1147" s="28">
        <v>1.6021843800324599E-3</v>
      </c>
      <c r="B1147" s="28">
        <v>4.9867679999999996</v>
      </c>
    </row>
    <row r="1148" spans="1:2" x14ac:dyDescent="0.25">
      <c r="A1148" s="28">
        <v>1.6024359767403201E-3</v>
      </c>
      <c r="B1148" s="28">
        <v>4.9860790000000001</v>
      </c>
    </row>
    <row r="1149" spans="1:2" x14ac:dyDescent="0.25">
      <c r="A1149" s="28">
        <v>1.60268757344817E-3</v>
      </c>
      <c r="B1149" s="28">
        <v>4.9845810000000004</v>
      </c>
    </row>
    <row r="1150" spans="1:2" x14ac:dyDescent="0.25">
      <c r="A1150" s="28">
        <v>1.6029391701560299E-3</v>
      </c>
      <c r="B1150" s="28">
        <v>4.982272</v>
      </c>
    </row>
    <row r="1151" spans="1:2" x14ac:dyDescent="0.25">
      <c r="A1151" s="28">
        <v>1.6031907668638799E-3</v>
      </c>
      <c r="B1151" s="28">
        <v>4.9791530000000002</v>
      </c>
    </row>
    <row r="1152" spans="1:2" x14ac:dyDescent="0.25">
      <c r="A1152" s="28">
        <v>1.6034423635717401E-3</v>
      </c>
      <c r="B1152" s="28">
        <v>4.9752239999999999</v>
      </c>
    </row>
    <row r="1153" spans="1:2" x14ac:dyDescent="0.25">
      <c r="A1153" s="28">
        <v>1.60369396027959E-3</v>
      </c>
      <c r="B1153" s="28">
        <v>4.970485</v>
      </c>
    </row>
    <row r="1154" spans="1:2" x14ac:dyDescent="0.25">
      <c r="A1154" s="28">
        <v>1.60404151136528E-3</v>
      </c>
      <c r="B1154" s="28">
        <v>4.950202</v>
      </c>
    </row>
    <row r="1155" spans="1:2" x14ac:dyDescent="0.25">
      <c r="A1155" s="28">
        <v>1.60450258547231E-3</v>
      </c>
      <c r="B1155" s="28">
        <v>4.8859890000000004</v>
      </c>
    </row>
    <row r="1156" spans="1:2" x14ac:dyDescent="0.25">
      <c r="A1156" s="28">
        <v>1.6045831665798E-3</v>
      </c>
      <c r="B1156" s="28">
        <v>4.8402729999999998</v>
      </c>
    </row>
    <row r="1157" spans="1:2" x14ac:dyDescent="0.25">
      <c r="A1157" s="28">
        <v>1.60474432879479E-3</v>
      </c>
      <c r="B1157" s="28">
        <v>4.6577900000000003</v>
      </c>
    </row>
    <row r="1158" spans="1:2" x14ac:dyDescent="0.25">
      <c r="A1158" s="28">
        <v>1.6047700871408999E-3</v>
      </c>
      <c r="B1158" s="28">
        <v>4.6145100000000001</v>
      </c>
    </row>
    <row r="1159" spans="1:2" x14ac:dyDescent="0.25">
      <c r="A1159" s="28">
        <v>1.60482160383311E-3</v>
      </c>
      <c r="B1159" s="28">
        <v>4.5091919999999996</v>
      </c>
    </row>
    <row r="1160" spans="1:2" x14ac:dyDescent="0.25">
      <c r="A1160" s="28">
        <v>1.60492463721755E-3</v>
      </c>
      <c r="B1160" s="28">
        <v>4.2992730000000003</v>
      </c>
    </row>
    <row r="1161" spans="1:2" x14ac:dyDescent="0.25">
      <c r="A1161" s="28">
        <v>1.60509314781971E-3</v>
      </c>
      <c r="B1161" s="28">
        <v>3.959924</v>
      </c>
    </row>
    <row r="1162" spans="1:2" x14ac:dyDescent="0.25">
      <c r="A1162" s="28">
        <v>1.6051800470960099E-3</v>
      </c>
      <c r="B1162" s="28">
        <v>3.7971089999999998</v>
      </c>
    </row>
    <row r="1163" spans="1:2" x14ac:dyDescent="0.25">
      <c r="A1163" s="28">
        <v>1.60529868551869E-3</v>
      </c>
      <c r="B1163" s="28">
        <v>3.6067469999999999</v>
      </c>
    </row>
    <row r="1164" spans="1:2" x14ac:dyDescent="0.25">
      <c r="A1164" s="28">
        <v>1.6053709190193099E-3</v>
      </c>
      <c r="B1164" s="28">
        <v>3.517944</v>
      </c>
    </row>
    <row r="1165" spans="1:2" x14ac:dyDescent="0.25">
      <c r="A1165" s="28">
        <v>1.60545049365223E-3</v>
      </c>
      <c r="B1165" s="28">
        <v>3.4513069999999999</v>
      </c>
    </row>
    <row r="1166" spans="1:2" x14ac:dyDescent="0.25">
      <c r="A1166" s="28">
        <v>1.60551519523109E-3</v>
      </c>
      <c r="B1166" s="28">
        <v>3.4182779999999999</v>
      </c>
    </row>
    <row r="1167" spans="1:2" x14ac:dyDescent="0.25">
      <c r="A1167" s="28">
        <v>1.6055893954700299E-3</v>
      </c>
      <c r="B1167" s="28">
        <v>3.4009320000000001</v>
      </c>
    </row>
    <row r="1168" spans="1:2" x14ac:dyDescent="0.25">
      <c r="A1168" s="28">
        <v>1.6056611290700101E-3</v>
      </c>
      <c r="B1168" s="28">
        <v>3.3983970000000001</v>
      </c>
    </row>
    <row r="1169" spans="1:2" x14ac:dyDescent="0.25">
      <c r="A1169" s="28">
        <v>1.6057295085667E-3</v>
      </c>
      <c r="B1169" s="28">
        <v>3.4049740000000002</v>
      </c>
    </row>
    <row r="1170" spans="1:2" x14ac:dyDescent="0.25">
      <c r="A1170" s="28">
        <v>1.6057575658560001E-3</v>
      </c>
      <c r="B1170" s="28">
        <v>3.409735</v>
      </c>
    </row>
    <row r="1171" spans="1:2" x14ac:dyDescent="0.25">
      <c r="A1171" s="28">
        <v>1.6057856231453101E-3</v>
      </c>
      <c r="B1171" s="28">
        <v>3.4142489999999999</v>
      </c>
    </row>
    <row r="1172" spans="1:2" x14ac:dyDescent="0.25">
      <c r="A1172" s="28">
        <v>1.6058136804346201E-3</v>
      </c>
      <c r="B1172" s="28">
        <v>3.4185140000000001</v>
      </c>
    </row>
    <row r="1173" spans="1:2" x14ac:dyDescent="0.25">
      <c r="A1173" s="28">
        <v>1.6058417377239299E-3</v>
      </c>
      <c r="B1173" s="28">
        <v>3.4225300000000001</v>
      </c>
    </row>
    <row r="1174" spans="1:2" x14ac:dyDescent="0.25">
      <c r="A1174" s="28">
        <v>1.6058697950132299E-3</v>
      </c>
      <c r="B1174" s="28">
        <v>3.4262990000000002</v>
      </c>
    </row>
    <row r="1175" spans="1:2" x14ac:dyDescent="0.25">
      <c r="A1175" s="28">
        <v>1.60589785230254E-3</v>
      </c>
      <c r="B1175" s="28">
        <v>3.4298190000000002</v>
      </c>
    </row>
    <row r="1176" spans="1:2" x14ac:dyDescent="0.25">
      <c r="A1176" s="28">
        <v>1.60592590959185E-3</v>
      </c>
      <c r="B1176" s="28">
        <v>3.43309</v>
      </c>
    </row>
    <row r="1177" spans="1:2" x14ac:dyDescent="0.25">
      <c r="A1177" s="28">
        <v>1.60599155897285E-3</v>
      </c>
      <c r="B1177" s="28">
        <v>3.434952</v>
      </c>
    </row>
    <row r="1178" spans="1:2" x14ac:dyDescent="0.25">
      <c r="A1178" s="28">
        <v>1.6060531913329699E-3</v>
      </c>
      <c r="B1178" s="28">
        <v>3.42998</v>
      </c>
    </row>
    <row r="1179" spans="1:2" x14ac:dyDescent="0.25">
      <c r="A1179" s="28">
        <v>1.60612177645089E-3</v>
      </c>
      <c r="B1179" s="28">
        <v>3.4150740000000002</v>
      </c>
    </row>
    <row r="1180" spans="1:2" x14ac:dyDescent="0.25">
      <c r="A1180" s="28">
        <v>1.60620944000185E-3</v>
      </c>
      <c r="B1180" s="28">
        <v>3.385751</v>
      </c>
    </row>
    <row r="1181" spans="1:2" x14ac:dyDescent="0.25">
      <c r="A1181" s="28">
        <v>1.60623242265336E-3</v>
      </c>
      <c r="B1181" s="28">
        <v>3.3753150000000001</v>
      </c>
    </row>
    <row r="1182" spans="1:2" x14ac:dyDescent="0.25">
      <c r="A1182" s="28">
        <v>1.60627182148452E-3</v>
      </c>
      <c r="B1182" s="28">
        <v>3.3538019999999999</v>
      </c>
    </row>
    <row r="1183" spans="1:2" x14ac:dyDescent="0.25">
      <c r="A1183" s="28">
        <v>1.6063243532593999E-3</v>
      </c>
      <c r="B1183" s="28">
        <v>3.3202509999999998</v>
      </c>
    </row>
    <row r="1184" spans="1:2" x14ac:dyDescent="0.25">
      <c r="A1184" s="28">
        <v>1.60642941680917E-3</v>
      </c>
      <c r="B1184" s="28">
        <v>3.2416290000000001</v>
      </c>
    </row>
    <row r="1185" spans="1:2" x14ac:dyDescent="0.25">
      <c r="A1185" s="28">
        <v>1.60660816224953E-3</v>
      </c>
      <c r="B1185" s="28">
        <v>3.0899040000000002</v>
      </c>
    </row>
    <row r="1186" spans="1:2" x14ac:dyDescent="0.25">
      <c r="A1186" s="28">
        <v>1.6067824426258201E-3</v>
      </c>
      <c r="B1186" s="28">
        <v>2.9322010000000001</v>
      </c>
    </row>
    <row r="1187" spans="1:2" x14ac:dyDescent="0.25">
      <c r="A1187" s="28">
        <v>1.6067930003558599E-3</v>
      </c>
      <c r="B1187" s="28">
        <v>2.922552</v>
      </c>
    </row>
    <row r="1188" spans="1:2" x14ac:dyDescent="0.25">
      <c r="A1188" s="28">
        <v>1.6068035580858999E-3</v>
      </c>
      <c r="B1188" s="28">
        <v>2.9128280000000002</v>
      </c>
    </row>
    <row r="1189" spans="1:2" x14ac:dyDescent="0.25">
      <c r="A1189" s="28">
        <v>1.60681411581594E-3</v>
      </c>
      <c r="B1189" s="28">
        <v>2.9030290000000001</v>
      </c>
    </row>
    <row r="1190" spans="1:2" x14ac:dyDescent="0.25">
      <c r="A1190" s="28">
        <v>1.60682467354598E-3</v>
      </c>
      <c r="B1190" s="28">
        <v>2.8931550000000001</v>
      </c>
    </row>
    <row r="1191" spans="1:2" x14ac:dyDescent="0.25">
      <c r="A1191" s="28">
        <v>1.6068352312760201E-3</v>
      </c>
      <c r="B1191" s="28">
        <v>2.8832049999999998</v>
      </c>
    </row>
    <row r="1192" spans="1:2" x14ac:dyDescent="0.25">
      <c r="A1192" s="28">
        <v>1.6068457890060499E-3</v>
      </c>
      <c r="B1192" s="28">
        <v>2.8731800000000001</v>
      </c>
    </row>
    <row r="1193" spans="1:2" x14ac:dyDescent="0.25">
      <c r="A1193" s="28">
        <v>1.60685634673609E-3</v>
      </c>
      <c r="B1193" s="28">
        <v>2.8630800000000001</v>
      </c>
    </row>
    <row r="1194" spans="1:2" x14ac:dyDescent="0.25">
      <c r="A1194" s="28">
        <v>1.60690271794253E-3</v>
      </c>
      <c r="B1194" s="28">
        <v>2.8204050000000001</v>
      </c>
    </row>
    <row r="1195" spans="1:2" x14ac:dyDescent="0.25">
      <c r="A1195" s="28">
        <v>1.60699546035542E-3</v>
      </c>
      <c r="B1195" s="28">
        <v>2.7392270000000001</v>
      </c>
    </row>
    <row r="1196" spans="1:2" x14ac:dyDescent="0.25">
      <c r="A1196" s="28">
        <v>1.6070879290273001E-3</v>
      </c>
      <c r="B1196" s="28">
        <v>2.6641629999999998</v>
      </c>
    </row>
    <row r="1197" spans="1:2" x14ac:dyDescent="0.25">
      <c r="A1197" s="28">
        <v>1.60727286637106E-3</v>
      </c>
      <c r="B1197" s="28">
        <v>2.5254889999999999</v>
      </c>
    </row>
    <row r="1198" spans="1:2" x14ac:dyDescent="0.25">
      <c r="A1198" s="28">
        <v>1.6074439706846701E-3</v>
      </c>
      <c r="B1198" s="28">
        <v>2.4042270000000001</v>
      </c>
    </row>
    <row r="1199" spans="1:2" x14ac:dyDescent="0.25">
      <c r="A1199" s="28">
        <v>1.6077498767292501E-3</v>
      </c>
      <c r="B1199" s="28">
        <v>2.1895199999999999</v>
      </c>
    </row>
    <row r="1200" spans="1:2" x14ac:dyDescent="0.25">
      <c r="A1200" s="28">
        <v>1.60803128400897E-3</v>
      </c>
      <c r="B1200" s="28">
        <v>1.980667</v>
      </c>
    </row>
    <row r="1201" spans="1:2" x14ac:dyDescent="0.25">
      <c r="A1201" s="28">
        <v>1.6083173942962299E-3</v>
      </c>
      <c r="B1201" s="28">
        <v>1.7516119999999999</v>
      </c>
    </row>
    <row r="1202" spans="1:2" x14ac:dyDescent="0.25">
      <c r="A1202" s="28">
        <v>1.6085936645248301E-3</v>
      </c>
      <c r="B1202" s="28">
        <v>1.518213</v>
      </c>
    </row>
    <row r="1203" spans="1:2" x14ac:dyDescent="0.25">
      <c r="A1203" s="28">
        <v>1.6090347101519399E-3</v>
      </c>
      <c r="B1203" s="28">
        <v>1.1369629999999999</v>
      </c>
    </row>
    <row r="1204" spans="1:2" x14ac:dyDescent="0.25">
      <c r="A1204" s="28">
        <v>1.6094893807145E-3</v>
      </c>
      <c r="B1204" s="28">
        <v>0.73967490000000002</v>
      </c>
    </row>
    <row r="1205" spans="1:2" x14ac:dyDescent="0.25">
      <c r="A1205" s="28">
        <v>1.60991112783419E-3</v>
      </c>
      <c r="B1205" s="28">
        <v>0.36248590000000003</v>
      </c>
    </row>
    <row r="1206" spans="1:2" x14ac:dyDescent="0.25">
      <c r="A1206" s="28">
        <v>1.6104558777120101E-3</v>
      </c>
      <c r="B1206" s="28">
        <v>-0.14153499999999999</v>
      </c>
    </row>
    <row r="1207" spans="1:2" x14ac:dyDescent="0.25">
      <c r="A1207" s="28">
        <v>1.61108963838144E-3</v>
      </c>
      <c r="B1207" s="28">
        <v>-0.74699740000000003</v>
      </c>
    </row>
    <row r="1208" spans="1:2" x14ac:dyDescent="0.25">
      <c r="A1208" s="28">
        <v>1.61205898644616E-3</v>
      </c>
      <c r="B1208" s="28">
        <v>-1.6970069999999999</v>
      </c>
    </row>
    <row r="1209" spans="1:2" x14ac:dyDescent="0.25">
      <c r="A1209" s="28">
        <v>1.6130286311889701E-3</v>
      </c>
      <c r="B1209" s="28">
        <v>-2.6641530000000002</v>
      </c>
    </row>
    <row r="1210" spans="1:2" x14ac:dyDescent="0.25">
      <c r="A1210" s="28">
        <v>1.61496792067461E-3</v>
      </c>
      <c r="B1210" s="28">
        <v>-4.6080439999999996</v>
      </c>
    </row>
    <row r="1211" spans="1:2" x14ac:dyDescent="0.25">
      <c r="A1211" s="28">
        <v>1.61499796915232E-3</v>
      </c>
      <c r="B1211" s="28">
        <v>-4.6329250000000002</v>
      </c>
    </row>
    <row r="1212" spans="1:2" x14ac:dyDescent="0.25">
      <c r="A1212" s="28">
        <v>1.61517826001856E-3</v>
      </c>
      <c r="B1212" s="28">
        <v>-4.7299410000000002</v>
      </c>
    </row>
    <row r="1213" spans="1:2" x14ac:dyDescent="0.25">
      <c r="A1213" s="28">
        <v>1.61534169961535E-3</v>
      </c>
      <c r="B1213" s="28">
        <v>-4.7939210000000001</v>
      </c>
    </row>
    <row r="1214" spans="1:2" x14ac:dyDescent="0.25">
      <c r="A1214" s="28">
        <v>1.61554311880415E-3</v>
      </c>
      <c r="B1214" s="28">
        <v>-4.8515699999999997</v>
      </c>
    </row>
    <row r="1215" spans="1:2" x14ac:dyDescent="0.25">
      <c r="A1215" s="28">
        <v>1.61573754515962E-3</v>
      </c>
      <c r="B1215" s="28">
        <v>-4.8906739999999997</v>
      </c>
    </row>
    <row r="1216" spans="1:2" x14ac:dyDescent="0.25">
      <c r="A1216" s="28">
        <v>1.6159137513598999E-3</v>
      </c>
      <c r="B1216" s="28">
        <v>-4.9145669999999999</v>
      </c>
    </row>
    <row r="1217" spans="1:2" x14ac:dyDescent="0.25">
      <c r="A1217" s="28">
        <v>1.6161141068405001E-3</v>
      </c>
      <c r="B1217" s="28">
        <v>-4.9329780000000003</v>
      </c>
    </row>
    <row r="1218" spans="1:2" x14ac:dyDescent="0.25">
      <c r="A1218" s="28">
        <v>1.6162591211164501E-3</v>
      </c>
      <c r="B1218" s="28">
        <v>-4.9422430000000004</v>
      </c>
    </row>
    <row r="1219" spans="1:2" x14ac:dyDescent="0.25">
      <c r="A1219" s="28">
        <v>1.6164592869719501E-3</v>
      </c>
      <c r="B1219" s="28">
        <v>-4.9508789999999996</v>
      </c>
    </row>
    <row r="1220" spans="1:2" x14ac:dyDescent="0.25">
      <c r="A1220" s="28">
        <v>1.6168596186829599E-3</v>
      </c>
      <c r="B1220" s="28">
        <v>-4.9621240000000002</v>
      </c>
    </row>
    <row r="1221" spans="1:2" x14ac:dyDescent="0.25">
      <c r="A1221" s="28">
        <v>1.6174763789226E-3</v>
      </c>
      <c r="B1221" s="28">
        <v>-4.9726650000000001</v>
      </c>
    </row>
    <row r="1222" spans="1:2" x14ac:dyDescent="0.25">
      <c r="A1222" s="28">
        <v>1.61800439120943E-3</v>
      </c>
      <c r="B1222" s="28">
        <v>-4.9779039999999997</v>
      </c>
    </row>
    <row r="1223" spans="1:2" x14ac:dyDescent="0.25">
      <c r="A1223" s="28">
        <v>1.6182537751842699E-3</v>
      </c>
      <c r="B1223" s="28">
        <v>-4.9785440000000003</v>
      </c>
    </row>
    <row r="1224" spans="1:2" x14ac:dyDescent="0.25">
      <c r="A1224" s="28">
        <v>1.6185862871507201E-3</v>
      </c>
      <c r="B1224" s="28">
        <v>-4.9789630000000002</v>
      </c>
    </row>
    <row r="1225" spans="1:2" x14ac:dyDescent="0.25">
      <c r="A1225" s="28">
        <v>1.6192513110836399E-3</v>
      </c>
      <c r="B1225" s="28">
        <v>-4.9797330000000004</v>
      </c>
    </row>
    <row r="1226" spans="1:2" x14ac:dyDescent="0.25">
      <c r="A1226" s="28">
        <v>1.6205813589494601E-3</v>
      </c>
      <c r="B1226" s="28">
        <v>-4.9811129999999997</v>
      </c>
    </row>
    <row r="1227" spans="1:2" x14ac:dyDescent="0.25">
      <c r="A1227" s="28">
        <v>1.6220335434639799E-3</v>
      </c>
      <c r="B1227" s="28">
        <v>-4.9824310000000001</v>
      </c>
    </row>
    <row r="1228" spans="1:2" x14ac:dyDescent="0.25">
      <c r="A1228" s="28">
        <v>1.6236574157150901E-3</v>
      </c>
      <c r="B1228" s="28">
        <v>-4.9837090000000002</v>
      </c>
    </row>
    <row r="1229" spans="1:2" x14ac:dyDescent="0.25">
      <c r="A1229" s="28">
        <v>1.62529251428771E-3</v>
      </c>
      <c r="B1229" s="28">
        <v>-4.9848379999999999</v>
      </c>
    </row>
    <row r="1230" spans="1:2" x14ac:dyDescent="0.25">
      <c r="A1230" s="28">
        <v>1.6271658449984699E-3</v>
      </c>
      <c r="B1230" s="28">
        <v>-4.9859970000000002</v>
      </c>
    </row>
    <row r="1231" spans="1:2" x14ac:dyDescent="0.25">
      <c r="A1231" s="28">
        <v>1.62856148485367E-3</v>
      </c>
      <c r="B1231" s="28">
        <v>-4.9867150000000002</v>
      </c>
    </row>
    <row r="1232" spans="1:2" x14ac:dyDescent="0.25">
      <c r="A1232" s="28">
        <v>1.6293571892905701E-3</v>
      </c>
      <c r="B1232" s="28">
        <v>-4.9867059999999999</v>
      </c>
    </row>
    <row r="1233" spans="1:2" x14ac:dyDescent="0.25">
      <c r="A1233" s="28">
        <v>1.63036759636024E-3</v>
      </c>
      <c r="B1233" s="28">
        <v>-4.9832000000000001</v>
      </c>
    </row>
    <row r="1234" spans="1:2" x14ac:dyDescent="0.25">
      <c r="A1234" s="28">
        <v>1.63085910401907E-3</v>
      </c>
      <c r="B1234" s="28">
        <v>-4.9772829999999999</v>
      </c>
    </row>
    <row r="1235" spans="1:2" x14ac:dyDescent="0.25">
      <c r="A1235" s="28">
        <v>1.6314272972077801E-3</v>
      </c>
      <c r="B1235" s="28">
        <v>-4.964906</v>
      </c>
    </row>
    <row r="1236" spans="1:2" x14ac:dyDescent="0.25">
      <c r="A1236" s="28">
        <v>1.6315257437298199E-3</v>
      </c>
      <c r="B1236" s="28">
        <v>-4.9606579999999996</v>
      </c>
    </row>
    <row r="1237" spans="1:2" x14ac:dyDescent="0.25">
      <c r="A1237" s="28">
        <v>1.63172263677391E-3</v>
      </c>
      <c r="B1237" s="28">
        <v>-4.9350009999999997</v>
      </c>
    </row>
    <row r="1238" spans="1:2" x14ac:dyDescent="0.25">
      <c r="A1238" s="28">
        <v>1.63211642286209E-3</v>
      </c>
      <c r="B1238" s="28">
        <v>-4.8295339999999998</v>
      </c>
    </row>
    <row r="1239" spans="1:2" x14ac:dyDescent="0.25">
      <c r="A1239" s="28">
        <v>1.6321645192605601E-3</v>
      </c>
      <c r="B1239" s="28">
        <v>-4.7889600000000003</v>
      </c>
    </row>
    <row r="1240" spans="1:2" x14ac:dyDescent="0.25">
      <c r="A1240" s="28">
        <v>1.6322607120574999E-3</v>
      </c>
      <c r="B1240" s="28">
        <v>-4.636069</v>
      </c>
    </row>
    <row r="1241" spans="1:2" x14ac:dyDescent="0.25">
      <c r="A1241" s="28">
        <v>1.63236648537366E-3</v>
      </c>
      <c r="B1241" s="28">
        <v>-4.4315470000000001</v>
      </c>
    </row>
    <row r="1242" spans="1:2" x14ac:dyDescent="0.25">
      <c r="A1242" s="28">
        <v>1.6325048030155201E-3</v>
      </c>
      <c r="B1242" s="28">
        <v>-4.1510420000000003</v>
      </c>
    </row>
    <row r="1243" spans="1:2" x14ac:dyDescent="0.25">
      <c r="A1243" s="28">
        <v>1.6326449239217301E-3</v>
      </c>
      <c r="B1243" s="28">
        <v>-3.8745660000000002</v>
      </c>
    </row>
    <row r="1244" spans="1:2" x14ac:dyDescent="0.25">
      <c r="A1244" s="28">
        <v>1.6327321362818001E-3</v>
      </c>
      <c r="B1244" s="28">
        <v>-3.7192750000000001</v>
      </c>
    </row>
    <row r="1245" spans="1:2" x14ac:dyDescent="0.25">
      <c r="A1245" s="28">
        <v>1.6328382091491201E-3</v>
      </c>
      <c r="B1245" s="28">
        <v>-3.5629919999999999</v>
      </c>
    </row>
    <row r="1246" spans="1:2" x14ac:dyDescent="0.25">
      <c r="A1246" s="28">
        <v>1.6329006958044801E-3</v>
      </c>
      <c r="B1246" s="28">
        <v>-3.4956130000000001</v>
      </c>
    </row>
    <row r="1247" spans="1:2" x14ac:dyDescent="0.25">
      <c r="A1247" s="28">
        <v>1.6329944605625001E-3</v>
      </c>
      <c r="B1247" s="28">
        <v>-3.4300139999999999</v>
      </c>
    </row>
    <row r="1248" spans="1:2" x14ac:dyDescent="0.25">
      <c r="A1248" s="28">
        <v>1.63305389704865E-3</v>
      </c>
      <c r="B1248" s="28">
        <v>-3.4063979999999998</v>
      </c>
    </row>
    <row r="1249" spans="1:2" x14ac:dyDescent="0.25">
      <c r="A1249" s="28">
        <v>1.6331225522710699E-3</v>
      </c>
      <c r="B1249" s="28">
        <v>-3.3967320000000001</v>
      </c>
    </row>
    <row r="1250" spans="1:2" x14ac:dyDescent="0.25">
      <c r="A1250" s="28">
        <v>1.63319298675058E-3</v>
      </c>
      <c r="B1250" s="28">
        <v>-3.3982540000000001</v>
      </c>
    </row>
    <row r="1251" spans="1:2" x14ac:dyDescent="0.25">
      <c r="A1251" s="28">
        <v>1.6332604063294799E-3</v>
      </c>
      <c r="B1251" s="28">
        <v>-3.4066190000000001</v>
      </c>
    </row>
    <row r="1252" spans="1:2" x14ac:dyDescent="0.25">
      <c r="A1252" s="28">
        <v>1.63334433735654E-3</v>
      </c>
      <c r="B1252" s="28">
        <v>-3.4200409999999999</v>
      </c>
    </row>
    <row r="1253" spans="1:2" x14ac:dyDescent="0.25">
      <c r="A1253" s="28">
        <v>1.6334087534347599E-3</v>
      </c>
      <c r="B1253" s="28">
        <v>-3.4288940000000001</v>
      </c>
    </row>
    <row r="1254" spans="1:2" x14ac:dyDescent="0.25">
      <c r="A1254" s="28">
        <v>1.6334660778778199E-3</v>
      </c>
      <c r="B1254" s="28">
        <v>-3.4330189999999998</v>
      </c>
    </row>
    <row r="1255" spans="1:2" x14ac:dyDescent="0.25">
      <c r="A1255" s="28">
        <v>1.63352892718705E-3</v>
      </c>
      <c r="B1255" s="28">
        <v>-3.4317639999999998</v>
      </c>
    </row>
    <row r="1256" spans="1:2" x14ac:dyDescent="0.25">
      <c r="A1256" s="28">
        <v>1.63358856920074E-3</v>
      </c>
      <c r="B1256" s="28">
        <v>-3.4233799999999999</v>
      </c>
    </row>
    <row r="1257" spans="1:2" x14ac:dyDescent="0.25">
      <c r="A1257" s="28">
        <v>1.63367073151136E-3</v>
      </c>
      <c r="B1257" s="28">
        <v>-3.4000010000000001</v>
      </c>
    </row>
    <row r="1258" spans="1:2" x14ac:dyDescent="0.25">
      <c r="A1258" s="28">
        <v>1.6337565412474101E-3</v>
      </c>
      <c r="B1258" s="28">
        <v>-3.3609040000000001</v>
      </c>
    </row>
    <row r="1259" spans="1:2" x14ac:dyDescent="0.25">
      <c r="A1259" s="28">
        <v>1.6338853507320201E-3</v>
      </c>
      <c r="B1259" s="28">
        <v>-3.279112</v>
      </c>
    </row>
    <row r="1260" spans="1:2" x14ac:dyDescent="0.25">
      <c r="A1260" s="28">
        <v>1.6340194740629599E-3</v>
      </c>
      <c r="B1260" s="28">
        <v>-3.1735669999999998</v>
      </c>
    </row>
    <row r="1261" spans="1:2" x14ac:dyDescent="0.25">
      <c r="A1261" s="28">
        <v>1.6341869970811699E-3</v>
      </c>
      <c r="B1261" s="28">
        <v>-3.0258250000000002</v>
      </c>
    </row>
    <row r="1262" spans="1:2" x14ac:dyDescent="0.25">
      <c r="A1262" s="28">
        <v>1.63427227669013E-3</v>
      </c>
      <c r="B1262" s="28">
        <v>-2.9468040000000002</v>
      </c>
    </row>
    <row r="1263" spans="1:2" x14ac:dyDescent="0.25">
      <c r="A1263" s="28">
        <v>1.6342821752161701E-3</v>
      </c>
      <c r="B1263" s="28">
        <v>-2.9377939999999998</v>
      </c>
    </row>
    <row r="1264" spans="1:2" x14ac:dyDescent="0.25">
      <c r="A1264" s="28">
        <v>1.6342920737422099E-3</v>
      </c>
      <c r="B1264" s="28">
        <v>-2.9287179999999999</v>
      </c>
    </row>
    <row r="1265" spans="1:2" x14ac:dyDescent="0.25">
      <c r="A1265" s="28">
        <v>1.63430197226825E-3</v>
      </c>
      <c r="B1265" s="28">
        <v>-2.9195739999999999</v>
      </c>
    </row>
    <row r="1266" spans="1:2" x14ac:dyDescent="0.25">
      <c r="A1266" s="28">
        <v>1.63431187079429E-3</v>
      </c>
      <c r="B1266" s="28">
        <v>-2.9103629999999998</v>
      </c>
    </row>
    <row r="1267" spans="1:2" x14ac:dyDescent="0.25">
      <c r="A1267" s="28">
        <v>1.6343217693203301E-3</v>
      </c>
      <c r="B1267" s="28">
        <v>-2.901084</v>
      </c>
    </row>
    <row r="1268" spans="1:2" x14ac:dyDescent="0.25">
      <c r="A1268" s="28">
        <v>1.6343316678463699E-3</v>
      </c>
      <c r="B1268" s="28">
        <v>-2.8917389999999998</v>
      </c>
    </row>
    <row r="1269" spans="1:2" x14ac:dyDescent="0.25">
      <c r="A1269" s="28">
        <v>1.63434156637241E-3</v>
      </c>
      <c r="B1269" s="28">
        <v>-2.8823259999999999</v>
      </c>
    </row>
    <row r="1270" spans="1:2" x14ac:dyDescent="0.25">
      <c r="A1270" s="28">
        <v>1.6343659319749801E-3</v>
      </c>
      <c r="B1270" s="28">
        <v>-2.8593320000000002</v>
      </c>
    </row>
    <row r="1271" spans="1:2" x14ac:dyDescent="0.25">
      <c r="A1271" s="28">
        <v>1.6344146631801001E-3</v>
      </c>
      <c r="B1271" s="28">
        <v>-2.8145609999999999</v>
      </c>
    </row>
    <row r="1272" spans="1:2" x14ac:dyDescent="0.25">
      <c r="A1272" s="28">
        <v>1.63450101916412E-3</v>
      </c>
      <c r="B1272" s="28">
        <v>-2.7390940000000001</v>
      </c>
    </row>
    <row r="1273" spans="1:2" x14ac:dyDescent="0.25">
      <c r="A1273" s="28">
        <v>1.63459142655158E-3</v>
      </c>
      <c r="B1273" s="28">
        <v>-2.6656949999999999</v>
      </c>
    </row>
    <row r="1274" spans="1:2" x14ac:dyDescent="0.25">
      <c r="A1274" s="28">
        <v>1.6347722413265001E-3</v>
      </c>
      <c r="B1274" s="28">
        <v>-2.5297480000000001</v>
      </c>
    </row>
    <row r="1275" spans="1:2" x14ac:dyDescent="0.25">
      <c r="A1275" s="28">
        <v>1.6349415717023599E-3</v>
      </c>
      <c r="B1275" s="28">
        <v>-2.4094850000000001</v>
      </c>
    </row>
    <row r="1276" spans="1:2" x14ac:dyDescent="0.25">
      <c r="A1276" s="28">
        <v>1.63524539979316E-3</v>
      </c>
      <c r="B1276" s="28">
        <v>-2.1962449999999998</v>
      </c>
    </row>
    <row r="1277" spans="1:2" x14ac:dyDescent="0.25">
      <c r="A1277" s="28">
        <v>1.6355260323985699E-3</v>
      </c>
      <c r="B1277" s="28">
        <v>-1.9883660000000001</v>
      </c>
    </row>
    <row r="1278" spans="1:2" x14ac:dyDescent="0.25">
      <c r="A1278" s="28">
        <v>1.63581540116326E-3</v>
      </c>
      <c r="B1278" s="28">
        <v>-1.7572220000000001</v>
      </c>
    </row>
    <row r="1279" spans="1:2" x14ac:dyDescent="0.25">
      <c r="A1279" s="28">
        <v>1.6360893933164201E-3</v>
      </c>
      <c r="B1279" s="28">
        <v>-1.5260290000000001</v>
      </c>
    </row>
    <row r="1280" spans="1:2" x14ac:dyDescent="0.25">
      <c r="A1280" s="28">
        <v>1.6365206505576299E-3</v>
      </c>
      <c r="B1280" s="28">
        <v>-1.1534450000000001</v>
      </c>
    </row>
    <row r="1281" spans="1:2" x14ac:dyDescent="0.25">
      <c r="A1281" s="28">
        <v>1.6369295205408501E-3</v>
      </c>
      <c r="B1281" s="28">
        <v>-0.7966008</v>
      </c>
    </row>
    <row r="1282" spans="1:2" x14ac:dyDescent="0.25">
      <c r="A1282" s="28">
        <v>1.6373639846846101E-3</v>
      </c>
      <c r="B1282" s="28">
        <v>-0.40891430000000001</v>
      </c>
    </row>
    <row r="1283" spans="1:2" x14ac:dyDescent="0.25">
      <c r="A1283" s="28">
        <v>1.63793923738467E-3</v>
      </c>
      <c r="B1283" s="28">
        <v>0.1220299</v>
      </c>
    </row>
    <row r="1284" spans="1:2" x14ac:dyDescent="0.25">
      <c r="A1284" s="28">
        <v>1.63857085364412E-3</v>
      </c>
      <c r="B1284" s="28">
        <v>0.72440199999999999</v>
      </c>
    </row>
    <row r="1285" spans="1:2" x14ac:dyDescent="0.25">
      <c r="A1285" s="28">
        <v>1.6394773716485499E-3</v>
      </c>
      <c r="B1285" s="28">
        <v>1.6120989999999999</v>
      </c>
    </row>
    <row r="1286" spans="1:2" x14ac:dyDescent="0.25">
      <c r="A1286" s="28">
        <v>1.6405204266802299E-3</v>
      </c>
      <c r="B1286" s="28">
        <v>2.6523059999999998</v>
      </c>
    </row>
    <row r="1287" spans="1:2" x14ac:dyDescent="0.25">
      <c r="A1287" s="28">
        <v>1.6407811904381501E-3</v>
      </c>
      <c r="B1287" s="28">
        <v>2.9156580000000001</v>
      </c>
    </row>
    <row r="1288" spans="1:2" x14ac:dyDescent="0.25">
      <c r="A1288" s="28">
        <v>1.64130271795399E-3</v>
      </c>
      <c r="B1288" s="28">
        <v>3.444369</v>
      </c>
    </row>
    <row r="1289" spans="1:2" x14ac:dyDescent="0.25">
      <c r="A1289" s="28">
        <v>1.6423716391298299E-3</v>
      </c>
      <c r="B1289" s="28">
        <v>4.5230990000000002</v>
      </c>
    </row>
    <row r="1290" spans="1:2" x14ac:dyDescent="0.25">
      <c r="A1290" s="28">
        <v>1.6424022974391001E-3</v>
      </c>
      <c r="B1290" s="28">
        <v>4.5499900000000002</v>
      </c>
    </row>
    <row r="1291" spans="1:2" x14ac:dyDescent="0.25">
      <c r="A1291" s="28">
        <v>1.6424329557483601E-3</v>
      </c>
      <c r="B1291" s="28">
        <v>4.5751480000000004</v>
      </c>
    </row>
    <row r="1292" spans="1:2" x14ac:dyDescent="0.25">
      <c r="A1292" s="28">
        <v>1.6424636140576199E-3</v>
      </c>
      <c r="B1292" s="28">
        <v>4.598573</v>
      </c>
    </row>
    <row r="1293" spans="1:2" x14ac:dyDescent="0.25">
      <c r="A1293" s="28">
        <v>1.6424942723668901E-3</v>
      </c>
      <c r="B1293" s="28">
        <v>4.6202649999999998</v>
      </c>
    </row>
    <row r="1294" spans="1:2" x14ac:dyDescent="0.25">
      <c r="A1294" s="28">
        <v>1.6425249306761501E-3</v>
      </c>
      <c r="B1294" s="28">
        <v>4.6402239999999999</v>
      </c>
    </row>
    <row r="1295" spans="1:2" x14ac:dyDescent="0.25">
      <c r="A1295" s="28">
        <v>1.6425555889854201E-3</v>
      </c>
      <c r="B1295" s="28">
        <v>4.6584510000000003</v>
      </c>
    </row>
    <row r="1296" spans="1:2" x14ac:dyDescent="0.25">
      <c r="A1296" s="28">
        <v>1.6425862472946801E-3</v>
      </c>
      <c r="B1296" s="28">
        <v>4.6749450000000001</v>
      </c>
    </row>
    <row r="1297" spans="1:2" x14ac:dyDescent="0.25">
      <c r="A1297" s="28">
        <v>1.6427931764479899E-3</v>
      </c>
      <c r="B1297" s="28">
        <v>4.768529</v>
      </c>
    </row>
    <row r="1298" spans="1:2" x14ac:dyDescent="0.25">
      <c r="A1298" s="28">
        <v>1.6430832712855099E-3</v>
      </c>
      <c r="B1298" s="28">
        <v>4.858212</v>
      </c>
    </row>
    <row r="1299" spans="1:2" x14ac:dyDescent="0.25">
      <c r="A1299" s="28">
        <v>1.6432798545741301E-3</v>
      </c>
      <c r="B1299" s="28">
        <v>4.8973329999999997</v>
      </c>
    </row>
    <row r="1300" spans="1:2" x14ac:dyDescent="0.25">
      <c r="A1300" s="28">
        <v>1.64345690558429E-3</v>
      </c>
      <c r="B1300" s="28">
        <v>4.9193439999999997</v>
      </c>
    </row>
    <row r="1301" spans="1:2" x14ac:dyDescent="0.25">
      <c r="A1301" s="28">
        <v>1.64365309549333E-3</v>
      </c>
      <c r="B1301" s="28">
        <v>4.9355289999999998</v>
      </c>
    </row>
    <row r="1302" spans="1:2" x14ac:dyDescent="0.25">
      <c r="A1302" s="28">
        <v>1.64385109777668E-3</v>
      </c>
      <c r="B1302" s="28">
        <v>4.9466729999999997</v>
      </c>
    </row>
    <row r="1303" spans="1:2" x14ac:dyDescent="0.25">
      <c r="A1303" s="28">
        <v>1.6440668414117901E-3</v>
      </c>
      <c r="B1303" s="28">
        <v>4.9548129999999997</v>
      </c>
    </row>
    <row r="1304" spans="1:2" x14ac:dyDescent="0.25">
      <c r="A1304" s="28">
        <v>1.6444983286820101E-3</v>
      </c>
      <c r="B1304" s="28">
        <v>4.9650720000000002</v>
      </c>
    </row>
    <row r="1305" spans="1:2" x14ac:dyDescent="0.25">
      <c r="A1305" s="28">
        <v>1.6452209448071301E-3</v>
      </c>
      <c r="B1305" s="28">
        <v>4.9753350000000003</v>
      </c>
    </row>
    <row r="1306" spans="1:2" x14ac:dyDescent="0.25">
      <c r="A1306" s="28">
        <v>1.6457031808889901E-3</v>
      </c>
      <c r="B1306" s="28">
        <v>4.9783160000000004</v>
      </c>
    </row>
    <row r="1307" spans="1:2" x14ac:dyDescent="0.25">
      <c r="A1307" s="28">
        <v>1.6462287366557501E-3</v>
      </c>
      <c r="B1307" s="28">
        <v>4.9791210000000001</v>
      </c>
    </row>
    <row r="1308" spans="1:2" x14ac:dyDescent="0.25">
      <c r="A1308" s="28">
        <v>1.64682295082753E-3</v>
      </c>
      <c r="B1308" s="28">
        <v>4.9798039999999997</v>
      </c>
    </row>
    <row r="1309" spans="1:2" x14ac:dyDescent="0.25">
      <c r="A1309" s="28">
        <v>1.64762430141914E-3</v>
      </c>
      <c r="B1309" s="28">
        <v>4.9806759999999999</v>
      </c>
    </row>
    <row r="1310" spans="1:2" x14ac:dyDescent="0.25">
      <c r="A1310" s="28">
        <v>1.6487662445113301E-3</v>
      </c>
      <c r="B1310" s="28">
        <v>4.9817549999999997</v>
      </c>
    </row>
    <row r="1311" spans="1:2" x14ac:dyDescent="0.25">
      <c r="A1311" s="28">
        <v>1.6502642297050599E-3</v>
      </c>
      <c r="B1311" s="28">
        <v>4.9830199999999998</v>
      </c>
    </row>
    <row r="1312" spans="1:2" x14ac:dyDescent="0.25">
      <c r="A1312" s="28">
        <v>1.6519353603587799E-3</v>
      </c>
      <c r="B1312" s="28">
        <v>4.9842529999999998</v>
      </c>
    </row>
    <row r="1313" spans="1:2" x14ac:dyDescent="0.25">
      <c r="A1313" s="28">
        <v>1.65372305813844E-3</v>
      </c>
      <c r="B1313" s="28">
        <v>4.9854269999999996</v>
      </c>
    </row>
    <row r="1314" spans="1:2" x14ac:dyDescent="0.25">
      <c r="A1314" s="28">
        <v>1.6549021177312199E-3</v>
      </c>
      <c r="B1314" s="28">
        <v>4.9861399999999998</v>
      </c>
    </row>
    <row r="1315" spans="1:2" x14ac:dyDescent="0.25">
      <c r="A1315" s="28">
        <v>1.6553155141521201E-3</v>
      </c>
      <c r="B1315" s="28">
        <v>4.9867210000000002</v>
      </c>
    </row>
    <row r="1316" spans="1:2" x14ac:dyDescent="0.25">
      <c r="A1316" s="28">
        <v>1.65572891057301E-3</v>
      </c>
      <c r="B1316" s="28">
        <v>4.987006</v>
      </c>
    </row>
    <row r="1317" spans="1:2" x14ac:dyDescent="0.25">
      <c r="A1317" s="28">
        <v>1.6561423069939101E-3</v>
      </c>
      <c r="B1317" s="28">
        <v>4.9869940000000001</v>
      </c>
    </row>
    <row r="1318" spans="1:2" x14ac:dyDescent="0.25">
      <c r="A1318" s="28">
        <v>1.65655570341481E-3</v>
      </c>
      <c r="B1318" s="28">
        <v>4.9866859999999997</v>
      </c>
    </row>
    <row r="1319" spans="1:2" x14ac:dyDescent="0.25">
      <c r="A1319" s="28">
        <v>1.6569690998357099E-3</v>
      </c>
      <c r="B1319" s="28">
        <v>4.9860819999999997</v>
      </c>
    </row>
    <row r="1320" spans="1:2" x14ac:dyDescent="0.25">
      <c r="A1320" s="28">
        <v>1.65738249625661E-3</v>
      </c>
      <c r="B1320" s="28">
        <v>4.985182</v>
      </c>
    </row>
    <row r="1321" spans="1:2" x14ac:dyDescent="0.25">
      <c r="A1321" s="28">
        <v>1.6577958926775099E-3</v>
      </c>
      <c r="B1321" s="28">
        <v>4.9839849999999997</v>
      </c>
    </row>
    <row r="1322" spans="1:2" x14ac:dyDescent="0.25">
      <c r="A1322" s="28">
        <v>1.65825537003107E-3</v>
      </c>
      <c r="B1322" s="28">
        <v>4.978726</v>
      </c>
    </row>
    <row r="1323" spans="1:2" x14ac:dyDescent="0.25">
      <c r="A1323" s="28">
        <v>1.65886800650248E-3</v>
      </c>
      <c r="B1323" s="28">
        <v>4.9619039999999996</v>
      </c>
    </row>
    <row r="1324" spans="1:2" x14ac:dyDescent="0.25">
      <c r="A1324" s="28">
        <v>1.6592316564085999E-3</v>
      </c>
      <c r="B1324" s="28">
        <v>4.9422899999999998</v>
      </c>
    </row>
    <row r="1325" spans="1:2" x14ac:dyDescent="0.25">
      <c r="A1325" s="28">
        <v>1.65928746581869E-3</v>
      </c>
      <c r="B1325" s="28">
        <v>4.9359770000000003</v>
      </c>
    </row>
    <row r="1326" spans="1:2" x14ac:dyDescent="0.25">
      <c r="A1326" s="28">
        <v>1.6593990846388599E-3</v>
      </c>
      <c r="B1326" s="28">
        <v>4.905608</v>
      </c>
    </row>
    <row r="1327" spans="1:2" x14ac:dyDescent="0.25">
      <c r="A1327" s="28">
        <v>1.65962232227921E-3</v>
      </c>
      <c r="B1327" s="28">
        <v>4.7972760000000001</v>
      </c>
    </row>
    <row r="1328" spans="1:2" x14ac:dyDescent="0.25">
      <c r="A1328" s="28">
        <v>1.6596552714830801E-3</v>
      </c>
      <c r="B1328" s="28">
        <v>4.7624750000000002</v>
      </c>
    </row>
    <row r="1329" spans="1:2" x14ac:dyDescent="0.25">
      <c r="A1329" s="28">
        <v>1.65972116989083E-3</v>
      </c>
      <c r="B1329" s="28">
        <v>4.6490340000000003</v>
      </c>
    </row>
    <row r="1330" spans="1:2" x14ac:dyDescent="0.25">
      <c r="A1330" s="28">
        <v>1.6598182110909301E-3</v>
      </c>
      <c r="B1330" s="28">
        <v>4.4571420000000002</v>
      </c>
    </row>
    <row r="1331" spans="1:2" x14ac:dyDescent="0.25">
      <c r="A1331" s="28">
        <v>1.6599275957984399E-3</v>
      </c>
      <c r="B1331" s="28">
        <v>4.234667</v>
      </c>
    </row>
    <row r="1332" spans="1:2" x14ac:dyDescent="0.25">
      <c r="A1332" s="28">
        <v>1.6600778404853201E-3</v>
      </c>
      <c r="B1332" s="28">
        <v>3.9341430000000002</v>
      </c>
    </row>
    <row r="1333" spans="1:2" x14ac:dyDescent="0.25">
      <c r="A1333" s="28">
        <v>1.66016081790123E-3</v>
      </c>
      <c r="B1333" s="28">
        <v>3.7808769999999998</v>
      </c>
    </row>
    <row r="1334" spans="1:2" x14ac:dyDescent="0.25">
      <c r="A1334" s="28">
        <v>1.6602702536341401E-3</v>
      </c>
      <c r="B1334" s="28">
        <v>3.6084079999999998</v>
      </c>
    </row>
    <row r="1335" spans="1:2" x14ac:dyDescent="0.25">
      <c r="A1335" s="28">
        <v>1.66033505879273E-3</v>
      </c>
      <c r="B1335" s="28">
        <v>3.5302690000000001</v>
      </c>
    </row>
    <row r="1336" spans="1:2" x14ac:dyDescent="0.25">
      <c r="A1336" s="28">
        <v>1.66041956459735E-3</v>
      </c>
      <c r="B1336" s="28">
        <v>3.460369</v>
      </c>
    </row>
    <row r="1337" spans="1:2" x14ac:dyDescent="0.25">
      <c r="A1337" s="28">
        <v>1.66048135178264E-3</v>
      </c>
      <c r="B1337" s="28">
        <v>3.4289580000000002</v>
      </c>
    </row>
    <row r="1338" spans="1:2" x14ac:dyDescent="0.25">
      <c r="A1338" s="28">
        <v>1.6605539277526999E-3</v>
      </c>
      <c r="B1338" s="28">
        <v>3.4120949999999999</v>
      </c>
    </row>
    <row r="1339" spans="1:2" x14ac:dyDescent="0.25">
      <c r="A1339" s="28">
        <v>1.66062182225462E-3</v>
      </c>
      <c r="B1339" s="28">
        <v>3.4093490000000002</v>
      </c>
    </row>
    <row r="1340" spans="1:2" x14ac:dyDescent="0.25">
      <c r="A1340" s="28">
        <v>1.6606845603794199E-3</v>
      </c>
      <c r="B1340" s="28">
        <v>3.4151349999999998</v>
      </c>
    </row>
    <row r="1341" spans="1:2" x14ac:dyDescent="0.25">
      <c r="A1341" s="28">
        <v>1.6607149031705099E-3</v>
      </c>
      <c r="B1341" s="28">
        <v>3.4202539999999999</v>
      </c>
    </row>
    <row r="1342" spans="1:2" x14ac:dyDescent="0.25">
      <c r="A1342" s="28">
        <v>1.6607452459616E-3</v>
      </c>
      <c r="B1342" s="28">
        <v>3.4251179999999999</v>
      </c>
    </row>
    <row r="1343" spans="1:2" x14ac:dyDescent="0.25">
      <c r="A1343" s="28">
        <v>1.66077558875268E-3</v>
      </c>
      <c r="B1343" s="28">
        <v>3.4297279999999999</v>
      </c>
    </row>
    <row r="1344" spans="1:2" x14ac:dyDescent="0.25">
      <c r="A1344" s="28">
        <v>1.6608059315437701E-3</v>
      </c>
      <c r="B1344" s="28">
        <v>3.4340839999999999</v>
      </c>
    </row>
    <row r="1345" spans="1:2" x14ac:dyDescent="0.25">
      <c r="A1345" s="28">
        <v>1.6608362743348499E-3</v>
      </c>
      <c r="B1345" s="28">
        <v>3.4381849999999998</v>
      </c>
    </row>
    <row r="1346" spans="1:2" x14ac:dyDescent="0.25">
      <c r="A1346" s="28">
        <v>1.66086661712594E-3</v>
      </c>
      <c r="B1346" s="28">
        <v>3.4420310000000001</v>
      </c>
    </row>
    <row r="1347" spans="1:2" x14ac:dyDescent="0.25">
      <c r="A1347" s="28">
        <v>1.66089695991702E-3</v>
      </c>
      <c r="B1347" s="28">
        <v>3.4456220000000002</v>
      </c>
    </row>
    <row r="1348" spans="1:2" x14ac:dyDescent="0.25">
      <c r="A1348" s="28">
        <v>1.66096319625963E-3</v>
      </c>
      <c r="B1348" s="28">
        <v>3.4471240000000001</v>
      </c>
    </row>
    <row r="1349" spans="1:2" x14ac:dyDescent="0.25">
      <c r="A1349" s="28">
        <v>1.6610245538584501E-3</v>
      </c>
      <c r="B1349" s="28">
        <v>3.4416570000000002</v>
      </c>
    </row>
    <row r="1350" spans="1:2" x14ac:dyDescent="0.25">
      <c r="A1350" s="28">
        <v>1.6610954323920801E-3</v>
      </c>
      <c r="B1350" s="28">
        <v>3.4254889999999998</v>
      </c>
    </row>
    <row r="1351" spans="1:2" x14ac:dyDescent="0.25">
      <c r="A1351" s="28">
        <v>1.6611834901299901E-3</v>
      </c>
      <c r="B1351" s="28">
        <v>3.3949479999999999</v>
      </c>
    </row>
    <row r="1352" spans="1:2" x14ac:dyDescent="0.25">
      <c r="A1352" s="28">
        <v>1.6612070461573601E-3</v>
      </c>
      <c r="B1352" s="28">
        <v>3.3839269999999999</v>
      </c>
    </row>
    <row r="1353" spans="1:2" x14ac:dyDescent="0.25">
      <c r="A1353" s="28">
        <v>1.66124742791857E-3</v>
      </c>
      <c r="B1353" s="28">
        <v>3.3613010000000001</v>
      </c>
    </row>
    <row r="1354" spans="1:2" x14ac:dyDescent="0.25">
      <c r="A1354" s="28">
        <v>1.66130127026684E-3</v>
      </c>
      <c r="B1354" s="28">
        <v>3.3261530000000001</v>
      </c>
    </row>
    <row r="1355" spans="1:2" x14ac:dyDescent="0.25">
      <c r="A1355" s="28">
        <v>1.6614089549633799E-3</v>
      </c>
      <c r="B1355" s="28">
        <v>3.2443789999999999</v>
      </c>
    </row>
    <row r="1356" spans="1:2" x14ac:dyDescent="0.25">
      <c r="A1356" s="28">
        <v>1.66158683099118E-3</v>
      </c>
      <c r="B1356" s="28">
        <v>3.092422</v>
      </c>
    </row>
    <row r="1357" spans="1:2" x14ac:dyDescent="0.25">
      <c r="A1357" s="28">
        <v>1.6617621163325599E-3</v>
      </c>
      <c r="B1357" s="28">
        <v>2.9338099999999998</v>
      </c>
    </row>
    <row r="1358" spans="1:2" x14ac:dyDescent="0.25">
      <c r="A1358" s="28">
        <v>1.6617727535057801E-3</v>
      </c>
      <c r="B1358" s="28">
        <v>2.9241489999999999</v>
      </c>
    </row>
    <row r="1359" spans="1:2" x14ac:dyDescent="0.25">
      <c r="A1359" s="28">
        <v>1.661783390679E-3</v>
      </c>
      <c r="B1359" s="28">
        <v>2.914425</v>
      </c>
    </row>
    <row r="1360" spans="1:2" x14ac:dyDescent="0.25">
      <c r="A1360" s="28">
        <v>1.66179402785222E-3</v>
      </c>
      <c r="B1360" s="28">
        <v>2.904639</v>
      </c>
    </row>
    <row r="1361" spans="1:2" x14ac:dyDescent="0.25">
      <c r="A1361" s="28">
        <v>1.6618046650254299E-3</v>
      </c>
      <c r="B1361" s="28">
        <v>2.8947889999999998</v>
      </c>
    </row>
    <row r="1362" spans="1:2" x14ac:dyDescent="0.25">
      <c r="A1362" s="28">
        <v>1.6618153021986501E-3</v>
      </c>
      <c r="B1362" s="28">
        <v>2.8848769999999999</v>
      </c>
    </row>
    <row r="1363" spans="1:2" x14ac:dyDescent="0.25">
      <c r="A1363" s="28">
        <v>1.66182593937187E-3</v>
      </c>
      <c r="B1363" s="28">
        <v>2.8749009999999999</v>
      </c>
    </row>
    <row r="1364" spans="1:2" x14ac:dyDescent="0.25">
      <c r="A1364" s="28">
        <v>1.66183657654508E-3</v>
      </c>
      <c r="B1364" s="28">
        <v>2.8648630000000002</v>
      </c>
    </row>
    <row r="1365" spans="1:2" x14ac:dyDescent="0.25">
      <c r="A1365" s="28">
        <v>1.6618784932501201E-3</v>
      </c>
      <c r="B1365" s="28">
        <v>2.8264670000000001</v>
      </c>
    </row>
    <row r="1366" spans="1:2" x14ac:dyDescent="0.25">
      <c r="A1366" s="28">
        <v>1.6619623266602001E-3</v>
      </c>
      <c r="B1366" s="28">
        <v>2.7536480000000001</v>
      </c>
    </row>
    <row r="1367" spans="1:2" x14ac:dyDescent="0.25">
      <c r="A1367" s="28">
        <v>1.66208714657558E-3</v>
      </c>
      <c r="B1367" s="28">
        <v>2.6534779999999998</v>
      </c>
    </row>
    <row r="1368" spans="1:2" x14ac:dyDescent="0.25">
      <c r="A1368" s="28">
        <v>1.6622501622373699E-3</v>
      </c>
      <c r="B1368" s="28">
        <v>2.5325880000000001</v>
      </c>
    </row>
    <row r="1369" spans="1:2" x14ac:dyDescent="0.25">
      <c r="A1369" s="28">
        <v>1.6624150400080301E-3</v>
      </c>
      <c r="B1369" s="28">
        <v>2.4168859999999999</v>
      </c>
    </row>
    <row r="1370" spans="1:2" x14ac:dyDescent="0.25">
      <c r="A1370" s="28">
        <v>1.6627173796632201E-3</v>
      </c>
      <c r="B1370" s="28">
        <v>2.2055609999999999</v>
      </c>
    </row>
    <row r="1371" spans="1:2" x14ac:dyDescent="0.25">
      <c r="A1371" s="28">
        <v>1.66299372136375E-3</v>
      </c>
      <c r="B1371" s="28">
        <v>2.0010789999999998</v>
      </c>
    </row>
    <row r="1372" spans="1:2" x14ac:dyDescent="0.25">
      <c r="A1372" s="28">
        <v>1.6632789021144301E-3</v>
      </c>
      <c r="B1372" s="28">
        <v>1.7734510000000001</v>
      </c>
    </row>
    <row r="1373" spans="1:2" x14ac:dyDescent="0.25">
      <c r="A1373" s="28">
        <v>1.66355455401446E-3</v>
      </c>
      <c r="B1373" s="28">
        <v>1.5413060000000001</v>
      </c>
    </row>
    <row r="1374" spans="1:2" x14ac:dyDescent="0.25">
      <c r="A1374" s="28">
        <v>1.66399889975994E-3</v>
      </c>
      <c r="B1374" s="28">
        <v>1.1583399999999999</v>
      </c>
    </row>
    <row r="1375" spans="1:2" x14ac:dyDescent="0.25">
      <c r="A1375" s="28">
        <v>1.66445129062933E-3</v>
      </c>
      <c r="B1375" s="28">
        <v>0.76412179999999996</v>
      </c>
    </row>
    <row r="1376" spans="1:2" x14ac:dyDescent="0.25">
      <c r="A1376" s="28">
        <v>1.66487507018769E-3</v>
      </c>
      <c r="B1376" s="28">
        <v>0.3860517</v>
      </c>
    </row>
    <row r="1377" spans="1:2" x14ac:dyDescent="0.25">
      <c r="A1377" s="28">
        <v>1.6654204205471699E-3</v>
      </c>
      <c r="B1377" s="28">
        <v>-0.11739520000000001</v>
      </c>
    </row>
    <row r="1378" spans="1:2" x14ac:dyDescent="0.25">
      <c r="A1378" s="28">
        <v>1.66605366948192E-3</v>
      </c>
      <c r="B1378" s="28">
        <v>-0.72118789999999999</v>
      </c>
    </row>
    <row r="1379" spans="1:2" x14ac:dyDescent="0.25">
      <c r="A1379" s="28">
        <v>1.6670248493776099E-3</v>
      </c>
      <c r="B1379" s="28">
        <v>-1.6714199999999999</v>
      </c>
    </row>
    <row r="1380" spans="1:2" x14ac:dyDescent="0.25">
      <c r="A1380" s="28">
        <v>1.6679929578344E-3</v>
      </c>
      <c r="B1380" s="28">
        <v>-2.6375540000000002</v>
      </c>
    </row>
    <row r="1381" spans="1:2" x14ac:dyDescent="0.25">
      <c r="A1381" s="28">
        <v>1.6696610693302499E-3</v>
      </c>
      <c r="B1381" s="28">
        <v>-4.3187129999999998</v>
      </c>
    </row>
    <row r="1382" spans="1:2" x14ac:dyDescent="0.25">
      <c r="A1382" s="28">
        <v>1.66985538006659E-3</v>
      </c>
      <c r="B1382" s="28">
        <v>-4.497242</v>
      </c>
    </row>
    <row r="1383" spans="1:2" x14ac:dyDescent="0.25">
      <c r="A1383" s="28">
        <v>1.6701384935820999E-3</v>
      </c>
      <c r="B1383" s="28">
        <v>-4.6968389999999998</v>
      </c>
    </row>
    <row r="1384" spans="1:2" x14ac:dyDescent="0.25">
      <c r="A1384" s="28">
        <v>1.67036047014245E-3</v>
      </c>
      <c r="B1384" s="28">
        <v>-4.798648</v>
      </c>
    </row>
    <row r="1385" spans="1:2" x14ac:dyDescent="0.25">
      <c r="A1385" s="28">
        <v>1.6705986955579E-3</v>
      </c>
      <c r="B1385" s="28">
        <v>-4.8660949999999996</v>
      </c>
    </row>
    <row r="1386" spans="1:2" x14ac:dyDescent="0.25">
      <c r="A1386" s="28">
        <v>1.67074845626014E-3</v>
      </c>
      <c r="B1386" s="28">
        <v>-4.8946360000000002</v>
      </c>
    </row>
    <row r="1387" spans="1:2" x14ac:dyDescent="0.25">
      <c r="A1387" s="28">
        <v>1.67091434780672E-3</v>
      </c>
      <c r="B1387" s="28">
        <v>-4.9158169999999997</v>
      </c>
    </row>
    <row r="1388" spans="1:2" x14ac:dyDescent="0.25">
      <c r="A1388" s="28">
        <v>1.6711122192057E-3</v>
      </c>
      <c r="B1388" s="28">
        <v>-4.9335069999999996</v>
      </c>
    </row>
    <row r="1389" spans="1:2" x14ac:dyDescent="0.25">
      <c r="A1389" s="28">
        <v>1.6712622914222899E-3</v>
      </c>
      <c r="B1389" s="28">
        <v>-4.942895</v>
      </c>
    </row>
    <row r="1390" spans="1:2" x14ac:dyDescent="0.25">
      <c r="A1390" s="28">
        <v>1.67146496288334E-3</v>
      </c>
      <c r="B1390" s="28">
        <v>-4.9514639999999996</v>
      </c>
    </row>
    <row r="1391" spans="1:2" x14ac:dyDescent="0.25">
      <c r="A1391" s="28">
        <v>1.67187030580543E-3</v>
      </c>
      <c r="B1391" s="28">
        <v>-4.9624980000000001</v>
      </c>
    </row>
    <row r="1392" spans="1:2" x14ac:dyDescent="0.25">
      <c r="A1392" s="28">
        <v>1.6725478454563199E-3</v>
      </c>
      <c r="B1392" s="28">
        <v>-4.9735469999999999</v>
      </c>
    </row>
    <row r="1393" spans="1:2" x14ac:dyDescent="0.25">
      <c r="A1393" s="28">
        <v>1.6731402809184101E-3</v>
      </c>
      <c r="B1393" s="28">
        <v>-4.9784709999999999</v>
      </c>
    </row>
    <row r="1394" spans="1:2" x14ac:dyDescent="0.25">
      <c r="A1394" s="28">
        <v>1.67329291502355E-3</v>
      </c>
      <c r="B1394" s="28">
        <v>-4.9786190000000001</v>
      </c>
    </row>
    <row r="1395" spans="1:2" x14ac:dyDescent="0.25">
      <c r="A1395" s="28">
        <v>1.6735981832338199E-3</v>
      </c>
      <c r="B1395" s="28">
        <v>-4.9789979999999998</v>
      </c>
    </row>
    <row r="1396" spans="1:2" x14ac:dyDescent="0.25">
      <c r="A1396" s="28">
        <v>1.6742087196543599E-3</v>
      </c>
      <c r="B1396" s="28">
        <v>-4.9797079999999996</v>
      </c>
    </row>
    <row r="1397" spans="1:2" x14ac:dyDescent="0.25">
      <c r="A1397" s="28">
        <v>1.6754297924954299E-3</v>
      </c>
      <c r="B1397" s="28">
        <v>-4.980982</v>
      </c>
    </row>
    <row r="1398" spans="1:2" x14ac:dyDescent="0.25">
      <c r="A1398" s="28">
        <v>1.67693293858661E-3</v>
      </c>
      <c r="B1398" s="28">
        <v>-4.9823579999999996</v>
      </c>
    </row>
    <row r="1399" spans="1:2" x14ac:dyDescent="0.25">
      <c r="A1399" s="28">
        <v>1.67849869726667E-3</v>
      </c>
      <c r="B1399" s="28">
        <v>-4.9836039999999997</v>
      </c>
    </row>
    <row r="1400" spans="1:2" x14ac:dyDescent="0.25">
      <c r="A1400" s="28">
        <v>1.68017571039803E-3</v>
      </c>
      <c r="B1400" s="28">
        <v>-4.9847720000000004</v>
      </c>
    </row>
    <row r="1401" spans="1:2" x14ac:dyDescent="0.25">
      <c r="A1401" s="28">
        <v>1.6819867864940499E-3</v>
      </c>
      <c r="B1401" s="28">
        <v>-4.9859059999999999</v>
      </c>
    </row>
    <row r="1402" spans="1:2" x14ac:dyDescent="0.25">
      <c r="A1402" s="28">
        <v>1.6833299874410999E-3</v>
      </c>
      <c r="B1402" s="28">
        <v>-4.9866260000000002</v>
      </c>
    </row>
    <row r="1403" spans="1:2" x14ac:dyDescent="0.25">
      <c r="A1403" s="28">
        <v>1.6845382418515099E-3</v>
      </c>
      <c r="B1403" s="28">
        <v>-4.9864740000000003</v>
      </c>
    </row>
    <row r="1404" spans="1:2" x14ac:dyDescent="0.25">
      <c r="A1404" s="28">
        <v>1.68501466881433E-3</v>
      </c>
      <c r="B1404" s="28">
        <v>-4.9850589999999997</v>
      </c>
    </row>
    <row r="1405" spans="1:2" x14ac:dyDescent="0.25">
      <c r="A1405" s="28">
        <v>1.6855663863022401E-3</v>
      </c>
      <c r="B1405" s="28">
        <v>-4.9809419999999998</v>
      </c>
    </row>
    <row r="1406" spans="1:2" x14ac:dyDescent="0.25">
      <c r="A1406" s="28">
        <v>1.6861552795017999E-3</v>
      </c>
      <c r="B1406" s="28">
        <v>-4.970917</v>
      </c>
    </row>
    <row r="1407" spans="1:2" x14ac:dyDescent="0.25">
      <c r="A1407" s="28">
        <v>1.6865609222643601E-3</v>
      </c>
      <c r="B1407" s="28">
        <v>-4.943581</v>
      </c>
    </row>
    <row r="1408" spans="1:2" x14ac:dyDescent="0.25">
      <c r="A1408" s="28">
        <v>1.6870501246551799E-3</v>
      </c>
      <c r="B1408" s="28">
        <v>-4.8618750000000004</v>
      </c>
    </row>
    <row r="1409" spans="1:2" x14ac:dyDescent="0.25">
      <c r="A1409" s="28">
        <v>1.6871104843574499E-3</v>
      </c>
      <c r="B1409" s="28">
        <v>-4.8225170000000004</v>
      </c>
    </row>
    <row r="1410" spans="1:2" x14ac:dyDescent="0.25">
      <c r="A1410" s="28">
        <v>1.6872312037620001E-3</v>
      </c>
      <c r="B1410" s="28">
        <v>-4.6702190000000003</v>
      </c>
    </row>
    <row r="1411" spans="1:2" x14ac:dyDescent="0.25">
      <c r="A1411" s="28">
        <v>1.6872576176380899E-3</v>
      </c>
      <c r="B1411" s="28">
        <v>-4.624161</v>
      </c>
    </row>
    <row r="1412" spans="1:2" x14ac:dyDescent="0.25">
      <c r="A1412" s="28">
        <v>1.68731044539027E-3</v>
      </c>
      <c r="B1412" s="28">
        <v>-4.5161680000000004</v>
      </c>
    </row>
    <row r="1413" spans="1:2" x14ac:dyDescent="0.25">
      <c r="A1413" s="28">
        <v>1.68741610089464E-3</v>
      </c>
      <c r="B1413" s="28">
        <v>-4.300827</v>
      </c>
    </row>
    <row r="1414" spans="1:2" x14ac:dyDescent="0.25">
      <c r="A1414" s="28">
        <v>1.6875826759142601E-3</v>
      </c>
      <c r="B1414" s="28">
        <v>-3.9649480000000001</v>
      </c>
    </row>
    <row r="1415" spans="1:2" x14ac:dyDescent="0.25">
      <c r="A1415" s="28">
        <v>1.68766973824713E-3</v>
      </c>
      <c r="B1415" s="28">
        <v>-3.8012619999999999</v>
      </c>
    </row>
    <row r="1416" spans="1:2" x14ac:dyDescent="0.25">
      <c r="A1416" s="28">
        <v>1.68779027196261E-3</v>
      </c>
      <c r="B1416" s="28">
        <v>-3.6069300000000002</v>
      </c>
    </row>
    <row r="1417" spans="1:2" x14ac:dyDescent="0.25">
      <c r="A1417" s="28">
        <v>1.6878656125729099E-3</v>
      </c>
      <c r="B1417" s="28">
        <v>-3.5138410000000002</v>
      </c>
    </row>
    <row r="1418" spans="1:2" x14ac:dyDescent="0.25">
      <c r="A1418" s="28">
        <v>1.6879440468493699E-3</v>
      </c>
      <c r="B1418" s="28">
        <v>-3.4480840000000001</v>
      </c>
    </row>
    <row r="1419" spans="1:2" x14ac:dyDescent="0.25">
      <c r="A1419" s="28">
        <v>1.6880099292006399E-3</v>
      </c>
      <c r="B1419" s="28">
        <v>-3.4146730000000001</v>
      </c>
    </row>
    <row r="1420" spans="1:2" x14ac:dyDescent="0.25">
      <c r="A1420" s="28">
        <v>1.6880847361361001E-3</v>
      </c>
      <c r="B1420" s="28">
        <v>-3.3978489999999999</v>
      </c>
    </row>
    <row r="1421" spans="1:2" x14ac:dyDescent="0.25">
      <c r="A1421" s="28">
        <v>1.6881665556162499E-3</v>
      </c>
      <c r="B1421" s="28">
        <v>-3.3961169999999998</v>
      </c>
    </row>
    <row r="1422" spans="1:2" x14ac:dyDescent="0.25">
      <c r="A1422" s="28">
        <v>1.68824061144166E-3</v>
      </c>
      <c r="B1422" s="28">
        <v>-3.4040949999999999</v>
      </c>
    </row>
    <row r="1423" spans="1:2" x14ac:dyDescent="0.25">
      <c r="A1423" s="28">
        <v>1.6883053011283E-3</v>
      </c>
      <c r="B1423" s="28">
        <v>-3.414606</v>
      </c>
    </row>
    <row r="1424" spans="1:2" x14ac:dyDescent="0.25">
      <c r="A1424" s="28">
        <v>1.68836265293533E-3</v>
      </c>
      <c r="B1424" s="28">
        <v>-3.4235829999999998</v>
      </c>
    </row>
    <row r="1425" spans="1:2" x14ac:dyDescent="0.25">
      <c r="A1425" s="28">
        <v>1.6884220016318799E-3</v>
      </c>
      <c r="B1425" s="28">
        <v>-3.4300630000000001</v>
      </c>
    </row>
    <row r="1426" spans="1:2" x14ac:dyDescent="0.25">
      <c r="A1426" s="28">
        <v>1.6884808859348899E-3</v>
      </c>
      <c r="B1426" s="28">
        <v>-3.4318919999999999</v>
      </c>
    </row>
    <row r="1427" spans="1:2" x14ac:dyDescent="0.25">
      <c r="A1427" s="28">
        <v>1.6885422789669801E-3</v>
      </c>
      <c r="B1427" s="28">
        <v>-3.4274499999999999</v>
      </c>
    </row>
    <row r="1428" spans="1:2" x14ac:dyDescent="0.25">
      <c r="A1428" s="28">
        <v>1.68860757254453E-3</v>
      </c>
      <c r="B1428" s="28">
        <v>-3.4142389999999998</v>
      </c>
    </row>
    <row r="1429" spans="1:2" x14ac:dyDescent="0.25">
      <c r="A1429" s="28">
        <v>1.6886913612746701E-3</v>
      </c>
      <c r="B1429" s="28">
        <v>-3.3840889999999999</v>
      </c>
    </row>
    <row r="1430" spans="1:2" x14ac:dyDescent="0.25">
      <c r="A1430" s="28">
        <v>1.68879787784617E-3</v>
      </c>
      <c r="B1430" s="28">
        <v>-3.3271329999999999</v>
      </c>
    </row>
    <row r="1431" spans="1:2" x14ac:dyDescent="0.25">
      <c r="A1431" s="28">
        <v>1.68892271646575E-3</v>
      </c>
      <c r="B1431" s="28">
        <v>-3.2385060000000001</v>
      </c>
    </row>
    <row r="1432" spans="1:2" x14ac:dyDescent="0.25">
      <c r="A1432" s="28">
        <v>1.68909385915748E-3</v>
      </c>
      <c r="B1432" s="28">
        <v>-3.0943010000000002</v>
      </c>
    </row>
    <row r="1433" spans="1:2" x14ac:dyDescent="0.25">
      <c r="A1433" s="28">
        <v>1.6892608727622799E-3</v>
      </c>
      <c r="B1433" s="28">
        <v>-2.9428239999999999</v>
      </c>
    </row>
    <row r="1434" spans="1:2" x14ac:dyDescent="0.25">
      <c r="A1434" s="28">
        <v>1.68927284873892E-3</v>
      </c>
      <c r="B1434" s="28">
        <v>-2.9318490000000001</v>
      </c>
    </row>
    <row r="1435" spans="1:2" x14ac:dyDescent="0.25">
      <c r="A1435" s="28">
        <v>1.68928482471556E-3</v>
      </c>
      <c r="B1435" s="28">
        <v>-2.9207920000000001</v>
      </c>
    </row>
    <row r="1436" spans="1:2" x14ac:dyDescent="0.25">
      <c r="A1436" s="28">
        <v>1.6892968006921999E-3</v>
      </c>
      <c r="B1436" s="28">
        <v>-2.909653</v>
      </c>
    </row>
    <row r="1437" spans="1:2" x14ac:dyDescent="0.25">
      <c r="A1437" s="28">
        <v>1.68930877666884E-3</v>
      </c>
      <c r="B1437" s="28">
        <v>-2.8984320000000001</v>
      </c>
    </row>
    <row r="1438" spans="1:2" x14ac:dyDescent="0.25">
      <c r="A1438" s="28">
        <v>1.68932075264548E-3</v>
      </c>
      <c r="B1438" s="28">
        <v>-2.8871280000000001</v>
      </c>
    </row>
    <row r="1439" spans="1:2" x14ac:dyDescent="0.25">
      <c r="A1439" s="28">
        <v>1.6893327286221201E-3</v>
      </c>
      <c r="B1439" s="28">
        <v>-2.8757429999999999</v>
      </c>
    </row>
    <row r="1440" spans="1:2" x14ac:dyDescent="0.25">
      <c r="A1440" s="28">
        <v>1.6893447045987599E-3</v>
      </c>
      <c r="B1440" s="28">
        <v>-2.8642759999999998</v>
      </c>
    </row>
    <row r="1441" spans="1:2" x14ac:dyDescent="0.25">
      <c r="A1441" s="28">
        <v>1.68939095664647E-3</v>
      </c>
      <c r="B1441" s="28">
        <v>-2.8215110000000001</v>
      </c>
    </row>
    <row r="1442" spans="1:2" x14ac:dyDescent="0.25">
      <c r="A1442" s="28">
        <v>1.68948346074189E-3</v>
      </c>
      <c r="B1442" s="28">
        <v>-2.7400959999999999</v>
      </c>
    </row>
    <row r="1443" spans="1:2" x14ac:dyDescent="0.25">
      <c r="A1443" s="28">
        <v>1.6895734446203401E-3</v>
      </c>
      <c r="B1443" s="28">
        <v>-2.666579</v>
      </c>
    </row>
    <row r="1444" spans="1:2" x14ac:dyDescent="0.25">
      <c r="A1444" s="28">
        <v>1.68975341237725E-3</v>
      </c>
      <c r="B1444" s="28">
        <v>-2.5307970000000002</v>
      </c>
    </row>
    <row r="1445" spans="1:2" x14ac:dyDescent="0.25">
      <c r="A1445" s="28">
        <v>1.68992540365344E-3</v>
      </c>
      <c r="B1445" s="28">
        <v>-2.4085109999999998</v>
      </c>
    </row>
    <row r="1446" spans="1:2" x14ac:dyDescent="0.25">
      <c r="A1446" s="28">
        <v>1.6902208187515599E-3</v>
      </c>
      <c r="B1446" s="28">
        <v>-2.201425</v>
      </c>
    </row>
    <row r="1447" spans="1:2" x14ac:dyDescent="0.25">
      <c r="A1447" s="28">
        <v>1.6905046876314199E-3</v>
      </c>
      <c r="B1447" s="28">
        <v>-1.9917100000000001</v>
      </c>
    </row>
    <row r="1448" spans="1:2" x14ac:dyDescent="0.25">
      <c r="A1448" s="28">
        <v>1.69079018900446E-3</v>
      </c>
      <c r="B1448" s="28">
        <v>-1.7641849999999999</v>
      </c>
    </row>
    <row r="1449" spans="1:2" x14ac:dyDescent="0.25">
      <c r="A1449" s="28">
        <v>1.69106406154436E-3</v>
      </c>
      <c r="B1449" s="28">
        <v>-1.5332920000000001</v>
      </c>
    </row>
    <row r="1450" spans="1:2" x14ac:dyDescent="0.25">
      <c r="A1450" s="28">
        <v>1.6914791453070701E-3</v>
      </c>
      <c r="B1450" s="28">
        <v>-1.1747780000000001</v>
      </c>
    </row>
    <row r="1451" spans="1:2" x14ac:dyDescent="0.25">
      <c r="A1451" s="28">
        <v>1.69186983916672E-3</v>
      </c>
      <c r="B1451" s="28">
        <v>-0.83411599999999997</v>
      </c>
    </row>
    <row r="1452" spans="1:2" x14ac:dyDescent="0.25">
      <c r="A1452" s="28">
        <v>1.6923022121064901E-3</v>
      </c>
      <c r="B1452" s="28">
        <v>-0.44862770000000002</v>
      </c>
    </row>
    <row r="1453" spans="1:2" x14ac:dyDescent="0.25">
      <c r="A1453" s="28">
        <v>1.6929663406614599E-3</v>
      </c>
      <c r="B1453" s="28">
        <v>0.16396440000000001</v>
      </c>
    </row>
    <row r="1454" spans="1:2" x14ac:dyDescent="0.25">
      <c r="A1454" s="28">
        <v>1.6935697953316699E-3</v>
      </c>
      <c r="B1454" s="28">
        <v>0.73961480000000002</v>
      </c>
    </row>
    <row r="1455" spans="1:2" x14ac:dyDescent="0.25">
      <c r="A1455" s="28">
        <v>1.69449643924063E-3</v>
      </c>
      <c r="B1455" s="28">
        <v>1.6481730000000001</v>
      </c>
    </row>
    <row r="1456" spans="1:2" x14ac:dyDescent="0.25">
      <c r="A1456" s="28">
        <v>1.6955796321327301E-3</v>
      </c>
      <c r="B1456" s="28">
        <v>2.729349</v>
      </c>
    </row>
    <row r="1457" spans="1:2" x14ac:dyDescent="0.25">
      <c r="A1457" s="28">
        <v>1.69584361891338E-3</v>
      </c>
      <c r="B1457" s="28">
        <v>2.9961039999999999</v>
      </c>
    </row>
    <row r="1458" spans="1:2" x14ac:dyDescent="0.25">
      <c r="A1458" s="28">
        <v>1.6963715924746699E-3</v>
      </c>
      <c r="B1458" s="28">
        <v>3.530205</v>
      </c>
    </row>
    <row r="1459" spans="1:2" x14ac:dyDescent="0.25">
      <c r="A1459" s="28">
        <v>1.69742753959725E-3</v>
      </c>
      <c r="B1459" s="28">
        <v>4.5876609999999998</v>
      </c>
    </row>
    <row r="1460" spans="1:2" x14ac:dyDescent="0.25">
      <c r="A1460" s="28">
        <v>1.69746681481716E-3</v>
      </c>
      <c r="B1460" s="28">
        <v>4.6207209999999996</v>
      </c>
    </row>
    <row r="1461" spans="1:2" x14ac:dyDescent="0.25">
      <c r="A1461" s="28">
        <v>1.69750244305237E-3</v>
      </c>
      <c r="B1461" s="28">
        <v>4.6443399999999997</v>
      </c>
    </row>
    <row r="1462" spans="1:2" x14ac:dyDescent="0.25">
      <c r="A1462" s="28">
        <v>1.69753807128757E-3</v>
      </c>
      <c r="B1462" s="28">
        <v>4.6663119999999996</v>
      </c>
    </row>
    <row r="1463" spans="1:2" x14ac:dyDescent="0.25">
      <c r="A1463" s="28">
        <v>1.6975736995227799E-3</v>
      </c>
      <c r="B1463" s="28">
        <v>4.6866380000000003</v>
      </c>
    </row>
    <row r="1464" spans="1:2" x14ac:dyDescent="0.25">
      <c r="A1464" s="28">
        <v>1.6976093277579899E-3</v>
      </c>
      <c r="B1464" s="28">
        <v>4.7053180000000001</v>
      </c>
    </row>
    <row r="1465" spans="1:2" x14ac:dyDescent="0.25">
      <c r="A1465" s="28">
        <v>1.6976449559931901E-3</v>
      </c>
      <c r="B1465" s="28">
        <v>4.7223519999999999</v>
      </c>
    </row>
    <row r="1466" spans="1:2" x14ac:dyDescent="0.25">
      <c r="A1466" s="28">
        <v>1.6976805842284001E-3</v>
      </c>
      <c r="B1466" s="28">
        <v>4.7377399999999996</v>
      </c>
    </row>
    <row r="1467" spans="1:2" x14ac:dyDescent="0.25">
      <c r="A1467" s="28">
        <v>1.69771621246361E-3</v>
      </c>
      <c r="B1467" s="28">
        <v>4.7514820000000002</v>
      </c>
    </row>
    <row r="1468" spans="1:2" x14ac:dyDescent="0.25">
      <c r="A1468" s="28">
        <v>1.69796757387105E-3</v>
      </c>
      <c r="B1468" s="28">
        <v>4.8349799999999998</v>
      </c>
    </row>
    <row r="1469" spans="1:2" x14ac:dyDescent="0.25">
      <c r="A1469" s="28">
        <v>1.69817846330137E-3</v>
      </c>
      <c r="B1469" s="28">
        <v>4.8836219999999999</v>
      </c>
    </row>
    <row r="1470" spans="1:2" x14ac:dyDescent="0.25">
      <c r="A1470" s="28">
        <v>1.6983570321049599E-3</v>
      </c>
      <c r="B1470" s="28">
        <v>4.9101109999999997</v>
      </c>
    </row>
    <row r="1471" spans="1:2" x14ac:dyDescent="0.25">
      <c r="A1471" s="28">
        <v>1.69856867842282E-3</v>
      </c>
      <c r="B1471" s="28">
        <v>4.9308339999999999</v>
      </c>
    </row>
    <row r="1472" spans="1:2" x14ac:dyDescent="0.25">
      <c r="A1472" s="28">
        <v>1.69873272831284E-3</v>
      </c>
      <c r="B1472" s="28">
        <v>4.9418030000000002</v>
      </c>
    </row>
    <row r="1473" spans="1:2" x14ac:dyDescent="0.25">
      <c r="A1473" s="28">
        <v>1.69892268687169E-3</v>
      </c>
      <c r="B1473" s="28">
        <v>4.9502889999999997</v>
      </c>
    </row>
    <row r="1474" spans="1:2" x14ac:dyDescent="0.25">
      <c r="A1474" s="28">
        <v>1.6993026039893899E-3</v>
      </c>
      <c r="B1474" s="28">
        <v>4.9615020000000003</v>
      </c>
    </row>
    <row r="1475" spans="1:2" x14ac:dyDescent="0.25">
      <c r="A1475" s="28">
        <v>1.6998012548058901E-3</v>
      </c>
      <c r="B1475" s="28">
        <v>4.970739</v>
      </c>
    </row>
    <row r="1476" spans="1:2" x14ac:dyDescent="0.25">
      <c r="A1476" s="28">
        <v>1.7003862486645301E-3</v>
      </c>
      <c r="B1476" s="28">
        <v>4.9774010000000004</v>
      </c>
    </row>
    <row r="1477" spans="1:2" x14ac:dyDescent="0.25">
      <c r="A1477" s="28">
        <v>1.7006889739375401E-3</v>
      </c>
      <c r="B1477" s="28">
        <v>4.9784800000000002</v>
      </c>
    </row>
    <row r="1478" spans="1:2" x14ac:dyDescent="0.25">
      <c r="A1478" s="28">
        <v>1.7010926076348901E-3</v>
      </c>
      <c r="B1478" s="28">
        <v>4.9789950000000003</v>
      </c>
    </row>
    <row r="1479" spans="1:2" x14ac:dyDescent="0.25">
      <c r="A1479" s="28">
        <v>1.7017574627301499E-3</v>
      </c>
      <c r="B1479" s="28">
        <v>4.979762</v>
      </c>
    </row>
    <row r="1480" spans="1:2" x14ac:dyDescent="0.25">
      <c r="A1480" s="28">
        <v>1.70308717292069E-3</v>
      </c>
      <c r="B1480" s="28">
        <v>4.9811389999999998</v>
      </c>
    </row>
    <row r="1481" spans="1:2" x14ac:dyDescent="0.25">
      <c r="A1481" s="28">
        <v>1.7045347193994499E-3</v>
      </c>
      <c r="B1481" s="28">
        <v>4.9824489999999999</v>
      </c>
    </row>
    <row r="1482" spans="1:2" x14ac:dyDescent="0.25">
      <c r="A1482" s="28">
        <v>1.7061645622681099E-3</v>
      </c>
      <c r="B1482" s="28">
        <v>4.9837290000000003</v>
      </c>
    </row>
    <row r="1483" spans="1:2" x14ac:dyDescent="0.25">
      <c r="A1483" s="28">
        <v>1.7078001751906001E-3</v>
      </c>
      <c r="B1483" s="28">
        <v>4.9848549999999996</v>
      </c>
    </row>
    <row r="1484" spans="1:2" x14ac:dyDescent="0.25">
      <c r="A1484" s="28">
        <v>1.7096782969347401E-3</v>
      </c>
      <c r="B1484" s="28">
        <v>4.9860139999999999</v>
      </c>
    </row>
    <row r="1485" spans="1:2" x14ac:dyDescent="0.25">
      <c r="A1485" s="28">
        <v>1.7110644933541E-3</v>
      </c>
      <c r="B1485" s="28">
        <v>4.9867210000000002</v>
      </c>
    </row>
    <row r="1486" spans="1:2" x14ac:dyDescent="0.25">
      <c r="A1486" s="28">
        <v>1.71239594548892E-3</v>
      </c>
      <c r="B1486" s="28">
        <v>4.9858880000000001</v>
      </c>
    </row>
    <row r="1487" spans="1:2" x14ac:dyDescent="0.25">
      <c r="A1487" s="28">
        <v>1.71255545579585E-3</v>
      </c>
      <c r="B1487" s="28">
        <v>4.9854039999999999</v>
      </c>
    </row>
    <row r="1488" spans="1:2" x14ac:dyDescent="0.25">
      <c r="A1488" s="28">
        <v>1.71271496610277E-3</v>
      </c>
      <c r="B1488" s="28">
        <v>4.9845540000000002</v>
      </c>
    </row>
    <row r="1489" spans="1:2" x14ac:dyDescent="0.25">
      <c r="A1489" s="28">
        <v>1.7128744764097E-3</v>
      </c>
      <c r="B1489" s="28">
        <v>4.9833369999999997</v>
      </c>
    </row>
    <row r="1490" spans="1:2" x14ac:dyDescent="0.25">
      <c r="A1490" s="28">
        <v>1.71303398671662E-3</v>
      </c>
      <c r="B1490" s="28">
        <v>4.9817539999999996</v>
      </c>
    </row>
    <row r="1491" spans="1:2" x14ac:dyDescent="0.25">
      <c r="A1491" s="28">
        <v>1.7131934970235499E-3</v>
      </c>
      <c r="B1491" s="28">
        <v>4.9798049999999998</v>
      </c>
    </row>
    <row r="1492" spans="1:2" x14ac:dyDescent="0.25">
      <c r="A1492" s="28">
        <v>1.7133530073304699E-3</v>
      </c>
      <c r="B1492" s="28">
        <v>4.9774880000000001</v>
      </c>
    </row>
    <row r="1493" spans="1:2" x14ac:dyDescent="0.25">
      <c r="A1493" s="28">
        <v>1.7135125176373999E-3</v>
      </c>
      <c r="B1493" s="28">
        <v>4.9748060000000001</v>
      </c>
    </row>
    <row r="1494" spans="1:2" x14ac:dyDescent="0.25">
      <c r="A1494" s="28">
        <v>1.71389132990617E-3</v>
      </c>
      <c r="B1494" s="28">
        <v>4.9607830000000002</v>
      </c>
    </row>
    <row r="1495" spans="1:2" x14ac:dyDescent="0.25">
      <c r="A1495" s="28">
        <v>1.7143476477969699E-3</v>
      </c>
      <c r="B1495" s="28">
        <v>4.9269470000000002</v>
      </c>
    </row>
    <row r="1496" spans="1:2" x14ac:dyDescent="0.25">
      <c r="A1496" s="28">
        <v>1.7144097732594899E-3</v>
      </c>
      <c r="B1496" s="28">
        <v>4.9153460000000004</v>
      </c>
    </row>
    <row r="1497" spans="1:2" x14ac:dyDescent="0.25">
      <c r="A1497" s="28">
        <v>1.71453402418454E-3</v>
      </c>
      <c r="B1497" s="28">
        <v>4.8752129999999996</v>
      </c>
    </row>
    <row r="1498" spans="1:2" x14ac:dyDescent="0.25">
      <c r="A1498" s="28">
        <v>1.7145650869158E-3</v>
      </c>
      <c r="B1498" s="28">
        <v>4.8590270000000002</v>
      </c>
    </row>
    <row r="1499" spans="1:2" x14ac:dyDescent="0.25">
      <c r="A1499" s="28">
        <v>1.71462721237833E-3</v>
      </c>
      <c r="B1499" s="28">
        <v>4.7976989999999997</v>
      </c>
    </row>
    <row r="1500" spans="1:2" x14ac:dyDescent="0.25">
      <c r="A1500" s="28">
        <v>1.7147514633033701E-3</v>
      </c>
      <c r="B1500" s="28">
        <v>4.6036450000000002</v>
      </c>
    </row>
    <row r="1501" spans="1:2" x14ac:dyDescent="0.25">
      <c r="A1501" s="28">
        <v>1.71489716189959E-3</v>
      </c>
      <c r="B1501" s="28">
        <v>4.3220789999999996</v>
      </c>
    </row>
    <row r="1502" spans="1:2" x14ac:dyDescent="0.25">
      <c r="A1502" s="28">
        <v>1.7150304825349499E-3</v>
      </c>
      <c r="B1502" s="28">
        <v>4.0521200000000004</v>
      </c>
    </row>
    <row r="1503" spans="1:2" x14ac:dyDescent="0.25">
      <c r="A1503" s="28">
        <v>1.7151346303210799E-3</v>
      </c>
      <c r="B1503" s="28">
        <v>3.8493400000000002</v>
      </c>
    </row>
    <row r="1504" spans="1:2" x14ac:dyDescent="0.25">
      <c r="A1504" s="28">
        <v>1.7152287393102301E-3</v>
      </c>
      <c r="B1504" s="28">
        <v>3.6868129999999999</v>
      </c>
    </row>
    <row r="1505" spans="1:2" x14ac:dyDescent="0.25">
      <c r="A1505" s="28">
        <v>1.7153307111476999E-3</v>
      </c>
      <c r="B1505" s="28">
        <v>3.545423</v>
      </c>
    </row>
    <row r="1506" spans="1:2" x14ac:dyDescent="0.25">
      <c r="A1506" s="28">
        <v>1.71540379631873E-3</v>
      </c>
      <c r="B1506" s="28">
        <v>3.4733459999999998</v>
      </c>
    </row>
    <row r="1507" spans="1:2" x14ac:dyDescent="0.25">
      <c r="A1507" s="28">
        <v>1.7154813706738001E-3</v>
      </c>
      <c r="B1507" s="28">
        <v>3.425484</v>
      </c>
    </row>
    <row r="1508" spans="1:2" x14ac:dyDescent="0.25">
      <c r="A1508" s="28">
        <v>1.71554395977453E-3</v>
      </c>
      <c r="B1508" s="28">
        <v>3.4050880000000001</v>
      </c>
    </row>
    <row r="1509" spans="1:2" x14ac:dyDescent="0.25">
      <c r="A1509" s="28">
        <v>1.7156139354792799E-3</v>
      </c>
      <c r="B1509" s="28">
        <v>3.3991400000000001</v>
      </c>
    </row>
    <row r="1510" spans="1:2" x14ac:dyDescent="0.25">
      <c r="A1510" s="28">
        <v>1.71571594646327E-3</v>
      </c>
      <c r="B1510" s="28">
        <v>3.4064869999999998</v>
      </c>
    </row>
    <row r="1511" spans="1:2" x14ac:dyDescent="0.25">
      <c r="A1511" s="28">
        <v>1.7157373382585099E-3</v>
      </c>
      <c r="B1511" s="28">
        <v>3.4097849999999998</v>
      </c>
    </row>
    <row r="1512" spans="1:2" x14ac:dyDescent="0.25">
      <c r="A1512" s="28">
        <v>1.71575873005375E-3</v>
      </c>
      <c r="B1512" s="28">
        <v>3.4130959999999999</v>
      </c>
    </row>
    <row r="1513" spans="1:2" x14ac:dyDescent="0.25">
      <c r="A1513" s="28">
        <v>1.7157801218489999E-3</v>
      </c>
      <c r="B1513" s="28">
        <v>3.4164210000000002</v>
      </c>
    </row>
    <row r="1514" spans="1:2" x14ac:dyDescent="0.25">
      <c r="A1514" s="28">
        <v>1.7158015136442401E-3</v>
      </c>
      <c r="B1514" s="28">
        <v>3.4197579999999999</v>
      </c>
    </row>
    <row r="1515" spans="1:2" x14ac:dyDescent="0.25">
      <c r="A1515" s="28">
        <v>1.71582290543948E-3</v>
      </c>
      <c r="B1515" s="28">
        <v>3.4231090000000002</v>
      </c>
    </row>
    <row r="1516" spans="1:2" x14ac:dyDescent="0.25">
      <c r="A1516" s="28">
        <v>1.7158442972347301E-3</v>
      </c>
      <c r="B1516" s="28">
        <v>3.426472</v>
      </c>
    </row>
    <row r="1517" spans="1:2" x14ac:dyDescent="0.25">
      <c r="A1517" s="28">
        <v>1.71586568902997E-3</v>
      </c>
      <c r="B1517" s="28">
        <v>3.4298489999999999</v>
      </c>
    </row>
    <row r="1518" spans="1:2" x14ac:dyDescent="0.25">
      <c r="A1518" s="28">
        <v>1.71592480339219E-3</v>
      </c>
      <c r="B1518" s="28">
        <v>3.4351950000000002</v>
      </c>
    </row>
    <row r="1519" spans="1:2" x14ac:dyDescent="0.25">
      <c r="A1519" s="28">
        <v>1.7159895609977201E-3</v>
      </c>
      <c r="B1519" s="28">
        <v>3.4357419999999999</v>
      </c>
    </row>
    <row r="1520" spans="1:2" x14ac:dyDescent="0.25">
      <c r="A1520" s="28">
        <v>1.71605111219162E-3</v>
      </c>
      <c r="B1520" s="28">
        <v>3.429141</v>
      </c>
    </row>
    <row r="1521" spans="1:2" x14ac:dyDescent="0.25">
      <c r="A1521" s="28">
        <v>1.71612564792742E-3</v>
      </c>
      <c r="B1521" s="28">
        <v>3.4104779999999999</v>
      </c>
    </row>
    <row r="1522" spans="1:2" x14ac:dyDescent="0.25">
      <c r="A1522" s="28">
        <v>1.7162154164008299E-3</v>
      </c>
      <c r="B1522" s="28">
        <v>3.3770180000000001</v>
      </c>
    </row>
    <row r="1523" spans="1:2" x14ac:dyDescent="0.25">
      <c r="A1523" s="28">
        <v>1.71622577364737E-3</v>
      </c>
      <c r="B1523" s="28">
        <v>3.37209</v>
      </c>
    </row>
    <row r="1524" spans="1:2" x14ac:dyDescent="0.25">
      <c r="A1524" s="28">
        <v>1.71623613089391E-3</v>
      </c>
      <c r="B1524" s="28">
        <v>3.3668680000000002</v>
      </c>
    </row>
    <row r="1525" spans="1:2" x14ac:dyDescent="0.25">
      <c r="A1525" s="28">
        <v>1.71624648814045E-3</v>
      </c>
      <c r="B1525" s="28">
        <v>3.361351</v>
      </c>
    </row>
    <row r="1526" spans="1:2" x14ac:dyDescent="0.25">
      <c r="A1526" s="28">
        <v>1.71625684538698E-3</v>
      </c>
      <c r="B1526" s="28">
        <v>3.3555389999999998</v>
      </c>
    </row>
    <row r="1527" spans="1:2" x14ac:dyDescent="0.25">
      <c r="A1527" s="28">
        <v>1.71626720263352E-3</v>
      </c>
      <c r="B1527" s="28">
        <v>3.3494329999999999</v>
      </c>
    </row>
    <row r="1528" spans="1:2" x14ac:dyDescent="0.25">
      <c r="A1528" s="28">
        <v>1.7162775598800601E-3</v>
      </c>
      <c r="B1528" s="28">
        <v>3.343032</v>
      </c>
    </row>
    <row r="1529" spans="1:2" x14ac:dyDescent="0.25">
      <c r="A1529" s="28">
        <v>1.7162879171266001E-3</v>
      </c>
      <c r="B1529" s="28">
        <v>3.3363360000000002</v>
      </c>
    </row>
    <row r="1530" spans="1:2" x14ac:dyDescent="0.25">
      <c r="A1530" s="28">
        <v>1.71634382130068E-3</v>
      </c>
      <c r="B1530" s="28">
        <v>3.2976960000000002</v>
      </c>
    </row>
    <row r="1531" spans="1:2" x14ac:dyDescent="0.25">
      <c r="A1531" s="28">
        <v>1.71636815459074E-3</v>
      </c>
      <c r="B1531" s="28">
        <v>3.2806060000000001</v>
      </c>
    </row>
    <row r="1532" spans="1:2" x14ac:dyDescent="0.25">
      <c r="A1532" s="28">
        <v>1.7163924878808E-3</v>
      </c>
      <c r="B1532" s="28">
        <v>3.2627739999999998</v>
      </c>
    </row>
    <row r="1533" spans="1:2" x14ac:dyDescent="0.25">
      <c r="A1533" s="28">
        <v>1.7164168211708599E-3</v>
      </c>
      <c r="B1533" s="28">
        <v>3.2442009999999999</v>
      </c>
    </row>
    <row r="1534" spans="1:2" x14ac:dyDescent="0.25">
      <c r="A1534" s="28">
        <v>1.7164411544609199E-3</v>
      </c>
      <c r="B1534" s="28">
        <v>3.2248860000000001</v>
      </c>
    </row>
    <row r="1535" spans="1:2" x14ac:dyDescent="0.25">
      <c r="A1535" s="28">
        <v>1.7164654877509799E-3</v>
      </c>
      <c r="B1535" s="28">
        <v>3.204831</v>
      </c>
    </row>
    <row r="1536" spans="1:2" x14ac:dyDescent="0.25">
      <c r="A1536" s="28">
        <v>1.7164898210410399E-3</v>
      </c>
      <c r="B1536" s="28">
        <v>3.1840329999999999</v>
      </c>
    </row>
    <row r="1537" spans="1:2" x14ac:dyDescent="0.25">
      <c r="A1537" s="28">
        <v>1.7165141543310899E-3</v>
      </c>
      <c r="B1537" s="28">
        <v>3.1624949999999998</v>
      </c>
    </row>
    <row r="1538" spans="1:2" x14ac:dyDescent="0.25">
      <c r="A1538" s="28">
        <v>1.71657005850518E-3</v>
      </c>
      <c r="B1538" s="28">
        <v>3.1121530000000002</v>
      </c>
    </row>
    <row r="1539" spans="1:2" x14ac:dyDescent="0.25">
      <c r="A1539" s="28">
        <v>1.71668186685335E-3</v>
      </c>
      <c r="B1539" s="28">
        <v>3.0096189999999998</v>
      </c>
    </row>
    <row r="1540" spans="1:2" x14ac:dyDescent="0.25">
      <c r="A1540" s="28">
        <v>1.71676552357307E-3</v>
      </c>
      <c r="B1540" s="28">
        <v>2.9324460000000001</v>
      </c>
    </row>
    <row r="1541" spans="1:2" x14ac:dyDescent="0.25">
      <c r="A1541" s="28">
        <v>1.71677361536888E-3</v>
      </c>
      <c r="B1541" s="28">
        <v>2.9251140000000002</v>
      </c>
    </row>
    <row r="1542" spans="1:2" x14ac:dyDescent="0.25">
      <c r="A1542" s="28">
        <v>1.71678170716468E-3</v>
      </c>
      <c r="B1542" s="28">
        <v>2.917726</v>
      </c>
    </row>
    <row r="1543" spans="1:2" x14ac:dyDescent="0.25">
      <c r="A1543" s="28">
        <v>1.71678979896049E-3</v>
      </c>
      <c r="B1543" s="28">
        <v>2.9102800000000002</v>
      </c>
    </row>
    <row r="1544" spans="1:2" x14ac:dyDescent="0.25">
      <c r="A1544" s="28">
        <v>1.7167978907563E-3</v>
      </c>
      <c r="B1544" s="28">
        <v>2.9027769999999999</v>
      </c>
    </row>
    <row r="1545" spans="1:2" x14ac:dyDescent="0.25">
      <c r="A1545" s="28">
        <v>1.7168059825521001E-3</v>
      </c>
      <c r="B1545" s="28">
        <v>2.8952179999999998</v>
      </c>
    </row>
    <row r="1546" spans="1:2" x14ac:dyDescent="0.25">
      <c r="A1546" s="28">
        <v>1.7168140743479101E-3</v>
      </c>
      <c r="B1546" s="28">
        <v>2.8876010000000001</v>
      </c>
    </row>
    <row r="1547" spans="1:2" x14ac:dyDescent="0.25">
      <c r="A1547" s="28">
        <v>1.7168221661437201E-3</v>
      </c>
      <c r="B1547" s="28">
        <v>2.8799269999999999</v>
      </c>
    </row>
    <row r="1548" spans="1:2" x14ac:dyDescent="0.25">
      <c r="A1548" s="28">
        <v>1.7168500517169599E-3</v>
      </c>
      <c r="B1548" s="28">
        <v>2.8538559999999999</v>
      </c>
    </row>
    <row r="1549" spans="1:2" x14ac:dyDescent="0.25">
      <c r="A1549" s="28">
        <v>1.7169058228634401E-3</v>
      </c>
      <c r="B1549" s="28">
        <v>2.8031540000000001</v>
      </c>
    </row>
    <row r="1550" spans="1:2" x14ac:dyDescent="0.25">
      <c r="A1550" s="28">
        <v>1.7169825896386601E-3</v>
      </c>
      <c r="B1550" s="28">
        <v>2.736812</v>
      </c>
    </row>
    <row r="1551" spans="1:2" x14ac:dyDescent="0.25">
      <c r="A1551" s="28">
        <v>1.7170661076644201E-3</v>
      </c>
      <c r="B1551" s="28">
        <v>2.6695180000000001</v>
      </c>
    </row>
    <row r="1552" spans="1:2" x14ac:dyDescent="0.25">
      <c r="A1552" s="28">
        <v>1.7172331437159301E-3</v>
      </c>
      <c r="B1552" s="28">
        <v>2.5441099999999999</v>
      </c>
    </row>
    <row r="1553" spans="1:2" x14ac:dyDescent="0.25">
      <c r="A1553" s="28">
        <v>1.7173999666131401E-3</v>
      </c>
      <c r="B1553" s="28">
        <v>2.4255460000000002</v>
      </c>
    </row>
    <row r="1554" spans="1:2" x14ac:dyDescent="0.25">
      <c r="A1554" s="28">
        <v>1.7177067406199801E-3</v>
      </c>
      <c r="B1554" s="28">
        <v>2.2103039999999998</v>
      </c>
    </row>
    <row r="1555" spans="1:2" x14ac:dyDescent="0.25">
      <c r="A1555" s="28">
        <v>1.71798377999766E-3</v>
      </c>
      <c r="B1555" s="28">
        <v>2.005541</v>
      </c>
    </row>
    <row r="1556" spans="1:2" x14ac:dyDescent="0.25">
      <c r="A1556" s="28">
        <v>1.7182819358276199E-3</v>
      </c>
      <c r="B1556" s="28">
        <v>1.7680659999999999</v>
      </c>
    </row>
    <row r="1557" spans="1:2" x14ac:dyDescent="0.25">
      <c r="A1557" s="28">
        <v>1.71855218861915E-3</v>
      </c>
      <c r="B1557" s="28">
        <v>1.5405439999999999</v>
      </c>
    </row>
    <row r="1558" spans="1:2" x14ac:dyDescent="0.25">
      <c r="A1558" s="28">
        <v>1.71898191381171E-3</v>
      </c>
      <c r="B1558" s="28">
        <v>1.1697029999999999</v>
      </c>
    </row>
    <row r="1559" spans="1:2" x14ac:dyDescent="0.25">
      <c r="A1559" s="28">
        <v>1.71938463285678E-3</v>
      </c>
      <c r="B1559" s="28">
        <v>0.81856119999999999</v>
      </c>
    </row>
    <row r="1560" spans="1:2" x14ac:dyDescent="0.25">
      <c r="A1560" s="28">
        <v>1.7198227290450899E-3</v>
      </c>
      <c r="B1560" s="28">
        <v>0.42799350000000003</v>
      </c>
    </row>
    <row r="1561" spans="1:2" x14ac:dyDescent="0.25">
      <c r="A1561" s="28">
        <v>1.7204137675740101E-3</v>
      </c>
      <c r="B1561" s="28">
        <v>-0.1170803</v>
      </c>
    </row>
    <row r="1562" spans="1:2" x14ac:dyDescent="0.25">
      <c r="A1562" s="28">
        <v>1.72104803077137E-3</v>
      </c>
      <c r="B1562" s="28">
        <v>-0.72170449999999997</v>
      </c>
    </row>
    <row r="1563" spans="1:2" x14ac:dyDescent="0.25">
      <c r="A1563" s="28">
        <v>1.72195083298213E-3</v>
      </c>
      <c r="B1563" s="28">
        <v>-1.6057570000000001</v>
      </c>
    </row>
    <row r="1564" spans="1:2" x14ac:dyDescent="0.25">
      <c r="A1564" s="28">
        <v>1.72301997037084E-3</v>
      </c>
      <c r="B1564" s="28">
        <v>-2.666703</v>
      </c>
    </row>
    <row r="1565" spans="1:2" x14ac:dyDescent="0.25">
      <c r="A1565" s="28">
        <v>1.7251097073508E-3</v>
      </c>
      <c r="B1565" s="28">
        <v>-4.734998</v>
      </c>
    </row>
    <row r="1566" spans="1:2" x14ac:dyDescent="0.25">
      <c r="A1566" s="28">
        <v>1.7251292801606199E-3</v>
      </c>
      <c r="B1566" s="28">
        <v>-4.7486259999999998</v>
      </c>
    </row>
    <row r="1567" spans="1:2" x14ac:dyDescent="0.25">
      <c r="A1567" s="28">
        <v>1.72516842578026E-3</v>
      </c>
      <c r="B1567" s="28">
        <v>-4.7637359999999997</v>
      </c>
    </row>
    <row r="1568" spans="1:2" x14ac:dyDescent="0.25">
      <c r="A1568" s="28">
        <v>1.7252467170195301E-3</v>
      </c>
      <c r="B1568" s="28">
        <v>-4.790006</v>
      </c>
    </row>
    <row r="1569" spans="1:2" x14ac:dyDescent="0.25">
      <c r="A1569" s="28">
        <v>1.7253976418451101E-3</v>
      </c>
      <c r="B1569" s="28">
        <v>-4.8317319999999997</v>
      </c>
    </row>
    <row r="1570" spans="1:2" x14ac:dyDescent="0.25">
      <c r="A1570" s="28">
        <v>1.72558376892875E-3</v>
      </c>
      <c r="B1570" s="28">
        <v>-4.8718500000000002</v>
      </c>
    </row>
    <row r="1571" spans="1:2" x14ac:dyDescent="0.25">
      <c r="A1571" s="28">
        <v>1.7257822038426801E-3</v>
      </c>
      <c r="B1571" s="28">
        <v>-4.903181</v>
      </c>
    </row>
    <row r="1572" spans="1:2" x14ac:dyDescent="0.25">
      <c r="A1572" s="28">
        <v>1.72597248217623E-3</v>
      </c>
      <c r="B1572" s="28">
        <v>-4.9242340000000002</v>
      </c>
    </row>
    <row r="1573" spans="1:2" x14ac:dyDescent="0.25">
      <c r="A1573" s="28">
        <v>1.7261507093414799E-3</v>
      </c>
      <c r="B1573" s="28">
        <v>-4.9377719999999998</v>
      </c>
    </row>
    <row r="1574" spans="1:2" x14ac:dyDescent="0.25">
      <c r="A1574" s="28">
        <v>1.72633758629646E-3</v>
      </c>
      <c r="B1574" s="28">
        <v>-4.9476699999999996</v>
      </c>
    </row>
    <row r="1575" spans="1:2" x14ac:dyDescent="0.25">
      <c r="A1575" s="28">
        <v>1.7265467456836301E-3</v>
      </c>
      <c r="B1575" s="28">
        <v>-4.955317</v>
      </c>
    </row>
    <row r="1576" spans="1:2" x14ac:dyDescent="0.25">
      <c r="A1576" s="28">
        <v>1.72696506445798E-3</v>
      </c>
      <c r="B1576" s="28">
        <v>-4.9650850000000002</v>
      </c>
    </row>
    <row r="1577" spans="1:2" x14ac:dyDescent="0.25">
      <c r="A1577" s="28">
        <v>1.7277068769295E-3</v>
      </c>
      <c r="B1577" s="28">
        <v>-4.9754230000000002</v>
      </c>
    </row>
    <row r="1578" spans="1:2" x14ac:dyDescent="0.25">
      <c r="A1578" s="28">
        <v>1.7281960521863401E-3</v>
      </c>
      <c r="B1578" s="28">
        <v>-4.9783609999999996</v>
      </c>
    </row>
    <row r="1579" spans="1:2" x14ac:dyDescent="0.25">
      <c r="A1579" s="28">
        <v>1.7287232433191701E-3</v>
      </c>
      <c r="B1579" s="28">
        <v>-4.97912</v>
      </c>
    </row>
    <row r="1580" spans="1:2" x14ac:dyDescent="0.25">
      <c r="A1580" s="28">
        <v>1.7293065076942401E-3</v>
      </c>
      <c r="B1580" s="28">
        <v>-4.9797880000000001</v>
      </c>
    </row>
    <row r="1581" spans="1:2" x14ac:dyDescent="0.25">
      <c r="A1581" s="28">
        <v>1.7301535824033199E-3</v>
      </c>
      <c r="B1581" s="28">
        <v>-4.9807110000000003</v>
      </c>
    </row>
    <row r="1582" spans="1:2" x14ac:dyDescent="0.25">
      <c r="A1582" s="28">
        <v>1.7312389341407801E-3</v>
      </c>
      <c r="B1582" s="28">
        <v>-4.9817369999999999</v>
      </c>
    </row>
    <row r="1583" spans="1:2" x14ac:dyDescent="0.25">
      <c r="A1583" s="28">
        <v>1.7327385210436201E-3</v>
      </c>
      <c r="B1583" s="28">
        <v>-4.9830050000000004</v>
      </c>
    </row>
    <row r="1584" spans="1:2" x14ac:dyDescent="0.25">
      <c r="A1584" s="28">
        <v>1.73438792759138E-3</v>
      </c>
      <c r="B1584" s="28">
        <v>-4.9842240000000002</v>
      </c>
    </row>
    <row r="1585" spans="1:2" x14ac:dyDescent="0.25">
      <c r="A1585" s="28">
        <v>1.7362003858398399E-3</v>
      </c>
      <c r="B1585" s="28">
        <v>-4.985417</v>
      </c>
    </row>
    <row r="1586" spans="1:2" x14ac:dyDescent="0.25">
      <c r="A1586" s="28">
        <v>1.7373981993713599E-3</v>
      </c>
      <c r="B1586" s="28">
        <v>-4.9861420000000001</v>
      </c>
    </row>
    <row r="1587" spans="1:2" x14ac:dyDescent="0.25">
      <c r="A1587" s="28">
        <v>1.73777665700835E-3</v>
      </c>
      <c r="B1587" s="28">
        <v>-4.9866200000000003</v>
      </c>
    </row>
    <row r="1588" spans="1:2" x14ac:dyDescent="0.25">
      <c r="A1588" s="28">
        <v>1.73815511464534E-3</v>
      </c>
      <c r="B1588" s="28">
        <v>-4.9868709999999998</v>
      </c>
    </row>
    <row r="1589" spans="1:2" x14ac:dyDescent="0.25">
      <c r="A1589" s="28">
        <v>1.73853357228233E-3</v>
      </c>
      <c r="B1589" s="28">
        <v>-4.9868949999999996</v>
      </c>
    </row>
    <row r="1590" spans="1:2" x14ac:dyDescent="0.25">
      <c r="A1590" s="28">
        <v>1.7389120299193201E-3</v>
      </c>
      <c r="B1590" s="28">
        <v>-4.9866919999999997</v>
      </c>
    </row>
    <row r="1591" spans="1:2" x14ac:dyDescent="0.25">
      <c r="A1591" s="28">
        <v>1.7392904875563101E-3</v>
      </c>
      <c r="B1591" s="28">
        <v>-4.986262</v>
      </c>
    </row>
    <row r="1592" spans="1:2" x14ac:dyDescent="0.25">
      <c r="A1592" s="28">
        <v>1.7396689451932999E-3</v>
      </c>
      <c r="B1592" s="28">
        <v>-4.9856049999999996</v>
      </c>
    </row>
    <row r="1593" spans="1:2" x14ac:dyDescent="0.25">
      <c r="A1593" s="28">
        <v>1.7400474028302899E-3</v>
      </c>
      <c r="B1593" s="28">
        <v>-4.9847210000000004</v>
      </c>
    </row>
    <row r="1594" spans="1:2" x14ac:dyDescent="0.25">
      <c r="A1594" s="28">
        <v>1.74060919842777E-3</v>
      </c>
      <c r="B1594" s="28">
        <v>-4.9801399999999996</v>
      </c>
    </row>
    <row r="1595" spans="1:2" x14ac:dyDescent="0.25">
      <c r="A1595" s="28">
        <v>1.7412009656909201E-3</v>
      </c>
      <c r="B1595" s="28">
        <v>-4.9689100000000002</v>
      </c>
    </row>
    <row r="1596" spans="1:2" x14ac:dyDescent="0.25">
      <c r="A1596" s="28">
        <v>1.7415911046855901E-3</v>
      </c>
      <c r="B1596" s="28">
        <v>-4.9361350000000002</v>
      </c>
    </row>
    <row r="1597" spans="1:2" x14ac:dyDescent="0.25">
      <c r="A1597" s="28">
        <v>1.74207420834337E-3</v>
      </c>
      <c r="B1597" s="28">
        <v>-4.8370350000000002</v>
      </c>
    </row>
    <row r="1598" spans="1:2" x14ac:dyDescent="0.25">
      <c r="A1598" s="28">
        <v>1.7421156016575201E-3</v>
      </c>
      <c r="B1598" s="28">
        <v>-4.8072720000000002</v>
      </c>
    </row>
    <row r="1599" spans="1:2" x14ac:dyDescent="0.25">
      <c r="A1599" s="28">
        <v>1.7421983882858201E-3</v>
      </c>
      <c r="B1599" s="28">
        <v>-4.6841210000000002</v>
      </c>
    </row>
    <row r="1600" spans="1:2" x14ac:dyDescent="0.25">
      <c r="A1600" s="28">
        <v>1.7423639615424299E-3</v>
      </c>
      <c r="B1600" s="28">
        <v>-4.366142</v>
      </c>
    </row>
    <row r="1601" spans="1:2" x14ac:dyDescent="0.25">
      <c r="A1601" s="28">
        <v>1.7424942373205699E-3</v>
      </c>
      <c r="B1601" s="28">
        <v>-4.1032799999999998</v>
      </c>
    </row>
    <row r="1602" spans="1:2" x14ac:dyDescent="0.25">
      <c r="A1602" s="28">
        <v>1.7426312237287199E-3</v>
      </c>
      <c r="B1602" s="28">
        <v>-3.838276</v>
      </c>
    </row>
    <row r="1603" spans="1:2" x14ac:dyDescent="0.25">
      <c r="A1603" s="28">
        <v>1.7427293644637E-3</v>
      </c>
      <c r="B1603" s="28">
        <v>-3.672469</v>
      </c>
    </row>
    <row r="1604" spans="1:2" x14ac:dyDescent="0.25">
      <c r="A1604" s="28">
        <v>1.7428358241773001E-3</v>
      </c>
      <c r="B1604" s="28">
        <v>-3.5315479999999999</v>
      </c>
    </row>
    <row r="1605" spans="1:2" x14ac:dyDescent="0.25">
      <c r="A1605" s="28">
        <v>1.74290439144135E-3</v>
      </c>
      <c r="B1605" s="28">
        <v>-3.4692630000000002</v>
      </c>
    </row>
    <row r="1606" spans="1:2" x14ac:dyDescent="0.25">
      <c r="A1606" s="28">
        <v>1.74299053898007E-3</v>
      </c>
      <c r="B1606" s="28">
        <v>-3.4223979999999998</v>
      </c>
    </row>
    <row r="1607" spans="1:2" x14ac:dyDescent="0.25">
      <c r="A1607" s="28">
        <v>1.7430468316118599E-3</v>
      </c>
      <c r="B1607" s="28">
        <v>-3.4070019999999999</v>
      </c>
    </row>
    <row r="1608" spans="1:2" x14ac:dyDescent="0.25">
      <c r="A1608" s="28">
        <v>1.74311139956718E-3</v>
      </c>
      <c r="B1608" s="28">
        <v>-3.4034059999999999</v>
      </c>
    </row>
    <row r="1609" spans="1:2" x14ac:dyDescent="0.25">
      <c r="A1609" s="28">
        <v>1.7431927689704899E-3</v>
      </c>
      <c r="B1609" s="28">
        <v>-3.409783</v>
      </c>
    </row>
    <row r="1610" spans="1:2" x14ac:dyDescent="0.25">
      <c r="A1610" s="28">
        <v>1.7432733231704401E-3</v>
      </c>
      <c r="B1610" s="28">
        <v>-3.4216700000000002</v>
      </c>
    </row>
    <row r="1611" spans="1:2" x14ac:dyDescent="0.25">
      <c r="A1611" s="28">
        <v>1.74335030309289E-3</v>
      </c>
      <c r="B1611" s="28">
        <v>-3.43336</v>
      </c>
    </row>
    <row r="1612" spans="1:2" x14ac:dyDescent="0.25">
      <c r="A1612" s="28">
        <v>1.74340914100568E-3</v>
      </c>
      <c r="B1612" s="28">
        <v>-3.4393470000000002</v>
      </c>
    </row>
    <row r="1613" spans="1:2" x14ac:dyDescent="0.25">
      <c r="A1613" s="28">
        <v>1.74346743305829E-3</v>
      </c>
      <c r="B1613" s="28">
        <v>-3.4404020000000002</v>
      </c>
    </row>
    <row r="1614" spans="1:2" x14ac:dyDescent="0.25">
      <c r="A1614" s="28">
        <v>1.74352781554884E-3</v>
      </c>
      <c r="B1614" s="28">
        <v>-3.4351289999999999</v>
      </c>
    </row>
    <row r="1615" spans="1:2" x14ac:dyDescent="0.25">
      <c r="A1615" s="28">
        <v>1.7435940002910699E-3</v>
      </c>
      <c r="B1615" s="28">
        <v>-3.420382</v>
      </c>
    </row>
    <row r="1616" spans="1:2" x14ac:dyDescent="0.25">
      <c r="A1616" s="28">
        <v>1.74368748540195E-3</v>
      </c>
      <c r="B1616" s="28">
        <v>-3.384843</v>
      </c>
    </row>
    <row r="1617" spans="1:2" x14ac:dyDescent="0.25">
      <c r="A1617" s="28">
        <v>1.74378506782407E-3</v>
      </c>
      <c r="B1617" s="28">
        <v>-3.3303090000000002</v>
      </c>
    </row>
    <row r="1618" spans="1:2" x14ac:dyDescent="0.25">
      <c r="A1618" s="28">
        <v>1.74392984372946E-3</v>
      </c>
      <c r="B1618" s="28">
        <v>-3.2243439999999999</v>
      </c>
    </row>
    <row r="1619" spans="1:2" x14ac:dyDescent="0.25">
      <c r="A1619" s="28">
        <v>1.74409386083799E-3</v>
      </c>
      <c r="B1619" s="28">
        <v>-3.0859399999999999</v>
      </c>
    </row>
    <row r="1620" spans="1:2" x14ac:dyDescent="0.25">
      <c r="A1620" s="28">
        <v>1.74412064969009E-3</v>
      </c>
      <c r="B1620" s="28">
        <v>-3.0617070000000002</v>
      </c>
    </row>
    <row r="1621" spans="1:2" x14ac:dyDescent="0.25">
      <c r="A1621" s="28">
        <v>1.7441742273942801E-3</v>
      </c>
      <c r="B1621" s="28">
        <v>-3.0121000000000002</v>
      </c>
    </row>
    <row r="1622" spans="1:2" x14ac:dyDescent="0.25">
      <c r="A1622" s="28">
        <v>1.74419838519841E-3</v>
      </c>
      <c r="B1622" s="28">
        <v>-2.9900169999999999</v>
      </c>
    </row>
    <row r="1623" spans="1:2" x14ac:dyDescent="0.25">
      <c r="A1623" s="28">
        <v>1.74422254300253E-3</v>
      </c>
      <c r="B1623" s="28">
        <v>-2.967832</v>
      </c>
    </row>
    <row r="1624" spans="1:2" x14ac:dyDescent="0.25">
      <c r="A1624" s="28">
        <v>1.74424670080666E-3</v>
      </c>
      <c r="B1624" s="28">
        <v>-2.9455469999999999</v>
      </c>
    </row>
    <row r="1625" spans="1:2" x14ac:dyDescent="0.25">
      <c r="A1625" s="28">
        <v>1.7442708586107799E-3</v>
      </c>
      <c r="B1625" s="28">
        <v>-2.923162</v>
      </c>
    </row>
    <row r="1626" spans="1:2" x14ac:dyDescent="0.25">
      <c r="A1626" s="28">
        <v>1.7442950164149101E-3</v>
      </c>
      <c r="B1626" s="28">
        <v>-2.9006759999999998</v>
      </c>
    </row>
    <row r="1627" spans="1:2" x14ac:dyDescent="0.25">
      <c r="A1627" s="28">
        <v>1.7443191742190301E-3</v>
      </c>
      <c r="B1627" s="28">
        <v>-2.8780899999999998</v>
      </c>
    </row>
    <row r="1628" spans="1:2" x14ac:dyDescent="0.25">
      <c r="A1628" s="28">
        <v>1.74434333202316E-3</v>
      </c>
      <c r="B1628" s="28">
        <v>-2.8554029999999999</v>
      </c>
    </row>
    <row r="1629" spans="1:2" x14ac:dyDescent="0.25">
      <c r="A1629" s="28">
        <v>1.7443969097273599E-3</v>
      </c>
      <c r="B1629" s="28">
        <v>-2.8066390000000001</v>
      </c>
    </row>
    <row r="1630" spans="1:2" x14ac:dyDescent="0.25">
      <c r="A1630" s="28">
        <v>1.74447703244293E-3</v>
      </c>
      <c r="B1630" s="28">
        <v>-2.7373509999999999</v>
      </c>
    </row>
    <row r="1631" spans="1:2" x14ac:dyDescent="0.25">
      <c r="A1631" s="28">
        <v>1.7445643660436E-3</v>
      </c>
      <c r="B1631" s="28">
        <v>-2.6671580000000001</v>
      </c>
    </row>
    <row r="1632" spans="1:2" x14ac:dyDescent="0.25">
      <c r="A1632" s="28">
        <v>1.74473903324493E-3</v>
      </c>
      <c r="B1632" s="28">
        <v>-2.536756</v>
      </c>
    </row>
    <row r="1633" spans="1:2" x14ac:dyDescent="0.25">
      <c r="A1633" s="28">
        <v>1.74490252456704E-3</v>
      </c>
      <c r="B1633" s="28">
        <v>-2.4212880000000001</v>
      </c>
    </row>
    <row r="1634" spans="1:2" x14ac:dyDescent="0.25">
      <c r="A1634" s="28">
        <v>1.74517547398344E-3</v>
      </c>
      <c r="B1634" s="28">
        <v>-2.230877</v>
      </c>
    </row>
    <row r="1635" spans="1:2" x14ac:dyDescent="0.25">
      <c r="A1635" s="28">
        <v>1.74546022811502E-3</v>
      </c>
      <c r="B1635" s="28">
        <v>-2.0219109999999998</v>
      </c>
    </row>
    <row r="1636" spans="1:2" x14ac:dyDescent="0.25">
      <c r="A1636" s="28">
        <v>1.7457391371431001E-3</v>
      </c>
      <c r="B1636" s="28">
        <v>-1.801328</v>
      </c>
    </row>
    <row r="1637" spans="1:2" x14ac:dyDescent="0.25">
      <c r="A1637" s="28">
        <v>1.7460160311569099E-3</v>
      </c>
      <c r="B1637" s="28">
        <v>-1.569266</v>
      </c>
    </row>
    <row r="1638" spans="1:2" x14ac:dyDescent="0.25">
      <c r="A1638" s="28">
        <v>1.74641150363303E-3</v>
      </c>
      <c r="B1638" s="28">
        <v>-1.2291799999999999</v>
      </c>
    </row>
    <row r="1639" spans="1:2" x14ac:dyDescent="0.25">
      <c r="A1639" s="28">
        <v>1.74677983503426E-3</v>
      </c>
      <c r="B1639" s="28">
        <v>-0.90934769999999998</v>
      </c>
    </row>
    <row r="1640" spans="1:2" x14ac:dyDescent="0.25">
      <c r="A1640" s="28">
        <v>1.74721749829868E-3</v>
      </c>
      <c r="B1640" s="28">
        <v>-0.52170799999999995</v>
      </c>
    </row>
    <row r="1641" spans="1:2" x14ac:dyDescent="0.25">
      <c r="A1641" s="28">
        <v>1.74781796224975E-3</v>
      </c>
      <c r="B1641" s="28">
        <v>2.8295730000000002E-2</v>
      </c>
    </row>
    <row r="1642" spans="1:2" x14ac:dyDescent="0.25">
      <c r="A1642" s="28">
        <v>1.7484836107899699E-3</v>
      </c>
      <c r="B1642" s="28">
        <v>0.65929369999999998</v>
      </c>
    </row>
    <row r="1643" spans="1:2" x14ac:dyDescent="0.25">
      <c r="A1643" s="28">
        <v>1.7492818687706801E-3</v>
      </c>
      <c r="B1643" s="28">
        <v>1.4383379999999999</v>
      </c>
    </row>
    <row r="1644" spans="1:2" x14ac:dyDescent="0.25">
      <c r="A1644" s="28">
        <v>1.75058201373518E-3</v>
      </c>
      <c r="B1644" s="28">
        <v>2.731687</v>
      </c>
    </row>
    <row r="1645" spans="1:2" x14ac:dyDescent="0.25">
      <c r="A1645" s="28">
        <v>1.75077414443133E-3</v>
      </c>
      <c r="B1645" s="28">
        <v>2.9253480000000001</v>
      </c>
    </row>
    <row r="1646" spans="1:2" x14ac:dyDescent="0.25">
      <c r="A1646" s="28">
        <v>1.7511584058236399E-3</v>
      </c>
      <c r="B1646" s="28">
        <v>3.315178</v>
      </c>
    </row>
    <row r="1647" spans="1:2" x14ac:dyDescent="0.25">
      <c r="A1647" s="28">
        <v>1.75192692860825E-3</v>
      </c>
      <c r="B1647" s="28">
        <v>4.0933890000000002</v>
      </c>
    </row>
    <row r="1648" spans="1:2" x14ac:dyDescent="0.25">
      <c r="A1648" s="28">
        <v>1.7522721634528999E-3</v>
      </c>
      <c r="B1648" s="28">
        <v>4.4407579999999998</v>
      </c>
    </row>
    <row r="1649" spans="1:2" x14ac:dyDescent="0.25">
      <c r="A1649" s="28">
        <v>1.7523682288009799E-3</v>
      </c>
      <c r="B1649" s="28">
        <v>4.528346</v>
      </c>
    </row>
    <row r="1650" spans="1:2" x14ac:dyDescent="0.25">
      <c r="A1650" s="28">
        <v>1.75252460212232E-3</v>
      </c>
      <c r="B1650" s="28">
        <v>4.6444570000000001</v>
      </c>
    </row>
    <row r="1651" spans="1:2" x14ac:dyDescent="0.25">
      <c r="A1651" s="28">
        <v>1.75269778044697E-3</v>
      </c>
      <c r="B1651" s="28">
        <v>4.7389659999999996</v>
      </c>
    </row>
    <row r="1652" spans="1:2" x14ac:dyDescent="0.25">
      <c r="A1652" s="28">
        <v>1.7529011607856501E-3</v>
      </c>
      <c r="B1652" s="28">
        <v>4.816236</v>
      </c>
    </row>
    <row r="1653" spans="1:2" x14ac:dyDescent="0.25">
      <c r="A1653" s="28">
        <v>1.75309507181114E-3</v>
      </c>
      <c r="B1653" s="28">
        <v>4.8671569999999997</v>
      </c>
    </row>
    <row r="1654" spans="1:2" x14ac:dyDescent="0.25">
      <c r="A1654" s="28">
        <v>1.75327343515225E-3</v>
      </c>
      <c r="B1654" s="28">
        <v>4.8989729999999998</v>
      </c>
    </row>
    <row r="1655" spans="1:2" x14ac:dyDescent="0.25">
      <c r="A1655" s="28">
        <v>1.75345382424843E-3</v>
      </c>
      <c r="B1655" s="28">
        <v>4.9206459999999996</v>
      </c>
    </row>
    <row r="1656" spans="1:2" x14ac:dyDescent="0.25">
      <c r="A1656" s="28">
        <v>1.75364502400522E-3</v>
      </c>
      <c r="B1656" s="28">
        <v>4.9359450000000002</v>
      </c>
    </row>
    <row r="1657" spans="1:2" x14ac:dyDescent="0.25">
      <c r="A1657" s="28">
        <v>1.7538755720196799E-3</v>
      </c>
      <c r="B1657" s="28">
        <v>4.948385</v>
      </c>
    </row>
    <row r="1658" spans="1:2" x14ac:dyDescent="0.25">
      <c r="A1658" s="28">
        <v>1.7540901645935001E-3</v>
      </c>
      <c r="B1658" s="28">
        <v>4.9561520000000003</v>
      </c>
    </row>
    <row r="1659" spans="1:2" x14ac:dyDescent="0.25">
      <c r="A1659" s="28">
        <v>1.7545193497411401E-3</v>
      </c>
      <c r="B1659" s="28">
        <v>4.9658199999999999</v>
      </c>
    </row>
    <row r="1660" spans="1:2" x14ac:dyDescent="0.25">
      <c r="A1660" s="28">
        <v>1.7552589462989201E-3</v>
      </c>
      <c r="B1660" s="28">
        <v>4.9756629999999999</v>
      </c>
    </row>
    <row r="1661" spans="1:2" x14ac:dyDescent="0.25">
      <c r="A1661" s="28">
        <v>1.75576586205538E-3</v>
      </c>
      <c r="B1661" s="28">
        <v>4.9785089999999999</v>
      </c>
    </row>
    <row r="1662" spans="1:2" x14ac:dyDescent="0.25">
      <c r="A1662" s="28">
        <v>1.75629984375238E-3</v>
      </c>
      <c r="B1662" s="28">
        <v>4.9792290000000001</v>
      </c>
    </row>
    <row r="1663" spans="1:2" x14ac:dyDescent="0.25">
      <c r="A1663" s="28">
        <v>1.75687181881668E-3</v>
      </c>
      <c r="B1663" s="28">
        <v>4.9798749999999998</v>
      </c>
    </row>
    <row r="1664" spans="1:2" x14ac:dyDescent="0.25">
      <c r="A1664" s="28">
        <v>1.7577950893616699E-3</v>
      </c>
      <c r="B1664" s="28">
        <v>4.9808649999999997</v>
      </c>
    </row>
    <row r="1665" spans="1:2" x14ac:dyDescent="0.25">
      <c r="A1665" s="28">
        <v>1.7588597526882401E-3</v>
      </c>
      <c r="B1665" s="28">
        <v>4.9818579999999999</v>
      </c>
    </row>
    <row r="1666" spans="1:2" x14ac:dyDescent="0.25">
      <c r="A1666" s="28">
        <v>1.76043189631266E-3</v>
      </c>
      <c r="B1666" s="28">
        <v>4.983168</v>
      </c>
    </row>
    <row r="1667" spans="1:2" x14ac:dyDescent="0.25">
      <c r="A1667" s="28">
        <v>1.7620470112117901E-3</v>
      </c>
      <c r="B1667" s="28">
        <v>4.9843440000000001</v>
      </c>
    </row>
    <row r="1668" spans="1:2" x14ac:dyDescent="0.25">
      <c r="A1668" s="28">
        <v>1.7639224148385899E-3</v>
      </c>
      <c r="B1668" s="28">
        <v>4.9855600000000004</v>
      </c>
    </row>
    <row r="1669" spans="1:2" x14ac:dyDescent="0.25">
      <c r="A1669" s="28">
        <v>1.7651115336792601E-3</v>
      </c>
      <c r="B1669" s="28">
        <v>4.9862669999999998</v>
      </c>
    </row>
    <row r="1670" spans="1:2" x14ac:dyDescent="0.25">
      <c r="A1670" s="28">
        <v>1.76647786918904E-3</v>
      </c>
      <c r="B1670" s="28">
        <v>4.9868370000000004</v>
      </c>
    </row>
    <row r="1671" spans="1:2" x14ac:dyDescent="0.25">
      <c r="A1671" s="28">
        <v>1.7667048154132901E-3</v>
      </c>
      <c r="B1671" s="28">
        <v>4.987228</v>
      </c>
    </row>
    <row r="1672" spans="1:2" x14ac:dyDescent="0.25">
      <c r="A1672" s="28">
        <v>1.76693176163753E-3</v>
      </c>
      <c r="B1672" s="28">
        <v>4.9872180000000004</v>
      </c>
    </row>
    <row r="1673" spans="1:2" x14ac:dyDescent="0.25">
      <c r="A1673" s="28">
        <v>1.7671587078617701E-3</v>
      </c>
      <c r="B1673" s="28">
        <v>4.9868059999999996</v>
      </c>
    </row>
    <row r="1674" spans="1:2" x14ac:dyDescent="0.25">
      <c r="A1674" s="28">
        <v>1.76738565408601E-3</v>
      </c>
      <c r="B1674" s="28">
        <v>4.9859920000000004</v>
      </c>
    </row>
    <row r="1675" spans="1:2" x14ac:dyDescent="0.25">
      <c r="A1675" s="28">
        <v>1.7676126003102601E-3</v>
      </c>
      <c r="B1675" s="28">
        <v>4.9847770000000002</v>
      </c>
    </row>
    <row r="1676" spans="1:2" x14ac:dyDescent="0.25">
      <c r="A1676" s="28">
        <v>1.7678395465344999E-3</v>
      </c>
      <c r="B1676" s="28">
        <v>4.9831599999999998</v>
      </c>
    </row>
    <row r="1677" spans="1:2" x14ac:dyDescent="0.25">
      <c r="A1677" s="28">
        <v>1.7680664927587401E-3</v>
      </c>
      <c r="B1677" s="28">
        <v>4.9811420000000002</v>
      </c>
    </row>
    <row r="1678" spans="1:2" x14ac:dyDescent="0.25">
      <c r="A1678" s="28">
        <v>1.7686878359852E-3</v>
      </c>
      <c r="B1678" s="28">
        <v>4.9698589999999996</v>
      </c>
    </row>
    <row r="1679" spans="1:2" x14ac:dyDescent="0.25">
      <c r="A1679" s="28">
        <v>1.7690327375827499E-3</v>
      </c>
      <c r="B1679" s="28">
        <v>4.9481089999999996</v>
      </c>
    </row>
    <row r="1680" spans="1:2" x14ac:dyDescent="0.25">
      <c r="A1680" s="28">
        <v>1.76949798551527E-3</v>
      </c>
      <c r="B1680" s="28">
        <v>4.8778949999999996</v>
      </c>
    </row>
    <row r="1681" spans="1:2" x14ac:dyDescent="0.25">
      <c r="A1681" s="28">
        <v>1.7695702683418601E-3</v>
      </c>
      <c r="B1681" s="28">
        <v>4.8350309999999999</v>
      </c>
    </row>
    <row r="1682" spans="1:2" x14ac:dyDescent="0.25">
      <c r="A1682" s="28">
        <v>1.7697148339950401E-3</v>
      </c>
      <c r="B1682" s="28">
        <v>4.6660870000000001</v>
      </c>
    </row>
    <row r="1683" spans="1:2" x14ac:dyDescent="0.25">
      <c r="A1683" s="28">
        <v>1.7697408158830301E-3</v>
      </c>
      <c r="B1683" s="28">
        <v>4.6219659999999996</v>
      </c>
    </row>
    <row r="1684" spans="1:2" x14ac:dyDescent="0.25">
      <c r="A1684" s="28">
        <v>1.7697927796590199E-3</v>
      </c>
      <c r="B1684" s="28">
        <v>4.5157290000000003</v>
      </c>
    </row>
    <row r="1685" spans="1:2" x14ac:dyDescent="0.25">
      <c r="A1685" s="28">
        <v>1.76989670721099E-3</v>
      </c>
      <c r="B1685" s="28">
        <v>4.3039259999999997</v>
      </c>
    </row>
    <row r="1686" spans="1:2" x14ac:dyDescent="0.25">
      <c r="A1686" s="28">
        <v>1.7700645471974E-3</v>
      </c>
      <c r="B1686" s="28">
        <v>3.9656169999999999</v>
      </c>
    </row>
    <row r="1687" spans="1:2" x14ac:dyDescent="0.25">
      <c r="A1687" s="28">
        <v>1.77015171768899E-3</v>
      </c>
      <c r="B1687" s="28">
        <v>3.8019020000000001</v>
      </c>
    </row>
    <row r="1688" spans="1:2" x14ac:dyDescent="0.25">
      <c r="A1688" s="28">
        <v>1.7702716659934001E-3</v>
      </c>
      <c r="B1688" s="28">
        <v>3.6088330000000002</v>
      </c>
    </row>
    <row r="1689" spans="1:2" x14ac:dyDescent="0.25">
      <c r="A1689" s="28">
        <v>1.77034606663121E-3</v>
      </c>
      <c r="B1689" s="28">
        <v>3.5170840000000001</v>
      </c>
    </row>
    <row r="1690" spans="1:2" x14ac:dyDescent="0.25">
      <c r="A1690" s="28">
        <v>1.7704248566195601E-3</v>
      </c>
      <c r="B1690" s="28">
        <v>3.4510900000000002</v>
      </c>
    </row>
    <row r="1691" spans="1:2" x14ac:dyDescent="0.25">
      <c r="A1691" s="28">
        <v>1.7704903328279399E-3</v>
      </c>
      <c r="B1691" s="28">
        <v>3.4178440000000001</v>
      </c>
    </row>
    <row r="1692" spans="1:2" x14ac:dyDescent="0.25">
      <c r="A1692" s="28">
        <v>1.7705649280122999E-3</v>
      </c>
      <c r="B1692" s="28">
        <v>3.4006590000000001</v>
      </c>
    </row>
    <row r="1693" spans="1:2" x14ac:dyDescent="0.25">
      <c r="A1693" s="28">
        <v>1.7706381675265399E-3</v>
      </c>
      <c r="B1693" s="28">
        <v>3.3984350000000001</v>
      </c>
    </row>
    <row r="1694" spans="1:2" x14ac:dyDescent="0.25">
      <c r="A1694" s="28">
        <v>1.7707090011741301E-3</v>
      </c>
      <c r="B1694" s="28">
        <v>3.4055390000000001</v>
      </c>
    </row>
    <row r="1695" spans="1:2" x14ac:dyDescent="0.25">
      <c r="A1695" s="28">
        <v>1.7707198803975899E-3</v>
      </c>
      <c r="B1695" s="28">
        <v>3.4071220000000002</v>
      </c>
    </row>
    <row r="1696" spans="1:2" x14ac:dyDescent="0.25">
      <c r="A1696" s="28">
        <v>1.77073075962105E-3</v>
      </c>
      <c r="B1696" s="28">
        <v>3.4087689999999999</v>
      </c>
    </row>
    <row r="1697" spans="1:2" x14ac:dyDescent="0.25">
      <c r="A1697" s="28">
        <v>1.77074163884452E-3</v>
      </c>
      <c r="B1697" s="28">
        <v>3.4104809999999999</v>
      </c>
    </row>
    <row r="1698" spans="1:2" x14ac:dyDescent="0.25">
      <c r="A1698" s="28">
        <v>1.77075251806798E-3</v>
      </c>
      <c r="B1698" s="28">
        <v>3.4122560000000002</v>
      </c>
    </row>
    <row r="1699" spans="1:2" x14ac:dyDescent="0.25">
      <c r="A1699" s="28">
        <v>1.77076339729144E-3</v>
      </c>
      <c r="B1699" s="28">
        <v>3.4140959999999998</v>
      </c>
    </row>
    <row r="1700" spans="1:2" x14ac:dyDescent="0.25">
      <c r="A1700" s="28">
        <v>1.7707742765149101E-3</v>
      </c>
      <c r="B1700" s="28">
        <v>3.4159999999999999</v>
      </c>
    </row>
    <row r="1701" spans="1:2" x14ac:dyDescent="0.25">
      <c r="A1701" s="28">
        <v>1.7707851557383701E-3</v>
      </c>
      <c r="B1701" s="28">
        <v>3.417967</v>
      </c>
    </row>
    <row r="1702" spans="1:2" x14ac:dyDescent="0.25">
      <c r="A1702" s="28">
        <v>1.7707930052732301E-3</v>
      </c>
      <c r="B1702" s="28">
        <v>3.4193769999999999</v>
      </c>
    </row>
    <row r="1703" spans="1:2" x14ac:dyDescent="0.25">
      <c r="A1703" s="28">
        <v>1.7708204786452499E-3</v>
      </c>
      <c r="B1703" s="28">
        <v>3.4241290000000002</v>
      </c>
    </row>
    <row r="1704" spans="1:2" x14ac:dyDescent="0.25">
      <c r="A1704" s="28">
        <v>1.77087342424656E-3</v>
      </c>
      <c r="B1704" s="28">
        <v>3.4317519999999999</v>
      </c>
    </row>
    <row r="1705" spans="1:2" x14ac:dyDescent="0.25">
      <c r="A1705" s="28">
        <v>1.77090851459935E-3</v>
      </c>
      <c r="B1705" s="28">
        <v>3.4347539999999999</v>
      </c>
    </row>
    <row r="1706" spans="1:2" x14ac:dyDescent="0.25">
      <c r="A1706" s="28">
        <v>1.77095530173641E-3</v>
      </c>
      <c r="B1706" s="28">
        <v>3.435575</v>
      </c>
    </row>
    <row r="1707" spans="1:2" x14ac:dyDescent="0.25">
      <c r="A1707" s="28">
        <v>1.7710208211839599E-3</v>
      </c>
      <c r="B1707" s="28">
        <v>3.4309690000000002</v>
      </c>
    </row>
    <row r="1708" spans="1:2" x14ac:dyDescent="0.25">
      <c r="A1708" s="28">
        <v>1.77108432201491E-3</v>
      </c>
      <c r="B1708" s="28">
        <v>3.4183340000000002</v>
      </c>
    </row>
    <row r="1709" spans="1:2" x14ac:dyDescent="0.25">
      <c r="A1709" s="28">
        <v>1.77117497483814E-3</v>
      </c>
      <c r="B1709" s="28">
        <v>3.389688</v>
      </c>
    </row>
    <row r="1710" spans="1:2" x14ac:dyDescent="0.25">
      <c r="A1710" s="28">
        <v>1.7711965627561299E-3</v>
      </c>
      <c r="B1710" s="28">
        <v>3.380309</v>
      </c>
    </row>
    <row r="1711" spans="1:2" x14ac:dyDescent="0.25">
      <c r="A1711" s="28">
        <v>1.77123357061552E-3</v>
      </c>
      <c r="B1711" s="28">
        <v>3.3608959999999999</v>
      </c>
    </row>
    <row r="1712" spans="1:2" x14ac:dyDescent="0.25">
      <c r="A1712" s="28">
        <v>1.7712829144280501E-3</v>
      </c>
      <c r="B1712" s="28">
        <v>3.3305600000000002</v>
      </c>
    </row>
    <row r="1713" spans="1:2" x14ac:dyDescent="0.25">
      <c r="A1713" s="28">
        <v>1.7713816020531101E-3</v>
      </c>
      <c r="B1713" s="28">
        <v>3.2585199999999999</v>
      </c>
    </row>
    <row r="1714" spans="1:2" x14ac:dyDescent="0.25">
      <c r="A1714" s="28">
        <v>1.7715789773032199E-3</v>
      </c>
      <c r="B1714" s="28">
        <v>3.0928719999999998</v>
      </c>
    </row>
    <row r="1715" spans="1:2" x14ac:dyDescent="0.25">
      <c r="A1715" s="28">
        <v>1.77176578366623E-3</v>
      </c>
      <c r="B1715" s="28">
        <v>2.9245230000000002</v>
      </c>
    </row>
    <row r="1716" spans="1:2" x14ac:dyDescent="0.25">
      <c r="A1716" s="28">
        <v>1.77177222651624E-3</v>
      </c>
      <c r="B1716" s="28">
        <v>2.9186740000000002</v>
      </c>
    </row>
    <row r="1717" spans="1:2" x14ac:dyDescent="0.25">
      <c r="A1717" s="28">
        <v>1.7717786693662401E-3</v>
      </c>
      <c r="B1717" s="28">
        <v>2.9127649999999998</v>
      </c>
    </row>
    <row r="1718" spans="1:2" x14ac:dyDescent="0.25">
      <c r="A1718" s="28">
        <v>1.7717851122162401E-3</v>
      </c>
      <c r="B1718" s="28">
        <v>2.9067959999999999</v>
      </c>
    </row>
    <row r="1719" spans="1:2" x14ac:dyDescent="0.25">
      <c r="A1719" s="28">
        <v>1.7717915550662499E-3</v>
      </c>
      <c r="B1719" s="28">
        <v>2.900766</v>
      </c>
    </row>
    <row r="1720" spans="1:2" x14ac:dyDescent="0.25">
      <c r="A1720" s="28">
        <v>1.7717979979162499E-3</v>
      </c>
      <c r="B1720" s="28">
        <v>2.8946749999999999</v>
      </c>
    </row>
    <row r="1721" spans="1:2" x14ac:dyDescent="0.25">
      <c r="A1721" s="28">
        <v>1.77180444076625E-3</v>
      </c>
      <c r="B1721" s="28">
        <v>2.8885239999999999</v>
      </c>
    </row>
    <row r="1722" spans="1:2" x14ac:dyDescent="0.25">
      <c r="A1722" s="28">
        <v>1.77181088361625E-3</v>
      </c>
      <c r="B1722" s="28">
        <v>2.8823120000000002</v>
      </c>
    </row>
    <row r="1723" spans="1:2" x14ac:dyDescent="0.25">
      <c r="A1723" s="28">
        <v>1.7718337915273801E-3</v>
      </c>
      <c r="B1723" s="28">
        <v>2.86063</v>
      </c>
    </row>
    <row r="1724" spans="1:2" x14ac:dyDescent="0.25">
      <c r="A1724" s="28">
        <v>1.7718796073496201E-3</v>
      </c>
      <c r="B1724" s="28">
        <v>2.8184260000000001</v>
      </c>
    </row>
    <row r="1725" spans="1:2" x14ac:dyDescent="0.25">
      <c r="A1725" s="28">
        <v>1.7719712389940999E-3</v>
      </c>
      <c r="B1725" s="28">
        <v>2.7381479999999998</v>
      </c>
    </row>
    <row r="1726" spans="1:2" x14ac:dyDescent="0.25">
      <c r="A1726" s="28">
        <v>1.7720621174038E-3</v>
      </c>
      <c r="B1726" s="28">
        <v>2.664263</v>
      </c>
    </row>
    <row r="1727" spans="1:2" x14ac:dyDescent="0.25">
      <c r="A1727" s="28">
        <v>1.7722438742232101E-3</v>
      </c>
      <c r="B1727" s="28">
        <v>2.5277500000000002</v>
      </c>
    </row>
    <row r="1728" spans="1:2" x14ac:dyDescent="0.25">
      <c r="A1728" s="28">
        <v>1.7724154454551099E-3</v>
      </c>
      <c r="B1728" s="28">
        <v>2.4061059999999999</v>
      </c>
    </row>
    <row r="1729" spans="1:2" x14ac:dyDescent="0.25">
      <c r="A1729" s="28">
        <v>1.77271703304676E-3</v>
      </c>
      <c r="B1729" s="28">
        <v>2.1947130000000001</v>
      </c>
    </row>
    <row r="1730" spans="1:2" x14ac:dyDescent="0.25">
      <c r="A1730" s="28">
        <v>1.7729979806530201E-3</v>
      </c>
      <c r="B1730" s="28">
        <v>1.9867159999999999</v>
      </c>
    </row>
    <row r="1731" spans="1:2" x14ac:dyDescent="0.25">
      <c r="A1731" s="28">
        <v>1.77328365857327E-3</v>
      </c>
      <c r="B1731" s="28">
        <v>1.758521</v>
      </c>
    </row>
    <row r="1732" spans="1:2" x14ac:dyDescent="0.25">
      <c r="A1732" s="28">
        <v>1.7735579273916E-3</v>
      </c>
      <c r="B1732" s="28">
        <v>1.5270680000000001</v>
      </c>
    </row>
    <row r="1733" spans="1:2" x14ac:dyDescent="0.25">
      <c r="A1733" s="28">
        <v>1.77398714928158E-3</v>
      </c>
      <c r="B1733" s="28">
        <v>1.156304</v>
      </c>
    </row>
    <row r="1734" spans="1:2" x14ac:dyDescent="0.25">
      <c r="A1734" s="28">
        <v>1.7743941855967299E-3</v>
      </c>
      <c r="B1734" s="28">
        <v>0.80122320000000002</v>
      </c>
    </row>
    <row r="1735" spans="1:2" x14ac:dyDescent="0.25">
      <c r="A1735" s="28">
        <v>1.77482602921095E-3</v>
      </c>
      <c r="B1735" s="28">
        <v>0.41614699999999999</v>
      </c>
    </row>
    <row r="1736" spans="1:2" x14ac:dyDescent="0.25">
      <c r="A1736" s="28">
        <v>1.7753998998600001E-3</v>
      </c>
      <c r="B1736" s="28">
        <v>-0.1131283</v>
      </c>
    </row>
    <row r="1737" spans="1:2" x14ac:dyDescent="0.25">
      <c r="A1737" s="28">
        <v>1.77602848348412E-3</v>
      </c>
      <c r="B1737" s="28">
        <v>-0.71217140000000001</v>
      </c>
    </row>
    <row r="1738" spans="1:2" x14ac:dyDescent="0.25">
      <c r="A1738" s="28">
        <v>1.77692261418035E-3</v>
      </c>
      <c r="B1738" s="28">
        <v>-1.587151</v>
      </c>
    </row>
    <row r="1739" spans="1:2" x14ac:dyDescent="0.25">
      <c r="A1739" s="28">
        <v>1.7779694593488399E-3</v>
      </c>
      <c r="B1739" s="28">
        <v>-2.6294629999999999</v>
      </c>
    </row>
    <row r="1740" spans="1:2" x14ac:dyDescent="0.25">
      <c r="A1740" s="28">
        <v>1.77998714010814E-3</v>
      </c>
      <c r="B1740" s="28">
        <v>-4.6467799999999997</v>
      </c>
    </row>
    <row r="1741" spans="1:2" x14ac:dyDescent="0.25">
      <c r="A1741" s="28">
        <v>1.7800093387770801E-3</v>
      </c>
      <c r="B1741" s="28">
        <v>-4.664428</v>
      </c>
    </row>
    <row r="1742" spans="1:2" x14ac:dyDescent="0.25">
      <c r="A1742" s="28">
        <v>1.78014253079069E-3</v>
      </c>
      <c r="B1742" s="28">
        <v>-4.7314569999999998</v>
      </c>
    </row>
    <row r="1743" spans="1:2" x14ac:dyDescent="0.25">
      <c r="A1743" s="28">
        <v>1.7802994458585601E-3</v>
      </c>
      <c r="B1743" s="28">
        <v>-4.7913209999999999</v>
      </c>
    </row>
    <row r="1744" spans="1:2" x14ac:dyDescent="0.25">
      <c r="A1744" s="28">
        <v>1.78049248120319E-3</v>
      </c>
      <c r="B1744" s="28">
        <v>-4.8468689999999999</v>
      </c>
    </row>
    <row r="1745" spans="1:2" x14ac:dyDescent="0.25">
      <c r="A1745" s="28">
        <v>1.78068881914874E-3</v>
      </c>
      <c r="B1745" s="28">
        <v>-4.8872229999999997</v>
      </c>
    </row>
    <row r="1746" spans="1:2" x14ac:dyDescent="0.25">
      <c r="A1746" s="28">
        <v>1.78086881363037E-3</v>
      </c>
      <c r="B1746" s="28">
        <v>-4.9125059999999996</v>
      </c>
    </row>
    <row r="1747" spans="1:2" x14ac:dyDescent="0.25">
      <c r="A1747" s="28">
        <v>1.78106988206994E-3</v>
      </c>
      <c r="B1747" s="28">
        <v>-4.9316230000000001</v>
      </c>
    </row>
    <row r="1748" spans="1:2" x14ac:dyDescent="0.25">
      <c r="A1748" s="28">
        <v>1.7812252769971301E-3</v>
      </c>
      <c r="B1748" s="28">
        <v>-4.9418389999999999</v>
      </c>
    </row>
    <row r="1749" spans="1:2" x14ac:dyDescent="0.25">
      <c r="A1749" s="28">
        <v>1.78141426559081E-3</v>
      </c>
      <c r="B1749" s="28">
        <v>-4.9502470000000001</v>
      </c>
    </row>
    <row r="1750" spans="1:2" x14ac:dyDescent="0.25">
      <c r="A1750" s="28">
        <v>1.7817922427781801E-3</v>
      </c>
      <c r="B1750" s="28">
        <v>-4.9613969999999998</v>
      </c>
    </row>
    <row r="1751" spans="1:2" x14ac:dyDescent="0.25">
      <c r="A1751" s="28">
        <v>1.7823050089049699E-3</v>
      </c>
      <c r="B1751" s="28">
        <v>-4.9708909999999999</v>
      </c>
    </row>
    <row r="1752" spans="1:2" x14ac:dyDescent="0.25">
      <c r="A1752" s="28">
        <v>1.7828748183963601E-3</v>
      </c>
      <c r="B1752" s="28">
        <v>-4.9773870000000002</v>
      </c>
    </row>
    <row r="1753" spans="1:2" x14ac:dyDescent="0.25">
      <c r="A1753" s="28">
        <v>1.78318146630554E-3</v>
      </c>
      <c r="B1753" s="28">
        <v>-4.9784759999999997</v>
      </c>
    </row>
    <row r="1754" spans="1:2" x14ac:dyDescent="0.25">
      <c r="A1754" s="28">
        <v>1.7835903301844399E-3</v>
      </c>
      <c r="B1754" s="28">
        <v>-4.9789969999999997</v>
      </c>
    </row>
    <row r="1755" spans="1:2" x14ac:dyDescent="0.25">
      <c r="A1755" s="28">
        <v>1.7842685019244301E-3</v>
      </c>
      <c r="B1755" s="28">
        <v>-4.9797779999999996</v>
      </c>
    </row>
    <row r="1756" spans="1:2" x14ac:dyDescent="0.25">
      <c r="A1756" s="28">
        <v>1.7856248454044201E-3</v>
      </c>
      <c r="B1756" s="28">
        <v>-4.981179</v>
      </c>
    </row>
    <row r="1757" spans="1:2" x14ac:dyDescent="0.25">
      <c r="A1757" s="28">
        <v>1.78705871298065E-3</v>
      </c>
      <c r="B1757" s="28">
        <v>-4.9824719999999996</v>
      </c>
    </row>
    <row r="1758" spans="1:2" x14ac:dyDescent="0.25">
      <c r="A1758" s="28">
        <v>1.78870415972203E-3</v>
      </c>
      <c r="B1758" s="28">
        <v>-4.9837610000000003</v>
      </c>
    </row>
    <row r="1759" spans="1:2" x14ac:dyDescent="0.25">
      <c r="A1759" s="28">
        <v>1.7903300288831E-3</v>
      </c>
      <c r="B1759" s="28">
        <v>-4.984877</v>
      </c>
    </row>
    <row r="1760" spans="1:2" x14ac:dyDescent="0.25">
      <c r="A1760" s="28">
        <v>1.79222454000669E-3</v>
      </c>
      <c r="B1760" s="28">
        <v>-4.9860420000000003</v>
      </c>
    </row>
    <row r="1761" spans="1:2" x14ac:dyDescent="0.25">
      <c r="A1761" s="28">
        <v>1.7935993709202499E-3</v>
      </c>
      <c r="B1761" s="28">
        <v>-4.9867350000000004</v>
      </c>
    </row>
    <row r="1762" spans="1:2" x14ac:dyDescent="0.25">
      <c r="A1762" s="28">
        <v>1.7944170821995299E-3</v>
      </c>
      <c r="B1762" s="28">
        <v>-4.9866200000000003</v>
      </c>
    </row>
    <row r="1763" spans="1:2" x14ac:dyDescent="0.25">
      <c r="A1763" s="28">
        <v>1.7949626543245999E-3</v>
      </c>
      <c r="B1763" s="28">
        <v>-4.9852759999999998</v>
      </c>
    </row>
    <row r="1764" spans="1:2" x14ac:dyDescent="0.25">
      <c r="A1764" s="28">
        <v>1.79546029423427E-3</v>
      </c>
      <c r="B1764" s="28">
        <v>-4.9822249999999997</v>
      </c>
    </row>
    <row r="1765" spans="1:2" x14ac:dyDescent="0.25">
      <c r="A1765" s="28">
        <v>1.79597804774326E-3</v>
      </c>
      <c r="B1765" s="28">
        <v>-4.9750509999999997</v>
      </c>
    </row>
    <row r="1766" spans="1:2" x14ac:dyDescent="0.25">
      <c r="A1766" s="28">
        <v>1.7964465433829E-3</v>
      </c>
      <c r="B1766" s="28">
        <v>-4.9541560000000002</v>
      </c>
    </row>
    <row r="1767" spans="1:2" x14ac:dyDescent="0.25">
      <c r="A1767" s="28">
        <v>1.7969510965619301E-3</v>
      </c>
      <c r="B1767" s="28">
        <v>-4.9024130000000001</v>
      </c>
    </row>
    <row r="1768" spans="1:2" x14ac:dyDescent="0.25">
      <c r="A1768" s="28">
        <v>1.7970151063308401E-3</v>
      </c>
      <c r="B1768" s="28">
        <v>-4.8803099999999997</v>
      </c>
    </row>
    <row r="1769" spans="1:2" x14ac:dyDescent="0.25">
      <c r="A1769" s="28">
        <v>1.79714312586867E-3</v>
      </c>
      <c r="B1769" s="28">
        <v>-4.7951699999999997</v>
      </c>
    </row>
    <row r="1770" spans="1:2" x14ac:dyDescent="0.25">
      <c r="A1770" s="28">
        <v>1.7971751307531299E-3</v>
      </c>
      <c r="B1770" s="28">
        <v>-4.7577090000000002</v>
      </c>
    </row>
    <row r="1771" spans="1:2" x14ac:dyDescent="0.25">
      <c r="A1771" s="28">
        <v>1.7972391405220499E-3</v>
      </c>
      <c r="B1771" s="28">
        <v>-4.6459349999999997</v>
      </c>
    </row>
    <row r="1772" spans="1:2" x14ac:dyDescent="0.25">
      <c r="A1772" s="28">
        <v>1.79733383097753E-3</v>
      </c>
      <c r="B1772" s="28">
        <v>-4.4580520000000003</v>
      </c>
    </row>
    <row r="1773" spans="1:2" x14ac:dyDescent="0.25">
      <c r="A1773" s="28">
        <v>1.7974397790869901E-3</v>
      </c>
      <c r="B1773" s="28">
        <v>-4.2424679999999997</v>
      </c>
    </row>
    <row r="1774" spans="1:2" x14ac:dyDescent="0.25">
      <c r="A1774" s="28">
        <v>1.7975958801989299E-3</v>
      </c>
      <c r="B1774" s="28">
        <v>-3.9294880000000001</v>
      </c>
    </row>
    <row r="1775" spans="1:2" x14ac:dyDescent="0.25">
      <c r="A1775" s="28">
        <v>1.7976792608835499E-3</v>
      </c>
      <c r="B1775" s="28">
        <v>-3.7746189999999999</v>
      </c>
    </row>
    <row r="1776" spans="1:2" x14ac:dyDescent="0.25">
      <c r="A1776" s="28">
        <v>1.7977908158568999E-3</v>
      </c>
      <c r="B1776" s="28">
        <v>-3.5971890000000002</v>
      </c>
    </row>
    <row r="1777" spans="1:2" x14ac:dyDescent="0.25">
      <c r="A1777" s="28">
        <v>1.79785575299243E-3</v>
      </c>
      <c r="B1777" s="28">
        <v>-3.5178500000000001</v>
      </c>
    </row>
    <row r="1778" spans="1:2" x14ac:dyDescent="0.25">
      <c r="A1778" s="28">
        <v>1.79793873786201E-3</v>
      </c>
      <c r="B1778" s="28">
        <v>-3.4480409999999999</v>
      </c>
    </row>
    <row r="1779" spans="1:2" x14ac:dyDescent="0.25">
      <c r="A1779" s="28">
        <v>1.7980012492426699E-3</v>
      </c>
      <c r="B1779" s="28">
        <v>-3.4155120000000001</v>
      </c>
    </row>
    <row r="1780" spans="1:2" x14ac:dyDescent="0.25">
      <c r="A1780" s="28">
        <v>1.7980743431570401E-3</v>
      </c>
      <c r="B1780" s="28">
        <v>-3.3978410000000001</v>
      </c>
    </row>
    <row r="1781" spans="1:2" x14ac:dyDescent="0.25">
      <c r="A1781" s="28">
        <v>1.7981426280688901E-3</v>
      </c>
      <c r="B1781" s="28">
        <v>-3.3947219999999998</v>
      </c>
    </row>
    <row r="1782" spans="1:2" x14ac:dyDescent="0.25">
      <c r="A1782" s="28">
        <v>1.79820584035698E-3</v>
      </c>
      <c r="B1782" s="28">
        <v>-3.400382</v>
      </c>
    </row>
    <row r="1783" spans="1:2" x14ac:dyDescent="0.25">
      <c r="A1783" s="28">
        <v>1.79827897707107E-3</v>
      </c>
      <c r="B1783" s="28">
        <v>-3.411791</v>
      </c>
    </row>
    <row r="1784" spans="1:2" x14ac:dyDescent="0.25">
      <c r="A1784" s="28">
        <v>1.7983384811413501E-3</v>
      </c>
      <c r="B1784" s="28">
        <v>-3.4215260000000001</v>
      </c>
    </row>
    <row r="1785" spans="1:2" x14ac:dyDescent="0.25">
      <c r="A1785" s="28">
        <v>1.79840252306127E-3</v>
      </c>
      <c r="B1785" s="28">
        <v>-3.4296639999999998</v>
      </c>
    </row>
    <row r="1786" spans="1:2" x14ac:dyDescent="0.25">
      <c r="A1786" s="28">
        <v>1.7984613586262499E-3</v>
      </c>
      <c r="B1786" s="28">
        <v>-3.4328449999999999</v>
      </c>
    </row>
    <row r="1787" spans="1:2" x14ac:dyDescent="0.25">
      <c r="A1787" s="28">
        <v>1.79852382493906E-3</v>
      </c>
      <c r="B1787" s="28">
        <v>-3.4300730000000001</v>
      </c>
    </row>
    <row r="1788" spans="1:2" x14ac:dyDescent="0.25">
      <c r="A1788" s="28">
        <v>1.7985844685267499E-3</v>
      </c>
      <c r="B1788" s="28">
        <v>-3.4198970000000002</v>
      </c>
    </row>
    <row r="1789" spans="1:2" x14ac:dyDescent="0.25">
      <c r="A1789" s="28">
        <v>1.79866319906447E-3</v>
      </c>
      <c r="B1789" s="28">
        <v>-3.394739</v>
      </c>
    </row>
    <row r="1790" spans="1:2" x14ac:dyDescent="0.25">
      <c r="A1790" s="28">
        <v>1.7987653328653101E-3</v>
      </c>
      <c r="B1790" s="28">
        <v>-3.3447089999999999</v>
      </c>
    </row>
    <row r="1791" spans="1:2" x14ac:dyDescent="0.25">
      <c r="A1791" s="28">
        <v>1.7988817593158799E-3</v>
      </c>
      <c r="B1791" s="28">
        <v>-3.266832</v>
      </c>
    </row>
    <row r="1792" spans="1:2" x14ac:dyDescent="0.25">
      <c r="A1792" s="28">
        <v>1.79904305061746E-3</v>
      </c>
      <c r="B1792" s="28">
        <v>-3.1352730000000002</v>
      </c>
    </row>
    <row r="1793" spans="1:2" x14ac:dyDescent="0.25">
      <c r="A1793" s="28">
        <v>1.79920509462177E-3</v>
      </c>
      <c r="B1793" s="28">
        <v>-2.9901659999999999</v>
      </c>
    </row>
    <row r="1794" spans="1:2" x14ac:dyDescent="0.25">
      <c r="A1794" s="28">
        <v>1.7992883135028201E-3</v>
      </c>
      <c r="B1794" s="28">
        <v>-2.9130799999999999</v>
      </c>
    </row>
    <row r="1795" spans="1:2" x14ac:dyDescent="0.25">
      <c r="A1795" s="28">
        <v>1.7992927716571599E-3</v>
      </c>
      <c r="B1795" s="28">
        <v>-2.908982</v>
      </c>
    </row>
    <row r="1796" spans="1:2" x14ac:dyDescent="0.25">
      <c r="A1796" s="28">
        <v>1.7992972298115E-3</v>
      </c>
      <c r="B1796" s="28">
        <v>-2.904849</v>
      </c>
    </row>
    <row r="1797" spans="1:2" x14ac:dyDescent="0.25">
      <c r="A1797" s="28">
        <v>1.79930168796584E-3</v>
      </c>
      <c r="B1797" s="28">
        <v>-2.9006789999999998</v>
      </c>
    </row>
    <row r="1798" spans="1:2" x14ac:dyDescent="0.25">
      <c r="A1798" s="28">
        <v>1.79930614612019E-3</v>
      </c>
      <c r="B1798" s="28">
        <v>-2.8964729999999999</v>
      </c>
    </row>
    <row r="1799" spans="1:2" x14ac:dyDescent="0.25">
      <c r="A1799" s="28">
        <v>1.7993106042745301E-3</v>
      </c>
      <c r="B1799" s="28">
        <v>-2.8922310000000002</v>
      </c>
    </row>
    <row r="1800" spans="1:2" x14ac:dyDescent="0.25">
      <c r="A1800" s="28">
        <v>1.7993150624288699E-3</v>
      </c>
      <c r="B1800" s="28">
        <v>-2.887953</v>
      </c>
    </row>
    <row r="1801" spans="1:2" x14ac:dyDescent="0.25">
      <c r="A1801" s="28">
        <v>1.79931952058321E-3</v>
      </c>
      <c r="B1801" s="28">
        <v>-2.8836379999999999</v>
      </c>
    </row>
    <row r="1802" spans="1:2" x14ac:dyDescent="0.25">
      <c r="A1802" s="28">
        <v>1.7993432974063701E-3</v>
      </c>
      <c r="B1802" s="28">
        <v>-2.8611249999999999</v>
      </c>
    </row>
    <row r="1803" spans="1:2" x14ac:dyDescent="0.25">
      <c r="A1803" s="28">
        <v>1.79939085105268E-3</v>
      </c>
      <c r="B1803" s="28">
        <v>-2.8173569999999999</v>
      </c>
    </row>
    <row r="1804" spans="1:2" x14ac:dyDescent="0.25">
      <c r="A1804" s="28">
        <v>1.79948595834531E-3</v>
      </c>
      <c r="B1804" s="28">
        <v>-2.7341630000000001</v>
      </c>
    </row>
    <row r="1805" spans="1:2" x14ac:dyDescent="0.25">
      <c r="A1805" s="28">
        <v>1.79957504920672E-3</v>
      </c>
      <c r="B1805" s="28">
        <v>-2.6617670000000002</v>
      </c>
    </row>
    <row r="1806" spans="1:2" x14ac:dyDescent="0.25">
      <c r="A1806" s="28">
        <v>1.7997532309295199E-3</v>
      </c>
      <c r="B1806" s="28">
        <v>-2.5279370000000001</v>
      </c>
    </row>
    <row r="1807" spans="1:2" x14ac:dyDescent="0.25">
      <c r="A1807" s="28">
        <v>1.7999328912709201E-3</v>
      </c>
      <c r="B1807" s="28">
        <v>-2.4004629999999998</v>
      </c>
    </row>
    <row r="1808" spans="1:2" x14ac:dyDescent="0.25">
      <c r="A1808" s="28">
        <v>1.8002302853330099E-3</v>
      </c>
      <c r="B1808" s="28">
        <v>-2.1915439999999999</v>
      </c>
    </row>
    <row r="1809" spans="1:2" x14ac:dyDescent="0.25">
      <c r="A1809" s="28">
        <v>1.80051681748281E-3</v>
      </c>
      <c r="B1809" s="28">
        <v>-1.978926</v>
      </c>
    </row>
    <row r="1810" spans="1:2" x14ac:dyDescent="0.25">
      <c r="A1810" s="28">
        <v>1.8007989221393199E-3</v>
      </c>
      <c r="B1810" s="28">
        <v>-1.753134</v>
      </c>
    </row>
    <row r="1811" spans="1:2" x14ac:dyDescent="0.25">
      <c r="A1811" s="28">
        <v>1.80107780690721E-3</v>
      </c>
      <c r="B1811" s="28">
        <v>-1.517442</v>
      </c>
    </row>
    <row r="1812" spans="1:2" x14ac:dyDescent="0.25">
      <c r="A1812" s="28">
        <v>1.8015088866233299E-3</v>
      </c>
      <c r="B1812" s="28">
        <v>-1.1447499999999999</v>
      </c>
    </row>
    <row r="1813" spans="1:2" x14ac:dyDescent="0.25">
      <c r="A1813" s="28">
        <v>1.8019222770465E-3</v>
      </c>
      <c r="B1813" s="28">
        <v>-0.78369869999999997</v>
      </c>
    </row>
    <row r="1814" spans="1:2" x14ac:dyDescent="0.25">
      <c r="A1814" s="28">
        <v>1.8023551120087901E-3</v>
      </c>
      <c r="B1814" s="28">
        <v>-0.39714680000000002</v>
      </c>
    </row>
    <row r="1815" spans="1:2" x14ac:dyDescent="0.25">
      <c r="A1815" s="28">
        <v>1.8029197229573E-3</v>
      </c>
      <c r="B1815" s="28">
        <v>0.1243874</v>
      </c>
    </row>
    <row r="1816" spans="1:2" x14ac:dyDescent="0.25">
      <c r="A1816" s="28">
        <v>1.80355111867483E-3</v>
      </c>
      <c r="B1816" s="28">
        <v>0.72690250000000001</v>
      </c>
    </row>
    <row r="1817" spans="1:2" x14ac:dyDescent="0.25">
      <c r="A1817" s="28">
        <v>1.8044664129386399E-3</v>
      </c>
      <c r="B1817" s="28">
        <v>1.623486</v>
      </c>
    </row>
    <row r="1818" spans="1:2" x14ac:dyDescent="0.25">
      <c r="A1818" s="28">
        <v>1.80549145358963E-3</v>
      </c>
      <c r="B1818" s="28">
        <v>2.6460059999999999</v>
      </c>
    </row>
    <row r="1819" spans="1:2" x14ac:dyDescent="0.25">
      <c r="A1819" s="28">
        <v>1.80574771375238E-3</v>
      </c>
      <c r="B1819" s="28">
        <v>2.9048820000000002</v>
      </c>
    </row>
    <row r="1820" spans="1:2" x14ac:dyDescent="0.25">
      <c r="A1820" s="28">
        <v>1.80626023407787E-3</v>
      </c>
      <c r="B1820" s="28">
        <v>3.4246699999999999</v>
      </c>
    </row>
    <row r="1821" spans="1:2" x14ac:dyDescent="0.25">
      <c r="A1821" s="28">
        <v>1.8064152776443799E-3</v>
      </c>
      <c r="B1821" s="28">
        <v>3.587526</v>
      </c>
    </row>
    <row r="1822" spans="1:2" x14ac:dyDescent="0.25">
      <c r="A1822" s="28">
        <v>1.8065703212109001E-3</v>
      </c>
      <c r="B1822" s="28">
        <v>3.7482739999999999</v>
      </c>
    </row>
    <row r="1823" spans="1:2" x14ac:dyDescent="0.25">
      <c r="A1823" s="28">
        <v>1.80672536477741E-3</v>
      </c>
      <c r="B1823" s="28">
        <v>3.906914</v>
      </c>
    </row>
    <row r="1824" spans="1:2" x14ac:dyDescent="0.25">
      <c r="A1824" s="28">
        <v>1.80688040834392E-3</v>
      </c>
      <c r="B1824" s="28">
        <v>4.0634459999999999</v>
      </c>
    </row>
    <row r="1825" spans="1:2" x14ac:dyDescent="0.25">
      <c r="A1825" s="28">
        <v>1.8070354519104301E-3</v>
      </c>
      <c r="B1825" s="28">
        <v>4.2178699999999996</v>
      </c>
    </row>
    <row r="1826" spans="1:2" x14ac:dyDescent="0.25">
      <c r="A1826" s="28">
        <v>1.80719049547694E-3</v>
      </c>
      <c r="B1826" s="28">
        <v>4.3701850000000002</v>
      </c>
    </row>
    <row r="1827" spans="1:2" x14ac:dyDescent="0.25">
      <c r="A1827" s="28">
        <v>1.80734553904345E-3</v>
      </c>
      <c r="B1827" s="28">
        <v>4.5203930000000003</v>
      </c>
    </row>
    <row r="1828" spans="1:2" x14ac:dyDescent="0.25">
      <c r="A1828" s="28">
        <v>1.80739584664519E-3</v>
      </c>
      <c r="B1828" s="28">
        <v>4.5634889999999997</v>
      </c>
    </row>
    <row r="1829" spans="1:2" x14ac:dyDescent="0.25">
      <c r="A1829" s="28">
        <v>1.80746292344751E-3</v>
      </c>
      <c r="B1829" s="28">
        <v>4.61294</v>
      </c>
    </row>
    <row r="1830" spans="1:2" x14ac:dyDescent="0.25">
      <c r="A1830" s="28">
        <v>1.80759707705215E-3</v>
      </c>
      <c r="B1830" s="28">
        <v>4.6926389999999998</v>
      </c>
    </row>
    <row r="1831" spans="1:2" x14ac:dyDescent="0.25">
      <c r="A1831" s="28">
        <v>1.80780819457113E-3</v>
      </c>
      <c r="B1831" s="28">
        <v>4.7844990000000003</v>
      </c>
    </row>
    <row r="1832" spans="1:2" x14ac:dyDescent="0.25">
      <c r="A1832" s="28">
        <v>1.8080614054680601E-3</v>
      </c>
      <c r="B1832" s="28">
        <v>4.8597390000000003</v>
      </c>
    </row>
    <row r="1833" spans="1:2" x14ac:dyDescent="0.25">
      <c r="A1833" s="28">
        <v>1.8082498566236299E-3</v>
      </c>
      <c r="B1833" s="28">
        <v>4.8964619999999996</v>
      </c>
    </row>
    <row r="1834" spans="1:2" x14ac:dyDescent="0.25">
      <c r="A1834" s="28">
        <v>1.80842579377781E-3</v>
      </c>
      <c r="B1834" s="28">
        <v>4.9185689999999997</v>
      </c>
    </row>
    <row r="1835" spans="1:2" x14ac:dyDescent="0.25">
      <c r="A1835" s="28">
        <v>1.80862094991215E-3</v>
      </c>
      <c r="B1835" s="28">
        <v>4.9349959999999999</v>
      </c>
    </row>
    <row r="1836" spans="1:2" x14ac:dyDescent="0.25">
      <c r="A1836" s="28">
        <v>1.80880814596789E-3</v>
      </c>
      <c r="B1836" s="28">
        <v>4.9457979999999999</v>
      </c>
    </row>
    <row r="1837" spans="1:2" x14ac:dyDescent="0.25">
      <c r="A1837" s="28">
        <v>1.80902028872978E-3</v>
      </c>
      <c r="B1837" s="28">
        <v>4.9540280000000001</v>
      </c>
    </row>
    <row r="1838" spans="1:2" x14ac:dyDescent="0.25">
      <c r="A1838" s="28">
        <v>1.8094445742535699E-3</v>
      </c>
      <c r="B1838" s="28">
        <v>4.9644539999999999</v>
      </c>
    </row>
    <row r="1839" spans="1:2" x14ac:dyDescent="0.25">
      <c r="A1839" s="28">
        <v>1.8101559733036999E-3</v>
      </c>
      <c r="B1839" s="28">
        <v>4.9749280000000002</v>
      </c>
    </row>
    <row r="1840" spans="1:2" x14ac:dyDescent="0.25">
      <c r="A1840" s="28">
        <v>1.81064128244367E-3</v>
      </c>
      <c r="B1840" s="28">
        <v>4.9786270000000004</v>
      </c>
    </row>
    <row r="1841" spans="1:2" x14ac:dyDescent="0.25">
      <c r="A1841" s="28">
        <v>1.81084405925852E-3</v>
      </c>
      <c r="B1841" s="28">
        <v>4.9787030000000003</v>
      </c>
    </row>
    <row r="1842" spans="1:2" x14ac:dyDescent="0.25">
      <c r="A1842" s="28">
        <v>1.811114428345E-3</v>
      </c>
      <c r="B1842" s="28">
        <v>4.9790299999999998</v>
      </c>
    </row>
    <row r="1843" spans="1:2" x14ac:dyDescent="0.25">
      <c r="A1843" s="28">
        <v>1.81165516651794E-3</v>
      </c>
      <c r="B1843" s="28">
        <v>4.9796630000000004</v>
      </c>
    </row>
    <row r="1844" spans="1:2" x14ac:dyDescent="0.25">
      <c r="A1844" s="28">
        <v>1.81273664286383E-3</v>
      </c>
      <c r="B1844" s="28">
        <v>4.9807990000000002</v>
      </c>
    </row>
    <row r="1845" spans="1:2" x14ac:dyDescent="0.25">
      <c r="A1845" s="28">
        <v>1.81431410016414E-3</v>
      </c>
      <c r="B1845" s="28">
        <v>4.9822629999999997</v>
      </c>
    </row>
    <row r="1846" spans="1:2" x14ac:dyDescent="0.25">
      <c r="A1846" s="28">
        <v>1.8158042679408701E-3</v>
      </c>
      <c r="B1846" s="28">
        <v>4.9834649999999998</v>
      </c>
    </row>
    <row r="1847" spans="1:2" x14ac:dyDescent="0.25">
      <c r="A1847" s="28">
        <v>1.8175475910381001E-3</v>
      </c>
      <c r="B1847" s="28">
        <v>4.984693</v>
      </c>
    </row>
    <row r="1848" spans="1:2" x14ac:dyDescent="0.25">
      <c r="A1848" s="28">
        <v>1.81928002712078E-3</v>
      </c>
      <c r="B1848" s="28">
        <v>4.985792</v>
      </c>
    </row>
    <row r="1849" spans="1:2" x14ac:dyDescent="0.25">
      <c r="A1849" s="28">
        <v>1.82043639585421E-3</v>
      </c>
      <c r="B1849" s="28">
        <v>4.9864389999999998</v>
      </c>
    </row>
    <row r="1850" spans="1:2" x14ac:dyDescent="0.25">
      <c r="A1850" s="28">
        <v>1.8216413451865E-3</v>
      </c>
      <c r="B1850" s="28">
        <v>4.9868050000000004</v>
      </c>
    </row>
    <row r="1851" spans="1:2" x14ac:dyDescent="0.25">
      <c r="A1851" s="28">
        <v>1.82189620280848E-3</v>
      </c>
      <c r="B1851" s="28">
        <v>4.9872920000000001</v>
      </c>
    </row>
    <row r="1852" spans="1:2" x14ac:dyDescent="0.25">
      <c r="A1852" s="28">
        <v>1.82215106043047E-3</v>
      </c>
      <c r="B1852" s="28">
        <v>4.9871420000000004</v>
      </c>
    </row>
    <row r="1853" spans="1:2" x14ac:dyDescent="0.25">
      <c r="A1853" s="28">
        <v>1.82240591805246E-3</v>
      </c>
      <c r="B1853" s="28">
        <v>4.9863549999999996</v>
      </c>
    </row>
    <row r="1854" spans="1:2" x14ac:dyDescent="0.25">
      <c r="A1854" s="28">
        <v>1.8226607756744501E-3</v>
      </c>
      <c r="B1854" s="28">
        <v>4.9849309999999996</v>
      </c>
    </row>
    <row r="1855" spans="1:2" x14ac:dyDescent="0.25">
      <c r="A1855" s="28">
        <v>1.8229156332964401E-3</v>
      </c>
      <c r="B1855" s="28">
        <v>4.9828710000000003</v>
      </c>
    </row>
    <row r="1856" spans="1:2" x14ac:dyDescent="0.25">
      <c r="A1856" s="28">
        <v>1.8231704909184301E-3</v>
      </c>
      <c r="B1856" s="28">
        <v>4.9801729999999997</v>
      </c>
    </row>
    <row r="1857" spans="1:2" x14ac:dyDescent="0.25">
      <c r="A1857" s="28">
        <v>1.8234253485404201E-3</v>
      </c>
      <c r="B1857" s="28">
        <v>4.976839</v>
      </c>
    </row>
    <row r="1858" spans="1:2" x14ac:dyDescent="0.25">
      <c r="A1858" s="28">
        <v>1.8237402602048699E-3</v>
      </c>
      <c r="B1858" s="28">
        <v>4.9681889999999997</v>
      </c>
    </row>
    <row r="1859" spans="1:2" x14ac:dyDescent="0.25">
      <c r="A1859" s="28">
        <v>1.8241702099091E-3</v>
      </c>
      <c r="B1859" s="28">
        <v>4.9269220000000002</v>
      </c>
    </row>
    <row r="1860" spans="1:2" x14ac:dyDescent="0.25">
      <c r="A1860" s="28">
        <v>1.82458062747442E-3</v>
      </c>
      <c r="B1860" s="28">
        <v>4.8308859999999996</v>
      </c>
    </row>
    <row r="1861" spans="1:2" x14ac:dyDescent="0.25">
      <c r="A1861" s="28">
        <v>1.8246182344388701E-3</v>
      </c>
      <c r="B1861" s="28">
        <v>4.8023980000000002</v>
      </c>
    </row>
    <row r="1862" spans="1:2" x14ac:dyDescent="0.25">
      <c r="A1862" s="28">
        <v>1.8246934483677701E-3</v>
      </c>
      <c r="B1862" s="28">
        <v>4.689114</v>
      </c>
    </row>
    <row r="1863" spans="1:2" x14ac:dyDescent="0.25">
      <c r="A1863" s="28">
        <v>1.82484387622558E-3</v>
      </c>
      <c r="B1863" s="28">
        <v>4.3998850000000003</v>
      </c>
    </row>
    <row r="1864" spans="1:2" x14ac:dyDescent="0.25">
      <c r="A1864" s="28">
        <v>1.82496828526224E-3</v>
      </c>
      <c r="B1864" s="28">
        <v>4.147907</v>
      </c>
    </row>
    <row r="1865" spans="1:2" x14ac:dyDescent="0.25">
      <c r="A1865" s="28">
        <v>1.8251009041894901E-3</v>
      </c>
      <c r="B1865" s="28">
        <v>3.8856549999999999</v>
      </c>
    </row>
    <row r="1866" spans="1:2" x14ac:dyDescent="0.25">
      <c r="A1866" s="28">
        <v>1.8251855328431201E-3</v>
      </c>
      <c r="B1866" s="28">
        <v>3.7336299999999998</v>
      </c>
    </row>
    <row r="1867" spans="1:2" x14ac:dyDescent="0.25">
      <c r="A1867" s="28">
        <v>1.8252894526992001E-3</v>
      </c>
      <c r="B1867" s="28">
        <v>3.5775399999999999</v>
      </c>
    </row>
    <row r="1868" spans="1:2" x14ac:dyDescent="0.25">
      <c r="A1868" s="28">
        <v>1.8253522279419801E-3</v>
      </c>
      <c r="B1868" s="28">
        <v>3.507692</v>
      </c>
    </row>
    <row r="1869" spans="1:2" x14ac:dyDescent="0.25">
      <c r="A1869" s="28">
        <v>1.8254475137315499E-3</v>
      </c>
      <c r="B1869" s="28">
        <v>3.4380000000000002</v>
      </c>
    </row>
    <row r="1870" spans="1:2" x14ac:dyDescent="0.25">
      <c r="A1870" s="28">
        <v>1.8255086452837999E-3</v>
      </c>
      <c r="B1870" s="28">
        <v>3.4123250000000001</v>
      </c>
    </row>
    <row r="1871" spans="1:2" x14ac:dyDescent="0.25">
      <c r="A1871" s="28">
        <v>1.82557855043146E-3</v>
      </c>
      <c r="B1871" s="28">
        <v>3.4015909999999998</v>
      </c>
    </row>
    <row r="1872" spans="1:2" x14ac:dyDescent="0.25">
      <c r="A1872" s="28">
        <v>1.8256503305703201E-3</v>
      </c>
      <c r="B1872" s="28">
        <v>3.4027400000000001</v>
      </c>
    </row>
    <row r="1873" spans="1:2" x14ac:dyDescent="0.25">
      <c r="A1873" s="28">
        <v>1.82567510762218E-3</v>
      </c>
      <c r="B1873" s="28">
        <v>3.4055949999999999</v>
      </c>
    </row>
    <row r="1874" spans="1:2" x14ac:dyDescent="0.25">
      <c r="A1874" s="28">
        <v>1.8256998846740301E-3</v>
      </c>
      <c r="B1874" s="28">
        <v>3.4087360000000002</v>
      </c>
    </row>
    <row r="1875" spans="1:2" x14ac:dyDescent="0.25">
      <c r="A1875" s="28">
        <v>1.8257246617258899E-3</v>
      </c>
      <c r="B1875" s="28">
        <v>3.4121640000000002</v>
      </c>
    </row>
    <row r="1876" spans="1:2" x14ac:dyDescent="0.25">
      <c r="A1876" s="28">
        <v>1.82574943877775E-3</v>
      </c>
      <c r="B1876" s="28">
        <v>3.4158789999999999</v>
      </c>
    </row>
    <row r="1877" spans="1:2" x14ac:dyDescent="0.25">
      <c r="A1877" s="28">
        <v>1.8257742158296101E-3</v>
      </c>
      <c r="B1877" s="28">
        <v>3.4198819999999999</v>
      </c>
    </row>
    <row r="1878" spans="1:2" x14ac:dyDescent="0.25">
      <c r="A1878" s="28">
        <v>1.82579899288146E-3</v>
      </c>
      <c r="B1878" s="28">
        <v>3.4241709999999999</v>
      </c>
    </row>
    <row r="1879" spans="1:2" x14ac:dyDescent="0.25">
      <c r="A1879" s="28">
        <v>1.8258237699333201E-3</v>
      </c>
      <c r="B1879" s="28">
        <v>3.428747</v>
      </c>
    </row>
    <row r="1880" spans="1:2" x14ac:dyDescent="0.25">
      <c r="A1880" s="28">
        <v>1.82588756575726E-3</v>
      </c>
      <c r="B1880" s="28">
        <v>3.4359229999999998</v>
      </c>
    </row>
    <row r="1881" spans="1:2" x14ac:dyDescent="0.25">
      <c r="A1881" s="28">
        <v>1.82595446268473E-3</v>
      </c>
      <c r="B1881" s="28">
        <v>3.4384549999999998</v>
      </c>
    </row>
    <row r="1882" spans="1:2" x14ac:dyDescent="0.25">
      <c r="A1882" s="28">
        <v>1.82601582775653E-3</v>
      </c>
      <c r="B1882" s="28">
        <v>3.4342269999999999</v>
      </c>
    </row>
    <row r="1883" spans="1:2" x14ac:dyDescent="0.25">
      <c r="A1883" s="28">
        <v>1.8260820084515701E-3</v>
      </c>
      <c r="B1883" s="28">
        <v>3.420776</v>
      </c>
    </row>
    <row r="1884" spans="1:2" x14ac:dyDescent="0.25">
      <c r="A1884" s="28">
        <v>1.8261683731821199E-3</v>
      </c>
      <c r="B1884" s="28">
        <v>3.3933010000000001</v>
      </c>
    </row>
    <row r="1885" spans="1:2" x14ac:dyDescent="0.25">
      <c r="A1885" s="28">
        <v>1.8261780696386099E-3</v>
      </c>
      <c r="B1885" s="28">
        <v>3.3892790000000002</v>
      </c>
    </row>
    <row r="1886" spans="1:2" x14ac:dyDescent="0.25">
      <c r="A1886" s="28">
        <v>1.8261877660950901E-3</v>
      </c>
      <c r="B1886" s="28">
        <v>3.3849830000000001</v>
      </c>
    </row>
    <row r="1887" spans="1:2" x14ac:dyDescent="0.25">
      <c r="A1887" s="28">
        <v>1.82619746255158E-3</v>
      </c>
      <c r="B1887" s="28">
        <v>3.3804129999999999</v>
      </c>
    </row>
    <row r="1888" spans="1:2" x14ac:dyDescent="0.25">
      <c r="A1888" s="28">
        <v>1.82620715900807E-3</v>
      </c>
      <c r="B1888" s="28">
        <v>3.3755679999999999</v>
      </c>
    </row>
    <row r="1889" spans="1:2" x14ac:dyDescent="0.25">
      <c r="A1889" s="28">
        <v>1.82621685546455E-3</v>
      </c>
      <c r="B1889" s="28">
        <v>3.3704499999999999</v>
      </c>
    </row>
    <row r="1890" spans="1:2" x14ac:dyDescent="0.25">
      <c r="A1890" s="28">
        <v>1.8262265519210399E-3</v>
      </c>
      <c r="B1890" s="28">
        <v>3.3650579999999999</v>
      </c>
    </row>
    <row r="1891" spans="1:2" x14ac:dyDescent="0.25">
      <c r="A1891" s="28">
        <v>1.8262362483775301E-3</v>
      </c>
      <c r="B1891" s="28">
        <v>3.359391</v>
      </c>
    </row>
    <row r="1892" spans="1:2" x14ac:dyDescent="0.25">
      <c r="A1892" s="28">
        <v>1.8262875051622599E-3</v>
      </c>
      <c r="B1892" s="28">
        <v>3.3270369999999998</v>
      </c>
    </row>
    <row r="1893" spans="1:2" x14ac:dyDescent="0.25">
      <c r="A1893" s="28">
        <v>1.82639001873172E-3</v>
      </c>
      <c r="B1893" s="28">
        <v>3.2509800000000002</v>
      </c>
    </row>
    <row r="1894" spans="1:2" x14ac:dyDescent="0.25">
      <c r="A1894" s="28">
        <v>1.82657237851378E-3</v>
      </c>
      <c r="B1894" s="28">
        <v>3.0968390000000001</v>
      </c>
    </row>
    <row r="1895" spans="1:2" x14ac:dyDescent="0.25">
      <c r="A1895" s="28">
        <v>1.8267672847884001E-3</v>
      </c>
      <c r="B1895" s="28">
        <v>2.9209179999999999</v>
      </c>
    </row>
    <row r="1896" spans="1:2" x14ac:dyDescent="0.25">
      <c r="A1896" s="28">
        <v>1.8267949701779901E-3</v>
      </c>
      <c r="B1896" s="28">
        <v>2.8953289999999998</v>
      </c>
    </row>
    <row r="1897" spans="1:2" x14ac:dyDescent="0.25">
      <c r="A1897" s="28">
        <v>1.8268281926455E-3</v>
      </c>
      <c r="B1897" s="28">
        <v>2.8638650000000001</v>
      </c>
    </row>
    <row r="1898" spans="1:2" x14ac:dyDescent="0.25">
      <c r="A1898" s="28">
        <v>1.82687248926885E-3</v>
      </c>
      <c r="B1898" s="28">
        <v>2.8230499999999998</v>
      </c>
    </row>
    <row r="1899" spans="1:2" x14ac:dyDescent="0.25">
      <c r="A1899" s="28">
        <v>1.8269610825155499E-3</v>
      </c>
      <c r="B1899" s="28">
        <v>2.7454399999999999</v>
      </c>
    </row>
    <row r="1900" spans="1:2" x14ac:dyDescent="0.25">
      <c r="A1900" s="28">
        <v>1.8270633426358701E-3</v>
      </c>
      <c r="B1900" s="28">
        <v>2.6623329999999998</v>
      </c>
    </row>
    <row r="1901" spans="1:2" x14ac:dyDescent="0.25">
      <c r="A1901" s="28">
        <v>1.8272266141577201E-3</v>
      </c>
      <c r="B1901" s="28">
        <v>2.5396679999999998</v>
      </c>
    </row>
    <row r="1902" spans="1:2" x14ac:dyDescent="0.25">
      <c r="A1902" s="28">
        <v>1.82739382443953E-3</v>
      </c>
      <c r="B1902" s="28">
        <v>2.4212639999999999</v>
      </c>
    </row>
    <row r="1903" spans="1:2" x14ac:dyDescent="0.25">
      <c r="A1903" s="28">
        <v>1.8276853842367101E-3</v>
      </c>
      <c r="B1903" s="28">
        <v>2.2175630000000002</v>
      </c>
    </row>
    <row r="1904" spans="1:2" x14ac:dyDescent="0.25">
      <c r="A1904" s="28">
        <v>1.82796423192025E-3</v>
      </c>
      <c r="B1904" s="28">
        <v>2.0124810000000002</v>
      </c>
    </row>
    <row r="1905" spans="1:2" x14ac:dyDescent="0.25">
      <c r="A1905" s="28">
        <v>1.82825254710903E-3</v>
      </c>
      <c r="B1905" s="28">
        <v>1.7837810000000001</v>
      </c>
    </row>
    <row r="1906" spans="1:2" x14ac:dyDescent="0.25">
      <c r="A1906" s="28">
        <v>1.8285226246065099E-3</v>
      </c>
      <c r="B1906" s="28">
        <v>1.5568839999999999</v>
      </c>
    </row>
    <row r="1907" spans="1:2" x14ac:dyDescent="0.25">
      <c r="A1907" s="28">
        <v>1.8289303122844399E-3</v>
      </c>
      <c r="B1907" s="28">
        <v>1.205551</v>
      </c>
    </row>
    <row r="1908" spans="1:2" x14ac:dyDescent="0.25">
      <c r="A1908" s="28">
        <v>1.82930752311115E-3</v>
      </c>
      <c r="B1908" s="28">
        <v>0.8774248</v>
      </c>
    </row>
    <row r="1909" spans="1:2" x14ac:dyDescent="0.25">
      <c r="A1909" s="28">
        <v>1.8297422566004599E-3</v>
      </c>
      <c r="B1909" s="28">
        <v>0.49137789999999998</v>
      </c>
    </row>
    <row r="1910" spans="1:2" x14ac:dyDescent="0.25">
      <c r="A1910" s="28">
        <v>1.8303618854535999E-3</v>
      </c>
      <c r="B1910" s="28">
        <v>-7.7706430000000007E-2</v>
      </c>
    </row>
    <row r="1911" spans="1:2" x14ac:dyDescent="0.25">
      <c r="A1911" s="28">
        <v>1.83099817966125E-3</v>
      </c>
      <c r="B1911" s="28">
        <v>-0.68227380000000004</v>
      </c>
    </row>
    <row r="1912" spans="1:2" x14ac:dyDescent="0.25">
      <c r="A1912" s="28">
        <v>1.8318355722378801E-3</v>
      </c>
      <c r="B1912" s="28">
        <v>-1.500734</v>
      </c>
    </row>
    <row r="1913" spans="1:2" x14ac:dyDescent="0.25">
      <c r="A1913" s="28">
        <v>1.8330315200636401E-3</v>
      </c>
      <c r="B1913" s="28">
        <v>-2.6939220000000001</v>
      </c>
    </row>
    <row r="1914" spans="1:2" x14ac:dyDescent="0.25">
      <c r="A1914" s="28">
        <v>1.8347045660209299E-3</v>
      </c>
      <c r="B1914" s="28">
        <v>-4.3764459999999996</v>
      </c>
    </row>
    <row r="1915" spans="1:2" x14ac:dyDescent="0.25">
      <c r="A1915" s="28">
        <v>1.8349052472496599E-3</v>
      </c>
      <c r="B1915" s="28">
        <v>-4.5544849999999997</v>
      </c>
    </row>
    <row r="1916" spans="1:2" x14ac:dyDescent="0.25">
      <c r="A1916" s="28">
        <v>1.83517388216173E-3</v>
      </c>
      <c r="B1916" s="28">
        <v>-4.7254519999999998</v>
      </c>
    </row>
    <row r="1917" spans="1:2" x14ac:dyDescent="0.25">
      <c r="A1917" s="28">
        <v>1.83540918829914E-3</v>
      </c>
      <c r="B1917" s="28">
        <v>-4.8197229999999998</v>
      </c>
    </row>
    <row r="1918" spans="1:2" x14ac:dyDescent="0.25">
      <c r="A1918" s="28">
        <v>1.83565074866459E-3</v>
      </c>
      <c r="B1918" s="28">
        <v>-4.8794040000000001</v>
      </c>
    </row>
    <row r="1919" spans="1:2" x14ac:dyDescent="0.25">
      <c r="A1919" s="28">
        <v>1.8358214168467299E-3</v>
      </c>
      <c r="B1919" s="28">
        <v>-4.9066939999999999</v>
      </c>
    </row>
    <row r="1920" spans="1:2" x14ac:dyDescent="0.25">
      <c r="A1920" s="28">
        <v>1.83602444732005E-3</v>
      </c>
      <c r="B1920" s="28">
        <v>-4.9277959999999998</v>
      </c>
    </row>
    <row r="1921" spans="1:2" x14ac:dyDescent="0.25">
      <c r="A1921" s="28">
        <v>1.8361989739206701E-3</v>
      </c>
      <c r="B1921" s="28">
        <v>-4.9402039999999996</v>
      </c>
    </row>
    <row r="1922" spans="1:2" x14ac:dyDescent="0.25">
      <c r="A1922" s="28">
        <v>1.8363845465810701E-3</v>
      </c>
      <c r="B1922" s="28">
        <v>-4.9490910000000001</v>
      </c>
    </row>
    <row r="1923" spans="1:2" x14ac:dyDescent="0.25">
      <c r="A1923" s="28">
        <v>1.83670872608015E-3</v>
      </c>
      <c r="B1923" s="28">
        <v>-4.9593239999999996</v>
      </c>
    </row>
    <row r="1924" spans="1:2" x14ac:dyDescent="0.25">
      <c r="A1924" s="28">
        <v>1.8372383957735499E-3</v>
      </c>
      <c r="B1924" s="28">
        <v>-4.9695819999999999</v>
      </c>
    </row>
    <row r="1925" spans="1:2" x14ac:dyDescent="0.25">
      <c r="A1925" s="28">
        <v>1.8379191461222199E-3</v>
      </c>
      <c r="B1925" s="28">
        <v>-4.9774969999999996</v>
      </c>
    </row>
    <row r="1926" spans="1:2" x14ac:dyDescent="0.25">
      <c r="A1926" s="28">
        <v>1.83820972102906E-3</v>
      </c>
      <c r="B1926" s="28">
        <v>-4.9785199999999996</v>
      </c>
    </row>
    <row r="1927" spans="1:2" x14ac:dyDescent="0.25">
      <c r="A1927" s="28">
        <v>1.8385971542381799E-3</v>
      </c>
      <c r="B1927" s="28">
        <v>-4.979012</v>
      </c>
    </row>
    <row r="1928" spans="1:2" x14ac:dyDescent="0.25">
      <c r="A1928" s="28">
        <v>1.8392825129523E-3</v>
      </c>
      <c r="B1928" s="28">
        <v>-4.9798</v>
      </c>
    </row>
    <row r="1929" spans="1:2" x14ac:dyDescent="0.25">
      <c r="A1929" s="28">
        <v>1.84065323038053E-3</v>
      </c>
      <c r="B1929" s="28">
        <v>-4.9812120000000002</v>
      </c>
    </row>
    <row r="1930" spans="1:2" x14ac:dyDescent="0.25">
      <c r="A1930" s="28">
        <v>1.8420804552148899E-3</v>
      </c>
      <c r="B1930" s="28">
        <v>-4.9824950000000001</v>
      </c>
    </row>
    <row r="1931" spans="1:2" x14ac:dyDescent="0.25">
      <c r="A1931" s="28">
        <v>1.84373551579005E-3</v>
      </c>
      <c r="B1931" s="28">
        <v>-4.9837879999999997</v>
      </c>
    </row>
    <row r="1932" spans="1:2" x14ac:dyDescent="0.25">
      <c r="A1932" s="28">
        <v>1.84535719481732E-3</v>
      </c>
      <c r="B1932" s="28">
        <v>-4.9848980000000003</v>
      </c>
    </row>
    <row r="1933" spans="1:2" x14ac:dyDescent="0.25">
      <c r="A1933" s="28">
        <v>1.84726108999874E-3</v>
      </c>
      <c r="B1933" s="28">
        <v>-4.9860670000000002</v>
      </c>
    </row>
    <row r="1934" spans="1:2" x14ac:dyDescent="0.25">
      <c r="A1934" s="28">
        <v>1.84858717580712E-3</v>
      </c>
      <c r="B1934" s="28">
        <v>-4.9867319999999999</v>
      </c>
    </row>
    <row r="1935" spans="1:2" x14ac:dyDescent="0.25">
      <c r="A1935" s="28">
        <v>1.8494066892987199E-3</v>
      </c>
      <c r="B1935" s="28">
        <v>-4.9866229999999998</v>
      </c>
    </row>
    <row r="1936" spans="1:2" x14ac:dyDescent="0.25">
      <c r="A1936" s="28">
        <v>1.84995310181922E-3</v>
      </c>
      <c r="B1936" s="28">
        <v>-4.9852910000000001</v>
      </c>
    </row>
    <row r="1937" spans="1:2" x14ac:dyDescent="0.25">
      <c r="A1937" s="28">
        <v>1.8504485284648901E-3</v>
      </c>
      <c r="B1937" s="28">
        <v>-4.9822850000000001</v>
      </c>
    </row>
    <row r="1938" spans="1:2" x14ac:dyDescent="0.25">
      <c r="A1938" s="28">
        <v>1.85096282959693E-3</v>
      </c>
      <c r="B1938" s="28">
        <v>-4.975212</v>
      </c>
    </row>
    <row r="1939" spans="1:2" x14ac:dyDescent="0.25">
      <c r="A1939" s="28">
        <v>1.85143809127051E-3</v>
      </c>
      <c r="B1939" s="28">
        <v>-4.9540759999999997</v>
      </c>
    </row>
    <row r="1940" spans="1:2" x14ac:dyDescent="0.25">
      <c r="A1940" s="28">
        <v>1.85194650489077E-3</v>
      </c>
      <c r="B1940" s="28">
        <v>-4.9019779999999997</v>
      </c>
    </row>
    <row r="1941" spans="1:2" x14ac:dyDescent="0.25">
      <c r="A1941" s="28">
        <v>1.85200959380957E-3</v>
      </c>
      <c r="B1941" s="28">
        <v>-4.8802089999999998</v>
      </c>
    </row>
    <row r="1942" spans="1:2" x14ac:dyDescent="0.25">
      <c r="A1942" s="28">
        <v>1.8521357716471899E-3</v>
      </c>
      <c r="B1942" s="28">
        <v>-4.7965900000000001</v>
      </c>
    </row>
    <row r="1943" spans="1:2" x14ac:dyDescent="0.25">
      <c r="A1943" s="28">
        <v>1.85216731610659E-3</v>
      </c>
      <c r="B1943" s="28">
        <v>-4.7600300000000004</v>
      </c>
    </row>
    <row r="1944" spans="1:2" x14ac:dyDescent="0.25">
      <c r="A1944" s="28">
        <v>1.85223040502539E-3</v>
      </c>
      <c r="B1944" s="28">
        <v>-4.650652</v>
      </c>
    </row>
    <row r="1945" spans="1:2" x14ac:dyDescent="0.25">
      <c r="A1945" s="28">
        <v>1.8523269109944199E-3</v>
      </c>
      <c r="B1945" s="28">
        <v>-4.4594630000000004</v>
      </c>
    </row>
    <row r="1946" spans="1:2" x14ac:dyDescent="0.25">
      <c r="A1946" s="28">
        <v>1.8524339677564101E-3</v>
      </c>
      <c r="B1946" s="28">
        <v>-4.2415289999999999</v>
      </c>
    </row>
    <row r="1947" spans="1:2" x14ac:dyDescent="0.25">
      <c r="A1947" s="28">
        <v>1.8525852042832001E-3</v>
      </c>
      <c r="B1947" s="28">
        <v>-3.9378090000000001</v>
      </c>
    </row>
    <row r="1948" spans="1:2" x14ac:dyDescent="0.25">
      <c r="A1948" s="28">
        <v>1.85266767349137E-3</v>
      </c>
      <c r="B1948" s="28">
        <v>-3.7838370000000001</v>
      </c>
    </row>
    <row r="1949" spans="1:2" x14ac:dyDescent="0.25">
      <c r="A1949" s="28">
        <v>1.85277961492411E-3</v>
      </c>
      <c r="B1949" s="28">
        <v>-3.6038790000000001</v>
      </c>
    </row>
    <row r="1950" spans="1:2" x14ac:dyDescent="0.25">
      <c r="A1950" s="28">
        <v>1.8528452467161899E-3</v>
      </c>
      <c r="B1950" s="28">
        <v>-3.5222470000000001</v>
      </c>
    </row>
    <row r="1951" spans="1:2" x14ac:dyDescent="0.25">
      <c r="A1951" s="28">
        <v>1.85292704424891E-3</v>
      </c>
      <c r="B1951" s="28">
        <v>-3.451676</v>
      </c>
    </row>
    <row r="1952" spans="1:2" x14ac:dyDescent="0.25">
      <c r="A1952" s="28">
        <v>1.8529907125916E-3</v>
      </c>
      <c r="B1952" s="28">
        <v>-3.4174280000000001</v>
      </c>
    </row>
    <row r="1953" spans="1:2" x14ac:dyDescent="0.25">
      <c r="A1953" s="28">
        <v>1.85306483473921E-3</v>
      </c>
      <c r="B1953" s="28">
        <v>-3.3985249999999998</v>
      </c>
    </row>
    <row r="1954" spans="1:2" x14ac:dyDescent="0.25">
      <c r="A1954" s="28">
        <v>1.85313358737631E-3</v>
      </c>
      <c r="B1954" s="28">
        <v>-3.394882</v>
      </c>
    </row>
    <row r="1955" spans="1:2" x14ac:dyDescent="0.25">
      <c r="A1955" s="28">
        <v>1.85319824534076E-3</v>
      </c>
      <c r="B1955" s="28">
        <v>-3.4004249999999998</v>
      </c>
    </row>
    <row r="1956" spans="1:2" x14ac:dyDescent="0.25">
      <c r="A1956" s="28">
        <v>1.8532662462908301E-3</v>
      </c>
      <c r="B1956" s="28">
        <v>-3.4109560000000001</v>
      </c>
    </row>
    <row r="1957" spans="1:2" x14ac:dyDescent="0.25">
      <c r="A1957" s="28">
        <v>1.8533235429244799E-3</v>
      </c>
      <c r="B1957" s="28">
        <v>-3.4204880000000002</v>
      </c>
    </row>
    <row r="1958" spans="1:2" x14ac:dyDescent="0.25">
      <c r="A1958" s="28">
        <v>1.85338830965264E-3</v>
      </c>
      <c r="B1958" s="28">
        <v>-3.4291740000000002</v>
      </c>
    </row>
    <row r="1959" spans="1:2" x14ac:dyDescent="0.25">
      <c r="A1959" s="28">
        <v>1.8534469806850799E-3</v>
      </c>
      <c r="B1959" s="28">
        <v>-3.4329770000000002</v>
      </c>
    </row>
    <row r="1960" spans="1:2" x14ac:dyDescent="0.25">
      <c r="A1960" s="28">
        <v>1.8535100978087601E-3</v>
      </c>
      <c r="B1960" s="28">
        <v>-3.4310200000000002</v>
      </c>
    </row>
    <row r="1961" spans="1:2" x14ac:dyDescent="0.25">
      <c r="A1961" s="28">
        <v>1.85357028890579E-3</v>
      </c>
      <c r="B1961" s="28">
        <v>-3.421878</v>
      </c>
    </row>
    <row r="1962" spans="1:2" x14ac:dyDescent="0.25">
      <c r="A1962" s="28">
        <v>1.8536471019000801E-3</v>
      </c>
      <c r="B1962" s="28">
        <v>-3.3987219999999998</v>
      </c>
    </row>
    <row r="1963" spans="1:2" x14ac:dyDescent="0.25">
      <c r="A1963" s="28">
        <v>1.85374710591595E-3</v>
      </c>
      <c r="B1963" s="28">
        <v>-3.3516940000000002</v>
      </c>
    </row>
    <row r="1964" spans="1:2" x14ac:dyDescent="0.25">
      <c r="A1964" s="28">
        <v>1.8538609134390999E-3</v>
      </c>
      <c r="B1964" s="28">
        <v>-3.2776860000000001</v>
      </c>
    </row>
    <row r="1965" spans="1:2" x14ac:dyDescent="0.25">
      <c r="A1965" s="28">
        <v>1.85401785261823E-3</v>
      </c>
      <c r="B1965" s="28">
        <v>-3.1516609999999998</v>
      </c>
    </row>
    <row r="1966" spans="1:2" x14ac:dyDescent="0.25">
      <c r="A1966" s="28">
        <v>1.85418691759032E-3</v>
      </c>
      <c r="B1966" s="28">
        <v>-3.001328</v>
      </c>
    </row>
    <row r="1967" spans="1:2" x14ac:dyDescent="0.25">
      <c r="A1967" s="28">
        <v>1.8542694437198299E-3</v>
      </c>
      <c r="B1967" s="28">
        <v>-2.9247879999999999</v>
      </c>
    </row>
    <row r="1968" spans="1:2" x14ac:dyDescent="0.25">
      <c r="A1968" s="28">
        <v>1.85427607528381E-3</v>
      </c>
      <c r="B1968" s="28">
        <v>-2.9187409999999998</v>
      </c>
    </row>
    <row r="1969" spans="1:2" x14ac:dyDescent="0.25">
      <c r="A1969" s="28">
        <v>1.85428270684779E-3</v>
      </c>
      <c r="B1969" s="28">
        <v>-2.9126370000000001</v>
      </c>
    </row>
    <row r="1970" spans="1:2" x14ac:dyDescent="0.25">
      <c r="A1970" s="28">
        <v>1.85428933841177E-3</v>
      </c>
      <c r="B1970" s="28">
        <v>-2.9064749999999999</v>
      </c>
    </row>
    <row r="1971" spans="1:2" x14ac:dyDescent="0.25">
      <c r="A1971" s="28">
        <v>1.8542959699757401E-3</v>
      </c>
      <c r="B1971" s="28">
        <v>-2.9002560000000002</v>
      </c>
    </row>
    <row r="1972" spans="1:2" x14ac:dyDescent="0.25">
      <c r="A1972" s="28">
        <v>1.8543026015397199E-3</v>
      </c>
      <c r="B1972" s="28">
        <v>-2.8939789999999999</v>
      </c>
    </row>
    <row r="1973" spans="1:2" x14ac:dyDescent="0.25">
      <c r="A1973" s="28">
        <v>1.8543092331036999E-3</v>
      </c>
      <c r="B1973" s="28">
        <v>-2.887645</v>
      </c>
    </row>
    <row r="1974" spans="1:2" x14ac:dyDescent="0.25">
      <c r="A1974" s="28">
        <v>1.8543158646676799E-3</v>
      </c>
      <c r="B1974" s="28">
        <v>-2.8812530000000001</v>
      </c>
    </row>
    <row r="1975" spans="1:2" x14ac:dyDescent="0.25">
      <c r="A1975" s="28">
        <v>1.85433944356183E-3</v>
      </c>
      <c r="B1975" s="28">
        <v>-2.8589509999999998</v>
      </c>
    </row>
    <row r="1976" spans="1:2" x14ac:dyDescent="0.25">
      <c r="A1976" s="28">
        <v>1.8543866013501201E-3</v>
      </c>
      <c r="B1976" s="28">
        <v>-2.815607</v>
      </c>
    </row>
    <row r="1977" spans="1:2" x14ac:dyDescent="0.25">
      <c r="A1977" s="28">
        <v>1.8544809169267001E-3</v>
      </c>
      <c r="B1977" s="28">
        <v>-2.7331810000000001</v>
      </c>
    </row>
    <row r="1978" spans="1:2" x14ac:dyDescent="0.25">
      <c r="A1978" s="28">
        <v>1.85456605654271E-3</v>
      </c>
      <c r="B1978" s="28">
        <v>-2.6639349999999999</v>
      </c>
    </row>
    <row r="1979" spans="1:2" x14ac:dyDescent="0.25">
      <c r="A1979" s="28">
        <v>1.8547363357747299E-3</v>
      </c>
      <c r="B1979" s="28">
        <v>-2.5357810000000001</v>
      </c>
    </row>
    <row r="1980" spans="1:2" x14ac:dyDescent="0.25">
      <c r="A1980" s="28">
        <v>1.8549164292906799E-3</v>
      </c>
      <c r="B1980" s="28">
        <v>-2.4078400000000002</v>
      </c>
    </row>
    <row r="1981" spans="1:2" x14ac:dyDescent="0.25">
      <c r="A1981" s="28">
        <v>1.8552088231282399E-3</v>
      </c>
      <c r="B1981" s="28">
        <v>-2.2026780000000001</v>
      </c>
    </row>
    <row r="1982" spans="1:2" x14ac:dyDescent="0.25">
      <c r="A1982" s="28">
        <v>1.8554958394202401E-3</v>
      </c>
      <c r="B1982" s="28">
        <v>-1.9904310000000001</v>
      </c>
    </row>
    <row r="1983" spans="1:2" x14ac:dyDescent="0.25">
      <c r="A1983" s="28">
        <v>1.8557795062240699E-3</v>
      </c>
      <c r="B1983" s="28">
        <v>-1.764181</v>
      </c>
    </row>
    <row r="1984" spans="1:2" x14ac:dyDescent="0.25">
      <c r="A1984" s="28">
        <v>1.85605601936451E-3</v>
      </c>
      <c r="B1984" s="28">
        <v>-1.5309520000000001</v>
      </c>
    </row>
    <row r="1985" spans="1:2" x14ac:dyDescent="0.25">
      <c r="A1985" s="28">
        <v>1.8564727226626999E-3</v>
      </c>
      <c r="B1985" s="28">
        <v>-1.1710050000000001</v>
      </c>
    </row>
    <row r="1986" spans="1:2" x14ac:dyDescent="0.25">
      <c r="A1986" s="28">
        <v>1.85686795790278E-3</v>
      </c>
      <c r="B1986" s="28">
        <v>-0.82627870000000003</v>
      </c>
    </row>
    <row r="1987" spans="1:2" x14ac:dyDescent="0.25">
      <c r="A1987" s="28">
        <v>1.85730045681088E-3</v>
      </c>
      <c r="B1987" s="28">
        <v>-0.44086920000000002</v>
      </c>
    </row>
    <row r="1988" spans="1:2" x14ac:dyDescent="0.25">
      <c r="A1988" s="28">
        <v>1.85789531521387E-3</v>
      </c>
      <c r="B1988" s="28">
        <v>0.10737339999999999</v>
      </c>
    </row>
    <row r="1989" spans="1:2" x14ac:dyDescent="0.25">
      <c r="A1989" s="28">
        <v>1.8585259982884599E-3</v>
      </c>
      <c r="B1989" s="28">
        <v>0.70823340000000001</v>
      </c>
    </row>
    <row r="1990" spans="1:2" x14ac:dyDescent="0.25">
      <c r="A1990" s="28">
        <v>1.8594016377135899E-3</v>
      </c>
      <c r="B1990" s="28">
        <v>1.565402</v>
      </c>
    </row>
    <row r="1991" spans="1:2" x14ac:dyDescent="0.25">
      <c r="A1991" s="28">
        <v>1.8605006806782099E-3</v>
      </c>
      <c r="B1991" s="28">
        <v>2.6611159999999998</v>
      </c>
    </row>
    <row r="1992" spans="1:2" x14ac:dyDescent="0.25">
      <c r="A1992" s="28">
        <v>1.8607375560083801E-3</v>
      </c>
      <c r="B1992" s="28">
        <v>2.900315</v>
      </c>
    </row>
    <row r="1993" spans="1:2" x14ac:dyDescent="0.25">
      <c r="A1993" s="28">
        <v>1.8612113066687099E-3</v>
      </c>
      <c r="B1993" s="28">
        <v>3.3810099999999998</v>
      </c>
    </row>
    <row r="1994" spans="1:2" x14ac:dyDescent="0.25">
      <c r="A1994" s="28">
        <v>1.8621588079893599E-3</v>
      </c>
      <c r="B1994" s="28">
        <v>4.3387650000000004</v>
      </c>
    </row>
    <row r="1995" spans="1:2" x14ac:dyDescent="0.25">
      <c r="A1995" s="28">
        <v>1.8623550451087501E-3</v>
      </c>
      <c r="B1995" s="28">
        <v>4.5322139999999997</v>
      </c>
    </row>
    <row r="1996" spans="1:2" x14ac:dyDescent="0.25">
      <c r="A1996" s="28">
        <v>1.86241636920856E-3</v>
      </c>
      <c r="B1996" s="28">
        <v>4.5863509999999996</v>
      </c>
    </row>
    <row r="1997" spans="1:2" x14ac:dyDescent="0.25">
      <c r="A1997" s="28">
        <v>1.8625022229482901E-3</v>
      </c>
      <c r="B1997" s="28">
        <v>4.6476860000000002</v>
      </c>
    </row>
    <row r="1998" spans="1:2" x14ac:dyDescent="0.25">
      <c r="A1998" s="28">
        <v>1.86267393042776E-3</v>
      </c>
      <c r="B1998" s="28">
        <v>4.7374809999999998</v>
      </c>
    </row>
    <row r="1999" spans="1:2" x14ac:dyDescent="0.25">
      <c r="A1999" s="28">
        <v>1.86287016754714E-3</v>
      </c>
      <c r="B1999" s="28">
        <v>4.8105500000000001</v>
      </c>
    </row>
    <row r="2000" spans="1:2" x14ac:dyDescent="0.25">
      <c r="A2000" s="28">
        <v>1.86306326823485E-3</v>
      </c>
      <c r="B2000" s="28">
        <v>4.862876</v>
      </c>
    </row>
    <row r="2001" spans="1:2" x14ac:dyDescent="0.25">
      <c r="A2001" s="28">
        <v>1.8632485916610399E-3</v>
      </c>
      <c r="B2001" s="28">
        <v>4.8970859999999998</v>
      </c>
    </row>
    <row r="2002" spans="1:2" x14ac:dyDescent="0.25">
      <c r="A2002" s="28">
        <v>1.8634274601459001E-3</v>
      </c>
      <c r="B2002" s="28">
        <v>4.9192840000000002</v>
      </c>
    </row>
    <row r="2003" spans="1:2" x14ac:dyDescent="0.25">
      <c r="A2003" s="28">
        <v>1.8636197618445199E-3</v>
      </c>
      <c r="B2003" s="28">
        <v>4.935263</v>
      </c>
    </row>
    <row r="2004" spans="1:2" x14ac:dyDescent="0.25">
      <c r="A2004" s="28">
        <v>1.8638151643378101E-3</v>
      </c>
      <c r="B2004" s="28">
        <v>4.9463530000000002</v>
      </c>
    </row>
    <row r="2005" spans="1:2" x14ac:dyDescent="0.25">
      <c r="A2005" s="28">
        <v>1.8640288728403E-3</v>
      </c>
      <c r="B2005" s="28">
        <v>4.9545089999999998</v>
      </c>
    </row>
    <row r="2006" spans="1:2" x14ac:dyDescent="0.25">
      <c r="A2006" s="28">
        <v>1.86445628984528E-3</v>
      </c>
      <c r="B2006" s="28">
        <v>4.9648079999999997</v>
      </c>
    </row>
    <row r="2007" spans="1:2" x14ac:dyDescent="0.25">
      <c r="A2007" s="28">
        <v>1.86517364052807E-3</v>
      </c>
      <c r="B2007" s="28">
        <v>4.9751640000000004</v>
      </c>
    </row>
    <row r="2008" spans="1:2" x14ac:dyDescent="0.25">
      <c r="A2008" s="28">
        <v>1.8656557028766099E-3</v>
      </c>
      <c r="B2008" s="28">
        <v>4.9787100000000004</v>
      </c>
    </row>
    <row r="2009" spans="1:2" x14ac:dyDescent="0.25">
      <c r="A2009" s="28">
        <v>1.8658547006069001E-3</v>
      </c>
      <c r="B2009" s="28">
        <v>4.9787280000000003</v>
      </c>
    </row>
    <row r="2010" spans="1:2" x14ac:dyDescent="0.25">
      <c r="A2010" s="28">
        <v>1.86612003091395E-3</v>
      </c>
      <c r="B2010" s="28">
        <v>4.9790460000000003</v>
      </c>
    </row>
    <row r="2011" spans="1:2" x14ac:dyDescent="0.25">
      <c r="A2011" s="28">
        <v>1.8666506915280599E-3</v>
      </c>
      <c r="B2011" s="28">
        <v>4.9796680000000002</v>
      </c>
    </row>
    <row r="2012" spans="1:2" x14ac:dyDescent="0.25">
      <c r="A2012" s="28">
        <v>1.8677120127562599E-3</v>
      </c>
      <c r="B2012" s="28">
        <v>4.9807829999999997</v>
      </c>
    </row>
    <row r="2013" spans="1:2" x14ac:dyDescent="0.25">
      <c r="A2013" s="28">
        <v>1.8693003102359801E-3</v>
      </c>
      <c r="B2013" s="28">
        <v>4.9822569999999997</v>
      </c>
    </row>
    <row r="2014" spans="1:2" x14ac:dyDescent="0.25">
      <c r="A2014" s="28">
        <v>1.87078031048158E-3</v>
      </c>
      <c r="B2014" s="28">
        <v>4.9834529999999999</v>
      </c>
    </row>
    <row r="2015" spans="1:2" x14ac:dyDescent="0.25">
      <c r="A2015" s="28">
        <v>1.8725343297638301E-3</v>
      </c>
      <c r="B2015" s="28">
        <v>4.9846890000000004</v>
      </c>
    </row>
    <row r="2016" spans="1:2" x14ac:dyDescent="0.25">
      <c r="A2016" s="28">
        <v>1.8742559580345701E-3</v>
      </c>
      <c r="B2016" s="28">
        <v>4.9857820000000004</v>
      </c>
    </row>
    <row r="2017" spans="1:2" x14ac:dyDescent="0.25">
      <c r="A2017" s="28">
        <v>1.8754039310190599E-3</v>
      </c>
      <c r="B2017" s="28">
        <v>4.9864269999999999</v>
      </c>
    </row>
    <row r="2018" spans="1:2" x14ac:dyDescent="0.25">
      <c r="A2018" s="28">
        <v>1.87661841003891E-3</v>
      </c>
      <c r="B2018" s="28">
        <v>4.9868059999999996</v>
      </c>
    </row>
    <row r="2019" spans="1:2" x14ac:dyDescent="0.25">
      <c r="A2019" s="28">
        <v>1.8768536169873301E-3</v>
      </c>
      <c r="B2019" s="28">
        <v>4.9872319999999997</v>
      </c>
    </row>
    <row r="2020" spans="1:2" x14ac:dyDescent="0.25">
      <c r="A2020" s="28">
        <v>1.87708882393576E-3</v>
      </c>
      <c r="B2020" s="28">
        <v>4.9871299999999996</v>
      </c>
    </row>
    <row r="2021" spans="1:2" x14ac:dyDescent="0.25">
      <c r="A2021" s="28">
        <v>1.8773240308841801E-3</v>
      </c>
      <c r="B2021" s="28">
        <v>4.9865019999999998</v>
      </c>
    </row>
    <row r="2022" spans="1:2" x14ac:dyDescent="0.25">
      <c r="A2022" s="28">
        <v>1.8775592378326E-3</v>
      </c>
      <c r="B2022" s="28">
        <v>4.985347</v>
      </c>
    </row>
    <row r="2023" spans="1:2" x14ac:dyDescent="0.25">
      <c r="A2023" s="28">
        <v>1.8777944447810201E-3</v>
      </c>
      <c r="B2023" s="28">
        <v>4.9836660000000004</v>
      </c>
    </row>
    <row r="2024" spans="1:2" x14ac:dyDescent="0.25">
      <c r="A2024" s="28">
        <v>1.8780296517294499E-3</v>
      </c>
      <c r="B2024" s="28">
        <v>4.9814579999999999</v>
      </c>
    </row>
    <row r="2025" spans="1:2" x14ac:dyDescent="0.25">
      <c r="A2025" s="28">
        <v>1.8782648586778701E-3</v>
      </c>
      <c r="B2025" s="28">
        <v>4.9787239999999997</v>
      </c>
    </row>
    <row r="2026" spans="1:2" x14ac:dyDescent="0.25">
      <c r="A2026" s="28">
        <v>1.87878391254195E-3</v>
      </c>
      <c r="B2026" s="28">
        <v>4.966208</v>
      </c>
    </row>
    <row r="2027" spans="1:2" x14ac:dyDescent="0.25">
      <c r="A2027" s="28">
        <v>1.87912846211707E-3</v>
      </c>
      <c r="B2027" s="28">
        <v>4.9343409999999999</v>
      </c>
    </row>
    <row r="2028" spans="1:2" x14ac:dyDescent="0.25">
      <c r="A2028" s="28">
        <v>1.87956051330236E-3</v>
      </c>
      <c r="B2028" s="28">
        <v>4.8395900000000003</v>
      </c>
    </row>
    <row r="2029" spans="1:2" x14ac:dyDescent="0.25">
      <c r="A2029" s="28">
        <v>1.8796027953831499E-3</v>
      </c>
      <c r="B2029" s="28">
        <v>4.8091189999999999</v>
      </c>
    </row>
    <row r="2030" spans="1:2" x14ac:dyDescent="0.25">
      <c r="A2030" s="28">
        <v>1.87968735954474E-3</v>
      </c>
      <c r="B2030" s="28">
        <v>4.6840820000000001</v>
      </c>
    </row>
    <row r="2031" spans="1:2" x14ac:dyDescent="0.25">
      <c r="A2031" s="28">
        <v>1.87985648786792E-3</v>
      </c>
      <c r="B2031" s="28">
        <v>4.359667</v>
      </c>
    </row>
    <row r="2032" spans="1:2" x14ac:dyDescent="0.25">
      <c r="A2032" s="28">
        <v>1.8799869507192301E-3</v>
      </c>
      <c r="B2032" s="28">
        <v>4.0965579999999999</v>
      </c>
    </row>
    <row r="2033" spans="1:2" x14ac:dyDescent="0.25">
      <c r="A2033" s="28">
        <v>1.8801247503808501E-3</v>
      </c>
      <c r="B2033" s="28">
        <v>3.8305180000000001</v>
      </c>
    </row>
    <row r="2034" spans="1:2" x14ac:dyDescent="0.25">
      <c r="A2034" s="28">
        <v>1.8802239214809899E-3</v>
      </c>
      <c r="B2034" s="28">
        <v>3.6639170000000001</v>
      </c>
    </row>
    <row r="2035" spans="1:2" x14ac:dyDescent="0.25">
      <c r="A2035" s="28">
        <v>1.8803307838877799E-3</v>
      </c>
      <c r="B2035" s="28">
        <v>3.5241060000000002</v>
      </c>
    </row>
    <row r="2036" spans="1:2" x14ac:dyDescent="0.25">
      <c r="A2036" s="28">
        <v>1.88039945438976E-3</v>
      </c>
      <c r="B2036" s="28">
        <v>3.462901</v>
      </c>
    </row>
    <row r="2037" spans="1:2" x14ac:dyDescent="0.25">
      <c r="A2037" s="28">
        <v>1.8804846965086201E-3</v>
      </c>
      <c r="B2037" s="28">
        <v>3.4178109999999999</v>
      </c>
    </row>
    <row r="2038" spans="1:2" x14ac:dyDescent="0.25">
      <c r="A2038" s="28">
        <v>1.88054030266988E-3</v>
      </c>
      <c r="B2038" s="28">
        <v>3.403213</v>
      </c>
    </row>
    <row r="2039" spans="1:2" x14ac:dyDescent="0.25">
      <c r="A2039" s="28">
        <v>1.88060421045504E-3</v>
      </c>
      <c r="B2039" s="28">
        <v>3.4001049999999999</v>
      </c>
    </row>
    <row r="2040" spans="1:2" x14ac:dyDescent="0.25">
      <c r="A2040" s="28">
        <v>1.88068671298651E-3</v>
      </c>
      <c r="B2040" s="28">
        <v>3.4069210000000001</v>
      </c>
    </row>
    <row r="2041" spans="1:2" x14ac:dyDescent="0.25">
      <c r="A2041" s="28">
        <v>1.8807113941293201E-3</v>
      </c>
      <c r="B2041" s="28">
        <v>3.4108260000000001</v>
      </c>
    </row>
    <row r="2042" spans="1:2" x14ac:dyDescent="0.25">
      <c r="A2042" s="28">
        <v>1.88073607527212E-3</v>
      </c>
      <c r="B2042" s="28">
        <v>3.4146730000000001</v>
      </c>
    </row>
    <row r="2043" spans="1:2" x14ac:dyDescent="0.25">
      <c r="A2043" s="28">
        <v>1.8807607564149201E-3</v>
      </c>
      <c r="B2043" s="28">
        <v>3.418463</v>
      </c>
    </row>
    <row r="2044" spans="1:2" x14ac:dyDescent="0.25">
      <c r="A2044" s="28">
        <v>1.8807854375577299E-3</v>
      </c>
      <c r="B2044" s="28">
        <v>3.4221949999999999</v>
      </c>
    </row>
    <row r="2045" spans="1:2" x14ac:dyDescent="0.25">
      <c r="A2045" s="28">
        <v>1.88081011870053E-3</v>
      </c>
      <c r="B2045" s="28">
        <v>3.4258690000000001</v>
      </c>
    </row>
    <row r="2046" spans="1:2" x14ac:dyDescent="0.25">
      <c r="A2046" s="28">
        <v>1.8808347998433401E-3</v>
      </c>
      <c r="B2046" s="28">
        <v>3.4294859999999998</v>
      </c>
    </row>
    <row r="2047" spans="1:2" x14ac:dyDescent="0.25">
      <c r="A2047" s="28">
        <v>1.8808594809861399E-3</v>
      </c>
      <c r="B2047" s="28">
        <v>3.4330449999999999</v>
      </c>
    </row>
    <row r="2048" spans="1:2" x14ac:dyDescent="0.25">
      <c r="A2048" s="28">
        <v>1.8809156986635499E-3</v>
      </c>
      <c r="B2048" s="28">
        <v>3.437093</v>
      </c>
    </row>
    <row r="2049" spans="1:2" x14ac:dyDescent="0.25">
      <c r="A2049" s="28">
        <v>1.88097918736983E-3</v>
      </c>
      <c r="B2049" s="28">
        <v>3.4361860000000002</v>
      </c>
    </row>
    <row r="2050" spans="1:2" x14ac:dyDescent="0.25">
      <c r="A2050" s="28">
        <v>1.88104007789096E-3</v>
      </c>
      <c r="B2050" s="28">
        <v>3.4281429999999999</v>
      </c>
    </row>
    <row r="2051" spans="1:2" x14ac:dyDescent="0.25">
      <c r="A2051" s="28">
        <v>1.88111766404948E-3</v>
      </c>
      <c r="B2051" s="28">
        <v>3.4096959999999998</v>
      </c>
    </row>
    <row r="2052" spans="1:2" x14ac:dyDescent="0.25">
      <c r="A2052" s="28">
        <v>1.8811331146088E-3</v>
      </c>
      <c r="B2052" s="28">
        <v>3.4043619999999999</v>
      </c>
    </row>
    <row r="2053" spans="1:2" x14ac:dyDescent="0.25">
      <c r="A2053" s="28">
        <v>1.88114856516812E-3</v>
      </c>
      <c r="B2053" s="28">
        <v>3.398485</v>
      </c>
    </row>
    <row r="2054" spans="1:2" x14ac:dyDescent="0.25">
      <c r="A2054" s="28">
        <v>1.88116401572744E-3</v>
      </c>
      <c r="B2054" s="28">
        <v>3.3920650000000001</v>
      </c>
    </row>
    <row r="2055" spans="1:2" x14ac:dyDescent="0.25">
      <c r="A2055" s="28">
        <v>1.88117946628676E-3</v>
      </c>
      <c r="B2055" s="28">
        <v>3.3851010000000001</v>
      </c>
    </row>
    <row r="2056" spans="1:2" x14ac:dyDescent="0.25">
      <c r="A2056" s="28">
        <v>1.8811949168460801E-3</v>
      </c>
      <c r="B2056" s="28">
        <v>3.3775930000000001</v>
      </c>
    </row>
    <row r="2057" spans="1:2" x14ac:dyDescent="0.25">
      <c r="A2057" s="28">
        <v>1.8812103674054001E-3</v>
      </c>
      <c r="B2057" s="28">
        <v>3.369542</v>
      </c>
    </row>
    <row r="2058" spans="1:2" x14ac:dyDescent="0.25">
      <c r="A2058" s="28">
        <v>1.8812258179647201E-3</v>
      </c>
      <c r="B2058" s="28">
        <v>3.3609469999999999</v>
      </c>
    </row>
    <row r="2059" spans="1:2" x14ac:dyDescent="0.25">
      <c r="A2059" s="28">
        <v>1.88127211796857E-3</v>
      </c>
      <c r="B2059" s="28">
        <v>3.3323260000000001</v>
      </c>
    </row>
    <row r="2060" spans="1:2" x14ac:dyDescent="0.25">
      <c r="A2060" s="28">
        <v>1.88136471797627E-3</v>
      </c>
      <c r="B2060" s="28">
        <v>3.2649509999999999</v>
      </c>
    </row>
    <row r="2061" spans="1:2" x14ac:dyDescent="0.25">
      <c r="A2061" s="28">
        <v>1.88154991799167E-3</v>
      </c>
      <c r="B2061" s="28">
        <v>3.110252</v>
      </c>
    </row>
    <row r="2062" spans="1:2" x14ac:dyDescent="0.25">
      <c r="A2062" s="28">
        <v>1.8817432640058499E-3</v>
      </c>
      <c r="B2062" s="28">
        <v>2.936515</v>
      </c>
    </row>
    <row r="2063" spans="1:2" x14ac:dyDescent="0.25">
      <c r="A2063" s="28">
        <v>1.8817550209835299E-3</v>
      </c>
      <c r="B2063" s="28">
        <v>2.9257629999999999</v>
      </c>
    </row>
    <row r="2064" spans="1:2" x14ac:dyDescent="0.25">
      <c r="A2064" s="28">
        <v>1.88176677796121E-3</v>
      </c>
      <c r="B2064" s="28">
        <v>2.9149349999999998</v>
      </c>
    </row>
    <row r="2065" spans="1:2" x14ac:dyDescent="0.25">
      <c r="A2065" s="28">
        <v>1.8817785349389E-3</v>
      </c>
      <c r="B2065" s="28">
        <v>2.9040319999999999</v>
      </c>
    </row>
    <row r="2066" spans="1:2" x14ac:dyDescent="0.25">
      <c r="A2066" s="28">
        <v>1.88179029191658E-3</v>
      </c>
      <c r="B2066" s="28">
        <v>2.893052</v>
      </c>
    </row>
    <row r="2067" spans="1:2" x14ac:dyDescent="0.25">
      <c r="A2067" s="28">
        <v>1.8818020488942601E-3</v>
      </c>
      <c r="B2067" s="28">
        <v>2.8819970000000001</v>
      </c>
    </row>
    <row r="2068" spans="1:2" x14ac:dyDescent="0.25">
      <c r="A2068" s="28">
        <v>1.8818138058719399E-3</v>
      </c>
      <c r="B2068" s="28">
        <v>2.8708670000000001</v>
      </c>
    </row>
    <row r="2069" spans="1:2" x14ac:dyDescent="0.25">
      <c r="A2069" s="28">
        <v>1.8818255628496299E-3</v>
      </c>
      <c r="B2069" s="28">
        <v>2.8596599999999999</v>
      </c>
    </row>
    <row r="2070" spans="1:2" x14ac:dyDescent="0.25">
      <c r="A2070" s="28">
        <v>1.8818709691082599E-3</v>
      </c>
      <c r="B2070" s="28">
        <v>2.8179660000000002</v>
      </c>
    </row>
    <row r="2071" spans="1:2" x14ac:dyDescent="0.25">
      <c r="A2071" s="28">
        <v>1.88196178162554E-3</v>
      </c>
      <c r="B2071" s="28">
        <v>2.7386689999999998</v>
      </c>
    </row>
    <row r="2072" spans="1:2" x14ac:dyDescent="0.25">
      <c r="A2072" s="28">
        <v>1.8820539163824799E-3</v>
      </c>
      <c r="B2072" s="28">
        <v>2.66405</v>
      </c>
    </row>
    <row r="2073" spans="1:2" x14ac:dyDescent="0.25">
      <c r="A2073" s="28">
        <v>1.88223818589636E-3</v>
      </c>
      <c r="B2073" s="28">
        <v>2.526141</v>
      </c>
    </row>
    <row r="2074" spans="1:2" x14ac:dyDescent="0.25">
      <c r="A2074" s="28">
        <v>1.88240699748042E-3</v>
      </c>
      <c r="B2074" s="28">
        <v>2.4066830000000001</v>
      </c>
    </row>
    <row r="2075" spans="1:2" x14ac:dyDescent="0.25">
      <c r="A2075" s="28">
        <v>1.88271596996171E-3</v>
      </c>
      <c r="B2075" s="28">
        <v>2.1900849999999998</v>
      </c>
    </row>
    <row r="2076" spans="1:2" x14ac:dyDescent="0.25">
      <c r="A2076" s="28">
        <v>1.8829940801802E-3</v>
      </c>
      <c r="B2076" s="28">
        <v>1.9838150000000001</v>
      </c>
    </row>
    <row r="2077" spans="1:2" x14ac:dyDescent="0.25">
      <c r="A2077" s="28">
        <v>1.88328175600793E-3</v>
      </c>
      <c r="B2077" s="28">
        <v>1.7536</v>
      </c>
    </row>
    <row r="2078" spans="1:2" x14ac:dyDescent="0.25">
      <c r="A2078" s="28">
        <v>1.8835559626532901E-3</v>
      </c>
      <c r="B2078" s="28">
        <v>1.5220560000000001</v>
      </c>
    </row>
    <row r="2079" spans="1:2" x14ac:dyDescent="0.25">
      <c r="A2079" s="28">
        <v>1.8840000487937601E-3</v>
      </c>
      <c r="B2079" s="28">
        <v>1.13836</v>
      </c>
    </row>
    <row r="2080" spans="1:2" x14ac:dyDescent="0.25">
      <c r="A2080" s="28">
        <v>1.8844510293145201E-3</v>
      </c>
      <c r="B2080" s="28">
        <v>0.74452039999999997</v>
      </c>
    </row>
    <row r="2081" spans="1:2" x14ac:dyDescent="0.25">
      <c r="A2081" s="28">
        <v>1.8848741233752401E-3</v>
      </c>
      <c r="B2081" s="28">
        <v>0.36635109999999999</v>
      </c>
    </row>
    <row r="2082" spans="1:2" x14ac:dyDescent="0.25">
      <c r="A2082" s="28">
        <v>1.8854180686637199E-3</v>
      </c>
      <c r="B2082" s="28">
        <v>-0.13663690000000001</v>
      </c>
    </row>
    <row r="2083" spans="1:2" x14ac:dyDescent="0.25">
      <c r="A2083" s="28">
        <v>1.8860497158081301E-3</v>
      </c>
      <c r="B2083" s="28">
        <v>-0.73975590000000002</v>
      </c>
    </row>
    <row r="2084" spans="1:2" x14ac:dyDescent="0.25">
      <c r="A2084" s="28">
        <v>1.8870146445255E-3</v>
      </c>
      <c r="B2084" s="28">
        <v>-1.68493</v>
      </c>
    </row>
    <row r="2085" spans="1:2" x14ac:dyDescent="0.25">
      <c r="A2085" s="28">
        <v>1.8879816876200999E-3</v>
      </c>
      <c r="B2085" s="28">
        <v>-2.6507179999999999</v>
      </c>
    </row>
    <row r="2086" spans="1:2" x14ac:dyDescent="0.25">
      <c r="A2086" s="28">
        <v>1.88968807241673E-3</v>
      </c>
      <c r="B2086" s="28">
        <v>-4.3689770000000001</v>
      </c>
    </row>
    <row r="2087" spans="1:2" x14ac:dyDescent="0.25">
      <c r="A2087" s="28">
        <v>1.88988048271044E-3</v>
      </c>
      <c r="B2087" s="28">
        <v>-4.5408549999999996</v>
      </c>
    </row>
    <row r="2088" spans="1:2" x14ac:dyDescent="0.25">
      <c r="A2088" s="28">
        <v>1.89015486169366E-3</v>
      </c>
      <c r="B2088" s="28">
        <v>-4.719265</v>
      </c>
    </row>
    <row r="2089" spans="1:2" x14ac:dyDescent="0.25">
      <c r="A2089" s="28">
        <v>1.8903894690794499E-3</v>
      </c>
      <c r="B2089" s="28">
        <v>-4.8160210000000001</v>
      </c>
    </row>
    <row r="2090" spans="1:2" x14ac:dyDescent="0.25">
      <c r="A2090" s="28">
        <v>1.8906317535928099E-3</v>
      </c>
      <c r="B2090" s="28">
        <v>-4.8773730000000004</v>
      </c>
    </row>
    <row r="2091" spans="1:2" x14ac:dyDescent="0.25">
      <c r="A2091" s="28">
        <v>1.8907994706969201E-3</v>
      </c>
      <c r="B2091" s="28">
        <v>-4.905011</v>
      </c>
    </row>
    <row r="2092" spans="1:2" x14ac:dyDescent="0.25">
      <c r="A2092" s="28">
        <v>1.8909929194123E-3</v>
      </c>
      <c r="B2092" s="28">
        <v>-4.9257039999999996</v>
      </c>
    </row>
    <row r="2093" spans="1:2" x14ac:dyDescent="0.25">
      <c r="A2093" s="28">
        <v>1.89118929301731E-3</v>
      </c>
      <c r="B2093" s="28">
        <v>-4.9400009999999996</v>
      </c>
    </row>
    <row r="2094" spans="1:2" x14ac:dyDescent="0.25">
      <c r="A2094" s="28">
        <v>1.8913689354766001E-3</v>
      </c>
      <c r="B2094" s="28">
        <v>-4.9488320000000003</v>
      </c>
    </row>
    <row r="2095" spans="1:2" x14ac:dyDescent="0.25">
      <c r="A2095" s="28">
        <v>1.8916755985330499E-3</v>
      </c>
      <c r="B2095" s="28">
        <v>-4.9585900000000001</v>
      </c>
    </row>
    <row r="2096" spans="1:2" x14ac:dyDescent="0.25">
      <c r="A2096" s="28">
        <v>1.8922572185709301E-3</v>
      </c>
      <c r="B2096" s="28">
        <v>-4.9698339999999996</v>
      </c>
    </row>
    <row r="2097" spans="1:2" x14ac:dyDescent="0.25">
      <c r="A2097" s="28">
        <v>1.89293160105863E-3</v>
      </c>
      <c r="B2097" s="28">
        <v>-4.9775859999999996</v>
      </c>
    </row>
    <row r="2098" spans="1:2" x14ac:dyDescent="0.25">
      <c r="A2098" s="28">
        <v>1.8932155632153699E-3</v>
      </c>
      <c r="B2098" s="28">
        <v>-4.9785389999999996</v>
      </c>
    </row>
    <row r="2099" spans="1:2" x14ac:dyDescent="0.25">
      <c r="A2099" s="28">
        <v>1.8935941794243601E-3</v>
      </c>
      <c r="B2099" s="28">
        <v>-4.9790169999999998</v>
      </c>
    </row>
    <row r="2100" spans="1:2" x14ac:dyDescent="0.25">
      <c r="A2100" s="28">
        <v>1.8943313683533901E-3</v>
      </c>
      <c r="B2100" s="28">
        <v>-4.9798590000000003</v>
      </c>
    </row>
    <row r="2101" spans="1:2" x14ac:dyDescent="0.25">
      <c r="A2101" s="28">
        <v>1.89580574621146E-3</v>
      </c>
      <c r="B2101" s="28">
        <v>-4.9813640000000001</v>
      </c>
    </row>
    <row r="2102" spans="1:2" x14ac:dyDescent="0.25">
      <c r="A2102" s="28">
        <v>1.8971928328061099E-3</v>
      </c>
      <c r="B2102" s="28">
        <v>-4.982596</v>
      </c>
    </row>
    <row r="2103" spans="1:2" x14ac:dyDescent="0.25">
      <c r="A2103" s="28">
        <v>1.89890296491266E-3</v>
      </c>
      <c r="B2103" s="28">
        <v>-4.9839140000000004</v>
      </c>
    </row>
    <row r="2104" spans="1:2" x14ac:dyDescent="0.25">
      <c r="A2104" s="28">
        <v>1.9004949529881001E-3</v>
      </c>
      <c r="B2104" s="28">
        <v>-4.9850019999999997</v>
      </c>
    </row>
    <row r="2105" spans="1:2" x14ac:dyDescent="0.25">
      <c r="A2105" s="28">
        <v>1.90188026472502E-3</v>
      </c>
      <c r="B2105" s="28">
        <v>-4.9858589999999996</v>
      </c>
    </row>
    <row r="2106" spans="1:2" x14ac:dyDescent="0.25">
      <c r="A2106" s="28">
        <v>1.9034475977243101E-3</v>
      </c>
      <c r="B2106" s="28">
        <v>-4.9866890000000001</v>
      </c>
    </row>
    <row r="2107" spans="1:2" x14ac:dyDescent="0.25">
      <c r="A2107" s="28">
        <v>1.9046449691555399E-3</v>
      </c>
      <c r="B2107" s="28">
        <v>-4.9862010000000003</v>
      </c>
    </row>
    <row r="2108" spans="1:2" x14ac:dyDescent="0.25">
      <c r="A2108" s="28">
        <v>1.90521806131224E-3</v>
      </c>
      <c r="B2108" s="28">
        <v>-4.9837300000000004</v>
      </c>
    </row>
    <row r="2109" spans="1:2" x14ac:dyDescent="0.25">
      <c r="A2109" s="28">
        <v>1.9058019228830299E-3</v>
      </c>
      <c r="B2109" s="28">
        <v>-4.9773519999999998</v>
      </c>
    </row>
    <row r="2110" spans="1:2" x14ac:dyDescent="0.25">
      <c r="A2110" s="28">
        <v>1.9063767009359601E-3</v>
      </c>
      <c r="B2110" s="28">
        <v>-4.9652000000000003</v>
      </c>
    </row>
    <row r="2111" spans="1:2" x14ac:dyDescent="0.25">
      <c r="A2111" s="28">
        <v>1.90650157551668E-3</v>
      </c>
      <c r="B2111" s="28">
        <v>-4.9593870000000004</v>
      </c>
    </row>
    <row r="2112" spans="1:2" x14ac:dyDescent="0.25">
      <c r="A2112" s="28">
        <v>1.90675132467813E-3</v>
      </c>
      <c r="B2112" s="28">
        <v>-4.9400380000000004</v>
      </c>
    </row>
    <row r="2113" spans="1:2" x14ac:dyDescent="0.25">
      <c r="A2113" s="28">
        <v>1.9068137619684901E-3</v>
      </c>
      <c r="B2113" s="28">
        <v>-4.9316190000000004</v>
      </c>
    </row>
    <row r="2114" spans="1:2" x14ac:dyDescent="0.25">
      <c r="A2114" s="28">
        <v>1.90693863654922E-3</v>
      </c>
      <c r="B2114" s="28">
        <v>-4.8923290000000001</v>
      </c>
    </row>
    <row r="2115" spans="1:2" x14ac:dyDescent="0.25">
      <c r="A2115" s="28">
        <v>1.9071390247777701E-3</v>
      </c>
      <c r="B2115" s="28">
        <v>-4.7777250000000002</v>
      </c>
    </row>
    <row r="2116" spans="1:2" x14ac:dyDescent="0.25">
      <c r="A2116" s="28">
        <v>1.907169606478E-3</v>
      </c>
      <c r="B2116" s="28">
        <v>-4.7414459999999998</v>
      </c>
    </row>
    <row r="2117" spans="1:2" x14ac:dyDescent="0.25">
      <c r="A2117" s="28">
        <v>1.90723076987845E-3</v>
      </c>
      <c r="B2117" s="28">
        <v>-4.6300140000000001</v>
      </c>
    </row>
    <row r="2118" spans="1:2" x14ac:dyDescent="0.25">
      <c r="A2118" s="28">
        <v>1.90731965647242E-3</v>
      </c>
      <c r="B2118" s="28">
        <v>-4.4518329999999997</v>
      </c>
    </row>
    <row r="2119" spans="1:2" x14ac:dyDescent="0.25">
      <c r="A2119" s="28">
        <v>1.9074180890728701E-3</v>
      </c>
      <c r="B2119" s="28">
        <v>-4.2522739999999999</v>
      </c>
    </row>
    <row r="2120" spans="1:2" x14ac:dyDescent="0.25">
      <c r="A2120" s="28">
        <v>1.9076046947421701E-3</v>
      </c>
      <c r="B2120" s="28">
        <v>-3.882962</v>
      </c>
    </row>
    <row r="2121" spans="1:2" x14ac:dyDescent="0.25">
      <c r="A2121" s="28">
        <v>1.90769507173378E-3</v>
      </c>
      <c r="B2121" s="28">
        <v>-3.7214700000000001</v>
      </c>
    </row>
    <row r="2122" spans="1:2" x14ac:dyDescent="0.25">
      <c r="A2122" s="28">
        <v>1.90780640404471E-3</v>
      </c>
      <c r="B2122" s="28">
        <v>-3.5579329999999998</v>
      </c>
    </row>
    <row r="2123" spans="1:2" x14ac:dyDescent="0.25">
      <c r="A2123" s="28">
        <v>1.90786833720365E-3</v>
      </c>
      <c r="B2123" s="28">
        <v>-3.4918119999999999</v>
      </c>
    </row>
    <row r="2124" spans="1:2" x14ac:dyDescent="0.25">
      <c r="A2124" s="28">
        <v>1.90796008249679E-3</v>
      </c>
      <c r="B2124" s="28">
        <v>-3.4285350000000001</v>
      </c>
    </row>
    <row r="2125" spans="1:2" x14ac:dyDescent="0.25">
      <c r="A2125" s="28">
        <v>1.90801564793465E-3</v>
      </c>
      <c r="B2125" s="28">
        <v>-3.4065500000000002</v>
      </c>
    </row>
    <row r="2126" spans="1:2" x14ac:dyDescent="0.25">
      <c r="A2126" s="28">
        <v>1.90808205439619E-3</v>
      </c>
      <c r="B2126" s="28">
        <v>-3.3966210000000001</v>
      </c>
    </row>
    <row r="2127" spans="1:2" x14ac:dyDescent="0.25">
      <c r="A2127" s="28">
        <v>1.90814313377068E-3</v>
      </c>
      <c r="B2127" s="28">
        <v>-3.3970289999999999</v>
      </c>
    </row>
    <row r="2128" spans="1:2" x14ac:dyDescent="0.25">
      <c r="A2128" s="28">
        <v>1.9082031792754201E-3</v>
      </c>
      <c r="B2128" s="28">
        <v>-3.403842</v>
      </c>
    </row>
    <row r="2129" spans="1:2" x14ac:dyDescent="0.25">
      <c r="A2129" s="28">
        <v>1.9082775631153201E-3</v>
      </c>
      <c r="B2129" s="28">
        <v>-3.4158659999999998</v>
      </c>
    </row>
    <row r="2130" spans="1:2" x14ac:dyDescent="0.25">
      <c r="A2130" s="28">
        <v>1.90833614702957E-3</v>
      </c>
      <c r="B2130" s="28">
        <v>-3.4250880000000001</v>
      </c>
    </row>
    <row r="2131" spans="1:2" x14ac:dyDescent="0.25">
      <c r="A2131" s="28">
        <v>1.90839959979961E-3</v>
      </c>
      <c r="B2131" s="28">
        <v>-3.4321869999999999</v>
      </c>
    </row>
    <row r="2132" spans="1:2" x14ac:dyDescent="0.25">
      <c r="A2132" s="28">
        <v>1.9084591008329201E-3</v>
      </c>
      <c r="B2132" s="28">
        <v>-3.4341430000000002</v>
      </c>
    </row>
    <row r="2133" spans="1:2" x14ac:dyDescent="0.25">
      <c r="A2133" s="28">
        <v>1.9085208310362599E-3</v>
      </c>
      <c r="B2133" s="28">
        <v>-3.4297049999999998</v>
      </c>
    </row>
    <row r="2134" spans="1:2" x14ac:dyDescent="0.25">
      <c r="A2134" s="28">
        <v>1.9085857379186699E-3</v>
      </c>
      <c r="B2134" s="28">
        <v>-3.416696</v>
      </c>
    </row>
    <row r="2135" spans="1:2" x14ac:dyDescent="0.25">
      <c r="A2135" s="28">
        <v>1.90866606921068E-3</v>
      </c>
      <c r="B2135" s="28">
        <v>-3.3879730000000001</v>
      </c>
    </row>
    <row r="2136" spans="1:2" x14ac:dyDescent="0.25">
      <c r="A2136" s="28">
        <v>1.90877505128218E-3</v>
      </c>
      <c r="B2136" s="28">
        <v>-3.330165</v>
      </c>
    </row>
    <row r="2137" spans="1:2" x14ac:dyDescent="0.25">
      <c r="A2137" s="28">
        <v>1.9088947425473599E-3</v>
      </c>
      <c r="B2137" s="28">
        <v>-3.2457419999999999</v>
      </c>
    </row>
    <row r="2138" spans="1:2" x14ac:dyDescent="0.25">
      <c r="A2138" s="28">
        <v>1.9090692215694999E-3</v>
      </c>
      <c r="B2138" s="28">
        <v>-3.0991219999999999</v>
      </c>
    </row>
    <row r="2139" spans="1:2" x14ac:dyDescent="0.25">
      <c r="A2139" s="28">
        <v>1.9092326433954099E-3</v>
      </c>
      <c r="B2139" s="28">
        <v>-2.9511449999999999</v>
      </c>
    </row>
    <row r="2140" spans="1:2" x14ac:dyDescent="0.25">
      <c r="A2140" s="28">
        <v>1.9092460549039699E-3</v>
      </c>
      <c r="B2140" s="28">
        <v>-2.9388450000000002</v>
      </c>
    </row>
    <row r="2141" spans="1:2" x14ac:dyDescent="0.25">
      <c r="A2141" s="28">
        <v>1.9092594664125201E-3</v>
      </c>
      <c r="B2141" s="28">
        <v>-2.9264610000000002</v>
      </c>
    </row>
    <row r="2142" spans="1:2" x14ac:dyDescent="0.25">
      <c r="A2142" s="28">
        <v>1.9092728779210701E-3</v>
      </c>
      <c r="B2142" s="28">
        <v>-2.9139940000000002</v>
      </c>
    </row>
    <row r="2143" spans="1:2" x14ac:dyDescent="0.25">
      <c r="A2143" s="28">
        <v>1.9092862894296201E-3</v>
      </c>
      <c r="B2143" s="28">
        <v>-2.9014440000000001</v>
      </c>
    </row>
    <row r="2144" spans="1:2" x14ac:dyDescent="0.25">
      <c r="A2144" s="28">
        <v>1.90929970093818E-3</v>
      </c>
      <c r="B2144" s="28">
        <v>-2.8888090000000002</v>
      </c>
    </row>
    <row r="2145" spans="1:2" x14ac:dyDescent="0.25">
      <c r="A2145" s="28">
        <v>1.90931311244673E-3</v>
      </c>
      <c r="B2145" s="28">
        <v>-2.8760910000000002</v>
      </c>
    </row>
    <row r="2146" spans="1:2" x14ac:dyDescent="0.25">
      <c r="A2146" s="28">
        <v>1.90932652395528E-3</v>
      </c>
      <c r="B2146" s="28">
        <v>-2.8632900000000001</v>
      </c>
    </row>
    <row r="2147" spans="1:2" x14ac:dyDescent="0.25">
      <c r="A2147" s="28">
        <v>1.90937274207707E-3</v>
      </c>
      <c r="B2147" s="28">
        <v>-2.820649</v>
      </c>
    </row>
    <row r="2148" spans="1:2" x14ac:dyDescent="0.25">
      <c r="A2148" s="28">
        <v>1.9094651783206299E-3</v>
      </c>
      <c r="B2148" s="28">
        <v>-2.7395520000000002</v>
      </c>
    </row>
    <row r="2149" spans="1:2" x14ac:dyDescent="0.25">
      <c r="A2149" s="28">
        <v>1.9095584208714399E-3</v>
      </c>
      <c r="B2149" s="28">
        <v>-2.663707</v>
      </c>
    </row>
    <row r="2150" spans="1:2" x14ac:dyDescent="0.25">
      <c r="A2150" s="28">
        <v>1.9097449059730599E-3</v>
      </c>
      <c r="B2150" s="28">
        <v>-2.5236689999999999</v>
      </c>
    </row>
    <row r="2151" spans="1:2" x14ac:dyDescent="0.25">
      <c r="A2151" s="28">
        <v>1.9099172568173299E-3</v>
      </c>
      <c r="B2151" s="28">
        <v>-2.4014530000000001</v>
      </c>
    </row>
    <row r="2152" spans="1:2" x14ac:dyDescent="0.25">
      <c r="A2152" s="28">
        <v>1.9102205346227901E-3</v>
      </c>
      <c r="B2152" s="28">
        <v>-2.188558</v>
      </c>
    </row>
    <row r="2153" spans="1:2" x14ac:dyDescent="0.25">
      <c r="A2153" s="28">
        <v>1.910502731669E-3</v>
      </c>
      <c r="B2153" s="28">
        <v>-1.9791080000000001</v>
      </c>
    </row>
    <row r="2154" spans="1:2" x14ac:dyDescent="0.25">
      <c r="A2154" s="28">
        <v>1.91078701943346E-3</v>
      </c>
      <c r="B2154" s="28">
        <v>-1.7514689999999999</v>
      </c>
    </row>
    <row r="2155" spans="1:2" x14ac:dyDescent="0.25">
      <c r="A2155" s="28">
        <v>1.9110635599903E-3</v>
      </c>
      <c r="B2155" s="28">
        <v>-1.5177350000000001</v>
      </c>
    </row>
    <row r="2156" spans="1:2" x14ac:dyDescent="0.25">
      <c r="A2156" s="28">
        <v>1.9115006844904101E-3</v>
      </c>
      <c r="B2156" s="28">
        <v>-1.1396839999999999</v>
      </c>
    </row>
    <row r="2157" spans="1:2" x14ac:dyDescent="0.25">
      <c r="A2157" s="28">
        <v>1.9119586218849E-3</v>
      </c>
      <c r="B2157" s="28">
        <v>-0.73940130000000004</v>
      </c>
    </row>
    <row r="2158" spans="1:2" x14ac:dyDescent="0.25">
      <c r="A2158" s="28">
        <v>1.91237636969225E-3</v>
      </c>
      <c r="B2158" s="28">
        <v>-0.36572840000000001</v>
      </c>
    </row>
    <row r="2159" spans="1:2" x14ac:dyDescent="0.25">
      <c r="A2159" s="28">
        <v>1.9129220517441E-3</v>
      </c>
      <c r="B2159" s="28">
        <v>0.13922029999999999</v>
      </c>
    </row>
    <row r="2160" spans="1:2" x14ac:dyDescent="0.25">
      <c r="A2160" s="28">
        <v>1.91355529253272E-3</v>
      </c>
      <c r="B2160" s="28">
        <v>0.74424469999999998</v>
      </c>
    </row>
    <row r="2161" spans="1:2" x14ac:dyDescent="0.25">
      <c r="A2161" s="28">
        <v>1.91451343298906E-3</v>
      </c>
      <c r="B2161" s="28">
        <v>1.6833959999999999</v>
      </c>
    </row>
    <row r="2162" spans="1:2" x14ac:dyDescent="0.25">
      <c r="A2162" s="28">
        <v>1.9154892007121999E-3</v>
      </c>
      <c r="B2162" s="28">
        <v>2.6571929999999999</v>
      </c>
    </row>
    <row r="2163" spans="1:2" x14ac:dyDescent="0.25">
      <c r="A2163" s="28">
        <v>1.9157331426429801E-3</v>
      </c>
      <c r="B2163" s="28">
        <v>2.9036979999999999</v>
      </c>
    </row>
    <row r="2164" spans="1:2" x14ac:dyDescent="0.25">
      <c r="A2164" s="28">
        <v>1.9162210265045499E-3</v>
      </c>
      <c r="B2164" s="28">
        <v>3.398587</v>
      </c>
    </row>
    <row r="2165" spans="1:2" x14ac:dyDescent="0.25">
      <c r="A2165" s="28">
        <v>1.91729600043018E-3</v>
      </c>
      <c r="B2165" s="28">
        <v>4.4858460000000004</v>
      </c>
    </row>
    <row r="2166" spans="1:2" x14ac:dyDescent="0.25">
      <c r="A2166" s="28">
        <v>1.9173192075954101E-3</v>
      </c>
      <c r="B2166" s="28">
        <v>4.5081749999999996</v>
      </c>
    </row>
    <row r="2167" spans="1:2" x14ac:dyDescent="0.25">
      <c r="A2167" s="28">
        <v>1.9173424147606399E-3</v>
      </c>
      <c r="B2167" s="28">
        <v>4.5293619999999999</v>
      </c>
    </row>
    <row r="2168" spans="1:2" x14ac:dyDescent="0.25">
      <c r="A2168" s="28">
        <v>1.9173656219258601E-3</v>
      </c>
      <c r="B2168" s="28">
        <v>4.5494060000000003</v>
      </c>
    </row>
    <row r="2169" spans="1:2" x14ac:dyDescent="0.25">
      <c r="A2169" s="28">
        <v>1.91738882909109E-3</v>
      </c>
      <c r="B2169" s="28">
        <v>4.568308</v>
      </c>
    </row>
    <row r="2170" spans="1:2" x14ac:dyDescent="0.25">
      <c r="A2170" s="28">
        <v>1.9174120362563201E-3</v>
      </c>
      <c r="B2170" s="28">
        <v>4.586068</v>
      </c>
    </row>
    <row r="2171" spans="1:2" x14ac:dyDescent="0.25">
      <c r="A2171" s="28">
        <v>1.91743524342154E-3</v>
      </c>
      <c r="B2171" s="28">
        <v>4.602684</v>
      </c>
    </row>
    <row r="2172" spans="1:2" x14ac:dyDescent="0.25">
      <c r="A2172" s="28">
        <v>1.9174584505867701E-3</v>
      </c>
      <c r="B2172" s="28">
        <v>4.6181590000000003</v>
      </c>
    </row>
    <row r="2173" spans="1:2" x14ac:dyDescent="0.25">
      <c r="A2173" s="28">
        <v>1.9176171805107699E-3</v>
      </c>
      <c r="B2173" s="28">
        <v>4.7096939999999998</v>
      </c>
    </row>
    <row r="2174" spans="1:2" x14ac:dyDescent="0.25">
      <c r="A2174" s="28">
        <v>1.9178202705362999E-3</v>
      </c>
      <c r="B2174" s="28">
        <v>4.7951610000000002</v>
      </c>
    </row>
    <row r="2175" spans="1:2" x14ac:dyDescent="0.25">
      <c r="A2175" s="28">
        <v>1.9180426866931999E-3</v>
      </c>
      <c r="B2175" s="28">
        <v>4.8594200000000001</v>
      </c>
    </row>
    <row r="2176" spans="1:2" x14ac:dyDescent="0.25">
      <c r="A2176" s="28">
        <v>1.9182251875189101E-3</v>
      </c>
      <c r="B2176" s="28">
        <v>4.8948460000000003</v>
      </c>
    </row>
    <row r="2177" spans="1:2" x14ac:dyDescent="0.25">
      <c r="A2177" s="28">
        <v>1.91839950766996E-3</v>
      </c>
      <c r="B2177" s="28">
        <v>4.9172330000000004</v>
      </c>
    </row>
    <row r="2178" spans="1:2" x14ac:dyDescent="0.25">
      <c r="A2178" s="28">
        <v>1.91859536178094E-3</v>
      </c>
      <c r="B2178" s="28">
        <v>4.9342639999999998</v>
      </c>
    </row>
    <row r="2179" spans="1:2" x14ac:dyDescent="0.25">
      <c r="A2179" s="28">
        <v>1.9187623725482399E-3</v>
      </c>
      <c r="B2179" s="28">
        <v>4.9442979999999999</v>
      </c>
    </row>
    <row r="2180" spans="1:2" x14ac:dyDescent="0.25">
      <c r="A2180" s="28">
        <v>1.91897151498029E-3</v>
      </c>
      <c r="B2180" s="28">
        <v>4.9527619999999999</v>
      </c>
    </row>
    <row r="2181" spans="1:2" x14ac:dyDescent="0.25">
      <c r="A2181" s="28">
        <v>1.9193897998444E-3</v>
      </c>
      <c r="B2181" s="28">
        <v>4.9635639999999999</v>
      </c>
    </row>
    <row r="2182" spans="1:2" x14ac:dyDescent="0.25">
      <c r="A2182" s="28">
        <v>1.92008439890543E-3</v>
      </c>
      <c r="B2182" s="28">
        <v>4.9743009999999996</v>
      </c>
    </row>
    <row r="2183" spans="1:2" x14ac:dyDescent="0.25">
      <c r="A2183" s="28">
        <v>1.9206534116699701E-3</v>
      </c>
      <c r="B2183" s="28">
        <v>4.9785979999999999</v>
      </c>
    </row>
    <row r="2184" spans="1:2" x14ac:dyDescent="0.25">
      <c r="A2184" s="28">
        <v>1.92079617183518E-3</v>
      </c>
      <c r="B2184" s="28">
        <v>4.9786570000000001</v>
      </c>
    </row>
    <row r="2185" spans="1:2" x14ac:dyDescent="0.25">
      <c r="A2185" s="28">
        <v>1.9210816921656001E-3</v>
      </c>
      <c r="B2185" s="28">
        <v>4.9790070000000002</v>
      </c>
    </row>
    <row r="2186" spans="1:2" x14ac:dyDescent="0.25">
      <c r="A2186" s="28">
        <v>1.92165273282644E-3</v>
      </c>
      <c r="B2186" s="28">
        <v>4.9796740000000002</v>
      </c>
    </row>
    <row r="2187" spans="1:2" x14ac:dyDescent="0.25">
      <c r="A2187" s="28">
        <v>1.92279481414812E-3</v>
      </c>
      <c r="B2187" s="28">
        <v>4.9808709999999996</v>
      </c>
    </row>
    <row r="2188" spans="1:2" x14ac:dyDescent="0.25">
      <c r="A2188" s="28">
        <v>1.92434012909054E-3</v>
      </c>
      <c r="B2188" s="28">
        <v>4.9822980000000001</v>
      </c>
    </row>
    <row r="2189" spans="1:2" x14ac:dyDescent="0.25">
      <c r="A2189" s="28">
        <v>1.9258626483490201E-3</v>
      </c>
      <c r="B2189" s="28">
        <v>4.9835200000000004</v>
      </c>
    </row>
    <row r="2190" spans="1:2" x14ac:dyDescent="0.25">
      <c r="A2190" s="28">
        <v>1.9275760641319099E-3</v>
      </c>
      <c r="B2190" s="28">
        <v>4.9847210000000004</v>
      </c>
    </row>
    <row r="2191" spans="1:2" x14ac:dyDescent="0.25">
      <c r="A2191" s="28">
        <v>1.9293422725651899E-3</v>
      </c>
      <c r="B2191" s="28">
        <v>4.9858359999999999</v>
      </c>
    </row>
    <row r="2192" spans="1:2" x14ac:dyDescent="0.25">
      <c r="A2192" s="28">
        <v>1.93054625333529E-3</v>
      </c>
      <c r="B2192" s="28">
        <v>4.9865019999999998</v>
      </c>
    </row>
    <row r="2193" spans="1:2" x14ac:dyDescent="0.25">
      <c r="A2193" s="28">
        <v>1.9317064269749799E-3</v>
      </c>
      <c r="B2193" s="28">
        <v>4.9867949999999999</v>
      </c>
    </row>
    <row r="2194" spans="1:2" x14ac:dyDescent="0.25">
      <c r="A2194" s="28">
        <v>1.9319542987998001E-3</v>
      </c>
      <c r="B2194" s="28">
        <v>4.9871280000000002</v>
      </c>
    </row>
    <row r="2195" spans="1:2" x14ac:dyDescent="0.25">
      <c r="A2195" s="28">
        <v>1.93220217062462E-3</v>
      </c>
      <c r="B2195" s="28">
        <v>4.9868829999999997</v>
      </c>
    </row>
    <row r="2196" spans="1:2" x14ac:dyDescent="0.25">
      <c r="A2196" s="28">
        <v>1.9324500424494301E-3</v>
      </c>
      <c r="B2196" s="28">
        <v>4.9860600000000002</v>
      </c>
    </row>
    <row r="2197" spans="1:2" x14ac:dyDescent="0.25">
      <c r="A2197" s="28">
        <v>1.93269791427425E-3</v>
      </c>
      <c r="B2197" s="28">
        <v>4.9846589999999997</v>
      </c>
    </row>
    <row r="2198" spans="1:2" x14ac:dyDescent="0.25">
      <c r="A2198" s="28">
        <v>1.9329457860990701E-3</v>
      </c>
      <c r="B2198" s="28">
        <v>4.9826800000000002</v>
      </c>
    </row>
    <row r="2199" spans="1:2" x14ac:dyDescent="0.25">
      <c r="A2199" s="28">
        <v>1.93319365792389E-3</v>
      </c>
      <c r="B2199" s="28">
        <v>4.9801229999999999</v>
      </c>
    </row>
    <row r="2200" spans="1:2" x14ac:dyDescent="0.25">
      <c r="A2200" s="28">
        <v>1.9334415297487099E-3</v>
      </c>
      <c r="B2200" s="28">
        <v>4.9769880000000004</v>
      </c>
    </row>
    <row r="2201" spans="1:2" x14ac:dyDescent="0.25">
      <c r="A2201" s="28">
        <v>1.9335872075401299E-3</v>
      </c>
      <c r="B2201" s="28">
        <v>4.973795</v>
      </c>
    </row>
    <row r="2202" spans="1:2" x14ac:dyDescent="0.25">
      <c r="A2202" s="28">
        <v>1.93386789110905E-3</v>
      </c>
      <c r="B2202" s="28">
        <v>4.958901</v>
      </c>
    </row>
    <row r="2203" spans="1:2" x14ac:dyDescent="0.25">
      <c r="A2203" s="28">
        <v>1.9344292582468899E-3</v>
      </c>
      <c r="B2203" s="28">
        <v>4.895791</v>
      </c>
    </row>
    <row r="2204" spans="1:2" x14ac:dyDescent="0.25">
      <c r="A2204" s="28">
        <v>1.93451850834274E-3</v>
      </c>
      <c r="B2204" s="28">
        <v>4.8510169999999997</v>
      </c>
    </row>
    <row r="2205" spans="1:2" x14ac:dyDescent="0.25">
      <c r="A2205" s="28">
        <v>1.93469700853446E-3</v>
      </c>
      <c r="B2205" s="28">
        <v>4.6649390000000004</v>
      </c>
    </row>
    <row r="2206" spans="1:2" x14ac:dyDescent="0.25">
      <c r="A2206" s="28">
        <v>1.9347251359758701E-3</v>
      </c>
      <c r="B2206" s="28">
        <v>4.6189359999999997</v>
      </c>
    </row>
    <row r="2207" spans="1:2" x14ac:dyDescent="0.25">
      <c r="A2207" s="28">
        <v>1.9347813908586801E-3</v>
      </c>
      <c r="B2207" s="28">
        <v>4.503959</v>
      </c>
    </row>
    <row r="2208" spans="1:2" x14ac:dyDescent="0.25">
      <c r="A2208" s="28">
        <v>1.9348939006243199E-3</v>
      </c>
      <c r="B2208" s="28">
        <v>4.2748290000000004</v>
      </c>
    </row>
    <row r="2209" spans="1:2" x14ac:dyDescent="0.25">
      <c r="A2209" s="28">
        <v>1.93505432775716E-3</v>
      </c>
      <c r="B2209" s="28">
        <v>3.9523000000000001</v>
      </c>
    </row>
    <row r="2210" spans="1:2" x14ac:dyDescent="0.25">
      <c r="A2210" s="28">
        <v>1.93513945971758E-3</v>
      </c>
      <c r="B2210" s="28">
        <v>3.7933490000000001</v>
      </c>
    </row>
    <row r="2211" spans="1:2" x14ac:dyDescent="0.25">
      <c r="A2211" s="28">
        <v>1.93525561222849E-3</v>
      </c>
      <c r="B2211" s="28">
        <v>3.6073900000000001</v>
      </c>
    </row>
    <row r="2212" spans="1:2" x14ac:dyDescent="0.25">
      <c r="A2212" s="28">
        <v>1.9353238342135399E-3</v>
      </c>
      <c r="B2212" s="28">
        <v>3.5234220000000001</v>
      </c>
    </row>
    <row r="2213" spans="1:2" x14ac:dyDescent="0.25">
      <c r="A2213" s="28">
        <v>1.9354047172798401E-3</v>
      </c>
      <c r="B2213" s="28">
        <v>3.455057</v>
      </c>
    </row>
    <row r="2214" spans="1:2" x14ac:dyDescent="0.25">
      <c r="A2214" s="28">
        <v>1.93546868326379E-3</v>
      </c>
      <c r="B2214" s="28">
        <v>3.4216820000000001</v>
      </c>
    </row>
    <row r="2215" spans="1:2" x14ac:dyDescent="0.25">
      <c r="A2215" s="28">
        <v>1.9355427795546001E-3</v>
      </c>
      <c r="B2215" s="28">
        <v>3.403632</v>
      </c>
    </row>
    <row r="2216" spans="1:2" x14ac:dyDescent="0.25">
      <c r="A2216" s="28">
        <v>1.93561275465548E-3</v>
      </c>
      <c r="B2216" s="28">
        <v>3.400477</v>
      </c>
    </row>
    <row r="2217" spans="1:2" x14ac:dyDescent="0.25">
      <c r="A2217" s="28">
        <v>1.9356785890994499E-3</v>
      </c>
      <c r="B2217" s="28">
        <v>3.406339</v>
      </c>
    </row>
    <row r="2218" spans="1:2" x14ac:dyDescent="0.25">
      <c r="A2218" s="28">
        <v>1.9357062748301299E-3</v>
      </c>
      <c r="B2218" s="28">
        <v>3.4108450000000001</v>
      </c>
    </row>
    <row r="2219" spans="1:2" x14ac:dyDescent="0.25">
      <c r="A2219" s="28">
        <v>1.9357339605608199E-3</v>
      </c>
      <c r="B2219" s="28">
        <v>3.4151959999999999</v>
      </c>
    </row>
    <row r="2220" spans="1:2" x14ac:dyDescent="0.25">
      <c r="A2220" s="28">
        <v>1.9357616462915099E-3</v>
      </c>
      <c r="B2220" s="28">
        <v>3.419394</v>
      </c>
    </row>
    <row r="2221" spans="1:2" x14ac:dyDescent="0.25">
      <c r="A2221" s="28">
        <v>1.9357893320221999E-3</v>
      </c>
      <c r="B2221" s="28">
        <v>3.4234369999999998</v>
      </c>
    </row>
    <row r="2222" spans="1:2" x14ac:dyDescent="0.25">
      <c r="A2222" s="28">
        <v>1.9358170177528799E-3</v>
      </c>
      <c r="B2222" s="28">
        <v>3.427327</v>
      </c>
    </row>
    <row r="2223" spans="1:2" x14ac:dyDescent="0.25">
      <c r="A2223" s="28">
        <v>1.9358447034835699E-3</v>
      </c>
      <c r="B2223" s="28">
        <v>3.4310619999999998</v>
      </c>
    </row>
    <row r="2224" spans="1:2" x14ac:dyDescent="0.25">
      <c r="A2224" s="28">
        <v>1.9358723892142599E-3</v>
      </c>
      <c r="B2224" s="28">
        <v>3.434644</v>
      </c>
    </row>
    <row r="2225" spans="1:2" x14ac:dyDescent="0.25">
      <c r="A2225" s="28">
        <v>1.9359330501773301E-3</v>
      </c>
      <c r="B2225" s="28">
        <v>3.4373610000000001</v>
      </c>
    </row>
    <row r="2226" spans="1:2" x14ac:dyDescent="0.25">
      <c r="A2226" s="28">
        <v>1.9359966127640499E-3</v>
      </c>
      <c r="B2226" s="28">
        <v>3.4338709999999999</v>
      </c>
    </row>
    <row r="2227" spans="1:2" x14ac:dyDescent="0.25">
      <c r="A2227" s="28">
        <v>1.9360579418372899E-3</v>
      </c>
      <c r="B2227" s="28">
        <v>3.4225919999999999</v>
      </c>
    </row>
    <row r="2228" spans="1:2" x14ac:dyDescent="0.25">
      <c r="A2228" s="28">
        <v>1.9361448138071999E-3</v>
      </c>
      <c r="B2228" s="28">
        <v>3.3968319999999999</v>
      </c>
    </row>
    <row r="2229" spans="1:2" x14ac:dyDescent="0.25">
      <c r="A2229" s="28">
        <v>1.9361538286819301E-3</v>
      </c>
      <c r="B2229" s="28">
        <v>3.3933070000000001</v>
      </c>
    </row>
    <row r="2230" spans="1:2" x14ac:dyDescent="0.25">
      <c r="A2230" s="28">
        <v>1.93616284355666E-3</v>
      </c>
      <c r="B2230" s="28">
        <v>3.3895369999999998</v>
      </c>
    </row>
    <row r="2231" spans="1:2" x14ac:dyDescent="0.25">
      <c r="A2231" s="28">
        <v>1.93617185843139E-3</v>
      </c>
      <c r="B2231" s="28">
        <v>3.3855209999999998</v>
      </c>
    </row>
    <row r="2232" spans="1:2" x14ac:dyDescent="0.25">
      <c r="A2232" s="28">
        <v>1.9361808733061199E-3</v>
      </c>
      <c r="B2232" s="28">
        <v>3.3812609999999999</v>
      </c>
    </row>
    <row r="2233" spans="1:2" x14ac:dyDescent="0.25">
      <c r="A2233" s="28">
        <v>1.9361898881808501E-3</v>
      </c>
      <c r="B2233" s="28">
        <v>3.3767550000000002</v>
      </c>
    </row>
    <row r="2234" spans="1:2" x14ac:dyDescent="0.25">
      <c r="A2234" s="28">
        <v>1.9361989030555801E-3</v>
      </c>
      <c r="B2234" s="28">
        <v>3.372004</v>
      </c>
    </row>
    <row r="2235" spans="1:2" x14ac:dyDescent="0.25">
      <c r="A2235" s="28">
        <v>1.93620791793031E-3</v>
      </c>
      <c r="B2235" s="28">
        <v>3.3670079999999998</v>
      </c>
    </row>
    <row r="2236" spans="1:2" x14ac:dyDescent="0.25">
      <c r="A2236" s="28">
        <v>1.9362565765312599E-3</v>
      </c>
      <c r="B2236" s="28">
        <v>3.337758</v>
      </c>
    </row>
    <row r="2237" spans="1:2" x14ac:dyDescent="0.25">
      <c r="A2237" s="28">
        <v>1.93635389373316E-3</v>
      </c>
      <c r="B2237" s="28">
        <v>3.2678690000000001</v>
      </c>
    </row>
    <row r="2238" spans="1:2" x14ac:dyDescent="0.25">
      <c r="A2238" s="28">
        <v>1.9365485281369499E-3</v>
      </c>
      <c r="B2238" s="28">
        <v>3.1059890000000001</v>
      </c>
    </row>
    <row r="2239" spans="1:2" x14ac:dyDescent="0.25">
      <c r="A2239" s="28">
        <v>1.93673868458718E-3</v>
      </c>
      <c r="B2239" s="28">
        <v>2.9352299999999998</v>
      </c>
    </row>
    <row r="2240" spans="1:2" x14ac:dyDescent="0.25">
      <c r="A2240" s="28">
        <v>1.93674914126186E-3</v>
      </c>
      <c r="B2240" s="28">
        <v>2.9256899999999999</v>
      </c>
    </row>
    <row r="2241" spans="1:2" x14ac:dyDescent="0.25">
      <c r="A2241" s="28">
        <v>1.93675959793654E-3</v>
      </c>
      <c r="B2241" s="28">
        <v>2.9160759999999999</v>
      </c>
    </row>
    <row r="2242" spans="1:2" x14ac:dyDescent="0.25">
      <c r="A2242" s="28">
        <v>1.93677005461122E-3</v>
      </c>
      <c r="B2242" s="28">
        <v>2.9063880000000002</v>
      </c>
    </row>
    <row r="2243" spans="1:2" x14ac:dyDescent="0.25">
      <c r="A2243" s="28">
        <v>1.9367805112858901E-3</v>
      </c>
      <c r="B2243" s="28">
        <v>2.8966249999999998</v>
      </c>
    </row>
    <row r="2244" spans="1:2" x14ac:dyDescent="0.25">
      <c r="A2244" s="28">
        <v>1.9367909679605701E-3</v>
      </c>
      <c r="B2244" s="28">
        <v>2.8867880000000001</v>
      </c>
    </row>
    <row r="2245" spans="1:2" x14ac:dyDescent="0.25">
      <c r="A2245" s="28">
        <v>1.9368014246352501E-3</v>
      </c>
      <c r="B2245" s="28">
        <v>2.8768769999999999</v>
      </c>
    </row>
    <row r="2246" spans="1:2" x14ac:dyDescent="0.25">
      <c r="A2246" s="28">
        <v>1.9368118813099301E-3</v>
      </c>
      <c r="B2246" s="28">
        <v>2.8668909999999999</v>
      </c>
    </row>
    <row r="2247" spans="1:2" x14ac:dyDescent="0.25">
      <c r="A2247" s="28">
        <v>1.93685383496099E-3</v>
      </c>
      <c r="B2247" s="28">
        <v>2.8280319999999999</v>
      </c>
    </row>
    <row r="2248" spans="1:2" x14ac:dyDescent="0.25">
      <c r="A2248" s="28">
        <v>1.93693774226311E-3</v>
      </c>
      <c r="B2248" s="28">
        <v>2.7541639999999998</v>
      </c>
    </row>
    <row r="2249" spans="1:2" x14ac:dyDescent="0.25">
      <c r="A2249" s="28">
        <v>1.93705493268008E-3</v>
      </c>
      <c r="B2249" s="28">
        <v>2.6586470000000002</v>
      </c>
    </row>
    <row r="2250" spans="1:2" x14ac:dyDescent="0.25">
      <c r="A2250" s="28">
        <v>1.93721626707849E-3</v>
      </c>
      <c r="B2250" s="28">
        <v>2.5372129999999999</v>
      </c>
    </row>
    <row r="2251" spans="1:2" x14ac:dyDescent="0.25">
      <c r="A2251" s="28">
        <v>1.9373814896515699E-3</v>
      </c>
      <c r="B2251" s="28">
        <v>2.420229</v>
      </c>
    </row>
    <row r="2252" spans="1:2" x14ac:dyDescent="0.25">
      <c r="A2252" s="28">
        <v>1.9376663661073001E-3</v>
      </c>
      <c r="B2252" s="28">
        <v>2.2212429999999999</v>
      </c>
    </row>
    <row r="2253" spans="1:2" x14ac:dyDescent="0.25">
      <c r="A2253" s="28">
        <v>1.9379472536555399E-3</v>
      </c>
      <c r="B2253" s="28">
        <v>2.0149059999999999</v>
      </c>
    </row>
    <row r="2254" spans="1:2" x14ac:dyDescent="0.25">
      <c r="A2254" s="28">
        <v>1.9382331778484399E-3</v>
      </c>
      <c r="B2254" s="28">
        <v>1.788432</v>
      </c>
    </row>
    <row r="2255" spans="1:2" x14ac:dyDescent="0.25">
      <c r="A2255" s="28">
        <v>1.9385044386699499E-3</v>
      </c>
      <c r="B2255" s="28">
        <v>1.5607200000000001</v>
      </c>
    </row>
    <row r="2256" spans="1:2" x14ac:dyDescent="0.25">
      <c r="A2256" s="28">
        <v>1.93890428887013E-3</v>
      </c>
      <c r="B2256" s="28">
        <v>1.2162520000000001</v>
      </c>
    </row>
    <row r="2257" spans="1:2" x14ac:dyDescent="0.25">
      <c r="A2257" s="28">
        <v>1.93927283510338E-3</v>
      </c>
      <c r="B2257" s="28">
        <v>0.89577759999999995</v>
      </c>
    </row>
    <row r="2258" spans="1:2" x14ac:dyDescent="0.25">
      <c r="A2258" s="28">
        <v>1.93970933937941E-3</v>
      </c>
      <c r="B2258" s="28">
        <v>0.50868639999999998</v>
      </c>
    </row>
    <row r="2259" spans="1:2" x14ac:dyDescent="0.25">
      <c r="A2259" s="28">
        <v>1.94030689090229E-3</v>
      </c>
      <c r="B2259" s="28">
        <v>-3.9247690000000002E-2</v>
      </c>
    </row>
    <row r="2260" spans="1:2" x14ac:dyDescent="0.25">
      <c r="A2260" s="28">
        <v>1.9409676423847199E-3</v>
      </c>
      <c r="B2260" s="28">
        <v>-0.66616949999999997</v>
      </c>
    </row>
    <row r="2261" spans="1:2" x14ac:dyDescent="0.25">
      <c r="A2261" s="28">
        <v>1.94176168249325E-3</v>
      </c>
      <c r="B2261" s="28">
        <v>-1.441589</v>
      </c>
    </row>
    <row r="2262" spans="1:2" x14ac:dyDescent="0.25">
      <c r="A2262" s="28">
        <v>1.94305119069758E-3</v>
      </c>
      <c r="B2262" s="28">
        <v>-2.728024</v>
      </c>
    </row>
    <row r="2263" spans="1:2" x14ac:dyDescent="0.25">
      <c r="A2263" s="28">
        <v>1.94456520491817E-3</v>
      </c>
      <c r="B2263" s="28">
        <v>-4.2546470000000003</v>
      </c>
    </row>
    <row r="2264" spans="1:2" x14ac:dyDescent="0.25">
      <c r="A2264" s="28">
        <v>1.9447761176242201E-3</v>
      </c>
      <c r="B2264" s="28">
        <v>-4.4537659999999999</v>
      </c>
    </row>
    <row r="2265" spans="1:2" x14ac:dyDescent="0.25">
      <c r="A2265" s="28">
        <v>1.9450639231268E-3</v>
      </c>
      <c r="B2265" s="28">
        <v>-4.6731870000000004</v>
      </c>
    </row>
    <row r="2266" spans="1:2" x14ac:dyDescent="0.25">
      <c r="A2266" s="28">
        <v>1.94527075903621E-3</v>
      </c>
      <c r="B2266" s="28">
        <v>-4.7784969999999998</v>
      </c>
    </row>
    <row r="2267" spans="1:2" x14ac:dyDescent="0.25">
      <c r="A2267" s="28">
        <v>1.9455072854700499E-3</v>
      </c>
      <c r="B2267" s="28">
        <v>-4.8523560000000003</v>
      </c>
    </row>
    <row r="2268" spans="1:2" x14ac:dyDescent="0.25">
      <c r="A2268" s="28">
        <v>1.94567665787031E-3</v>
      </c>
      <c r="B2268" s="28">
        <v>-4.8880239999999997</v>
      </c>
    </row>
    <row r="2269" spans="1:2" x14ac:dyDescent="0.25">
      <c r="A2269" s="28">
        <v>1.9458426686757601E-3</v>
      </c>
      <c r="B2269" s="28">
        <v>-4.9112609999999997</v>
      </c>
    </row>
    <row r="2270" spans="1:2" x14ac:dyDescent="0.25">
      <c r="A2270" s="28">
        <v>1.9460514634914001E-3</v>
      </c>
      <c r="B2270" s="28">
        <v>-4.9313010000000004</v>
      </c>
    </row>
    <row r="2271" spans="1:2" x14ac:dyDescent="0.25">
      <c r="A2271" s="28">
        <v>1.9462071589148001E-3</v>
      </c>
      <c r="B2271" s="28">
        <v>-4.9416570000000002</v>
      </c>
    </row>
    <row r="2272" spans="1:2" x14ac:dyDescent="0.25">
      <c r="A2272" s="28">
        <v>1.9463985462672101E-3</v>
      </c>
      <c r="B2272" s="28">
        <v>-4.9501949999999999</v>
      </c>
    </row>
    <row r="2273" spans="1:2" x14ac:dyDescent="0.25">
      <c r="A2273" s="28">
        <v>1.9467813209720201E-3</v>
      </c>
      <c r="B2273" s="28">
        <v>-4.961519</v>
      </c>
    </row>
    <row r="2274" spans="1:2" x14ac:dyDescent="0.25">
      <c r="A2274" s="28">
        <v>1.9472775512403299E-3</v>
      </c>
      <c r="B2274" s="28">
        <v>-4.9707410000000003</v>
      </c>
    </row>
    <row r="2275" spans="1:2" x14ac:dyDescent="0.25">
      <c r="A2275" s="28">
        <v>1.9478558897421401E-3</v>
      </c>
      <c r="B2275" s="28">
        <v>-4.977366</v>
      </c>
    </row>
    <row r="2276" spans="1:2" x14ac:dyDescent="0.25">
      <c r="A2276" s="28">
        <v>1.94816524789564E-3</v>
      </c>
      <c r="B2276" s="28">
        <v>-4.9784790000000001</v>
      </c>
    </row>
    <row r="2277" spans="1:2" x14ac:dyDescent="0.25">
      <c r="A2277" s="28">
        <v>1.94857772543363E-3</v>
      </c>
      <c r="B2277" s="28">
        <v>-4.979006</v>
      </c>
    </row>
    <row r="2278" spans="1:2" x14ac:dyDescent="0.25">
      <c r="A2278" s="28">
        <v>1.9492435251107099E-3</v>
      </c>
      <c r="B2278" s="28">
        <v>-4.9797739999999999</v>
      </c>
    </row>
    <row r="2279" spans="1:2" x14ac:dyDescent="0.25">
      <c r="A2279" s="28">
        <v>1.95057512446489E-3</v>
      </c>
      <c r="B2279" s="28">
        <v>-4.9811500000000004</v>
      </c>
    </row>
    <row r="2280" spans="1:2" x14ac:dyDescent="0.25">
      <c r="A2280" s="28">
        <v>1.95202031041669E-3</v>
      </c>
      <c r="B2280" s="28">
        <v>-4.9824570000000001</v>
      </c>
    </row>
    <row r="2281" spans="1:2" x14ac:dyDescent="0.25">
      <c r="A2281" s="28">
        <v>1.9536524416881901E-3</v>
      </c>
      <c r="B2281" s="28">
        <v>-4.9837369999999996</v>
      </c>
    </row>
    <row r="2282" spans="1:2" x14ac:dyDescent="0.25">
      <c r="A2282" s="28">
        <v>1.95528697967947E-3</v>
      </c>
      <c r="B2282" s="28">
        <v>-4.9848619999999997</v>
      </c>
    </row>
    <row r="2283" spans="1:2" x14ac:dyDescent="0.25">
      <c r="A2283" s="28">
        <v>1.9571669977646602E-3</v>
      </c>
      <c r="B2283" s="28">
        <v>-4.9860220000000002</v>
      </c>
    </row>
    <row r="2284" spans="1:2" x14ac:dyDescent="0.25">
      <c r="A2284" s="28">
        <v>1.9585492838195499E-3</v>
      </c>
      <c r="B2284" s="28">
        <v>-4.9867239999999997</v>
      </c>
    </row>
    <row r="2285" spans="1:2" x14ac:dyDescent="0.25">
      <c r="A2285" s="28">
        <v>1.9593561875798199E-3</v>
      </c>
      <c r="B2285" s="28">
        <v>-4.9866679999999999</v>
      </c>
    </row>
    <row r="2286" spans="1:2" x14ac:dyDescent="0.25">
      <c r="A2286" s="28">
        <v>1.9603852777342399E-3</v>
      </c>
      <c r="B2286" s="28">
        <v>-4.9827180000000002</v>
      </c>
    </row>
    <row r="2287" spans="1:2" x14ac:dyDescent="0.25">
      <c r="A2287" s="28">
        <v>1.9608857631627399E-3</v>
      </c>
      <c r="B2287" s="28">
        <v>-4.9760660000000003</v>
      </c>
    </row>
    <row r="2288" spans="1:2" x14ac:dyDescent="0.25">
      <c r="A2288" s="28">
        <v>1.9614345104062001E-3</v>
      </c>
      <c r="B2288" s="28">
        <v>-4.9545170000000001</v>
      </c>
    </row>
    <row r="2289" spans="1:2" x14ac:dyDescent="0.25">
      <c r="A2289" s="28">
        <v>1.9618910784957098E-3</v>
      </c>
      <c r="B2289" s="28">
        <v>-4.913557</v>
      </c>
    </row>
    <row r="2290" spans="1:2" x14ac:dyDescent="0.25">
      <c r="A2290" s="28">
        <v>1.9619524480421302E-3</v>
      </c>
      <c r="B2290" s="28">
        <v>-4.8972429999999996</v>
      </c>
    </row>
    <row r="2291" spans="1:2" x14ac:dyDescent="0.25">
      <c r="A2291" s="28">
        <v>1.96207518713498E-3</v>
      </c>
      <c r="B2291" s="28">
        <v>-4.8379269999999996</v>
      </c>
    </row>
    <row r="2292" spans="1:2" x14ac:dyDescent="0.25">
      <c r="A2292" s="28">
        <v>1.9621058719081902E-3</v>
      </c>
      <c r="B2292" s="28">
        <v>-4.8127820000000003</v>
      </c>
    </row>
    <row r="2293" spans="1:2" x14ac:dyDescent="0.25">
      <c r="A2293" s="28">
        <v>1.9621672414546101E-3</v>
      </c>
      <c r="B2293" s="28">
        <v>-4.7269880000000004</v>
      </c>
    </row>
    <row r="2294" spans="1:2" x14ac:dyDescent="0.25">
      <c r="A2294" s="28">
        <v>1.9622899805474599E-3</v>
      </c>
      <c r="B2294" s="28">
        <v>-4.499244</v>
      </c>
    </row>
    <row r="2295" spans="1:2" x14ac:dyDescent="0.25">
      <c r="A2295" s="28">
        <v>1.96239757845017E-3</v>
      </c>
      <c r="B2295" s="28">
        <v>-4.28207</v>
      </c>
    </row>
    <row r="2296" spans="1:2" x14ac:dyDescent="0.25">
      <c r="A2296" s="28">
        <v>1.9625161503374101E-3</v>
      </c>
      <c r="B2296" s="28">
        <v>-4.0416100000000004</v>
      </c>
    </row>
    <row r="2297" spans="1:2" x14ac:dyDescent="0.25">
      <c r="A2297" s="28">
        <v>1.9625999276760499E-3</v>
      </c>
      <c r="B2297" s="28">
        <v>-3.876671</v>
      </c>
    </row>
    <row r="2298" spans="1:2" x14ac:dyDescent="0.25">
      <c r="A2298" s="28">
        <v>1.9626857765826498E-3</v>
      </c>
      <c r="B2298" s="28">
        <v>-3.7228219999999999</v>
      </c>
    </row>
    <row r="2299" spans="1:2" x14ac:dyDescent="0.25">
      <c r="A2299" s="28">
        <v>1.9627812884441E-3</v>
      </c>
      <c r="B2299" s="28">
        <v>-3.5797150000000002</v>
      </c>
    </row>
    <row r="2300" spans="1:2" x14ac:dyDescent="0.25">
      <c r="A2300" s="28">
        <v>1.9628550178190799E-3</v>
      </c>
      <c r="B2300" s="28">
        <v>-3.4969399999999999</v>
      </c>
    </row>
    <row r="2301" spans="1:2" x14ac:dyDescent="0.25">
      <c r="A2301" s="28">
        <v>1.9629331219101799E-3</v>
      </c>
      <c r="B2301" s="28">
        <v>-3.4384209999999999</v>
      </c>
    </row>
    <row r="2302" spans="1:2" x14ac:dyDescent="0.25">
      <c r="A2302" s="28">
        <v>1.9629993711550902E-3</v>
      </c>
      <c r="B2302" s="28">
        <v>-3.4099089999999999</v>
      </c>
    </row>
    <row r="2303" spans="1:2" x14ac:dyDescent="0.25">
      <c r="A2303" s="28">
        <v>1.9630733274395799E-3</v>
      </c>
      <c r="B2303" s="28">
        <v>-3.3976860000000002</v>
      </c>
    </row>
    <row r="2304" spans="1:2" x14ac:dyDescent="0.25">
      <c r="A2304" s="28">
        <v>1.9631543313131899E-3</v>
      </c>
      <c r="B2304" s="28">
        <v>-3.3994780000000002</v>
      </c>
    </row>
    <row r="2305" spans="1:2" x14ac:dyDescent="0.25">
      <c r="A2305" s="28">
        <v>1.96324064721607E-3</v>
      </c>
      <c r="B2305" s="28">
        <v>-3.4108480000000001</v>
      </c>
    </row>
    <row r="2306" spans="1:2" x14ac:dyDescent="0.25">
      <c r="A2306" s="28">
        <v>1.9633120056057698E-3</v>
      </c>
      <c r="B2306" s="28">
        <v>-3.4225059999999998</v>
      </c>
    </row>
    <row r="2307" spans="1:2" x14ac:dyDescent="0.25">
      <c r="A2307" s="28">
        <v>1.9633724574177401E-3</v>
      </c>
      <c r="B2307" s="28">
        <v>-3.4306619999999999</v>
      </c>
    </row>
    <row r="2308" spans="1:2" x14ac:dyDescent="0.25">
      <c r="A2308" s="28">
        <v>1.9634299385247601E-3</v>
      </c>
      <c r="B2308" s="28">
        <v>-3.4344160000000001</v>
      </c>
    </row>
    <row r="2309" spans="1:2" x14ac:dyDescent="0.25">
      <c r="A2309" s="28">
        <v>1.96349196071607E-3</v>
      </c>
      <c r="B2309" s="28">
        <v>-3.4326110000000001</v>
      </c>
    </row>
    <row r="2310" spans="1:2" x14ac:dyDescent="0.25">
      <c r="A2310" s="28">
        <v>1.9635522650413898E-3</v>
      </c>
      <c r="B2310" s="28">
        <v>-3.423387</v>
      </c>
    </row>
    <row r="2311" spans="1:2" x14ac:dyDescent="0.25">
      <c r="A2311" s="28">
        <v>1.9636362642098302E-3</v>
      </c>
      <c r="B2311" s="28">
        <v>-3.398069</v>
      </c>
    </row>
    <row r="2312" spans="1:2" x14ac:dyDescent="0.25">
      <c r="A2312" s="28">
        <v>1.9637269167534399E-3</v>
      </c>
      <c r="B2312" s="28">
        <v>-3.3550490000000002</v>
      </c>
    </row>
    <row r="2313" spans="1:2" x14ac:dyDescent="0.25">
      <c r="A2313" s="28">
        <v>1.9638537984900399E-3</v>
      </c>
      <c r="B2313" s="28">
        <v>-3.2719339999999999</v>
      </c>
    </row>
    <row r="2314" spans="1:2" x14ac:dyDescent="0.25">
      <c r="A2314" s="28">
        <v>1.9639972748474199E-3</v>
      </c>
      <c r="B2314" s="28">
        <v>-3.156704</v>
      </c>
    </row>
    <row r="2315" spans="1:2" x14ac:dyDescent="0.25">
      <c r="A2315" s="28">
        <v>1.9641617990848901E-3</v>
      </c>
      <c r="B2315" s="28">
        <v>-3.0100950000000002</v>
      </c>
    </row>
    <row r="2316" spans="1:2" x14ac:dyDescent="0.25">
      <c r="A2316" s="28">
        <v>1.96423526860302E-3</v>
      </c>
      <c r="B2316" s="28">
        <v>-2.9419629999999999</v>
      </c>
    </row>
    <row r="2317" spans="1:2" x14ac:dyDescent="0.25">
      <c r="A2317" s="28">
        <v>1.9642446709520699E-3</v>
      </c>
      <c r="B2317" s="28">
        <v>-2.9333979999999999</v>
      </c>
    </row>
    <row r="2318" spans="1:2" x14ac:dyDescent="0.25">
      <c r="A2318" s="28">
        <v>1.9642540733011099E-3</v>
      </c>
      <c r="B2318" s="28">
        <v>-2.9247619999999999</v>
      </c>
    </row>
    <row r="2319" spans="1:2" x14ac:dyDescent="0.25">
      <c r="A2319" s="28">
        <v>1.9642634756501598E-3</v>
      </c>
      <c r="B2319" s="28">
        <v>-2.9160560000000002</v>
      </c>
    </row>
    <row r="2320" spans="1:2" x14ac:dyDescent="0.25">
      <c r="A2320" s="28">
        <v>1.9642728779992102E-3</v>
      </c>
      <c r="B2320" s="28">
        <v>-2.9072789999999999</v>
      </c>
    </row>
    <row r="2321" spans="1:2" x14ac:dyDescent="0.25">
      <c r="A2321" s="28">
        <v>1.9642822803482502E-3</v>
      </c>
      <c r="B2321" s="28">
        <v>-2.8984320000000001</v>
      </c>
    </row>
    <row r="2322" spans="1:2" x14ac:dyDescent="0.25">
      <c r="A2322" s="28">
        <v>1.9642916826973001E-3</v>
      </c>
      <c r="B2322" s="28">
        <v>-2.8895149999999998</v>
      </c>
    </row>
    <row r="2323" spans="1:2" x14ac:dyDescent="0.25">
      <c r="A2323" s="28">
        <v>1.9643010850463501E-3</v>
      </c>
      <c r="B2323" s="28">
        <v>-2.8805269999999998</v>
      </c>
    </row>
    <row r="2324" spans="1:2" x14ac:dyDescent="0.25">
      <c r="A2324" s="28">
        <v>1.96432557488572E-3</v>
      </c>
      <c r="B2324" s="28">
        <v>-2.8574090000000001</v>
      </c>
    </row>
    <row r="2325" spans="1:2" x14ac:dyDescent="0.25">
      <c r="A2325" s="28">
        <v>1.9643745545644699E-3</v>
      </c>
      <c r="B2325" s="28">
        <v>-2.8123960000000001</v>
      </c>
    </row>
    <row r="2326" spans="1:2" x14ac:dyDescent="0.25">
      <c r="A2326" s="28">
        <v>1.9644571964385501E-3</v>
      </c>
      <c r="B2326" s="28">
        <v>-2.740135</v>
      </c>
    </row>
    <row r="2327" spans="1:2" x14ac:dyDescent="0.25">
      <c r="A2327" s="28">
        <v>1.9645448020856899E-3</v>
      </c>
      <c r="B2327" s="28">
        <v>-2.6688939999999999</v>
      </c>
    </row>
    <row r="2328" spans="1:2" x14ac:dyDescent="0.25">
      <c r="A2328" s="28">
        <v>1.96472001337997E-3</v>
      </c>
      <c r="B2328" s="28">
        <v>-2.5367980000000001</v>
      </c>
    </row>
    <row r="2329" spans="1:2" x14ac:dyDescent="0.25">
      <c r="A2329" s="28">
        <v>1.9648866831680702E-3</v>
      </c>
      <c r="B2329" s="28">
        <v>-2.4182640000000002</v>
      </c>
    </row>
    <row r="2330" spans="1:2" x14ac:dyDescent="0.25">
      <c r="A2330" s="28">
        <v>1.9651868497313702E-3</v>
      </c>
      <c r="B2330" s="28">
        <v>-2.2079710000000001</v>
      </c>
    </row>
    <row r="2331" spans="1:2" x14ac:dyDescent="0.25">
      <c r="A2331" s="28">
        <v>1.9654650589988202E-3</v>
      </c>
      <c r="B2331" s="28">
        <v>-2.0026999999999999</v>
      </c>
    </row>
    <row r="2332" spans="1:2" x14ac:dyDescent="0.25">
      <c r="A2332" s="28">
        <v>1.96575728659848E-3</v>
      </c>
      <c r="B2332" s="28">
        <v>-1.77017</v>
      </c>
    </row>
    <row r="2333" spans="1:2" x14ac:dyDescent="0.25">
      <c r="A2333" s="28">
        <v>1.9660267930968998E-3</v>
      </c>
      <c r="B2333" s="28">
        <v>-1.543229</v>
      </c>
    </row>
    <row r="2334" spans="1:2" x14ac:dyDescent="0.25">
      <c r="A2334" s="28">
        <v>1.9664433257899701E-3</v>
      </c>
      <c r="B2334" s="28">
        <v>-1.183608</v>
      </c>
    </row>
    <row r="2335" spans="1:2" x14ac:dyDescent="0.25">
      <c r="A2335" s="28">
        <v>1.9668306301382902E-3</v>
      </c>
      <c r="B2335" s="28">
        <v>-0.846024</v>
      </c>
    </row>
    <row r="2336" spans="1:2" x14ac:dyDescent="0.25">
      <c r="A2336" s="28">
        <v>1.9672651891880001E-3</v>
      </c>
      <c r="B2336" s="28">
        <v>-0.45888269999999998</v>
      </c>
    </row>
    <row r="2337" spans="1:2" x14ac:dyDescent="0.25">
      <c r="A2337" s="28">
        <v>1.9679144860144399E-3</v>
      </c>
      <c r="B2337" s="28">
        <v>0.1395228</v>
      </c>
    </row>
    <row r="2338" spans="1:2" x14ac:dyDescent="0.25">
      <c r="A2338" s="28">
        <v>1.9685281000664601E-3</v>
      </c>
      <c r="B2338" s="28">
        <v>0.72441540000000004</v>
      </c>
    </row>
    <row r="2339" spans="1:2" x14ac:dyDescent="0.25">
      <c r="A2339" s="28">
        <v>1.9694278245717201E-3</v>
      </c>
      <c r="B2339" s="28">
        <v>1.60605</v>
      </c>
    </row>
    <row r="2340" spans="1:2" x14ac:dyDescent="0.25">
      <c r="A2340" s="28">
        <v>1.97053765977119E-3</v>
      </c>
      <c r="B2340" s="28">
        <v>2.713352</v>
      </c>
    </row>
    <row r="2341" spans="1:2" x14ac:dyDescent="0.25">
      <c r="A2341" s="28">
        <v>1.9707837409160302E-3</v>
      </c>
      <c r="B2341" s="28">
        <v>2.9619659999999999</v>
      </c>
    </row>
    <row r="2342" spans="1:2" x14ac:dyDescent="0.25">
      <c r="A2342" s="28">
        <v>1.97127590320573E-3</v>
      </c>
      <c r="B2342" s="28">
        <v>3.4612129999999999</v>
      </c>
    </row>
    <row r="2343" spans="1:2" x14ac:dyDescent="0.25">
      <c r="A2343" s="28">
        <v>1.9714257408428998E-3</v>
      </c>
      <c r="B2343" s="28">
        <v>3.6184180000000001</v>
      </c>
    </row>
    <row r="2344" spans="1:2" x14ac:dyDescent="0.25">
      <c r="A2344" s="28">
        <v>1.97157557848007E-3</v>
      </c>
      <c r="B2344" s="28">
        <v>3.773644</v>
      </c>
    </row>
    <row r="2345" spans="1:2" x14ac:dyDescent="0.25">
      <c r="A2345" s="28">
        <v>1.9717254161172502E-3</v>
      </c>
      <c r="B2345" s="28">
        <v>3.9268930000000002</v>
      </c>
    </row>
    <row r="2346" spans="1:2" x14ac:dyDescent="0.25">
      <c r="A2346" s="28">
        <v>1.9718752537544199E-3</v>
      </c>
      <c r="B2346" s="28">
        <v>4.0781640000000001</v>
      </c>
    </row>
    <row r="2347" spans="1:2" x14ac:dyDescent="0.25">
      <c r="A2347" s="28">
        <v>1.9720250913915901E-3</v>
      </c>
      <c r="B2347" s="28">
        <v>4.2274580000000004</v>
      </c>
    </row>
    <row r="2348" spans="1:2" x14ac:dyDescent="0.25">
      <c r="A2348" s="28">
        <v>1.9721749290287599E-3</v>
      </c>
      <c r="B2348" s="28">
        <v>4.3747730000000002</v>
      </c>
    </row>
    <row r="2349" spans="1:2" x14ac:dyDescent="0.25">
      <c r="A2349" s="28">
        <v>1.9723247666659401E-3</v>
      </c>
      <c r="B2349" s="28">
        <v>4.5201099999999999</v>
      </c>
    </row>
    <row r="2350" spans="1:2" x14ac:dyDescent="0.25">
      <c r="A2350" s="28">
        <v>1.9723786426012299E-3</v>
      </c>
      <c r="B2350" s="28">
        <v>4.566052</v>
      </c>
    </row>
    <row r="2351" spans="1:2" x14ac:dyDescent="0.25">
      <c r="A2351" s="28">
        <v>1.9724504771816099E-3</v>
      </c>
      <c r="B2351" s="28">
        <v>4.6182509999999999</v>
      </c>
    </row>
    <row r="2352" spans="1:2" x14ac:dyDescent="0.25">
      <c r="A2352" s="28">
        <v>1.9725941463423899E-3</v>
      </c>
      <c r="B2352" s="28">
        <v>4.7017059999999997</v>
      </c>
    </row>
    <row r="2353" spans="1:2" x14ac:dyDescent="0.25">
      <c r="A2353" s="28">
        <v>1.97280572427192E-3</v>
      </c>
      <c r="B2353" s="28">
        <v>4.7917800000000002</v>
      </c>
    </row>
    <row r="2354" spans="1:2" x14ac:dyDescent="0.25">
      <c r="A2354" s="28">
        <v>1.9730375557839401E-3</v>
      </c>
      <c r="B2354" s="28">
        <v>4.8595790000000001</v>
      </c>
    </row>
    <row r="2355" spans="1:2" x14ac:dyDescent="0.25">
      <c r="A2355" s="28">
        <v>1.9732221939158701E-3</v>
      </c>
      <c r="B2355" s="28">
        <v>4.8954279999999999</v>
      </c>
    </row>
    <row r="2356" spans="1:2" x14ac:dyDescent="0.25">
      <c r="A2356" s="28">
        <v>1.9733970699028899E-3</v>
      </c>
      <c r="B2356" s="28">
        <v>4.917713</v>
      </c>
    </row>
    <row r="2357" spans="1:2" x14ac:dyDescent="0.25">
      <c r="A2357" s="28">
        <v>1.9735925562958498E-3</v>
      </c>
      <c r="B2357" s="28">
        <v>4.9345150000000002</v>
      </c>
    </row>
    <row r="2358" spans="1:2" x14ac:dyDescent="0.25">
      <c r="A2358" s="28">
        <v>1.9737669863203302E-3</v>
      </c>
      <c r="B2358" s="28">
        <v>4.9448460000000001</v>
      </c>
    </row>
    <row r="2359" spans="1:2" x14ac:dyDescent="0.25">
      <c r="A2359" s="28">
        <v>1.97397675841475E-3</v>
      </c>
      <c r="B2359" s="28">
        <v>4.9532109999999996</v>
      </c>
    </row>
    <row r="2360" spans="1:2" x14ac:dyDescent="0.25">
      <c r="A2360" s="28">
        <v>1.97439630260357E-3</v>
      </c>
      <c r="B2360" s="28">
        <v>4.9638609999999996</v>
      </c>
    </row>
    <row r="2361" spans="1:2" x14ac:dyDescent="0.25">
      <c r="A2361" s="28">
        <v>1.9750968778775202E-3</v>
      </c>
      <c r="B2361" s="28">
        <v>4.9745140000000001</v>
      </c>
    </row>
    <row r="2362" spans="1:2" x14ac:dyDescent="0.25">
      <c r="A2362" s="28">
        <v>1.9755899168576699E-3</v>
      </c>
      <c r="B2362" s="28">
        <v>4.978491</v>
      </c>
    </row>
    <row r="2363" spans="1:2" x14ac:dyDescent="0.25">
      <c r="A2363" s="28">
        <v>1.9758000529900999E-3</v>
      </c>
      <c r="B2363" s="28">
        <v>4.9786720000000004</v>
      </c>
    </row>
    <row r="2364" spans="1:2" x14ac:dyDescent="0.25">
      <c r="A2364" s="28">
        <v>1.97608023450001E-3</v>
      </c>
      <c r="B2364" s="28">
        <v>4.9790130000000001</v>
      </c>
    </row>
    <row r="2365" spans="1:2" x14ac:dyDescent="0.25">
      <c r="A2365" s="28">
        <v>1.97664059751983E-3</v>
      </c>
      <c r="B2365" s="28">
        <v>4.9796680000000002</v>
      </c>
    </row>
    <row r="2366" spans="1:2" x14ac:dyDescent="0.25">
      <c r="A2366" s="28">
        <v>1.9777613235594598E-3</v>
      </c>
      <c r="B2366" s="28">
        <v>4.9808440000000003</v>
      </c>
    </row>
    <row r="2367" spans="1:2" x14ac:dyDescent="0.25">
      <c r="A2367" s="28">
        <v>1.97931796380098E-3</v>
      </c>
      <c r="B2367" s="28">
        <v>4.9822850000000001</v>
      </c>
    </row>
    <row r="2368" spans="1:2" x14ac:dyDescent="0.25">
      <c r="A2368" s="28">
        <v>1.9808289162795601E-3</v>
      </c>
      <c r="B2368" s="28">
        <v>4.9835000000000003</v>
      </c>
    </row>
    <row r="2369" spans="1:2" x14ac:dyDescent="0.25">
      <c r="A2369" s="28">
        <v>1.9825525909481102E-3</v>
      </c>
      <c r="B2369" s="28">
        <v>4.9847099999999998</v>
      </c>
    </row>
    <row r="2370" spans="1:2" x14ac:dyDescent="0.25">
      <c r="A2370" s="28">
        <v>1.9843067534327302E-3</v>
      </c>
      <c r="B2370" s="28">
        <v>4.9858190000000002</v>
      </c>
    </row>
    <row r="2371" spans="1:2" x14ac:dyDescent="0.25">
      <c r="A2371" s="28">
        <v>1.98549037217686E-3</v>
      </c>
      <c r="B2371" s="28">
        <v>4.9864769999999998</v>
      </c>
    </row>
    <row r="2372" spans="1:2" x14ac:dyDescent="0.25">
      <c r="A2372" s="28">
        <v>1.9866685111085101E-3</v>
      </c>
      <c r="B2372" s="28">
        <v>4.9867999999999997</v>
      </c>
    </row>
    <row r="2373" spans="1:2" x14ac:dyDescent="0.25">
      <c r="A2373" s="28">
        <v>1.9869075978707598E-3</v>
      </c>
      <c r="B2373" s="28">
        <v>4.9872050000000003</v>
      </c>
    </row>
    <row r="2374" spans="1:2" x14ac:dyDescent="0.25">
      <c r="A2374" s="28">
        <v>1.9871466846330199E-3</v>
      </c>
      <c r="B2374" s="28">
        <v>4.9870469999999996</v>
      </c>
    </row>
    <row r="2375" spans="1:2" x14ac:dyDescent="0.25">
      <c r="A2375" s="28">
        <v>1.9873857713952701E-3</v>
      </c>
      <c r="B2375" s="28">
        <v>4.9863270000000002</v>
      </c>
    </row>
    <row r="2376" spans="1:2" x14ac:dyDescent="0.25">
      <c r="A2376" s="28">
        <v>1.9876248581575302E-3</v>
      </c>
      <c r="B2376" s="28">
        <v>4.9850430000000001</v>
      </c>
    </row>
    <row r="2377" spans="1:2" x14ac:dyDescent="0.25">
      <c r="A2377" s="28">
        <v>1.9878639449197799E-3</v>
      </c>
      <c r="B2377" s="28">
        <v>4.9831950000000003</v>
      </c>
    </row>
    <row r="2378" spans="1:2" x14ac:dyDescent="0.25">
      <c r="A2378" s="28">
        <v>1.98810303168204E-3</v>
      </c>
      <c r="B2378" s="28">
        <v>4.980785</v>
      </c>
    </row>
    <row r="2379" spans="1:2" x14ac:dyDescent="0.25">
      <c r="A2379" s="28">
        <v>1.9883421184442901E-3</v>
      </c>
      <c r="B2379" s="28">
        <v>4.977811</v>
      </c>
    </row>
    <row r="2380" spans="1:2" x14ac:dyDescent="0.25">
      <c r="A2380" s="28">
        <v>1.98870583903236E-3</v>
      </c>
      <c r="B2380" s="28">
        <v>4.9692109999999996</v>
      </c>
    </row>
    <row r="2381" spans="1:2" x14ac:dyDescent="0.25">
      <c r="A2381" s="28">
        <v>1.9890588851145799E-3</v>
      </c>
      <c r="B2381" s="28">
        <v>4.9457789999999999</v>
      </c>
    </row>
    <row r="2382" spans="1:2" x14ac:dyDescent="0.25">
      <c r="A2382" s="28">
        <v>1.9894591804106602E-3</v>
      </c>
      <c r="B2382" s="28">
        <v>4.8863659999999998</v>
      </c>
    </row>
    <row r="2383" spans="1:2" x14ac:dyDescent="0.25">
      <c r="A2383" s="28">
        <v>1.9895239124583402E-3</v>
      </c>
      <c r="B2383" s="28">
        <v>4.8544689999999999</v>
      </c>
    </row>
    <row r="2384" spans="1:2" x14ac:dyDescent="0.25">
      <c r="A2384" s="28">
        <v>1.9896533765537002E-3</v>
      </c>
      <c r="B2384" s="28">
        <v>4.7318990000000003</v>
      </c>
    </row>
    <row r="2385" spans="1:2" x14ac:dyDescent="0.25">
      <c r="A2385" s="28">
        <v>1.98968276810576E-3</v>
      </c>
      <c r="B2385" s="28">
        <v>4.6872959999999999</v>
      </c>
    </row>
    <row r="2386" spans="1:2" x14ac:dyDescent="0.25">
      <c r="A2386" s="28">
        <v>1.98974155120988E-3</v>
      </c>
      <c r="B2386" s="28">
        <v>4.5705249999999999</v>
      </c>
    </row>
    <row r="2387" spans="1:2" x14ac:dyDescent="0.25">
      <c r="A2387" s="28">
        <v>1.9898424660731899E-3</v>
      </c>
      <c r="B2387" s="28">
        <v>4.3646010000000004</v>
      </c>
    </row>
    <row r="2388" spans="1:2" x14ac:dyDescent="0.25">
      <c r="A2388" s="28">
        <v>1.98994703277205E-3</v>
      </c>
      <c r="B2388" s="28">
        <v>4.1519680000000001</v>
      </c>
    </row>
    <row r="2389" spans="1:2" x14ac:dyDescent="0.25">
      <c r="A2389" s="28">
        <v>1.99005549068659E-3</v>
      </c>
      <c r="B2389" s="28">
        <v>3.9347159999999999</v>
      </c>
    </row>
    <row r="2390" spans="1:2" x14ac:dyDescent="0.25">
      <c r="A2390" s="28">
        <v>1.9901308301920502E-3</v>
      </c>
      <c r="B2390" s="28">
        <v>3.7935690000000002</v>
      </c>
    </row>
    <row r="2391" spans="1:2" x14ac:dyDescent="0.25">
      <c r="A2391" s="28">
        <v>1.9902308341378499E-3</v>
      </c>
      <c r="B2391" s="28">
        <v>3.629794</v>
      </c>
    </row>
    <row r="2392" spans="1:2" x14ac:dyDescent="0.25">
      <c r="A2392" s="28">
        <v>1.99029559077674E-3</v>
      </c>
      <c r="B2392" s="28">
        <v>3.5458500000000002</v>
      </c>
    </row>
    <row r="2393" spans="1:2" x14ac:dyDescent="0.25">
      <c r="A2393" s="28">
        <v>1.9903790138054E-3</v>
      </c>
      <c r="B2393" s="28">
        <v>3.468534</v>
      </c>
    </row>
    <row r="2394" spans="1:2" x14ac:dyDescent="0.25">
      <c r="A2394" s="28">
        <v>1.9904445120169402E-3</v>
      </c>
      <c r="B2394" s="28">
        <v>3.4297599999999999</v>
      </c>
    </row>
    <row r="2395" spans="1:2" x14ac:dyDescent="0.25">
      <c r="A2395" s="28">
        <v>1.9905209901848698E-3</v>
      </c>
      <c r="B2395" s="28">
        <v>3.4071739999999999</v>
      </c>
    </row>
    <row r="2396" spans="1:2" x14ac:dyDescent="0.25">
      <c r="A2396" s="28">
        <v>1.9905889710509698E-3</v>
      </c>
      <c r="B2396" s="28">
        <v>3.4017050000000002</v>
      </c>
    </row>
    <row r="2397" spans="1:2" x14ac:dyDescent="0.25">
      <c r="A2397" s="28">
        <v>1.99065418531722E-3</v>
      </c>
      <c r="B2397" s="28">
        <v>3.4062399999999999</v>
      </c>
    </row>
    <row r="2398" spans="1:2" x14ac:dyDescent="0.25">
      <c r="A2398" s="28">
        <v>1.9906800738539298E-3</v>
      </c>
      <c r="B2398" s="28">
        <v>3.4100320000000002</v>
      </c>
    </row>
    <row r="2399" spans="1:2" x14ac:dyDescent="0.25">
      <c r="A2399" s="28">
        <v>1.99070596239064E-3</v>
      </c>
      <c r="B2399" s="28">
        <v>3.4138899999999999</v>
      </c>
    </row>
    <row r="2400" spans="1:2" x14ac:dyDescent="0.25">
      <c r="A2400" s="28">
        <v>1.9907318509273502E-3</v>
      </c>
      <c r="B2400" s="28">
        <v>3.4178130000000002</v>
      </c>
    </row>
    <row r="2401" spans="1:2" x14ac:dyDescent="0.25">
      <c r="A2401" s="28">
        <v>1.99075773946406E-3</v>
      </c>
      <c r="B2401" s="28">
        <v>3.4218009999999999</v>
      </c>
    </row>
    <row r="2402" spans="1:2" x14ac:dyDescent="0.25">
      <c r="A2402" s="28">
        <v>1.9907836280007702E-3</v>
      </c>
      <c r="B2402" s="28">
        <v>3.4258549999999999</v>
      </c>
    </row>
    <row r="2403" spans="1:2" x14ac:dyDescent="0.25">
      <c r="A2403" s="28">
        <v>1.99080951653747E-3</v>
      </c>
      <c r="B2403" s="28">
        <v>3.4299729999999999</v>
      </c>
    </row>
    <row r="2404" spans="1:2" x14ac:dyDescent="0.25">
      <c r="A2404" s="28">
        <v>1.9908354050741802E-3</v>
      </c>
      <c r="B2404" s="28">
        <v>3.4341569999999999</v>
      </c>
    </row>
    <row r="2405" spans="1:2" x14ac:dyDescent="0.25">
      <c r="A2405" s="28">
        <v>1.9908930270798198E-3</v>
      </c>
      <c r="B2405" s="28">
        <v>3.439187</v>
      </c>
    </row>
    <row r="2406" spans="1:2" x14ac:dyDescent="0.25">
      <c r="A2406" s="28">
        <v>1.9909526852749599E-3</v>
      </c>
      <c r="B2406" s="28">
        <v>3.4393570000000002</v>
      </c>
    </row>
    <row r="2407" spans="1:2" x14ac:dyDescent="0.25">
      <c r="A2407" s="28">
        <v>1.9910132827127901E-3</v>
      </c>
      <c r="B2407" s="28">
        <v>3.4327230000000002</v>
      </c>
    </row>
    <row r="2408" spans="1:2" x14ac:dyDescent="0.25">
      <c r="A2408" s="28">
        <v>1.9910875578919799E-3</v>
      </c>
      <c r="B2408" s="28">
        <v>3.4142060000000001</v>
      </c>
    </row>
    <row r="2409" spans="1:2" x14ac:dyDescent="0.25">
      <c r="A2409" s="28">
        <v>1.9911777694145601E-3</v>
      </c>
      <c r="B2409" s="28">
        <v>3.3807740000000002</v>
      </c>
    </row>
    <row r="2410" spans="1:2" x14ac:dyDescent="0.25">
      <c r="A2410" s="28">
        <v>1.9911880922242899E-3</v>
      </c>
      <c r="B2410" s="28">
        <v>3.3758880000000002</v>
      </c>
    </row>
    <row r="2411" spans="1:2" x14ac:dyDescent="0.25">
      <c r="A2411" s="28">
        <v>1.9911984150340202E-3</v>
      </c>
      <c r="B2411" s="28">
        <v>3.3707090000000002</v>
      </c>
    </row>
    <row r="2412" spans="1:2" x14ac:dyDescent="0.25">
      <c r="A2412" s="28">
        <v>1.99120873784375E-3</v>
      </c>
      <c r="B2412" s="28">
        <v>3.3652380000000002</v>
      </c>
    </row>
    <row r="2413" spans="1:2" x14ac:dyDescent="0.25">
      <c r="A2413" s="28">
        <v>1.9912190606534799E-3</v>
      </c>
      <c r="B2413" s="28">
        <v>3.3594750000000002</v>
      </c>
    </row>
    <row r="2414" spans="1:2" x14ac:dyDescent="0.25">
      <c r="A2414" s="28">
        <v>1.9912293834632101E-3</v>
      </c>
      <c r="B2414" s="28">
        <v>3.3534190000000001</v>
      </c>
    </row>
    <row r="2415" spans="1:2" x14ac:dyDescent="0.25">
      <c r="A2415" s="28">
        <v>1.99123970627295E-3</v>
      </c>
      <c r="B2415" s="28">
        <v>3.34707</v>
      </c>
    </row>
    <row r="2416" spans="1:2" x14ac:dyDescent="0.25">
      <c r="A2416" s="28">
        <v>1.9912500290826798E-3</v>
      </c>
      <c r="B2416" s="28">
        <v>3.34043</v>
      </c>
    </row>
    <row r="2417" spans="1:2" x14ac:dyDescent="0.25">
      <c r="A2417" s="28">
        <v>1.9913057473809801E-3</v>
      </c>
      <c r="B2417" s="28">
        <v>3.3021020000000001</v>
      </c>
    </row>
    <row r="2418" spans="1:2" x14ac:dyDescent="0.25">
      <c r="A2418" s="28">
        <v>1.9914171839775902E-3</v>
      </c>
      <c r="B2418" s="28">
        <v>3.2145090000000001</v>
      </c>
    </row>
    <row r="2419" spans="1:2" x14ac:dyDescent="0.25">
      <c r="A2419" s="28">
        <v>1.99158811183837E-3</v>
      </c>
      <c r="B2419" s="28">
        <v>3.0660020000000001</v>
      </c>
    </row>
    <row r="2420" spans="1:2" x14ac:dyDescent="0.25">
      <c r="A2420" s="28">
        <v>1.9916202207164498E-3</v>
      </c>
      <c r="B2420" s="28">
        <v>3.0374319999999999</v>
      </c>
    </row>
    <row r="2421" spans="1:2" x14ac:dyDescent="0.25">
      <c r="A2421" s="28">
        <v>1.9916523295945201E-3</v>
      </c>
      <c r="B2421" s="28">
        <v>3.0085670000000002</v>
      </c>
    </row>
    <row r="2422" spans="1:2" x14ac:dyDescent="0.25">
      <c r="A2422" s="28">
        <v>1.9916844384725899E-3</v>
      </c>
      <c r="B2422" s="28">
        <v>2.9794070000000001</v>
      </c>
    </row>
    <row r="2423" spans="1:2" x14ac:dyDescent="0.25">
      <c r="A2423" s="28">
        <v>1.9917165473506701E-3</v>
      </c>
      <c r="B2423" s="28">
        <v>2.949951</v>
      </c>
    </row>
    <row r="2424" spans="1:2" x14ac:dyDescent="0.25">
      <c r="A2424" s="28">
        <v>1.99174865622874E-3</v>
      </c>
      <c r="B2424" s="28">
        <v>2.920201</v>
      </c>
    </row>
    <row r="2425" spans="1:2" x14ac:dyDescent="0.25">
      <c r="A2425" s="28">
        <v>1.9917807651068202E-3</v>
      </c>
      <c r="B2425" s="28">
        <v>2.8901560000000002</v>
      </c>
    </row>
    <row r="2426" spans="1:2" x14ac:dyDescent="0.25">
      <c r="A2426" s="28">
        <v>1.99181287398489E-3</v>
      </c>
      <c r="B2426" s="28">
        <v>2.8598150000000002</v>
      </c>
    </row>
    <row r="2427" spans="1:2" x14ac:dyDescent="0.25">
      <c r="A2427" s="28">
        <v>1.9918583530576001E-3</v>
      </c>
      <c r="B2427" s="28">
        <v>2.8181729999999998</v>
      </c>
    </row>
    <row r="2428" spans="1:2" x14ac:dyDescent="0.25">
      <c r="A2428" s="28">
        <v>1.9919493112030302E-3</v>
      </c>
      <c r="B2428" s="28">
        <v>2.7390240000000001</v>
      </c>
    </row>
    <row r="2429" spans="1:2" x14ac:dyDescent="0.25">
      <c r="A2429" s="28">
        <v>1.9920432751156601E-3</v>
      </c>
      <c r="B2429" s="28">
        <v>2.6630780000000001</v>
      </c>
    </row>
    <row r="2430" spans="1:2" x14ac:dyDescent="0.25">
      <c r="A2430" s="28">
        <v>1.9922113209210699E-3</v>
      </c>
      <c r="B2430" s="28">
        <v>2.5373809999999999</v>
      </c>
    </row>
    <row r="2431" spans="1:2" x14ac:dyDescent="0.25">
      <c r="A2431" s="28">
        <v>1.9923815487942901E-3</v>
      </c>
      <c r="B2431" s="28">
        <v>2.4170060000000002</v>
      </c>
    </row>
    <row r="2432" spans="1:2" x14ac:dyDescent="0.25">
      <c r="A2432" s="28">
        <v>1.9926829510009099E-3</v>
      </c>
      <c r="B2432" s="28">
        <v>2.2060490000000001</v>
      </c>
    </row>
    <row r="2433" spans="1:2" x14ac:dyDescent="0.25">
      <c r="A2433" s="28">
        <v>1.9929610650937799E-3</v>
      </c>
      <c r="B2433" s="28">
        <v>2.0005570000000001</v>
      </c>
    </row>
    <row r="2434" spans="1:2" x14ac:dyDescent="0.25">
      <c r="A2434" s="28">
        <v>1.9932496247282898E-3</v>
      </c>
      <c r="B2434" s="28">
        <v>1.7705569999999999</v>
      </c>
    </row>
    <row r="2435" spans="1:2" x14ac:dyDescent="0.25">
      <c r="A2435" s="28">
        <v>1.9935219979276002E-3</v>
      </c>
      <c r="B2435" s="28">
        <v>1.541126</v>
      </c>
    </row>
    <row r="2436" spans="1:2" x14ac:dyDescent="0.25">
      <c r="A2436" s="28">
        <v>1.9939502597693401E-3</v>
      </c>
      <c r="B2436" s="28">
        <v>1.1716660000000001</v>
      </c>
    </row>
    <row r="2437" spans="1:2" x14ac:dyDescent="0.25">
      <c r="A2437" s="28">
        <v>1.99435406749511E-3</v>
      </c>
      <c r="B2437" s="28">
        <v>0.81982469999999996</v>
      </c>
    </row>
    <row r="2438" spans="1:2" x14ac:dyDescent="0.25">
      <c r="A2438" s="28">
        <v>1.9947870645080201E-3</v>
      </c>
      <c r="B2438" s="28">
        <v>0.43417719999999999</v>
      </c>
    </row>
    <row r="2439" spans="1:2" x14ac:dyDescent="0.25">
      <c r="A2439" s="28">
        <v>1.99536871776336E-3</v>
      </c>
      <c r="B2439" s="28">
        <v>-0.1016994</v>
      </c>
    </row>
    <row r="2440" spans="1:2" x14ac:dyDescent="0.25">
      <c r="A2440" s="28">
        <v>1.99599792380865E-3</v>
      </c>
      <c r="B2440" s="28">
        <v>-0.7008453</v>
      </c>
    </row>
    <row r="2441" spans="1:2" x14ac:dyDescent="0.25">
      <c r="A2441" s="28">
        <v>1.9968876783496301E-3</v>
      </c>
      <c r="B2441" s="28">
        <v>-1.571118</v>
      </c>
    </row>
    <row r="2442" spans="1:2" x14ac:dyDescent="0.25">
      <c r="A2442" s="28">
        <v>1.9979488099718099E-3</v>
      </c>
      <c r="B2442" s="28">
        <v>-2.6280380000000001</v>
      </c>
    </row>
    <row r="2443" spans="1:2" x14ac:dyDescent="0.25">
      <c r="A2443" s="28">
        <v>1.9999402061673102E-3</v>
      </c>
      <c r="B2443" s="28">
        <v>-4.6214750000000002</v>
      </c>
    </row>
    <row r="2444" spans="1:2" x14ac:dyDescent="0.25">
      <c r="A2444" s="28">
        <v>1.9999683203576102E-3</v>
      </c>
      <c r="B2444" s="28">
        <v>-4.6444039999999998</v>
      </c>
    </row>
    <row r="2445" spans="1:2" x14ac:dyDescent="0.25">
      <c r="A2445" s="28">
        <v>2.0001370054994298E-3</v>
      </c>
      <c r="B2445" s="28">
        <v>-4.7326389999999998</v>
      </c>
    </row>
    <row r="2446" spans="1:2" x14ac:dyDescent="0.25">
      <c r="A2446" s="28">
        <v>2.00029904185982E-3</v>
      </c>
      <c r="B2446" s="28">
        <v>-4.7950299999999997</v>
      </c>
    </row>
    <row r="2447" spans="1:2" x14ac:dyDescent="0.25">
      <c r="A2447" s="28">
        <v>2.0004962045671098E-3</v>
      </c>
      <c r="B2447" s="28">
        <v>-4.8510780000000002</v>
      </c>
    </row>
    <row r="2448" spans="1:2" x14ac:dyDescent="0.25">
      <c r="A2448" s="28">
        <v>2.00069100039592E-3</v>
      </c>
      <c r="B2448" s="28">
        <v>-4.8902109999999999</v>
      </c>
    </row>
    <row r="2449" spans="1:2" x14ac:dyDescent="0.25">
      <c r="A2449" s="28">
        <v>2.0008678510220102E-3</v>
      </c>
      <c r="B2449" s="28">
        <v>-4.9142910000000004</v>
      </c>
    </row>
    <row r="2450" spans="1:2" x14ac:dyDescent="0.25">
      <c r="A2450" s="28">
        <v>2.0010681685868601E-3</v>
      </c>
      <c r="B2450" s="28">
        <v>-4.9327959999999997</v>
      </c>
    </row>
    <row r="2451" spans="1:2" x14ac:dyDescent="0.25">
      <c r="A2451" s="28">
        <v>2.0012131751571899E-3</v>
      </c>
      <c r="B2451" s="28">
        <v>-4.9421109999999997</v>
      </c>
    </row>
    <row r="2452" spans="1:2" x14ac:dyDescent="0.25">
      <c r="A2452" s="28">
        <v>2.0014113554145401E-3</v>
      </c>
      <c r="B2452" s="28">
        <v>-4.9507159999999999</v>
      </c>
    </row>
    <row r="2453" spans="1:2" x14ac:dyDescent="0.25">
      <c r="A2453" s="28">
        <v>2.0018077159292299E-3</v>
      </c>
      <c r="B2453" s="28">
        <v>-4.9619879999999998</v>
      </c>
    </row>
    <row r="2454" spans="1:2" x14ac:dyDescent="0.25">
      <c r="A2454" s="28">
        <v>2.0023938418970199E-3</v>
      </c>
      <c r="B2454" s="28">
        <v>-4.9722239999999998</v>
      </c>
    </row>
    <row r="2455" spans="1:2" x14ac:dyDescent="0.25">
      <c r="A2455" s="28">
        <v>2.00292789975102E-3</v>
      </c>
      <c r="B2455" s="28">
        <v>-4.977754</v>
      </c>
    </row>
    <row r="2456" spans="1:2" x14ac:dyDescent="0.25">
      <c r="A2456" s="28">
        <v>2.0031905200640901E-3</v>
      </c>
      <c r="B2456" s="28">
        <v>-4.9785170000000001</v>
      </c>
    </row>
    <row r="2457" spans="1:2" x14ac:dyDescent="0.25">
      <c r="A2457" s="28">
        <v>2.0035406804815199E-3</v>
      </c>
      <c r="B2457" s="28">
        <v>-4.978961</v>
      </c>
    </row>
    <row r="2458" spans="1:2" x14ac:dyDescent="0.25">
      <c r="A2458" s="28">
        <v>2.0042410013163701E-3</v>
      </c>
      <c r="B2458" s="28">
        <v>-4.979768</v>
      </c>
    </row>
    <row r="2459" spans="1:2" x14ac:dyDescent="0.25">
      <c r="A2459" s="28">
        <v>2.00564164298608E-3</v>
      </c>
      <c r="B2459" s="28">
        <v>-4.9812139999999996</v>
      </c>
    </row>
    <row r="2460" spans="1:2" x14ac:dyDescent="0.25">
      <c r="A2460" s="28">
        <v>2.0070616140782098E-3</v>
      </c>
      <c r="B2460" s="28">
        <v>-4.9824919999999997</v>
      </c>
    </row>
    <row r="2461" spans="1:2" x14ac:dyDescent="0.25">
      <c r="A2461" s="28">
        <v>2.0087239796824801E-3</v>
      </c>
      <c r="B2461" s="28">
        <v>-4.9837899999999999</v>
      </c>
    </row>
    <row r="2462" spans="1:2" x14ac:dyDescent="0.25">
      <c r="A2462" s="28">
        <v>2.0103347898525002E-3</v>
      </c>
      <c r="B2462" s="28">
        <v>-4.9848929999999996</v>
      </c>
    </row>
    <row r="2463" spans="1:2" x14ac:dyDescent="0.25">
      <c r="A2463" s="28">
        <v>2.0122489329601799E-3</v>
      </c>
      <c r="B2463" s="28">
        <v>-4.9860689999999996</v>
      </c>
    </row>
    <row r="2464" spans="1:2" x14ac:dyDescent="0.25">
      <c r="A2464" s="28">
        <v>2.0135760509026198E-3</v>
      </c>
      <c r="B2464" s="28">
        <v>-4.9867350000000004</v>
      </c>
    </row>
    <row r="2465" spans="1:2" x14ac:dyDescent="0.25">
      <c r="A2465" s="28">
        <v>2.0143955983345902E-3</v>
      </c>
      <c r="B2465" s="28">
        <v>-4.9866130000000002</v>
      </c>
    </row>
    <row r="2466" spans="1:2" x14ac:dyDescent="0.25">
      <c r="A2466" s="28">
        <v>2.01494155416914E-3</v>
      </c>
      <c r="B2466" s="28">
        <v>-4.9852749999999997</v>
      </c>
    </row>
    <row r="2467" spans="1:2" x14ac:dyDescent="0.25">
      <c r="A2467" s="28">
        <v>2.0154379037713699E-3</v>
      </c>
      <c r="B2467" s="28">
        <v>-4.9822430000000004</v>
      </c>
    </row>
    <row r="2468" spans="1:2" x14ac:dyDescent="0.25">
      <c r="A2468" s="28">
        <v>2.0159536482948202E-3</v>
      </c>
      <c r="B2468" s="28">
        <v>-4.9751130000000003</v>
      </c>
    </row>
    <row r="2469" spans="1:2" x14ac:dyDescent="0.25">
      <c r="A2469" s="28">
        <v>2.0164249135992901E-3</v>
      </c>
      <c r="B2469" s="28">
        <v>-4.9541130000000004</v>
      </c>
    </row>
    <row r="2470" spans="1:2" x14ac:dyDescent="0.25">
      <c r="A2470" s="28">
        <v>2.01693081835715E-3</v>
      </c>
      <c r="B2470" s="28">
        <v>-4.9022389999999998</v>
      </c>
    </row>
    <row r="2471" spans="1:2" x14ac:dyDescent="0.25">
      <c r="A2471" s="28">
        <v>2.01699442536672E-3</v>
      </c>
      <c r="B2471" s="28">
        <v>-4.8802880000000002</v>
      </c>
    </row>
    <row r="2472" spans="1:2" x14ac:dyDescent="0.25">
      <c r="A2472" s="28">
        <v>2.01712163938586E-3</v>
      </c>
      <c r="B2472" s="28">
        <v>-4.7958460000000001</v>
      </c>
    </row>
    <row r="2473" spans="1:2" x14ac:dyDescent="0.25">
      <c r="A2473" s="28">
        <v>2.0171534428906502E-3</v>
      </c>
      <c r="B2473" s="28">
        <v>-4.7587919999999997</v>
      </c>
    </row>
    <row r="2474" spans="1:2" x14ac:dyDescent="0.25">
      <c r="A2474" s="28">
        <v>2.0172170499002202E-3</v>
      </c>
      <c r="B2474" s="28">
        <v>-4.6480899999999998</v>
      </c>
    </row>
    <row r="2475" spans="1:2" x14ac:dyDescent="0.25">
      <c r="A2475" s="28">
        <v>2.0173125368098798E-3</v>
      </c>
      <c r="B2475" s="28">
        <v>-4.4587649999999996</v>
      </c>
    </row>
    <row r="2476" spans="1:2" x14ac:dyDescent="0.25">
      <c r="A2476" s="28">
        <v>2.0174189889734001E-3</v>
      </c>
      <c r="B2476" s="28">
        <v>-4.2421119999999997</v>
      </c>
    </row>
    <row r="2477" spans="1:2" x14ac:dyDescent="0.25">
      <c r="A2477" s="28">
        <v>2.0175728008305499E-3</v>
      </c>
      <c r="B2477" s="28">
        <v>-3.9334950000000002</v>
      </c>
    </row>
    <row r="2478" spans="1:2" x14ac:dyDescent="0.25">
      <c r="A2478" s="28">
        <v>2.01765575189123E-3</v>
      </c>
      <c r="B2478" s="28">
        <v>-3.779061</v>
      </c>
    </row>
    <row r="2479" spans="1:2" x14ac:dyDescent="0.25">
      <c r="A2479" s="28">
        <v>2.0177674367728802E-3</v>
      </c>
      <c r="B2479" s="28">
        <v>-3.600552</v>
      </c>
    </row>
    <row r="2480" spans="1:2" x14ac:dyDescent="0.25">
      <c r="A2480" s="28">
        <v>2.0178326513262401E-3</v>
      </c>
      <c r="B2480" s="28">
        <v>-3.5202149999999999</v>
      </c>
    </row>
    <row r="2481" spans="1:2" x14ac:dyDescent="0.25">
      <c r="A2481" s="28">
        <v>2.01791510880932E-3</v>
      </c>
      <c r="B2481" s="28">
        <v>-3.4500259999999998</v>
      </c>
    </row>
    <row r="2482" spans="1:2" x14ac:dyDescent="0.25">
      <c r="A2482" s="28">
        <v>2.0179781369901399E-3</v>
      </c>
      <c r="B2482" s="28">
        <v>-3.4167130000000001</v>
      </c>
    </row>
    <row r="2483" spans="1:2" x14ac:dyDescent="0.25">
      <c r="A2483" s="28">
        <v>2.0180517011026502E-3</v>
      </c>
      <c r="B2483" s="28">
        <v>-3.3984700000000001</v>
      </c>
    </row>
    <row r="2484" spans="1:2" x14ac:dyDescent="0.25">
      <c r="A2484" s="28">
        <v>2.0181201531301401E-3</v>
      </c>
      <c r="B2484" s="28">
        <v>-3.3951009999999999</v>
      </c>
    </row>
    <row r="2485" spans="1:2" x14ac:dyDescent="0.25">
      <c r="A2485" s="28">
        <v>2.01818389282529E-3</v>
      </c>
      <c r="B2485" s="28">
        <v>-3.4006880000000002</v>
      </c>
    </row>
    <row r="2486" spans="1:2" x14ac:dyDescent="0.25">
      <c r="A2486" s="28">
        <v>2.0182548685028401E-3</v>
      </c>
      <c r="B2486" s="28">
        <v>-3.411721</v>
      </c>
    </row>
    <row r="2487" spans="1:2" x14ac:dyDescent="0.25">
      <c r="A2487" s="28">
        <v>2.0183134514498401E-3</v>
      </c>
      <c r="B2487" s="28">
        <v>-3.4213789999999999</v>
      </c>
    </row>
    <row r="2488" spans="1:2" x14ac:dyDescent="0.25">
      <c r="A2488" s="28">
        <v>2.0183778595125701E-3</v>
      </c>
      <c r="B2488" s="28">
        <v>-3.4297710000000001</v>
      </c>
    </row>
    <row r="2489" spans="1:2" x14ac:dyDescent="0.25">
      <c r="A2489" s="28">
        <v>2.01843662617384E-3</v>
      </c>
      <c r="B2489" s="28">
        <v>-3.433236</v>
      </c>
    </row>
    <row r="2490" spans="1:2" x14ac:dyDescent="0.25">
      <c r="A2490" s="28">
        <v>2.01849938125954E-3</v>
      </c>
      <c r="B2490" s="28">
        <v>-3.4308290000000001</v>
      </c>
    </row>
    <row r="2491" spans="1:2" x14ac:dyDescent="0.25">
      <c r="A2491" s="28">
        <v>2.0185598201309099E-3</v>
      </c>
      <c r="B2491" s="28">
        <v>-3.4211209999999999</v>
      </c>
    </row>
    <row r="2492" spans="1:2" x14ac:dyDescent="0.25">
      <c r="A2492" s="28">
        <v>2.01863769768544E-3</v>
      </c>
      <c r="B2492" s="28">
        <v>-3.3968669999999999</v>
      </c>
    </row>
    <row r="2493" spans="1:2" x14ac:dyDescent="0.25">
      <c r="A2493" s="28">
        <v>2.01873887554063E-3</v>
      </c>
      <c r="B2493" s="28">
        <v>-3.3481930000000002</v>
      </c>
    </row>
    <row r="2494" spans="1:2" x14ac:dyDescent="0.25">
      <c r="A2494" s="28">
        <v>2.0188541185844401E-3</v>
      </c>
      <c r="B2494" s="28">
        <v>-3.2720639999999999</v>
      </c>
    </row>
    <row r="2495" spans="1:2" x14ac:dyDescent="0.25">
      <c r="A2495" s="28">
        <v>2.0190134347761201E-3</v>
      </c>
      <c r="B2495" s="28">
        <v>-3.1430120000000001</v>
      </c>
    </row>
    <row r="2496" spans="1:2" x14ac:dyDescent="0.25">
      <c r="A2496" s="28">
        <v>2.0191787144826201E-3</v>
      </c>
      <c r="B2496" s="28">
        <v>-2.9954679999999998</v>
      </c>
    </row>
    <row r="2497" spans="1:2" x14ac:dyDescent="0.25">
      <c r="A2497" s="28">
        <v>2.01926163467315E-3</v>
      </c>
      <c r="B2497" s="28">
        <v>-2.9186160000000001</v>
      </c>
    </row>
    <row r="2498" spans="1:2" x14ac:dyDescent="0.25">
      <c r="A2498" s="28">
        <v>2.0192694613237901E-3</v>
      </c>
      <c r="B2498" s="28">
        <v>-2.9113920000000002</v>
      </c>
    </row>
    <row r="2499" spans="1:2" x14ac:dyDescent="0.25">
      <c r="A2499" s="28">
        <v>2.0192772879744198E-3</v>
      </c>
      <c r="B2499" s="28">
        <v>-2.9041199999999998</v>
      </c>
    </row>
    <row r="2500" spans="1:2" x14ac:dyDescent="0.25">
      <c r="A2500" s="28">
        <v>2.0192851146250599E-3</v>
      </c>
      <c r="B2500" s="28">
        <v>-2.896798</v>
      </c>
    </row>
    <row r="2501" spans="1:2" x14ac:dyDescent="0.25">
      <c r="A2501" s="28">
        <v>2.01929294127569E-3</v>
      </c>
      <c r="B2501" s="28">
        <v>-2.8894280000000001</v>
      </c>
    </row>
    <row r="2502" spans="1:2" x14ac:dyDescent="0.25">
      <c r="A2502" s="28">
        <v>2.0193007679263301E-3</v>
      </c>
      <c r="B2502" s="28">
        <v>-2.882009</v>
      </c>
    </row>
    <row r="2503" spans="1:2" x14ac:dyDescent="0.25">
      <c r="A2503" s="28">
        <v>2.0193085945769702E-3</v>
      </c>
      <c r="B2503" s="28">
        <v>-2.8745400000000001</v>
      </c>
    </row>
    <row r="2504" spans="1:2" x14ac:dyDescent="0.25">
      <c r="A2504" s="28">
        <v>2.0193164212275998E-3</v>
      </c>
      <c r="B2504" s="28">
        <v>-2.8670230000000001</v>
      </c>
    </row>
    <row r="2505" spans="1:2" x14ac:dyDescent="0.25">
      <c r="A2505" s="28">
        <v>2.0193611468876898E-3</v>
      </c>
      <c r="B2505" s="28">
        <v>-2.8256109999999999</v>
      </c>
    </row>
    <row r="2506" spans="1:2" x14ac:dyDescent="0.25">
      <c r="A2506" s="28">
        <v>2.0194505982078599E-3</v>
      </c>
      <c r="B2506" s="28">
        <v>-2.7468119999999998</v>
      </c>
    </row>
    <row r="2507" spans="1:2" x14ac:dyDescent="0.25">
      <c r="A2507" s="28">
        <v>2.0195518322215101E-3</v>
      </c>
      <c r="B2507" s="28">
        <v>-2.66404</v>
      </c>
    </row>
    <row r="2508" spans="1:2" x14ac:dyDescent="0.25">
      <c r="A2508" s="28">
        <v>2.0197178600873302E-3</v>
      </c>
      <c r="B2508" s="28">
        <v>-2.5385970000000002</v>
      </c>
    </row>
    <row r="2509" spans="1:2" x14ac:dyDescent="0.25">
      <c r="A2509" s="28">
        <v>2.0198873258378898E-3</v>
      </c>
      <c r="B2509" s="28">
        <v>-2.4180959999999998</v>
      </c>
    </row>
    <row r="2510" spans="1:2" x14ac:dyDescent="0.25">
      <c r="A2510" s="28">
        <v>2.0201737140443398E-3</v>
      </c>
      <c r="B2510" s="28">
        <v>-2.21759</v>
      </c>
    </row>
    <row r="2511" spans="1:2" x14ac:dyDescent="0.25">
      <c r="A2511" s="28">
        <v>2.0204572799331299E-3</v>
      </c>
      <c r="B2511" s="28">
        <v>-2.0089480000000002</v>
      </c>
    </row>
    <row r="2512" spans="1:2" x14ac:dyDescent="0.25">
      <c r="A2512" s="28">
        <v>2.0207445202098098E-3</v>
      </c>
      <c r="B2512" s="28">
        <v>-1.781088</v>
      </c>
    </row>
    <row r="2513" spans="1:2" x14ac:dyDescent="0.25">
      <c r="A2513" s="28">
        <v>2.0210163073112E-3</v>
      </c>
      <c r="B2513" s="28">
        <v>-1.552597</v>
      </c>
    </row>
    <row r="2514" spans="1:2" x14ac:dyDescent="0.25">
      <c r="A2514" s="28">
        <v>2.0214162734552899E-3</v>
      </c>
      <c r="B2514" s="28">
        <v>-1.2075560000000001</v>
      </c>
    </row>
    <row r="2515" spans="1:2" x14ac:dyDescent="0.25">
      <c r="A2515" s="28">
        <v>2.0217857890273698E-3</v>
      </c>
      <c r="B2515" s="28">
        <v>-0.88579870000000005</v>
      </c>
    </row>
    <row r="2516" spans="1:2" x14ac:dyDescent="0.25">
      <c r="A2516" s="28">
        <v>2.02222249075335E-3</v>
      </c>
      <c r="B2516" s="28">
        <v>-0.49795450000000002</v>
      </c>
    </row>
    <row r="2517" spans="1:2" x14ac:dyDescent="0.25">
      <c r="A2517" s="28">
        <v>2.0228244712362699E-3</v>
      </c>
      <c r="B2517" s="28">
        <v>5.4845199999999997E-2</v>
      </c>
    </row>
    <row r="2518" spans="1:2" x14ac:dyDescent="0.25">
      <c r="A2518" s="28">
        <v>2.0234820009154501E-3</v>
      </c>
      <c r="B2518" s="28">
        <v>0.67955279999999996</v>
      </c>
    </row>
    <row r="2519" spans="1:2" x14ac:dyDescent="0.25">
      <c r="A2519" s="28">
        <v>2.0242842881246499E-3</v>
      </c>
      <c r="B2519" s="28">
        <v>1.463935</v>
      </c>
    </row>
    <row r="2520" spans="1:2" x14ac:dyDescent="0.25">
      <c r="A2520" s="28">
        <v>2.02555901545271E-3</v>
      </c>
      <c r="B2520" s="28">
        <v>2.7338200000000001</v>
      </c>
    </row>
    <row r="2521" spans="1:2" x14ac:dyDescent="0.25">
      <c r="A2521" s="28">
        <v>2.0257519836258402E-3</v>
      </c>
      <c r="B2521" s="28">
        <v>2.9285730000000001</v>
      </c>
    </row>
    <row r="2522" spans="1:2" x14ac:dyDescent="0.25">
      <c r="A2522" s="28">
        <v>2.0261379199720902E-3</v>
      </c>
      <c r="B2522" s="28">
        <v>3.3205339999999999</v>
      </c>
    </row>
    <row r="2523" spans="1:2" x14ac:dyDescent="0.25">
      <c r="A2523" s="28">
        <v>2.0269097926646101E-3</v>
      </c>
      <c r="B2523" s="28">
        <v>4.1029840000000002</v>
      </c>
    </row>
    <row r="2524" spans="1:2" x14ac:dyDescent="0.25">
      <c r="A2524" s="28">
        <v>2.0272565323506998E-3</v>
      </c>
      <c r="B2524" s="28">
        <v>4.4519849999999996</v>
      </c>
    </row>
    <row r="2525" spans="1:2" x14ac:dyDescent="0.25">
      <c r="A2525" s="28">
        <v>2.0273530164372599E-3</v>
      </c>
      <c r="B2525" s="28">
        <v>4.5387729999999999</v>
      </c>
    </row>
    <row r="2526" spans="1:2" x14ac:dyDescent="0.25">
      <c r="A2526" s="28">
        <v>2.0275077927404501E-3</v>
      </c>
      <c r="B2526" s="28">
        <v>4.6514280000000001</v>
      </c>
    </row>
    <row r="2527" spans="1:2" x14ac:dyDescent="0.25">
      <c r="A2527" s="28">
        <v>2.02767945509704E-3</v>
      </c>
      <c r="B2527" s="28">
        <v>4.7430089999999998</v>
      </c>
    </row>
    <row r="2528" spans="1:2" x14ac:dyDescent="0.25">
      <c r="A2528" s="28">
        <v>2.0278885999122399E-3</v>
      </c>
      <c r="B2528" s="28">
        <v>4.8210199999999999</v>
      </c>
    </row>
    <row r="2529" spans="1:2" x14ac:dyDescent="0.25">
      <c r="A2529" s="28">
        <v>2.0280689377355399E-3</v>
      </c>
      <c r="B2529" s="28">
        <v>4.8678169999999996</v>
      </c>
    </row>
    <row r="2530" spans="1:2" x14ac:dyDescent="0.25">
      <c r="A2530" s="28">
        <v>2.0282433433499599E-3</v>
      </c>
      <c r="B2530" s="28">
        <v>4.8986830000000001</v>
      </c>
    </row>
    <row r="2531" spans="1:2" x14ac:dyDescent="0.25">
      <c r="A2531" s="28">
        <v>2.0284231537974502E-3</v>
      </c>
      <c r="B2531" s="28">
        <v>4.9203570000000001</v>
      </c>
    </row>
    <row r="2532" spans="1:2" x14ac:dyDescent="0.25">
      <c r="A2532" s="28">
        <v>2.0286136931959098E-3</v>
      </c>
      <c r="B2532" s="28">
        <v>4.9356900000000001</v>
      </c>
    </row>
    <row r="2533" spans="1:2" x14ac:dyDescent="0.25">
      <c r="A2533" s="28">
        <v>2.0288458530259E-3</v>
      </c>
      <c r="B2533" s="28">
        <v>4.9482879999999998</v>
      </c>
    </row>
    <row r="2534" spans="1:2" x14ac:dyDescent="0.25">
      <c r="A2534" s="28">
        <v>2.0290574428177399E-3</v>
      </c>
      <c r="B2534" s="28">
        <v>4.9560009999999997</v>
      </c>
    </row>
    <row r="2535" spans="1:2" x14ac:dyDescent="0.25">
      <c r="A2535" s="28">
        <v>2.02948062240143E-3</v>
      </c>
      <c r="B2535" s="28">
        <v>4.9656209999999996</v>
      </c>
    </row>
    <row r="2536" spans="1:2" x14ac:dyDescent="0.25">
      <c r="A2536" s="28">
        <v>2.0302177480082E-3</v>
      </c>
      <c r="B2536" s="28">
        <v>4.9755909999999997</v>
      </c>
    </row>
    <row r="2537" spans="1:2" x14ac:dyDescent="0.25">
      <c r="A2537" s="28">
        <v>2.0307151891109298E-3</v>
      </c>
      <c r="B2537" s="28">
        <v>4.9784569999999997</v>
      </c>
    </row>
    <row r="2538" spans="1:2" x14ac:dyDescent="0.25">
      <c r="A2538" s="28">
        <v>2.0312438282143802E-3</v>
      </c>
      <c r="B2538" s="28">
        <v>4.9791869999999996</v>
      </c>
    </row>
    <row r="2539" spans="1:2" x14ac:dyDescent="0.25">
      <c r="A2539" s="28">
        <v>2.0318172811902898E-3</v>
      </c>
      <c r="B2539" s="28">
        <v>4.9798359999999997</v>
      </c>
    </row>
    <row r="2540" spans="1:2" x14ac:dyDescent="0.25">
      <c r="A2540" s="28">
        <v>2.0327066958923902E-3</v>
      </c>
      <c r="B2540" s="28">
        <v>4.9807969999999999</v>
      </c>
    </row>
    <row r="2541" spans="1:2" x14ac:dyDescent="0.25">
      <c r="A2541" s="28">
        <v>2.0337703403701902E-3</v>
      </c>
      <c r="B2541" s="28">
        <v>4.9817960000000001</v>
      </c>
    </row>
    <row r="2542" spans="1:2" x14ac:dyDescent="0.25">
      <c r="A2542" s="28">
        <v>2.0353022506605402E-3</v>
      </c>
      <c r="B2542" s="28">
        <v>4.9830819999999996</v>
      </c>
    </row>
    <row r="2543" spans="1:2" x14ac:dyDescent="0.25">
      <c r="A2543" s="28">
        <v>2.0369349118249001E-3</v>
      </c>
      <c r="B2543" s="28">
        <v>4.98428</v>
      </c>
    </row>
    <row r="2544" spans="1:2" x14ac:dyDescent="0.25">
      <c r="A2544" s="28">
        <v>2.0387816814255999E-3</v>
      </c>
      <c r="B2544" s="28">
        <v>4.985487</v>
      </c>
    </row>
    <row r="2545" spans="1:2" x14ac:dyDescent="0.25">
      <c r="A2545" s="28">
        <v>2.0399659229666002E-3</v>
      </c>
      <c r="B2545" s="28">
        <v>4.9862010000000003</v>
      </c>
    </row>
    <row r="2546" spans="1:2" x14ac:dyDescent="0.25">
      <c r="A2546" s="28">
        <v>2.04037583968995E-3</v>
      </c>
      <c r="B2546" s="28">
        <v>4.9868249999999996</v>
      </c>
    </row>
    <row r="2547" spans="1:2" x14ac:dyDescent="0.25">
      <c r="A2547" s="28">
        <v>2.0407857564132999E-3</v>
      </c>
      <c r="B2547" s="28">
        <v>4.9871160000000003</v>
      </c>
    </row>
    <row r="2548" spans="1:2" x14ac:dyDescent="0.25">
      <c r="A2548" s="28">
        <v>2.0411956731366501E-3</v>
      </c>
      <c r="B2548" s="28">
        <v>4.9870739999999998</v>
      </c>
    </row>
    <row r="2549" spans="1:2" x14ac:dyDescent="0.25">
      <c r="A2549" s="28">
        <v>2.04160558986E-3</v>
      </c>
      <c r="B2549" s="28">
        <v>4.9866979999999996</v>
      </c>
    </row>
    <row r="2550" spans="1:2" x14ac:dyDescent="0.25">
      <c r="A2550" s="28">
        <v>2.0420155065833498E-3</v>
      </c>
      <c r="B2550" s="28">
        <v>4.985989</v>
      </c>
    </row>
    <row r="2551" spans="1:2" x14ac:dyDescent="0.25">
      <c r="A2551" s="28">
        <v>2.0424254233067001E-3</v>
      </c>
      <c r="B2551" s="28">
        <v>4.984947</v>
      </c>
    </row>
    <row r="2552" spans="1:2" x14ac:dyDescent="0.25">
      <c r="A2552" s="28">
        <v>2.0428353400300499E-3</v>
      </c>
      <c r="B2552" s="28">
        <v>4.9835710000000004</v>
      </c>
    </row>
    <row r="2553" spans="1:2" x14ac:dyDescent="0.25">
      <c r="A2553" s="28">
        <v>2.0432755793478299E-3</v>
      </c>
      <c r="B2553" s="28">
        <v>4.9784540000000002</v>
      </c>
    </row>
    <row r="2554" spans="1:2" x14ac:dyDescent="0.25">
      <c r="A2554" s="28">
        <v>2.0437415742166499E-3</v>
      </c>
      <c r="B2554" s="28">
        <v>4.9672000000000001</v>
      </c>
    </row>
    <row r="2555" spans="1:2" x14ac:dyDescent="0.25">
      <c r="A2555" s="28">
        <v>2.0440889424476701E-3</v>
      </c>
      <c r="B2555" s="28">
        <v>4.9392149999999999</v>
      </c>
    </row>
    <row r="2556" spans="1:2" x14ac:dyDescent="0.25">
      <c r="A2556" s="28">
        <v>2.0445033787155399E-3</v>
      </c>
      <c r="B2556" s="28">
        <v>4.8618129999999997</v>
      </c>
    </row>
    <row r="2557" spans="1:2" x14ac:dyDescent="0.25">
      <c r="A2557" s="28">
        <v>2.0445532085030501E-3</v>
      </c>
      <c r="B2557" s="28">
        <v>4.8315539999999997</v>
      </c>
    </row>
    <row r="2558" spans="1:2" x14ac:dyDescent="0.25">
      <c r="A2558" s="28">
        <v>2.0446528680780601E-3</v>
      </c>
      <c r="B2558" s="28">
        <v>4.7194349999999998</v>
      </c>
    </row>
    <row r="2559" spans="1:2" x14ac:dyDescent="0.25">
      <c r="A2559" s="28">
        <v>2.0446777829718102E-3</v>
      </c>
      <c r="B2559" s="28">
        <v>4.6789750000000003</v>
      </c>
    </row>
    <row r="2560" spans="1:2" x14ac:dyDescent="0.25">
      <c r="A2560" s="28">
        <v>2.04472761275931E-3</v>
      </c>
      <c r="B2560" s="28">
        <v>4.5790160000000002</v>
      </c>
    </row>
    <row r="2561" spans="1:2" x14ac:dyDescent="0.25">
      <c r="A2561" s="28">
        <v>2.04482727233432E-3</v>
      </c>
      <c r="B2561" s="28">
        <v>4.3755040000000003</v>
      </c>
    </row>
    <row r="2562" spans="1:2" x14ac:dyDescent="0.25">
      <c r="A2562" s="28">
        <v>2.0449363334422298E-3</v>
      </c>
      <c r="B2562" s="28">
        <v>4.1536739999999996</v>
      </c>
    </row>
    <row r="2563" spans="1:2" x14ac:dyDescent="0.25">
      <c r="A2563" s="28">
        <v>2.0450424828248599E-3</v>
      </c>
      <c r="B2563" s="28">
        <v>3.940928</v>
      </c>
    </row>
    <row r="2564" spans="1:2" x14ac:dyDescent="0.25">
      <c r="A2564" s="28">
        <v>2.0451178587578998E-3</v>
      </c>
      <c r="B2564" s="28">
        <v>3.7995070000000002</v>
      </c>
    </row>
    <row r="2565" spans="1:2" x14ac:dyDescent="0.25">
      <c r="A2565" s="28">
        <v>2.0452180505231999E-3</v>
      </c>
      <c r="B2565" s="28">
        <v>3.6349580000000001</v>
      </c>
    </row>
    <row r="2566" spans="1:2" x14ac:dyDescent="0.25">
      <c r="A2566" s="28">
        <v>2.04528317188497E-3</v>
      </c>
      <c r="B2566" s="28">
        <v>3.5501529999999999</v>
      </c>
    </row>
    <row r="2567" spans="1:2" x14ac:dyDescent="0.25">
      <c r="A2567" s="28">
        <v>2.0453662640144898E-3</v>
      </c>
      <c r="B2567" s="28">
        <v>3.4726490000000001</v>
      </c>
    </row>
    <row r="2568" spans="1:2" x14ac:dyDescent="0.25">
      <c r="A2568" s="28">
        <v>2.0454320764899101E-3</v>
      </c>
      <c r="B2568" s="28">
        <v>3.4333619999999998</v>
      </c>
    </row>
    <row r="2569" spans="1:2" x14ac:dyDescent="0.25">
      <c r="A2569" s="28">
        <v>2.04550886724789E-3</v>
      </c>
      <c r="B2569" s="28">
        <v>3.4103780000000001</v>
      </c>
    </row>
    <row r="2570" spans="1:2" x14ac:dyDescent="0.25">
      <c r="A2570" s="28">
        <v>2.0455769874410399E-3</v>
      </c>
      <c r="B2570" s="28">
        <v>3.4047350000000001</v>
      </c>
    </row>
    <row r="2571" spans="1:2" x14ac:dyDescent="0.25">
      <c r="A2571" s="28">
        <v>2.04564250979854E-3</v>
      </c>
      <c r="B2571" s="28">
        <v>3.4092099999999999</v>
      </c>
    </row>
    <row r="2572" spans="1:2" x14ac:dyDescent="0.25">
      <c r="A2572" s="28">
        <v>2.04571600443399E-3</v>
      </c>
      <c r="B2572" s="28">
        <v>3.4199039999999998</v>
      </c>
    </row>
    <row r="2573" spans="1:2" x14ac:dyDescent="0.25">
      <c r="A2573" s="28">
        <v>2.0457480100530699E-3</v>
      </c>
      <c r="B2573" s="28">
        <v>3.4262229999999998</v>
      </c>
    </row>
    <row r="2574" spans="1:2" x14ac:dyDescent="0.25">
      <c r="A2574" s="28">
        <v>2.0457800156721399E-3</v>
      </c>
      <c r="B2574" s="28">
        <v>3.4315090000000001</v>
      </c>
    </row>
    <row r="2575" spans="1:2" x14ac:dyDescent="0.25">
      <c r="A2575" s="28">
        <v>2.0458120212912198E-3</v>
      </c>
      <c r="B2575" s="28">
        <v>3.435762</v>
      </c>
    </row>
    <row r="2576" spans="1:2" x14ac:dyDescent="0.25">
      <c r="A2576" s="28">
        <v>2.0458440269102902E-3</v>
      </c>
      <c r="B2576" s="28">
        <v>3.4389810000000001</v>
      </c>
    </row>
    <row r="2577" spans="1:2" x14ac:dyDescent="0.25">
      <c r="A2577" s="28">
        <v>2.0458760325293601E-3</v>
      </c>
      <c r="B2577" s="28">
        <v>3.4411670000000001</v>
      </c>
    </row>
    <row r="2578" spans="1:2" x14ac:dyDescent="0.25">
      <c r="A2578" s="28">
        <v>2.0459080381484401E-3</v>
      </c>
      <c r="B2578" s="28">
        <v>3.44232</v>
      </c>
    </row>
    <row r="2579" spans="1:2" x14ac:dyDescent="0.25">
      <c r="A2579" s="28">
        <v>2.04594004376751E-3</v>
      </c>
      <c r="B2579" s="28">
        <v>3.4424389999999998</v>
      </c>
    </row>
    <row r="2580" spans="1:2" x14ac:dyDescent="0.25">
      <c r="A2580" s="28">
        <v>2.0460007369591301E-3</v>
      </c>
      <c r="B2580" s="28">
        <v>3.435991</v>
      </c>
    </row>
    <row r="2581" spans="1:2" x14ac:dyDescent="0.25">
      <c r="A2581" s="28">
        <v>2.0460742913707402E-3</v>
      </c>
      <c r="B2581" s="28">
        <v>3.4179460000000002</v>
      </c>
    </row>
    <row r="2582" spans="1:2" x14ac:dyDescent="0.25">
      <c r="A2582" s="28">
        <v>2.0461643177426699E-3</v>
      </c>
      <c r="B2582" s="28">
        <v>3.384989</v>
      </c>
    </row>
    <row r="2583" spans="1:2" x14ac:dyDescent="0.25">
      <c r="A2583" s="28">
        <v>2.0461745646029399E-3</v>
      </c>
      <c r="B2583" s="28">
        <v>3.3801899999999998</v>
      </c>
    </row>
    <row r="2584" spans="1:2" x14ac:dyDescent="0.25">
      <c r="A2584" s="28">
        <v>2.0461848114632099E-3</v>
      </c>
      <c r="B2584" s="28">
        <v>3.375102</v>
      </c>
    </row>
    <row r="2585" spans="1:2" x14ac:dyDescent="0.25">
      <c r="A2585" s="28">
        <v>2.0461950583234799E-3</v>
      </c>
      <c r="B2585" s="28">
        <v>3.3697240000000002</v>
      </c>
    </row>
    <row r="2586" spans="1:2" x14ac:dyDescent="0.25">
      <c r="A2586" s="28">
        <v>2.04620530518374E-3</v>
      </c>
      <c r="B2586" s="28">
        <v>3.3640560000000002</v>
      </c>
    </row>
    <row r="2587" spans="1:2" x14ac:dyDescent="0.25">
      <c r="A2587" s="28">
        <v>2.04621555204401E-3</v>
      </c>
      <c r="B2587" s="28">
        <v>3.3580990000000002</v>
      </c>
    </row>
    <row r="2588" spans="1:2" x14ac:dyDescent="0.25">
      <c r="A2588" s="28">
        <v>2.04622579890428E-3</v>
      </c>
      <c r="B2588" s="28">
        <v>3.3518520000000001</v>
      </c>
    </row>
    <row r="2589" spans="1:2" x14ac:dyDescent="0.25">
      <c r="A2589" s="28">
        <v>2.04623604576455E-3</v>
      </c>
      <c r="B2589" s="28">
        <v>3.3453149999999998</v>
      </c>
    </row>
    <row r="2590" spans="1:2" x14ac:dyDescent="0.25">
      <c r="A2590" s="28">
        <v>2.0462913541187699E-3</v>
      </c>
      <c r="B2590" s="28">
        <v>3.3075589999999999</v>
      </c>
    </row>
    <row r="2591" spans="1:2" x14ac:dyDescent="0.25">
      <c r="A2591" s="28">
        <v>2.0464019708272101E-3</v>
      </c>
      <c r="B2591" s="28">
        <v>3.2210730000000001</v>
      </c>
    </row>
    <row r="2592" spans="1:2" x14ac:dyDescent="0.25">
      <c r="A2592" s="28">
        <v>2.04657464502747E-3</v>
      </c>
      <c r="B2592" s="28">
        <v>3.0714959999999998</v>
      </c>
    </row>
    <row r="2593" spans="1:2" x14ac:dyDescent="0.25">
      <c r="A2593" s="28">
        <v>2.04660688938225E-3</v>
      </c>
      <c r="B2593" s="28">
        <v>3.0427909999999998</v>
      </c>
    </row>
    <row r="2594" spans="1:2" x14ac:dyDescent="0.25">
      <c r="A2594" s="28">
        <v>2.04663913373702E-3</v>
      </c>
      <c r="B2594" s="28">
        <v>3.0138219999999998</v>
      </c>
    </row>
    <row r="2595" spans="1:2" x14ac:dyDescent="0.25">
      <c r="A2595" s="28">
        <v>2.04667137809179E-3</v>
      </c>
      <c r="B2595" s="28">
        <v>2.9845869999999999</v>
      </c>
    </row>
    <row r="2596" spans="1:2" x14ac:dyDescent="0.25">
      <c r="A2596" s="28">
        <v>2.04670362244657E-3</v>
      </c>
      <c r="B2596" s="28">
        <v>2.9550879999999999</v>
      </c>
    </row>
    <row r="2597" spans="1:2" x14ac:dyDescent="0.25">
      <c r="A2597" s="28">
        <v>2.04673586680134E-3</v>
      </c>
      <c r="B2597" s="28">
        <v>2.925325</v>
      </c>
    </row>
    <row r="2598" spans="1:2" x14ac:dyDescent="0.25">
      <c r="A2598" s="28">
        <v>2.0467681111561199E-3</v>
      </c>
      <c r="B2598" s="28">
        <v>2.8952969999999998</v>
      </c>
    </row>
    <row r="2599" spans="1:2" x14ac:dyDescent="0.25">
      <c r="A2599" s="28">
        <v>2.0468003555108899E-3</v>
      </c>
      <c r="B2599" s="28">
        <v>2.8650039999999999</v>
      </c>
    </row>
    <row r="2600" spans="1:2" x14ac:dyDescent="0.25">
      <c r="A2600" s="28">
        <v>2.0468462558660598E-3</v>
      </c>
      <c r="B2600" s="28">
        <v>2.8229600000000001</v>
      </c>
    </row>
    <row r="2601" spans="1:2" x14ac:dyDescent="0.25">
      <c r="A2601" s="28">
        <v>2.0469380565764001E-3</v>
      </c>
      <c r="B2601" s="28">
        <v>2.7430919999999999</v>
      </c>
    </row>
    <row r="2602" spans="1:2" x14ac:dyDescent="0.25">
      <c r="A2602" s="28">
        <v>2.0470396611084402E-3</v>
      </c>
      <c r="B2602" s="28">
        <v>2.6611389999999999</v>
      </c>
    </row>
    <row r="2603" spans="1:2" x14ac:dyDescent="0.25">
      <c r="A2603" s="28">
        <v>2.0472037681262801E-3</v>
      </c>
      <c r="B2603" s="28">
        <v>2.5387490000000001</v>
      </c>
    </row>
    <row r="2604" spans="1:2" x14ac:dyDescent="0.25">
      <c r="A2604" s="28">
        <v>2.0473719976397001E-3</v>
      </c>
      <c r="B2604" s="28">
        <v>2.420102</v>
      </c>
    </row>
    <row r="2605" spans="1:2" x14ac:dyDescent="0.25">
      <c r="A2605" s="28">
        <v>2.0476732818032299E-3</v>
      </c>
      <c r="B2605" s="28">
        <v>2.2094830000000001</v>
      </c>
    </row>
    <row r="2606" spans="1:2" x14ac:dyDescent="0.25">
      <c r="A2606" s="28">
        <v>2.0479502893894501E-3</v>
      </c>
      <c r="B2606" s="28">
        <v>2.0049610000000002</v>
      </c>
    </row>
    <row r="2607" spans="1:2" x14ac:dyDescent="0.25">
      <c r="A2607" s="28">
        <v>2.0482384859136101E-3</v>
      </c>
      <c r="B2607" s="28">
        <v>1.775415</v>
      </c>
    </row>
    <row r="2608" spans="1:2" x14ac:dyDescent="0.25">
      <c r="A2608" s="28">
        <v>2.0485108714394999E-3</v>
      </c>
      <c r="B2608" s="28">
        <v>1.546168</v>
      </c>
    </row>
    <row r="2609" spans="1:2" x14ac:dyDescent="0.25">
      <c r="A2609" s="28">
        <v>2.0489408047618999E-3</v>
      </c>
      <c r="B2609" s="28">
        <v>1.1755910000000001</v>
      </c>
    </row>
    <row r="2610" spans="1:2" x14ac:dyDescent="0.25">
      <c r="A2610" s="28">
        <v>2.0493462839152299E-3</v>
      </c>
      <c r="B2610" s="28">
        <v>0.82256969999999996</v>
      </c>
    </row>
    <row r="2611" spans="1:2" x14ac:dyDescent="0.25">
      <c r="A2611" s="28">
        <v>2.0497793309076401E-3</v>
      </c>
      <c r="B2611" s="28">
        <v>0.43712879999999998</v>
      </c>
    </row>
    <row r="2612" spans="1:2" x14ac:dyDescent="0.25">
      <c r="A2612" s="28">
        <v>2.0503585515974001E-3</v>
      </c>
      <c r="B2612" s="28">
        <v>-9.6197039999999998E-2</v>
      </c>
    </row>
    <row r="2613" spans="1:2" x14ac:dyDescent="0.25">
      <c r="A2613" s="28">
        <v>2.0509877305393402E-3</v>
      </c>
      <c r="B2613" s="28">
        <v>-0.69498159999999998</v>
      </c>
    </row>
    <row r="2614" spans="1:2" x14ac:dyDescent="0.25">
      <c r="A2614" s="28">
        <v>2.0518807249253401E-3</v>
      </c>
      <c r="B2614" s="28">
        <v>-1.5679380000000001</v>
      </c>
    </row>
    <row r="2615" spans="1:2" x14ac:dyDescent="0.25">
      <c r="A2615" s="28">
        <v>2.0529353405474701E-3</v>
      </c>
      <c r="B2615" s="28">
        <v>-2.617591</v>
      </c>
    </row>
    <row r="2616" spans="1:2" x14ac:dyDescent="0.25">
      <c r="A2616" s="28">
        <v>2.0549498393984001E-3</v>
      </c>
      <c r="B2616" s="28">
        <v>-4.6321640000000004</v>
      </c>
    </row>
    <row r="2617" spans="1:2" x14ac:dyDescent="0.25">
      <c r="A2617" s="28">
        <v>2.0549757186472599E-3</v>
      </c>
      <c r="B2617" s="28">
        <v>-4.6530279999999999</v>
      </c>
    </row>
    <row r="2618" spans="1:2" x14ac:dyDescent="0.25">
      <c r="A2618" s="28">
        <v>2.0551309941404302E-3</v>
      </c>
      <c r="B2618" s="28">
        <v>-4.7327839999999997</v>
      </c>
    </row>
    <row r="2619" spans="1:2" x14ac:dyDescent="0.25">
      <c r="A2619" s="28">
        <v>2.05529120865392E-3</v>
      </c>
      <c r="B2619" s="28">
        <v>-4.7940779999999998</v>
      </c>
    </row>
    <row r="2620" spans="1:2" x14ac:dyDescent="0.25">
      <c r="A2620" s="28">
        <v>2.0554863466651198E-3</v>
      </c>
      <c r="B2620" s="28">
        <v>-4.8496810000000004</v>
      </c>
    </row>
    <row r="2621" spans="1:2" x14ac:dyDescent="0.25">
      <c r="A2621" s="28">
        <v>2.0556818773158898E-3</v>
      </c>
      <c r="B2621" s="28">
        <v>-4.8892309999999997</v>
      </c>
    </row>
    <row r="2622" spans="1:2" x14ac:dyDescent="0.25">
      <c r="A2622" s="28">
        <v>2.0558597188858599E-3</v>
      </c>
      <c r="B2622" s="28">
        <v>-4.913697</v>
      </c>
    </row>
    <row r="2623" spans="1:2" x14ac:dyDescent="0.25">
      <c r="A2623" s="28">
        <v>2.0560605475471801E-3</v>
      </c>
      <c r="B2623" s="28">
        <v>-4.9324190000000003</v>
      </c>
    </row>
    <row r="2624" spans="1:2" x14ac:dyDescent="0.25">
      <c r="A2624" s="28">
        <v>2.0562099562203601E-3</v>
      </c>
      <c r="B2624" s="28">
        <v>-4.9420849999999996</v>
      </c>
    </row>
    <row r="2625" spans="1:2" x14ac:dyDescent="0.25">
      <c r="A2625" s="28">
        <v>2.0564038780617301E-3</v>
      </c>
      <c r="B2625" s="28">
        <v>-4.9505739999999996</v>
      </c>
    </row>
    <row r="2626" spans="1:2" x14ac:dyDescent="0.25">
      <c r="A2626" s="28">
        <v>2.0567917217444599E-3</v>
      </c>
      <c r="B2626" s="28">
        <v>-4.9617639999999996</v>
      </c>
    </row>
    <row r="2627" spans="1:2" x14ac:dyDescent="0.25">
      <c r="A2627" s="28">
        <v>2.0573436916727201E-3</v>
      </c>
      <c r="B2627" s="28">
        <v>-4.9716630000000004</v>
      </c>
    </row>
    <row r="2628" spans="1:2" x14ac:dyDescent="0.25">
      <c r="A2628" s="28">
        <v>2.05788657796404E-3</v>
      </c>
      <c r="B2628" s="28">
        <v>-4.9775710000000002</v>
      </c>
    </row>
    <row r="2629" spans="1:2" x14ac:dyDescent="0.25">
      <c r="A2629" s="28">
        <v>2.05816975109923E-3</v>
      </c>
      <c r="B2629" s="28">
        <v>-4.9784940000000004</v>
      </c>
    </row>
    <row r="2630" spans="1:2" x14ac:dyDescent="0.25">
      <c r="A2630" s="28">
        <v>2.05854731527949E-3</v>
      </c>
      <c r="B2630" s="28">
        <v>-4.9789729999999999</v>
      </c>
    </row>
    <row r="2631" spans="1:2" x14ac:dyDescent="0.25">
      <c r="A2631" s="28">
        <v>2.05930244364001E-3</v>
      </c>
      <c r="B2631" s="28">
        <v>-4.979838</v>
      </c>
    </row>
    <row r="2632" spans="1:2" x14ac:dyDescent="0.25">
      <c r="A2632" s="28">
        <v>2.0608127003610499E-3</v>
      </c>
      <c r="B2632" s="28">
        <v>-4.9813809999999998</v>
      </c>
    </row>
    <row r="2633" spans="1:2" x14ac:dyDescent="0.25">
      <c r="A2633" s="28">
        <v>2.06218776546023E-3</v>
      </c>
      <c r="B2633" s="28">
        <v>-4.9826030000000001</v>
      </c>
    </row>
    <row r="2634" spans="1:2" x14ac:dyDescent="0.25">
      <c r="A2634" s="28">
        <v>2.0639094353192399E-3</v>
      </c>
      <c r="B2634" s="28">
        <v>-4.9839279999999997</v>
      </c>
    </row>
    <row r="2635" spans="1:2" x14ac:dyDescent="0.25">
      <c r="A2635" s="28">
        <v>2.0654886390320498E-3</v>
      </c>
      <c r="B2635" s="28">
        <v>-4.9850070000000004</v>
      </c>
    </row>
    <row r="2636" spans="1:2" x14ac:dyDescent="0.25">
      <c r="A2636" s="28">
        <v>2.06682895777639E-3</v>
      </c>
      <c r="B2636" s="28">
        <v>-4.9858370000000001</v>
      </c>
    </row>
    <row r="2637" spans="1:2" x14ac:dyDescent="0.25">
      <c r="A2637" s="28">
        <v>2.0683756868259602E-3</v>
      </c>
      <c r="B2637" s="28">
        <v>-4.9866619999999999</v>
      </c>
    </row>
    <row r="2638" spans="1:2" x14ac:dyDescent="0.25">
      <c r="A2638" s="28">
        <v>2.0695958241125998E-3</v>
      </c>
      <c r="B2638" s="28">
        <v>-4.9862859999999998</v>
      </c>
    </row>
    <row r="2639" spans="1:2" x14ac:dyDescent="0.25">
      <c r="A2639" s="28">
        <v>2.0701317113233498E-3</v>
      </c>
      <c r="B2639" s="28">
        <v>-4.9841850000000001</v>
      </c>
    </row>
    <row r="2640" spans="1:2" x14ac:dyDescent="0.25">
      <c r="A2640" s="28">
        <v>2.0707351543890998E-3</v>
      </c>
      <c r="B2640" s="28">
        <v>-4.9782400000000004</v>
      </c>
    </row>
    <row r="2641" spans="1:2" x14ac:dyDescent="0.25">
      <c r="A2641" s="28">
        <v>2.0713037103857199E-3</v>
      </c>
      <c r="B2641" s="28">
        <v>-4.9675240000000001</v>
      </c>
    </row>
    <row r="2642" spans="1:2" x14ac:dyDescent="0.25">
      <c r="A2642" s="28">
        <v>2.0714304472608E-3</v>
      </c>
      <c r="B2642" s="28">
        <v>-4.9624699999999997</v>
      </c>
    </row>
    <row r="2643" spans="1:2" x14ac:dyDescent="0.25">
      <c r="A2643" s="28">
        <v>2.0716839210109701E-3</v>
      </c>
      <c r="B2643" s="28">
        <v>-4.946091</v>
      </c>
    </row>
    <row r="2644" spans="1:2" x14ac:dyDescent="0.25">
      <c r="A2644" s="28">
        <v>2.07174728944851E-3</v>
      </c>
      <c r="B2644" s="28">
        <v>-4.9392800000000001</v>
      </c>
    </row>
    <row r="2645" spans="1:2" x14ac:dyDescent="0.25">
      <c r="A2645" s="28">
        <v>2.0718740263236E-3</v>
      </c>
      <c r="B2645" s="28">
        <v>-4.9046110000000001</v>
      </c>
    </row>
    <row r="2646" spans="1:2" x14ac:dyDescent="0.25">
      <c r="A2646" s="28">
        <v>2.0721275000737602E-3</v>
      </c>
      <c r="B2646" s="28">
        <v>-4.7747539999999997</v>
      </c>
    </row>
    <row r="2647" spans="1:2" x14ac:dyDescent="0.25">
      <c r="A2647" s="28">
        <v>2.0721592736653899E-3</v>
      </c>
      <c r="B2647" s="28">
        <v>-4.7379239999999996</v>
      </c>
    </row>
    <row r="2648" spans="1:2" x14ac:dyDescent="0.25">
      <c r="A2648" s="28">
        <v>2.0722228208486602E-3</v>
      </c>
      <c r="B2648" s="28">
        <v>-4.6211859999999998</v>
      </c>
    </row>
    <row r="2649" spans="1:2" x14ac:dyDescent="0.25">
      <c r="A2649" s="28">
        <v>2.0723109630342699E-3</v>
      </c>
      <c r="B2649" s="28">
        <v>-4.4441430000000004</v>
      </c>
    </row>
    <row r="2650" spans="1:2" x14ac:dyDescent="0.25">
      <c r="A2650" s="28">
        <v>2.0724096432883201E-3</v>
      </c>
      <c r="B2650" s="28">
        <v>-4.2436239999999996</v>
      </c>
    </row>
    <row r="2651" spans="1:2" x14ac:dyDescent="0.25">
      <c r="A2651" s="28">
        <v>2.0725753614067202E-3</v>
      </c>
      <c r="B2651" s="28">
        <v>-3.9128880000000001</v>
      </c>
    </row>
    <row r="2652" spans="1:2" x14ac:dyDescent="0.25">
      <c r="A2652" s="28">
        <v>2.0726606704092399E-3</v>
      </c>
      <c r="B2652" s="28">
        <v>-3.7565010000000001</v>
      </c>
    </row>
    <row r="2653" spans="1:2" x14ac:dyDescent="0.25">
      <c r="A2653" s="28">
        <v>2.0727710406329399E-3</v>
      </c>
      <c r="B2653" s="28">
        <v>-3.585502</v>
      </c>
    </row>
    <row r="2654" spans="1:2" x14ac:dyDescent="0.25">
      <c r="A2654" s="28">
        <v>2.0728349001648198E-3</v>
      </c>
      <c r="B2654" s="28">
        <v>-3.5107780000000002</v>
      </c>
    </row>
    <row r="2655" spans="1:2" x14ac:dyDescent="0.25">
      <c r="A2655" s="28">
        <v>2.0729210441423102E-3</v>
      </c>
      <c r="B2655" s="28">
        <v>-3.4426209999999999</v>
      </c>
    </row>
    <row r="2656" spans="1:2" x14ac:dyDescent="0.25">
      <c r="A2656" s="28">
        <v>2.07298113204266E-3</v>
      </c>
      <c r="B2656" s="28">
        <v>-3.4138269999999999</v>
      </c>
    </row>
    <row r="2657" spans="1:2" x14ac:dyDescent="0.25">
      <c r="A2657" s="28">
        <v>2.0730520437113099E-3</v>
      </c>
      <c r="B2657" s="28">
        <v>-3.3988450000000001</v>
      </c>
    </row>
    <row r="2658" spans="1:2" x14ac:dyDescent="0.25">
      <c r="A2658" s="28">
        <v>2.0731183245436798E-3</v>
      </c>
      <c r="B2658" s="28">
        <v>-3.3969269999999998</v>
      </c>
    </row>
    <row r="2659" spans="1:2" x14ac:dyDescent="0.25">
      <c r="A2659" s="28">
        <v>2.07318041151039E-3</v>
      </c>
      <c r="B2659" s="28">
        <v>-3.4029609999999999</v>
      </c>
    </row>
    <row r="2660" spans="1:2" x14ac:dyDescent="0.25">
      <c r="A2660" s="28">
        <v>2.0732624113287599E-3</v>
      </c>
      <c r="B2660" s="28">
        <v>-3.4157769999999998</v>
      </c>
    </row>
    <row r="2661" spans="1:2" x14ac:dyDescent="0.25">
      <c r="A2661" s="28">
        <v>2.0733253587864602E-3</v>
      </c>
      <c r="B2661" s="28">
        <v>-3.4255779999999998</v>
      </c>
    </row>
    <row r="2662" spans="1:2" x14ac:dyDescent="0.25">
      <c r="A2662" s="28">
        <v>2.0733871022923702E-3</v>
      </c>
      <c r="B2662" s="28">
        <v>-3.4324050000000002</v>
      </c>
    </row>
    <row r="2663" spans="1:2" x14ac:dyDescent="0.25">
      <c r="A2663" s="28">
        <v>2.07344610363275E-3</v>
      </c>
      <c r="B2663" s="28">
        <v>-3.434247</v>
      </c>
    </row>
    <row r="2664" spans="1:2" x14ac:dyDescent="0.25">
      <c r="A2664" s="28">
        <v>2.0735075112642402E-3</v>
      </c>
      <c r="B2664" s="28">
        <v>-3.4297559999999998</v>
      </c>
    </row>
    <row r="2665" spans="1:2" x14ac:dyDescent="0.25">
      <c r="A2665" s="28">
        <v>2.0735728113070299E-3</v>
      </c>
      <c r="B2665" s="28">
        <v>-3.4165740000000002</v>
      </c>
    </row>
    <row r="2666" spans="1:2" x14ac:dyDescent="0.25">
      <c r="A2666" s="28">
        <v>2.07365385628409E-3</v>
      </c>
      <c r="B2666" s="28">
        <v>-3.3874559999999998</v>
      </c>
    </row>
    <row r="2667" spans="1:2" x14ac:dyDescent="0.25">
      <c r="A2667" s="28">
        <v>2.0737628777362E-3</v>
      </c>
      <c r="B2667" s="28">
        <v>-3.329377</v>
      </c>
    </row>
    <row r="2668" spans="1:2" x14ac:dyDescent="0.25">
      <c r="A2668" s="28">
        <v>2.0738836648988199E-3</v>
      </c>
      <c r="B2668" s="28">
        <v>-3.2439170000000002</v>
      </c>
    </row>
    <row r="2669" spans="1:2" x14ac:dyDescent="0.25">
      <c r="A2669" s="28">
        <v>2.0740581390161798E-3</v>
      </c>
      <c r="B2669" s="28">
        <v>-3.0970930000000001</v>
      </c>
    </row>
    <row r="2670" spans="1:2" x14ac:dyDescent="0.25">
      <c r="A2670" s="28">
        <v>2.0742206707337401E-3</v>
      </c>
      <c r="B2670" s="28">
        <v>-2.9498630000000001</v>
      </c>
    </row>
    <row r="2671" spans="1:2" x14ac:dyDescent="0.25">
      <c r="A2671" s="28">
        <v>2.0742340576962101E-3</v>
      </c>
      <c r="B2671" s="28">
        <v>-2.9375849999999999</v>
      </c>
    </row>
    <row r="2672" spans="1:2" x14ac:dyDescent="0.25">
      <c r="A2672" s="28">
        <v>2.0742474446586701E-3</v>
      </c>
      <c r="B2672" s="28">
        <v>-2.9252250000000002</v>
      </c>
    </row>
    <row r="2673" spans="1:2" x14ac:dyDescent="0.25">
      <c r="A2673" s="28">
        <v>2.0742608316211401E-3</v>
      </c>
      <c r="B2673" s="28">
        <v>-2.9127800000000001</v>
      </c>
    </row>
    <row r="2674" spans="1:2" x14ac:dyDescent="0.25">
      <c r="A2674" s="28">
        <v>2.0742742185836101E-3</v>
      </c>
      <c r="B2674" s="28">
        <v>-2.9002530000000002</v>
      </c>
    </row>
    <row r="2675" spans="1:2" x14ac:dyDescent="0.25">
      <c r="A2675" s="28">
        <v>2.07428760554608E-3</v>
      </c>
      <c r="B2675" s="28">
        <v>-2.887642</v>
      </c>
    </row>
    <row r="2676" spans="1:2" x14ac:dyDescent="0.25">
      <c r="A2676" s="28">
        <v>2.07430099250855E-3</v>
      </c>
      <c r="B2676" s="28">
        <v>-2.8749470000000001</v>
      </c>
    </row>
    <row r="2677" spans="1:2" x14ac:dyDescent="0.25">
      <c r="A2677" s="28">
        <v>2.07431437947102E-3</v>
      </c>
      <c r="B2677" s="28">
        <v>-2.8621690000000002</v>
      </c>
    </row>
    <row r="2678" spans="1:2" x14ac:dyDescent="0.25">
      <c r="A2678" s="28">
        <v>2.0743605130032201E-3</v>
      </c>
      <c r="B2678" s="28">
        <v>-2.8196460000000001</v>
      </c>
    </row>
    <row r="2679" spans="1:2" x14ac:dyDescent="0.25">
      <c r="A2679" s="28">
        <v>2.0744527800676199E-3</v>
      </c>
      <c r="B2679" s="28">
        <v>-2.738791</v>
      </c>
    </row>
    <row r="2680" spans="1:2" x14ac:dyDescent="0.25">
      <c r="A2680" s="28">
        <v>2.0745463779849702E-3</v>
      </c>
      <c r="B2680" s="28">
        <v>-2.6627450000000001</v>
      </c>
    </row>
    <row r="2681" spans="1:2" x14ac:dyDescent="0.25">
      <c r="A2681" s="28">
        <v>2.0747335738196702E-3</v>
      </c>
      <c r="B2681" s="28">
        <v>-2.522316</v>
      </c>
    </row>
    <row r="2682" spans="1:2" x14ac:dyDescent="0.25">
      <c r="A2682" s="28">
        <v>2.0749063351015299E-3</v>
      </c>
      <c r="B2682" s="28">
        <v>-2.3998729999999999</v>
      </c>
    </row>
    <row r="2683" spans="1:2" x14ac:dyDescent="0.25">
      <c r="A2683" s="28">
        <v>2.0752110132332001E-3</v>
      </c>
      <c r="B2683" s="28">
        <v>-2.1859329999999999</v>
      </c>
    </row>
    <row r="2684" spans="1:2" x14ac:dyDescent="0.25">
      <c r="A2684" s="28">
        <v>2.0754930528375901E-3</v>
      </c>
      <c r="B2684" s="28">
        <v>-1.9764200000000001</v>
      </c>
    </row>
    <row r="2685" spans="1:2" x14ac:dyDescent="0.25">
      <c r="A2685" s="28">
        <v>2.0757772014306799E-3</v>
      </c>
      <c r="B2685" s="28">
        <v>-1.748702</v>
      </c>
    </row>
    <row r="2686" spans="1:2" x14ac:dyDescent="0.25">
      <c r="A2686" s="28">
        <v>2.0760543689658001E-3</v>
      </c>
      <c r="B2686" s="28">
        <v>-1.5143439999999999</v>
      </c>
    </row>
    <row r="2687" spans="1:2" x14ac:dyDescent="0.25">
      <c r="A2687" s="28">
        <v>2.0764962703370602E-3</v>
      </c>
      <c r="B2687" s="28">
        <v>-1.1321479999999999</v>
      </c>
    </row>
    <row r="2688" spans="1:2" x14ac:dyDescent="0.25">
      <c r="A2688" s="28">
        <v>2.0769465030130402E-3</v>
      </c>
      <c r="B2688" s="28">
        <v>-0.73856100000000002</v>
      </c>
    </row>
    <row r="2689" spans="1:2" x14ac:dyDescent="0.25">
      <c r="A2689" s="28">
        <v>2.07736992472675E-3</v>
      </c>
      <c r="B2689" s="28">
        <v>-0.35972999999999999</v>
      </c>
    </row>
    <row r="2690" spans="1:2" x14ac:dyDescent="0.25">
      <c r="A2690" s="28">
        <v>2.0779131941465198E-3</v>
      </c>
      <c r="B2690" s="28">
        <v>0.14308779999999999</v>
      </c>
    </row>
    <row r="2691" spans="1:2" x14ac:dyDescent="0.25">
      <c r="A2691" s="28">
        <v>2.07854580483467E-3</v>
      </c>
      <c r="B2691" s="28">
        <v>0.74763520000000006</v>
      </c>
    </row>
    <row r="2692" spans="1:2" x14ac:dyDescent="0.25">
      <c r="A2692" s="28">
        <v>2.0795134834593501E-3</v>
      </c>
      <c r="B2692" s="28">
        <v>1.696237</v>
      </c>
    </row>
    <row r="2693" spans="1:2" x14ac:dyDescent="0.25">
      <c r="A2693" s="28">
        <v>2.0804812185333801E-3</v>
      </c>
      <c r="B2693" s="28">
        <v>2.6620910000000002</v>
      </c>
    </row>
    <row r="2694" spans="1:2" x14ac:dyDescent="0.25">
      <c r="A2694" s="28">
        <v>2.0807231523018899E-3</v>
      </c>
      <c r="B2694" s="28">
        <v>2.9065750000000001</v>
      </c>
    </row>
    <row r="2695" spans="1:2" x14ac:dyDescent="0.25">
      <c r="A2695" s="28">
        <v>2.0812070198389099E-3</v>
      </c>
      <c r="B2695" s="28">
        <v>3.3973770000000001</v>
      </c>
    </row>
    <row r="2696" spans="1:2" x14ac:dyDescent="0.25">
      <c r="A2696" s="28">
        <v>2.0822676373452699E-3</v>
      </c>
      <c r="B2696" s="28">
        <v>4.4701329999999997</v>
      </c>
    </row>
    <row r="2697" spans="1:2" x14ac:dyDescent="0.25">
      <c r="A2697" s="28">
        <v>2.0822848454744702E-3</v>
      </c>
      <c r="B2697" s="28">
        <v>4.4874790000000004</v>
      </c>
    </row>
    <row r="2698" spans="1:2" x14ac:dyDescent="0.25">
      <c r="A2698" s="28">
        <v>2.08230205360367E-3</v>
      </c>
      <c r="B2698" s="28">
        <v>4.504162</v>
      </c>
    </row>
    <row r="2699" spans="1:2" x14ac:dyDescent="0.25">
      <c r="A2699" s="28">
        <v>2.0823192617328802E-3</v>
      </c>
      <c r="B2699" s="28">
        <v>4.5201820000000001</v>
      </c>
    </row>
    <row r="2700" spans="1:2" x14ac:dyDescent="0.25">
      <c r="A2700" s="28">
        <v>2.08233646986208E-3</v>
      </c>
      <c r="B2700" s="28">
        <v>4.535539</v>
      </c>
    </row>
    <row r="2701" spans="1:2" x14ac:dyDescent="0.25">
      <c r="A2701" s="28">
        <v>2.0823536779912802E-3</v>
      </c>
      <c r="B2701" s="28">
        <v>4.5502330000000004</v>
      </c>
    </row>
    <row r="2702" spans="1:2" x14ac:dyDescent="0.25">
      <c r="A2702" s="28">
        <v>2.08237088612049E-3</v>
      </c>
      <c r="B2702" s="28">
        <v>4.5642649999999998</v>
      </c>
    </row>
    <row r="2703" spans="1:2" x14ac:dyDescent="0.25">
      <c r="A2703" s="28">
        <v>2.0823880942496902E-3</v>
      </c>
      <c r="B2703" s="28">
        <v>4.5776329999999996</v>
      </c>
    </row>
    <row r="2704" spans="1:2" x14ac:dyDescent="0.25">
      <c r="A2704" s="28">
        <v>2.0824809766820098E-3</v>
      </c>
      <c r="B2704" s="28">
        <v>4.6409760000000002</v>
      </c>
    </row>
    <row r="2705" spans="1:2" x14ac:dyDescent="0.25">
      <c r="A2705" s="28">
        <v>2.08266674154666E-3</v>
      </c>
      <c r="B2705" s="28">
        <v>4.7384579999999996</v>
      </c>
    </row>
    <row r="2706" spans="1:2" x14ac:dyDescent="0.25">
      <c r="A2706" s="28">
        <v>2.0828884707329702E-3</v>
      </c>
      <c r="B2706" s="28">
        <v>4.8224780000000003</v>
      </c>
    </row>
    <row r="2707" spans="1:2" x14ac:dyDescent="0.25">
      <c r="A2707" s="28">
        <v>2.08306336602337E-3</v>
      </c>
      <c r="B2707" s="28">
        <v>4.8680620000000001</v>
      </c>
    </row>
    <row r="2708" spans="1:2" x14ac:dyDescent="0.25">
      <c r="A2708" s="28">
        <v>2.0832332478312801E-3</v>
      </c>
      <c r="B2708" s="28">
        <v>4.898155</v>
      </c>
    </row>
    <row r="2709" spans="1:2" x14ac:dyDescent="0.25">
      <c r="A2709" s="28">
        <v>2.08341173800717E-3</v>
      </c>
      <c r="B2709" s="28">
        <v>4.9198279999999999</v>
      </c>
    </row>
    <row r="2710" spans="1:2" x14ac:dyDescent="0.25">
      <c r="A2710" s="28">
        <v>2.08360219871265E-3</v>
      </c>
      <c r="B2710" s="28">
        <v>4.935454</v>
      </c>
    </row>
    <row r="2711" spans="1:2" x14ac:dyDescent="0.25">
      <c r="A2711" s="28">
        <v>2.0838069305324802E-3</v>
      </c>
      <c r="B2711" s="28">
        <v>4.9469019999999997</v>
      </c>
    </row>
    <row r="2712" spans="1:2" x14ac:dyDescent="0.25">
      <c r="A2712" s="28">
        <v>2.0840215059074402E-3</v>
      </c>
      <c r="B2712" s="28">
        <v>4.9549709999999996</v>
      </c>
    </row>
    <row r="2713" spans="1:2" x14ac:dyDescent="0.25">
      <c r="A2713" s="28">
        <v>2.0844506566573499E-3</v>
      </c>
      <c r="B2713" s="28">
        <v>4.9651249999999996</v>
      </c>
    </row>
    <row r="2714" spans="1:2" x14ac:dyDescent="0.25">
      <c r="A2714" s="28">
        <v>2.0851731825348098E-3</v>
      </c>
      <c r="B2714" s="28">
        <v>4.975352</v>
      </c>
    </row>
    <row r="2715" spans="1:2" x14ac:dyDescent="0.25">
      <c r="A2715" s="28">
        <v>2.0856552214530899E-3</v>
      </c>
      <c r="B2715" s="28">
        <v>4.9783229999999996</v>
      </c>
    </row>
    <row r="2716" spans="1:2" x14ac:dyDescent="0.25">
      <c r="A2716" s="28">
        <v>2.0861799105992198E-3</v>
      </c>
      <c r="B2716" s="28">
        <v>4.9791210000000001</v>
      </c>
    </row>
    <row r="2717" spans="1:2" x14ac:dyDescent="0.25">
      <c r="A2717" s="28">
        <v>2.08677204214582E-3</v>
      </c>
      <c r="B2717" s="28">
        <v>4.9798010000000001</v>
      </c>
    </row>
    <row r="2718" spans="1:2" x14ac:dyDescent="0.25">
      <c r="A2718" s="28">
        <v>2.08757626223348E-3</v>
      </c>
      <c r="B2718" s="28">
        <v>4.980677</v>
      </c>
    </row>
    <row r="2719" spans="1:2" x14ac:dyDescent="0.25">
      <c r="A2719" s="28">
        <v>2.08870964691882E-3</v>
      </c>
      <c r="B2719" s="28">
        <v>4.9817479999999996</v>
      </c>
    </row>
    <row r="2720" spans="1:2" x14ac:dyDescent="0.25">
      <c r="A2720" s="28">
        <v>2.09020496616707E-3</v>
      </c>
      <c r="B2720" s="28">
        <v>4.9830120000000004</v>
      </c>
    </row>
    <row r="2721" spans="1:2" x14ac:dyDescent="0.25">
      <c r="A2721" s="28">
        <v>2.09187472659534E-3</v>
      </c>
      <c r="B2721" s="28">
        <v>4.9842440000000003</v>
      </c>
    </row>
    <row r="2722" spans="1:2" x14ac:dyDescent="0.25">
      <c r="A2722" s="28">
        <v>2.0936638042353601E-3</v>
      </c>
      <c r="B2722" s="28">
        <v>4.9854209999999997</v>
      </c>
    </row>
    <row r="2723" spans="1:2" x14ac:dyDescent="0.25">
      <c r="A2723" s="28">
        <v>2.09484597334919E-3</v>
      </c>
      <c r="B2723" s="28">
        <v>4.9861360000000001</v>
      </c>
    </row>
    <row r="2724" spans="1:2" x14ac:dyDescent="0.25">
      <c r="A2724" s="28">
        <v>2.0952588097459799E-3</v>
      </c>
      <c r="B2724" s="28">
        <v>4.9867369999999998</v>
      </c>
    </row>
    <row r="2725" spans="1:2" x14ac:dyDescent="0.25">
      <c r="A2725" s="28">
        <v>2.0956716461427698E-3</v>
      </c>
      <c r="B2725" s="28">
        <v>4.9870380000000001</v>
      </c>
    </row>
    <row r="2726" spans="1:2" x14ac:dyDescent="0.25">
      <c r="A2726" s="28">
        <v>2.0960844825395702E-3</v>
      </c>
      <c r="B2726" s="28">
        <v>4.9870380000000001</v>
      </c>
    </row>
    <row r="2727" spans="1:2" x14ac:dyDescent="0.25">
      <c r="A2727" s="28">
        <v>2.0964973189363601E-3</v>
      </c>
      <c r="B2727" s="28">
        <v>4.9867369999999998</v>
      </c>
    </row>
    <row r="2728" spans="1:2" x14ac:dyDescent="0.25">
      <c r="A2728" s="28">
        <v>2.09691015533315E-3</v>
      </c>
      <c r="B2728" s="28">
        <v>4.9861360000000001</v>
      </c>
    </row>
    <row r="2729" spans="1:2" x14ac:dyDescent="0.25">
      <c r="A2729" s="28">
        <v>2.0973229917299399E-3</v>
      </c>
      <c r="B2729" s="28">
        <v>4.9852340000000002</v>
      </c>
    </row>
    <row r="2730" spans="1:2" x14ac:dyDescent="0.25">
      <c r="A2730" s="28">
        <v>2.0977358281267298E-3</v>
      </c>
      <c r="B2730" s="28">
        <v>4.984032</v>
      </c>
    </row>
    <row r="2731" spans="1:2" x14ac:dyDescent="0.25">
      <c r="A2731" s="28">
        <v>2.09820618502831E-3</v>
      </c>
      <c r="B2731" s="28">
        <v>4.9786210000000004</v>
      </c>
    </row>
    <row r="2732" spans="1:2" x14ac:dyDescent="0.25">
      <c r="A2732" s="28">
        <v>2.0988333275637401E-3</v>
      </c>
      <c r="B2732" s="28">
        <v>4.9608080000000001</v>
      </c>
    </row>
    <row r="2733" spans="1:2" x14ac:dyDescent="0.25">
      <c r="A2733" s="28">
        <v>2.0992014124948202E-3</v>
      </c>
      <c r="B2733" s="28">
        <v>4.9397909999999996</v>
      </c>
    </row>
    <row r="2734" spans="1:2" x14ac:dyDescent="0.25">
      <c r="A2734" s="28">
        <v>2.0992576510692699E-3</v>
      </c>
      <c r="B2734" s="28">
        <v>4.9328370000000001</v>
      </c>
    </row>
    <row r="2735" spans="1:2" x14ac:dyDescent="0.25">
      <c r="A2735" s="28">
        <v>2.0993701282181801E-3</v>
      </c>
      <c r="B2735" s="28">
        <v>4.8975289999999996</v>
      </c>
    </row>
    <row r="2736" spans="1:2" x14ac:dyDescent="0.25">
      <c r="A2736" s="28">
        <v>2.0995950825160002E-3</v>
      </c>
      <c r="B2736" s="28">
        <v>4.769749</v>
      </c>
    </row>
    <row r="2737" spans="1:2" x14ac:dyDescent="0.25">
      <c r="A2737" s="28">
        <v>2.09962452388983E-3</v>
      </c>
      <c r="B2737" s="28">
        <v>4.7344369999999998</v>
      </c>
    </row>
    <row r="2738" spans="1:2" x14ac:dyDescent="0.25">
      <c r="A2738" s="28">
        <v>2.0996834066374899E-3</v>
      </c>
      <c r="B2738" s="28">
        <v>4.6254869999999997</v>
      </c>
    </row>
    <row r="2739" spans="1:2" x14ac:dyDescent="0.25">
      <c r="A2739" s="28">
        <v>2.0997712139428398E-3</v>
      </c>
      <c r="B2739" s="28">
        <v>4.4488079999999997</v>
      </c>
    </row>
    <row r="2740" spans="1:2" x14ac:dyDescent="0.25">
      <c r="A2740" s="28">
        <v>2.09986721440374E-3</v>
      </c>
      <c r="B2740" s="28">
        <v>4.2537969999999996</v>
      </c>
    </row>
    <row r="2741" spans="1:2" x14ac:dyDescent="0.25">
      <c r="A2741" s="28">
        <v>2.1000343586908502E-3</v>
      </c>
      <c r="B2741" s="28">
        <v>3.9207380000000001</v>
      </c>
    </row>
    <row r="2742" spans="1:2" x14ac:dyDescent="0.25">
      <c r="A2742" s="28">
        <v>2.10012042373988E-3</v>
      </c>
      <c r="B2742" s="28">
        <v>3.7636419999999999</v>
      </c>
    </row>
    <row r="2743" spans="1:2" x14ac:dyDescent="0.25">
      <c r="A2743" s="28">
        <v>2.10023034038548E-3</v>
      </c>
      <c r="B2743" s="28">
        <v>3.5947960000000001</v>
      </c>
    </row>
    <row r="2744" spans="1:2" x14ac:dyDescent="0.25">
      <c r="A2744" s="28">
        <v>2.1002942507970601E-3</v>
      </c>
      <c r="B2744" s="28">
        <v>3.5217149999999999</v>
      </c>
    </row>
    <row r="2745" spans="1:2" x14ac:dyDescent="0.25">
      <c r="A2745" s="28">
        <v>2.1003904930522199E-3</v>
      </c>
      <c r="B2745" s="28">
        <v>3.4490780000000001</v>
      </c>
    </row>
    <row r="2746" spans="1:2" x14ac:dyDescent="0.25">
      <c r="A2746" s="28">
        <v>2.10045105524846E-3</v>
      </c>
      <c r="B2746" s="28">
        <v>3.4225050000000001</v>
      </c>
    </row>
    <row r="2747" spans="1:2" x14ac:dyDescent="0.25">
      <c r="A2747" s="28">
        <v>2.1005207860064399E-3</v>
      </c>
      <c r="B2747" s="28">
        <v>3.4106190000000001</v>
      </c>
    </row>
    <row r="2748" spans="1:2" x14ac:dyDescent="0.25">
      <c r="A2748" s="28">
        <v>2.1005872591537298E-3</v>
      </c>
      <c r="B2748" s="28">
        <v>3.41066</v>
      </c>
    </row>
    <row r="2749" spans="1:2" x14ac:dyDescent="0.25">
      <c r="A2749" s="28">
        <v>2.1006515597797601E-3</v>
      </c>
      <c r="B2749" s="28">
        <v>3.4179840000000001</v>
      </c>
    </row>
    <row r="2750" spans="1:2" x14ac:dyDescent="0.25">
      <c r="A2750" s="28">
        <v>2.1006765329013499E-3</v>
      </c>
      <c r="B2750" s="28">
        <v>3.4224239999999999</v>
      </c>
    </row>
    <row r="2751" spans="1:2" x14ac:dyDescent="0.25">
      <c r="A2751" s="28">
        <v>2.1007015060229501E-3</v>
      </c>
      <c r="B2751" s="28">
        <v>3.4266510000000001</v>
      </c>
    </row>
    <row r="2752" spans="1:2" x14ac:dyDescent="0.25">
      <c r="A2752" s="28">
        <v>2.1007264791445398E-3</v>
      </c>
      <c r="B2752" s="28">
        <v>3.4306640000000002</v>
      </c>
    </row>
    <row r="2753" spans="1:2" x14ac:dyDescent="0.25">
      <c r="A2753" s="28">
        <v>2.10075145226613E-3</v>
      </c>
      <c r="B2753" s="28">
        <v>3.4344619999999999</v>
      </c>
    </row>
    <row r="2754" spans="1:2" x14ac:dyDescent="0.25">
      <c r="A2754" s="28">
        <v>2.1007764253877198E-3</v>
      </c>
      <c r="B2754" s="28">
        <v>3.4380459999999999</v>
      </c>
    </row>
    <row r="2755" spans="1:2" x14ac:dyDescent="0.25">
      <c r="A2755" s="28">
        <v>2.10080139850932E-3</v>
      </c>
      <c r="B2755" s="28">
        <v>3.4414169999999999</v>
      </c>
    </row>
    <row r="2756" spans="1:2" x14ac:dyDescent="0.25">
      <c r="A2756" s="28">
        <v>2.1008263716309102E-3</v>
      </c>
      <c r="B2756" s="28">
        <v>3.4445730000000001</v>
      </c>
    </row>
    <row r="2757" spans="1:2" x14ac:dyDescent="0.25">
      <c r="A2757" s="28">
        <v>2.1008833646160002E-3</v>
      </c>
      <c r="B2757" s="28">
        <v>3.447641</v>
      </c>
    </row>
    <row r="2758" spans="1:2" x14ac:dyDescent="0.25">
      <c r="A2758" s="28">
        <v>2.10094596503607E-3</v>
      </c>
      <c r="B2758" s="28">
        <v>3.4453179999999999</v>
      </c>
    </row>
    <row r="2759" spans="1:2" x14ac:dyDescent="0.25">
      <c r="A2759" s="28">
        <v>2.1010078755805701E-3</v>
      </c>
      <c r="B2759" s="28">
        <v>3.4353669999999998</v>
      </c>
    </row>
    <row r="2760" spans="1:2" x14ac:dyDescent="0.25">
      <c r="A2760" s="28">
        <v>2.1010902501019499E-3</v>
      </c>
      <c r="B2760" s="28">
        <v>3.4097550000000001</v>
      </c>
    </row>
    <row r="2761" spans="1:2" x14ac:dyDescent="0.25">
      <c r="A2761" s="28">
        <v>2.1011860266362198E-3</v>
      </c>
      <c r="B2761" s="28">
        <v>3.367737</v>
      </c>
    </row>
    <row r="2762" spans="1:2" x14ac:dyDescent="0.25">
      <c r="A2762" s="28">
        <v>2.1011974114208301E-3</v>
      </c>
      <c r="B2762" s="28">
        <v>3.3615200000000001</v>
      </c>
    </row>
    <row r="2763" spans="1:2" x14ac:dyDescent="0.25">
      <c r="A2763" s="28">
        <v>2.1012087962054399E-3</v>
      </c>
      <c r="B2763" s="28">
        <v>3.3549829999999998</v>
      </c>
    </row>
    <row r="2764" spans="1:2" x14ac:dyDescent="0.25">
      <c r="A2764" s="28">
        <v>2.1012201809900502E-3</v>
      </c>
      <c r="B2764" s="28">
        <v>3.3481239999999999</v>
      </c>
    </row>
    <row r="2765" spans="1:2" x14ac:dyDescent="0.25">
      <c r="A2765" s="28">
        <v>2.10123156577466E-3</v>
      </c>
      <c r="B2765" s="28">
        <v>3.3409439999999999</v>
      </c>
    </row>
    <row r="2766" spans="1:2" x14ac:dyDescent="0.25">
      <c r="A2766" s="28">
        <v>2.1012429505592799E-3</v>
      </c>
      <c r="B2766" s="28">
        <v>3.3334429999999999</v>
      </c>
    </row>
    <row r="2767" spans="1:2" x14ac:dyDescent="0.25">
      <c r="A2767" s="28">
        <v>2.1012543353438901E-3</v>
      </c>
      <c r="B2767" s="28">
        <v>3.3256199999999998</v>
      </c>
    </row>
    <row r="2768" spans="1:2" x14ac:dyDescent="0.25">
      <c r="A2768" s="28">
        <v>2.1012657201285E-3</v>
      </c>
      <c r="B2768" s="28">
        <v>3.3174760000000001</v>
      </c>
    </row>
    <row r="2769" spans="1:2" x14ac:dyDescent="0.25">
      <c r="A2769" s="28">
        <v>2.10132717053218E-3</v>
      </c>
      <c r="B2769" s="28">
        <v>3.2711619999999999</v>
      </c>
    </row>
    <row r="2770" spans="1:2" x14ac:dyDescent="0.25">
      <c r="A2770" s="28">
        <v>2.1014500713395401E-3</v>
      </c>
      <c r="B2770" s="28">
        <v>3.168666</v>
      </c>
    </row>
    <row r="2771" spans="1:2" x14ac:dyDescent="0.25">
      <c r="A2771" s="28">
        <v>2.1016155178384898E-3</v>
      </c>
      <c r="B2771" s="28">
        <v>3.0214080000000001</v>
      </c>
    </row>
    <row r="2772" spans="1:2" x14ac:dyDescent="0.25">
      <c r="A2772" s="28">
        <v>2.1016900775039601E-3</v>
      </c>
      <c r="B2772" s="28">
        <v>2.9527950000000001</v>
      </c>
    </row>
    <row r="2773" spans="1:2" x14ac:dyDescent="0.25">
      <c r="A2773" s="28">
        <v>2.1017047231525398E-3</v>
      </c>
      <c r="B2773" s="28">
        <v>2.9395199999999999</v>
      </c>
    </row>
    <row r="2774" spans="1:2" x14ac:dyDescent="0.25">
      <c r="A2774" s="28">
        <v>2.10171936880111E-3</v>
      </c>
      <c r="B2774" s="28">
        <v>2.9261789999999999</v>
      </c>
    </row>
    <row r="2775" spans="1:2" x14ac:dyDescent="0.25">
      <c r="A2775" s="28">
        <v>2.1017340144496902E-3</v>
      </c>
      <c r="B2775" s="28">
        <v>2.9127700000000001</v>
      </c>
    </row>
    <row r="2776" spans="1:2" x14ac:dyDescent="0.25">
      <c r="A2776" s="28">
        <v>2.10174866009826E-3</v>
      </c>
      <c r="B2776" s="28">
        <v>2.899295</v>
      </c>
    </row>
    <row r="2777" spans="1:2" x14ac:dyDescent="0.25">
      <c r="A2777" s="28">
        <v>2.1017633057468402E-3</v>
      </c>
      <c r="B2777" s="28">
        <v>2.8857520000000001</v>
      </c>
    </row>
    <row r="2778" spans="1:2" x14ac:dyDescent="0.25">
      <c r="A2778" s="28">
        <v>2.1017779513954099E-3</v>
      </c>
      <c r="B2778" s="28">
        <v>2.8721429999999999</v>
      </c>
    </row>
    <row r="2779" spans="1:2" x14ac:dyDescent="0.25">
      <c r="A2779" s="28">
        <v>2.1017925970439901E-3</v>
      </c>
      <c r="B2779" s="28">
        <v>2.8584670000000001</v>
      </c>
    </row>
    <row r="2780" spans="1:2" x14ac:dyDescent="0.25">
      <c r="A2780" s="28">
        <v>2.10184230348764E-3</v>
      </c>
      <c r="B2780" s="28">
        <v>2.8135479999999999</v>
      </c>
    </row>
    <row r="2781" spans="1:2" x14ac:dyDescent="0.25">
      <c r="A2781" s="28">
        <v>2.1019310313154702E-3</v>
      </c>
      <c r="B2781" s="28">
        <v>2.7374040000000002</v>
      </c>
    </row>
    <row r="2782" spans="1:2" x14ac:dyDescent="0.25">
      <c r="A2782" s="28">
        <v>2.1020239621920098E-3</v>
      </c>
      <c r="B2782" s="28">
        <v>2.6632910000000001</v>
      </c>
    </row>
    <row r="2783" spans="1:2" x14ac:dyDescent="0.25">
      <c r="A2783" s="28">
        <v>2.10218748216378E-3</v>
      </c>
      <c r="B2783" s="28">
        <v>2.5421969999999998</v>
      </c>
    </row>
    <row r="2784" spans="1:2" x14ac:dyDescent="0.25">
      <c r="A2784" s="28">
        <v>2.10235348168142E-3</v>
      </c>
      <c r="B2784" s="28">
        <v>2.425529</v>
      </c>
    </row>
    <row r="2785" spans="1:2" x14ac:dyDescent="0.25">
      <c r="A2785" s="28">
        <v>2.1026268250663401E-3</v>
      </c>
      <c r="B2785" s="28">
        <v>2.2348590000000002</v>
      </c>
    </row>
    <row r="2786" spans="1:2" x14ac:dyDescent="0.25">
      <c r="A2786" s="28">
        <v>2.10291266453267E-3</v>
      </c>
      <c r="B2786" s="28">
        <v>2.0247799999999998</v>
      </c>
    </row>
    <row r="2787" spans="1:2" x14ac:dyDescent="0.25">
      <c r="A2787" s="28">
        <v>2.1031898315422102E-3</v>
      </c>
      <c r="B2787" s="28">
        <v>1.8052919999999999</v>
      </c>
    </row>
    <row r="2788" spans="1:2" x14ac:dyDescent="0.25">
      <c r="A2788" s="28">
        <v>2.1034704330016498E-3</v>
      </c>
      <c r="B2788" s="28">
        <v>1.570122</v>
      </c>
    </row>
    <row r="2789" spans="1:2" x14ac:dyDescent="0.25">
      <c r="A2789" s="28">
        <v>2.1038758232695401E-3</v>
      </c>
      <c r="B2789" s="28">
        <v>1.2218249999999999</v>
      </c>
    </row>
    <row r="2790" spans="1:2" x14ac:dyDescent="0.25">
      <c r="A2790" s="28">
        <v>2.1042595212234999E-3</v>
      </c>
      <c r="B2790" s="28">
        <v>0.88878659999999998</v>
      </c>
    </row>
    <row r="2791" spans="1:2" x14ac:dyDescent="0.25">
      <c r="A2791" s="28">
        <v>2.10469603093871E-3</v>
      </c>
      <c r="B2791" s="28">
        <v>0.5015174</v>
      </c>
    </row>
    <row r="2792" spans="1:2" x14ac:dyDescent="0.25">
      <c r="A2792" s="28">
        <v>2.10534285315253E-3</v>
      </c>
      <c r="B2792" s="28">
        <v>-9.2291449999999997E-2</v>
      </c>
    </row>
    <row r="2793" spans="1:2" x14ac:dyDescent="0.25">
      <c r="A2793" s="28">
        <v>2.1059704892347599E-3</v>
      </c>
      <c r="B2793" s="28">
        <v>-0.68854590000000004</v>
      </c>
    </row>
    <row r="2794" spans="1:2" x14ac:dyDescent="0.25">
      <c r="A2794" s="28">
        <v>2.10686027002658E-3</v>
      </c>
      <c r="B2794" s="28">
        <v>-1.558217</v>
      </c>
    </row>
    <row r="2795" spans="1:2" x14ac:dyDescent="0.25">
      <c r="A2795" s="28">
        <v>2.1080112181227702E-3</v>
      </c>
      <c r="B2795" s="28">
        <v>-2.7036150000000001</v>
      </c>
    </row>
    <row r="2796" spans="1:2" x14ac:dyDescent="0.25">
      <c r="A2796" s="28">
        <v>2.1099451115773301E-3</v>
      </c>
      <c r="B2796" s="28">
        <v>-4.6370750000000003</v>
      </c>
    </row>
    <row r="2797" spans="1:2" x14ac:dyDescent="0.25">
      <c r="A2797" s="28">
        <v>2.1099662314987698E-3</v>
      </c>
      <c r="B2797" s="28">
        <v>-4.6541180000000004</v>
      </c>
    </row>
    <row r="2798" spans="1:2" x14ac:dyDescent="0.25">
      <c r="A2798" s="28">
        <v>2.1100929510274001E-3</v>
      </c>
      <c r="B2798" s="28">
        <v>-4.7207290000000004</v>
      </c>
    </row>
    <row r="2799" spans="1:2" x14ac:dyDescent="0.25">
      <c r="A2799" s="28">
        <v>2.11025012535497E-3</v>
      </c>
      <c r="B2799" s="28">
        <v>-4.7832949999999999</v>
      </c>
    </row>
    <row r="2800" spans="1:2" x14ac:dyDescent="0.25">
      <c r="A2800" s="28">
        <v>2.1104511579352302E-3</v>
      </c>
      <c r="B2800" s="28">
        <v>-4.8433659999999996</v>
      </c>
    </row>
    <row r="2801" spans="1:2" x14ac:dyDescent="0.25">
      <c r="A2801" s="28">
        <v>2.1106497678755501E-3</v>
      </c>
      <c r="B2801" s="28">
        <v>-4.8854550000000003</v>
      </c>
    </row>
    <row r="2802" spans="1:2" x14ac:dyDescent="0.25">
      <c r="A2802" s="28">
        <v>2.1108304859085701E-3</v>
      </c>
      <c r="B2802" s="28">
        <v>-4.9114069999999996</v>
      </c>
    </row>
    <row r="2803" spans="1:2" x14ac:dyDescent="0.25">
      <c r="A2803" s="28">
        <v>2.1110341547460401E-3</v>
      </c>
      <c r="B2803" s="28">
        <v>-4.9310879999999999</v>
      </c>
    </row>
    <row r="2804" spans="1:2" x14ac:dyDescent="0.25">
      <c r="A2804" s="28">
        <v>2.1111938853866298E-3</v>
      </c>
      <c r="B2804" s="28">
        <v>-4.9417090000000004</v>
      </c>
    </row>
    <row r="2805" spans="1:2" x14ac:dyDescent="0.25">
      <c r="A2805" s="28">
        <v>2.1113820457798098E-3</v>
      </c>
      <c r="B2805" s="28">
        <v>-4.9501419999999996</v>
      </c>
    </row>
    <row r="2806" spans="1:2" x14ac:dyDescent="0.25">
      <c r="A2806" s="28">
        <v>2.1117583665661798E-3</v>
      </c>
      <c r="B2806" s="28">
        <v>-4.9613180000000003</v>
      </c>
    </row>
    <row r="2807" spans="1:2" x14ac:dyDescent="0.25">
      <c r="A2807" s="28">
        <v>2.1122590315983802E-3</v>
      </c>
      <c r="B2807" s="28">
        <v>-4.9706539999999997</v>
      </c>
    </row>
    <row r="2808" spans="1:2" x14ac:dyDescent="0.25">
      <c r="A2808" s="28">
        <v>2.1128452243132402E-3</v>
      </c>
      <c r="B2808" s="28">
        <v>-4.9773800000000001</v>
      </c>
    </row>
    <row r="2809" spans="1:2" x14ac:dyDescent="0.25">
      <c r="A2809" s="28">
        <v>2.1131530472746798E-3</v>
      </c>
      <c r="B2809" s="28">
        <v>-4.9784860000000002</v>
      </c>
    </row>
    <row r="2810" spans="1:2" x14ac:dyDescent="0.25">
      <c r="A2810" s="28">
        <v>2.11356347788993E-3</v>
      </c>
      <c r="B2810" s="28">
        <v>-4.9790089999999996</v>
      </c>
    </row>
    <row r="2811" spans="1:2" x14ac:dyDescent="0.25">
      <c r="A2811" s="28">
        <v>2.1142312626833901E-3</v>
      </c>
      <c r="B2811" s="28">
        <v>-4.9797789999999997</v>
      </c>
    </row>
    <row r="2812" spans="1:2" x14ac:dyDescent="0.25">
      <c r="A2812" s="28">
        <v>2.1155668322703301E-3</v>
      </c>
      <c r="B2812" s="28">
        <v>-4.9811589999999999</v>
      </c>
    </row>
    <row r="2813" spans="1:2" x14ac:dyDescent="0.25">
      <c r="A2813" s="28">
        <v>2.1170097400451801E-3</v>
      </c>
      <c r="B2813" s="28">
        <v>-4.9824630000000001</v>
      </c>
    </row>
    <row r="2814" spans="1:2" x14ac:dyDescent="0.25">
      <c r="A2814" s="28">
        <v>2.11864400212538E-3</v>
      </c>
      <c r="B2814" s="28">
        <v>-4.9837449999999999</v>
      </c>
    </row>
    <row r="2815" spans="1:2" x14ac:dyDescent="0.25">
      <c r="A2815" s="28">
        <v>2.1202766876797698E-3</v>
      </c>
      <c r="B2815" s="28">
        <v>-4.9848679999999996</v>
      </c>
    </row>
    <row r="2816" spans="1:2" x14ac:dyDescent="0.25">
      <c r="A2816" s="28">
        <v>2.12215871205803E-3</v>
      </c>
      <c r="B2816" s="28">
        <v>-4.986027</v>
      </c>
    </row>
    <row r="2817" spans="1:2" x14ac:dyDescent="0.25">
      <c r="A2817" s="28">
        <v>2.1235382653048301E-3</v>
      </c>
      <c r="B2817" s="28">
        <v>-4.9867270000000001</v>
      </c>
    </row>
    <row r="2818" spans="1:2" x14ac:dyDescent="0.25">
      <c r="A2818" s="28">
        <v>2.1243484984333101E-3</v>
      </c>
      <c r="B2818" s="28">
        <v>-4.9866539999999997</v>
      </c>
    </row>
    <row r="2819" spans="1:2" x14ac:dyDescent="0.25">
      <c r="A2819" s="28">
        <v>2.1253816977459101E-3</v>
      </c>
      <c r="B2819" s="28">
        <v>-4.9825869999999997</v>
      </c>
    </row>
    <row r="2820" spans="1:2" x14ac:dyDescent="0.25">
      <c r="A2820" s="28">
        <v>2.1258860415904299E-3</v>
      </c>
      <c r="B2820" s="28">
        <v>-4.9757049999999996</v>
      </c>
    </row>
    <row r="2821" spans="1:2" x14ac:dyDescent="0.25">
      <c r="A2821" s="28">
        <v>2.1264302877942098E-3</v>
      </c>
      <c r="B2821" s="28">
        <v>-4.9490629999999998</v>
      </c>
    </row>
    <row r="2822" spans="1:2" x14ac:dyDescent="0.25">
      <c r="A2822" s="28">
        <v>2.1269587226266E-3</v>
      </c>
      <c r="B2822" s="28">
        <v>-4.8848989999999999</v>
      </c>
    </row>
    <row r="2823" spans="1:2" x14ac:dyDescent="0.25">
      <c r="A2823" s="28">
        <v>2.1270188568807799E-3</v>
      </c>
      <c r="B2823" s="28">
        <v>-4.8572280000000001</v>
      </c>
    </row>
    <row r="2824" spans="1:2" x14ac:dyDescent="0.25">
      <c r="A2824" s="28">
        <v>2.1271391253891402E-3</v>
      </c>
      <c r="B2824" s="28">
        <v>-4.7487899999999996</v>
      </c>
    </row>
    <row r="2825" spans="1:2" x14ac:dyDescent="0.25">
      <c r="A2825" s="28">
        <v>2.1271691925162299E-3</v>
      </c>
      <c r="B2825" s="28">
        <v>-4.704974</v>
      </c>
    </row>
    <row r="2826" spans="1:2" x14ac:dyDescent="0.25">
      <c r="A2826" s="28">
        <v>2.1272293267704098E-3</v>
      </c>
      <c r="B2826" s="28">
        <v>-4.5878290000000002</v>
      </c>
    </row>
    <row r="2827" spans="1:2" x14ac:dyDescent="0.25">
      <c r="A2827" s="28">
        <v>2.1273206946157098E-3</v>
      </c>
      <c r="B2827" s="28">
        <v>-4.4019029999999999</v>
      </c>
    </row>
    <row r="2828" spans="1:2" x14ac:dyDescent="0.25">
      <c r="A2828" s="28">
        <v>2.1274186673223301E-3</v>
      </c>
      <c r="B2828" s="28">
        <v>-4.2027000000000001</v>
      </c>
    </row>
    <row r="2829" spans="1:2" x14ac:dyDescent="0.25">
      <c r="A2829" s="28">
        <v>2.1275570563032498E-3</v>
      </c>
      <c r="B2829" s="28">
        <v>-3.9255499999999999</v>
      </c>
    </row>
    <row r="2830" spans="1:2" x14ac:dyDescent="0.25">
      <c r="A2830" s="28">
        <v>2.1276363461645502E-3</v>
      </c>
      <c r="B2830" s="28">
        <v>-3.7779759999999998</v>
      </c>
    </row>
    <row r="2831" spans="1:2" x14ac:dyDescent="0.25">
      <c r="A2831" s="28">
        <v>2.1277428017983501E-3</v>
      </c>
      <c r="B2831" s="28">
        <v>-3.6070169999999999</v>
      </c>
    </row>
    <row r="2832" spans="1:2" x14ac:dyDescent="0.25">
      <c r="A2832" s="28">
        <v>2.1278074697659E-3</v>
      </c>
      <c r="B2832" s="28">
        <v>-3.5263279999999999</v>
      </c>
    </row>
    <row r="2833" spans="1:2" x14ac:dyDescent="0.25">
      <c r="A2833" s="28">
        <v>2.1278914868019098E-3</v>
      </c>
      <c r="B2833" s="28">
        <v>-3.4530850000000002</v>
      </c>
    </row>
    <row r="2834" spans="1:2" x14ac:dyDescent="0.25">
      <c r="A2834" s="28">
        <v>2.1279548451018202E-3</v>
      </c>
      <c r="B2834" s="28">
        <v>-3.4185050000000001</v>
      </c>
    </row>
    <row r="2835" spans="1:2" x14ac:dyDescent="0.25">
      <c r="A2835" s="28">
        <v>2.1280290451400501E-3</v>
      </c>
      <c r="B2835" s="28">
        <v>-3.3991539999999998</v>
      </c>
    </row>
    <row r="2836" spans="1:2" x14ac:dyDescent="0.25">
      <c r="A2836" s="28">
        <v>2.12809664986321E-3</v>
      </c>
      <c r="B2836" s="28">
        <v>-3.3951479999999998</v>
      </c>
    </row>
    <row r="2837" spans="1:2" x14ac:dyDescent="0.25">
      <c r="A2837" s="28">
        <v>2.12815978832842E-3</v>
      </c>
      <c r="B2837" s="28">
        <v>-3.4002409999999998</v>
      </c>
    </row>
    <row r="2838" spans="1:2" x14ac:dyDescent="0.25">
      <c r="A2838" s="28">
        <v>2.1282299146605801E-3</v>
      </c>
      <c r="B2838" s="28">
        <v>-3.4108589999999999</v>
      </c>
    </row>
    <row r="2839" spans="1:2" x14ac:dyDescent="0.25">
      <c r="A2839" s="28">
        <v>2.1282876681966698E-3</v>
      </c>
      <c r="B2839" s="28">
        <v>-3.4203519999999998</v>
      </c>
    </row>
    <row r="2840" spans="1:2" x14ac:dyDescent="0.25">
      <c r="A2840" s="28">
        <v>2.1283527558523599E-3</v>
      </c>
      <c r="B2840" s="28">
        <v>-3.4290370000000001</v>
      </c>
    </row>
    <row r="2841" spans="1:2" x14ac:dyDescent="0.25">
      <c r="A2841" s="28">
        <v>2.12841139986186E-3</v>
      </c>
      <c r="B2841" s="28">
        <v>-3.432833</v>
      </c>
    </row>
    <row r="2842" spans="1:2" x14ac:dyDescent="0.25">
      <c r="A2842" s="28">
        <v>2.12847469095441E-3</v>
      </c>
      <c r="B2842" s="28">
        <v>-3.4308969999999999</v>
      </c>
    </row>
    <row r="2843" spans="1:2" x14ac:dyDescent="0.25">
      <c r="A2843" s="28">
        <v>2.1285348083239499E-3</v>
      </c>
      <c r="B2843" s="28">
        <v>-3.4218310000000001</v>
      </c>
    </row>
    <row r="2844" spans="1:2" x14ac:dyDescent="0.25">
      <c r="A2844" s="28">
        <v>2.12861125228861E-3</v>
      </c>
      <c r="B2844" s="28">
        <v>-3.398911</v>
      </c>
    </row>
    <row r="2845" spans="1:2" x14ac:dyDescent="0.25">
      <c r="A2845" s="28">
        <v>2.1287111959345101E-3</v>
      </c>
      <c r="B2845" s="28">
        <v>-3.352144</v>
      </c>
    </row>
    <row r="2846" spans="1:2" x14ac:dyDescent="0.25">
      <c r="A2846" s="28">
        <v>2.1288244214812901E-3</v>
      </c>
      <c r="B2846" s="28">
        <v>-3.278807</v>
      </c>
    </row>
    <row r="2847" spans="1:2" x14ac:dyDescent="0.25">
      <c r="A2847" s="28">
        <v>2.1289811918289098E-3</v>
      </c>
      <c r="B2847" s="28">
        <v>-3.1532580000000001</v>
      </c>
    </row>
    <row r="2848" spans="1:2" x14ac:dyDescent="0.25">
      <c r="A2848" s="28">
        <v>2.1291498181193799E-3</v>
      </c>
      <c r="B2848" s="28">
        <v>-3.0036010000000002</v>
      </c>
    </row>
    <row r="2849" spans="1:2" x14ac:dyDescent="0.25">
      <c r="A2849" s="28">
        <v>2.12923176757882E-3</v>
      </c>
      <c r="B2849" s="28">
        <v>-2.9276110000000002</v>
      </c>
    </row>
    <row r="2850" spans="1:2" x14ac:dyDescent="0.25">
      <c r="A2850" s="28">
        <v>2.1292610352429001E-3</v>
      </c>
      <c r="B2850" s="28">
        <v>-2.9005570000000001</v>
      </c>
    </row>
    <row r="2851" spans="1:2" x14ac:dyDescent="0.25">
      <c r="A2851" s="28">
        <v>2.1292961564398001E-3</v>
      </c>
      <c r="B2851" s="28">
        <v>-2.867216</v>
      </c>
    </row>
    <row r="2852" spans="1:2" x14ac:dyDescent="0.25">
      <c r="A2852" s="28">
        <v>2.1293413129751001E-3</v>
      </c>
      <c r="B2852" s="28">
        <v>-2.8254350000000001</v>
      </c>
    </row>
    <row r="2853" spans="1:2" x14ac:dyDescent="0.25">
      <c r="A2853" s="28">
        <v>2.1294316260456799E-3</v>
      </c>
      <c r="B2853" s="28">
        <v>-2.7459929999999999</v>
      </c>
    </row>
    <row r="2854" spans="1:2" x14ac:dyDescent="0.25">
      <c r="A2854" s="28">
        <v>2.12953682810378E-3</v>
      </c>
      <c r="B2854" s="28">
        <v>-2.6601720000000002</v>
      </c>
    </row>
    <row r="2855" spans="1:2" x14ac:dyDescent="0.25">
      <c r="A2855" s="28">
        <v>2.12970496363226E-3</v>
      </c>
      <c r="B2855" s="28">
        <v>-2.5334780000000001</v>
      </c>
    </row>
    <row r="2856" spans="1:2" x14ac:dyDescent="0.25">
      <c r="A2856" s="28">
        <v>2.1298772652843401E-3</v>
      </c>
      <c r="B2856" s="28">
        <v>-2.4111739999999999</v>
      </c>
    </row>
    <row r="2857" spans="1:2" x14ac:dyDescent="0.25">
      <c r="A2857" s="28">
        <v>2.1301648736337E-3</v>
      </c>
      <c r="B2857" s="28">
        <v>-2.2096149999999999</v>
      </c>
    </row>
    <row r="2858" spans="1:2" x14ac:dyDescent="0.25">
      <c r="A2858" s="28">
        <v>2.13044992106803E-3</v>
      </c>
      <c r="B2858" s="28">
        <v>-1.9993110000000001</v>
      </c>
    </row>
    <row r="2859" spans="1:2" x14ac:dyDescent="0.25">
      <c r="A2859" s="28">
        <v>2.1307341317606801E-3</v>
      </c>
      <c r="B2859" s="28">
        <v>-1.773231</v>
      </c>
    </row>
    <row r="2860" spans="1:2" x14ac:dyDescent="0.25">
      <c r="A2860" s="28">
        <v>2.1310092770410799E-3</v>
      </c>
      <c r="B2860" s="28">
        <v>-1.541569</v>
      </c>
    </row>
    <row r="2861" spans="1:2" x14ac:dyDescent="0.25">
      <c r="A2861" s="28">
        <v>2.1314177672975502E-3</v>
      </c>
      <c r="B2861" s="28">
        <v>-1.1890259999999999</v>
      </c>
    </row>
    <row r="2862" spans="1:2" x14ac:dyDescent="0.25">
      <c r="A2862" s="28">
        <v>2.1318014055687301E-3</v>
      </c>
      <c r="B2862" s="28">
        <v>-0.85474380000000005</v>
      </c>
    </row>
    <row r="2863" spans="1:2" x14ac:dyDescent="0.25">
      <c r="A2863" s="28">
        <v>2.1322358912300599E-3</v>
      </c>
      <c r="B2863" s="28">
        <v>-0.46793279999999998</v>
      </c>
    </row>
    <row r="2864" spans="1:2" x14ac:dyDescent="0.25">
      <c r="A2864" s="28">
        <v>2.13287949168649E-3</v>
      </c>
      <c r="B2864" s="28">
        <v>0.1247588</v>
      </c>
    </row>
    <row r="2865" spans="1:2" x14ac:dyDescent="0.25">
      <c r="A2865" s="28">
        <v>2.13350145442761E-3</v>
      </c>
      <c r="B2865" s="28">
        <v>0.71720019999999995</v>
      </c>
    </row>
    <row r="2866" spans="1:2" x14ac:dyDescent="0.25">
      <c r="A2866" s="28">
        <v>2.1343852309709901E-3</v>
      </c>
      <c r="B2866" s="28">
        <v>1.5828199999999999</v>
      </c>
    </row>
    <row r="2867" spans="1:2" x14ac:dyDescent="0.25">
      <c r="A2867" s="28">
        <v>2.1355262118455398E-3</v>
      </c>
      <c r="B2867" s="28">
        <v>2.7208410000000001</v>
      </c>
    </row>
    <row r="2868" spans="1:2" x14ac:dyDescent="0.25">
      <c r="A2868" s="28">
        <v>2.1357617822875402E-3</v>
      </c>
      <c r="B2868" s="28">
        <v>2.958777</v>
      </c>
    </row>
    <row r="2869" spans="1:2" x14ac:dyDescent="0.25">
      <c r="A2869" s="28">
        <v>2.1362329231715302E-3</v>
      </c>
      <c r="B2869" s="28">
        <v>3.4367760000000001</v>
      </c>
    </row>
    <row r="2870" spans="1:2" x14ac:dyDescent="0.25">
      <c r="A2870" s="28">
        <v>2.1372765085509201E-3</v>
      </c>
      <c r="B2870" s="28">
        <v>4.4921290000000003</v>
      </c>
    </row>
    <row r="2871" spans="1:2" x14ac:dyDescent="0.25">
      <c r="A2871" s="28">
        <v>2.1373002063600202E-3</v>
      </c>
      <c r="B2871" s="28">
        <v>4.5146199999999999</v>
      </c>
    </row>
    <row r="2872" spans="1:2" x14ac:dyDescent="0.25">
      <c r="A2872" s="28">
        <v>2.1373239041691198E-3</v>
      </c>
      <c r="B2872" s="28">
        <v>4.5359369999999997</v>
      </c>
    </row>
    <row r="2873" spans="1:2" x14ac:dyDescent="0.25">
      <c r="A2873" s="28">
        <v>2.1373476019782098E-3</v>
      </c>
      <c r="B2873" s="28">
        <v>4.5560790000000004</v>
      </c>
    </row>
    <row r="2874" spans="1:2" x14ac:dyDescent="0.25">
      <c r="A2874" s="28">
        <v>2.1373712997873099E-3</v>
      </c>
      <c r="B2874" s="28">
        <v>4.5750460000000004</v>
      </c>
    </row>
    <row r="2875" spans="1:2" x14ac:dyDescent="0.25">
      <c r="A2875" s="28">
        <v>2.1373949975964099E-3</v>
      </c>
      <c r="B2875" s="28">
        <v>4.5928389999999997</v>
      </c>
    </row>
    <row r="2876" spans="1:2" x14ac:dyDescent="0.25">
      <c r="A2876" s="28">
        <v>2.13741869540551E-3</v>
      </c>
      <c r="B2876" s="28">
        <v>4.6094559999999998</v>
      </c>
    </row>
    <row r="2877" spans="1:2" x14ac:dyDescent="0.25">
      <c r="A2877" s="28">
        <v>2.13744239321461E-3</v>
      </c>
      <c r="B2877" s="28">
        <v>4.6249000000000002</v>
      </c>
    </row>
    <row r="2878" spans="1:2" x14ac:dyDescent="0.25">
      <c r="A2878" s="28">
        <v>2.1376044789928701E-3</v>
      </c>
      <c r="B2878" s="28">
        <v>4.7160849999999996</v>
      </c>
    </row>
    <row r="2879" spans="1:2" x14ac:dyDescent="0.25">
      <c r="A2879" s="28">
        <v>2.1378142721459599E-3</v>
      </c>
      <c r="B2879" s="28">
        <v>4.802327</v>
      </c>
    </row>
    <row r="2880" spans="1:2" x14ac:dyDescent="0.25">
      <c r="A2880" s="28">
        <v>2.1380189049285698E-3</v>
      </c>
      <c r="B2880" s="28">
        <v>4.8603839999999998</v>
      </c>
    </row>
    <row r="2881" spans="1:2" x14ac:dyDescent="0.25">
      <c r="A2881" s="28">
        <v>2.1381976731955402E-3</v>
      </c>
      <c r="B2881" s="28">
        <v>4.8946480000000001</v>
      </c>
    </row>
    <row r="2882" spans="1:2" x14ac:dyDescent="0.25">
      <c r="A2882" s="28">
        <v>2.13837170368589E-3</v>
      </c>
      <c r="B2882" s="28">
        <v>4.9170319999999998</v>
      </c>
    </row>
    <row r="2883" spans="1:2" x14ac:dyDescent="0.25">
      <c r="A2883" s="28">
        <v>2.1385671698520999E-3</v>
      </c>
      <c r="B2883" s="28">
        <v>4.9341220000000003</v>
      </c>
    </row>
    <row r="2884" spans="1:2" x14ac:dyDescent="0.25">
      <c r="A2884" s="28">
        <v>2.1387309930604101E-3</v>
      </c>
      <c r="B2884" s="28">
        <v>4.9440330000000001</v>
      </c>
    </row>
    <row r="2885" spans="1:2" x14ac:dyDescent="0.25">
      <c r="A2885" s="28">
        <v>2.1389395458952499E-3</v>
      </c>
      <c r="B2885" s="28">
        <v>4.9525370000000004</v>
      </c>
    </row>
    <row r="2886" spans="1:2" x14ac:dyDescent="0.25">
      <c r="A2886" s="28">
        <v>2.1393566515649498E-3</v>
      </c>
      <c r="B2886" s="28">
        <v>4.9634029999999996</v>
      </c>
    </row>
    <row r="2887" spans="1:2" x14ac:dyDescent="0.25">
      <c r="A2887" s="28">
        <v>2.14004822635796E-3</v>
      </c>
      <c r="B2887" s="28">
        <v>4.9741850000000003</v>
      </c>
    </row>
    <row r="2888" spans="1:2" x14ac:dyDescent="0.25">
      <c r="A2888" s="28">
        <v>2.1406205220352902E-3</v>
      </c>
      <c r="B2888" s="28">
        <v>4.9785760000000003</v>
      </c>
    </row>
    <row r="2889" spans="1:2" x14ac:dyDescent="0.25">
      <c r="A2889" s="28">
        <v>2.1407647430876399E-3</v>
      </c>
      <c r="B2889" s="28">
        <v>4.97865</v>
      </c>
    </row>
    <row r="2890" spans="1:2" x14ac:dyDescent="0.25">
      <c r="A2890" s="28">
        <v>2.1410531851923601E-3</v>
      </c>
      <c r="B2890" s="28">
        <v>4.9790039999999998</v>
      </c>
    </row>
    <row r="2891" spans="1:2" x14ac:dyDescent="0.25">
      <c r="A2891" s="28">
        <v>2.1416300694017802E-3</v>
      </c>
      <c r="B2891" s="28">
        <v>4.9796769999999997</v>
      </c>
    </row>
    <row r="2892" spans="1:2" x14ac:dyDescent="0.25">
      <c r="A2892" s="28">
        <v>2.1427838378206298E-3</v>
      </c>
      <c r="B2892" s="28">
        <v>4.9808859999999999</v>
      </c>
    </row>
    <row r="2893" spans="1:2" x14ac:dyDescent="0.25">
      <c r="A2893" s="28">
        <v>2.1443230118873401E-3</v>
      </c>
      <c r="B2893" s="28">
        <v>4.9823060000000003</v>
      </c>
    </row>
    <row r="2894" spans="1:2" x14ac:dyDescent="0.25">
      <c r="A2894" s="28">
        <v>2.1458519066853299E-3</v>
      </c>
      <c r="B2894" s="28">
        <v>4.9835310000000002</v>
      </c>
    </row>
    <row r="2895" spans="1:2" x14ac:dyDescent="0.25">
      <c r="A2895" s="28">
        <v>2.1475598691572E-3</v>
      </c>
      <c r="B2895" s="28">
        <v>4.9847279999999996</v>
      </c>
    </row>
    <row r="2896" spans="1:2" x14ac:dyDescent="0.25">
      <c r="A2896" s="28">
        <v>2.1493327393140899E-3</v>
      </c>
      <c r="B2896" s="28">
        <v>4.9858450000000003</v>
      </c>
    </row>
    <row r="2897" spans="1:2" x14ac:dyDescent="0.25">
      <c r="A2897" s="28">
        <v>2.1505495477617798E-3</v>
      </c>
      <c r="B2897" s="28">
        <v>4.9865159999999999</v>
      </c>
    </row>
    <row r="2898" spans="1:2" x14ac:dyDescent="0.25">
      <c r="A2898" s="28">
        <v>2.15169868078331E-3</v>
      </c>
      <c r="B2898" s="28">
        <v>4.9867929999999996</v>
      </c>
    </row>
    <row r="2899" spans="1:2" x14ac:dyDescent="0.25">
      <c r="A2899" s="28">
        <v>2.1519367243908499E-3</v>
      </c>
      <c r="B2899" s="28">
        <v>4.9871840000000001</v>
      </c>
    </row>
    <row r="2900" spans="1:2" x14ac:dyDescent="0.25">
      <c r="A2900" s="28">
        <v>2.1521747679983799E-3</v>
      </c>
      <c r="B2900" s="28">
        <v>4.9869919999999999</v>
      </c>
    </row>
    <row r="2901" spans="1:2" x14ac:dyDescent="0.25">
      <c r="A2901" s="28">
        <v>2.1524128116059099E-3</v>
      </c>
      <c r="B2901" s="28">
        <v>4.9862169999999999</v>
      </c>
    </row>
    <row r="2902" spans="1:2" x14ac:dyDescent="0.25">
      <c r="A2902" s="28">
        <v>2.1526508552134399E-3</v>
      </c>
      <c r="B2902" s="28">
        <v>4.9848600000000003</v>
      </c>
    </row>
    <row r="2903" spans="1:2" x14ac:dyDescent="0.25">
      <c r="A2903" s="28">
        <v>2.1528888988209698E-3</v>
      </c>
      <c r="B2903" s="28">
        <v>4.9829189999999999</v>
      </c>
    </row>
    <row r="2904" spans="1:2" x14ac:dyDescent="0.25">
      <c r="A2904" s="28">
        <v>2.1531269424284998E-3</v>
      </c>
      <c r="B2904" s="28">
        <v>4.9803949999999997</v>
      </c>
    </row>
    <row r="2905" spans="1:2" x14ac:dyDescent="0.25">
      <c r="A2905" s="28">
        <v>2.1533649860360298E-3</v>
      </c>
      <c r="B2905" s="28">
        <v>4.9772879999999997</v>
      </c>
    </row>
    <row r="2906" spans="1:2" x14ac:dyDescent="0.25">
      <c r="A2906" s="28">
        <v>2.1536836550416802E-3</v>
      </c>
      <c r="B2906" s="28">
        <v>4.9692970000000001</v>
      </c>
    </row>
    <row r="2907" spans="1:2" x14ac:dyDescent="0.25">
      <c r="A2907" s="28">
        <v>2.15407120722404E-3</v>
      </c>
      <c r="B2907" s="28">
        <v>4.9408050000000001</v>
      </c>
    </row>
    <row r="2908" spans="1:2" x14ac:dyDescent="0.25">
      <c r="A2908" s="28">
        <v>2.1544747488915698E-3</v>
      </c>
      <c r="B2908" s="28">
        <v>4.8727859999999996</v>
      </c>
    </row>
    <row r="2909" spans="1:2" x14ac:dyDescent="0.25">
      <c r="A2909" s="28">
        <v>2.1545292289755699E-3</v>
      </c>
      <c r="B2909" s="28">
        <v>4.8427860000000003</v>
      </c>
    </row>
    <row r="2910" spans="1:2" x14ac:dyDescent="0.25">
      <c r="A2910" s="28">
        <v>2.1546381891435901E-3</v>
      </c>
      <c r="B2910" s="28">
        <v>4.7304310000000003</v>
      </c>
    </row>
    <row r="2911" spans="1:2" x14ac:dyDescent="0.25">
      <c r="A2911" s="28">
        <v>2.1546654291855899E-3</v>
      </c>
      <c r="B2911" s="28">
        <v>4.6879340000000003</v>
      </c>
    </row>
    <row r="2912" spans="1:2" x14ac:dyDescent="0.25">
      <c r="A2912" s="28">
        <v>2.1547199092696E-3</v>
      </c>
      <c r="B2912" s="28">
        <v>4.5796109999999999</v>
      </c>
    </row>
    <row r="2913" spans="1:2" x14ac:dyDescent="0.25">
      <c r="A2913" s="28">
        <v>2.1548288694376101E-3</v>
      </c>
      <c r="B2913" s="28">
        <v>4.3572689999999996</v>
      </c>
    </row>
    <row r="2914" spans="1:2" x14ac:dyDescent="0.25">
      <c r="A2914" s="28">
        <v>2.1549288445599098E-3</v>
      </c>
      <c r="B2914" s="28">
        <v>4.1540350000000004</v>
      </c>
    </row>
    <row r="2915" spans="1:2" x14ac:dyDescent="0.25">
      <c r="A2915" s="28">
        <v>2.1550416744337002E-3</v>
      </c>
      <c r="B2915" s="28">
        <v>3.928267</v>
      </c>
    </row>
    <row r="2916" spans="1:2" x14ac:dyDescent="0.25">
      <c r="A2916" s="28">
        <v>2.1551175007041398E-3</v>
      </c>
      <c r="B2916" s="28">
        <v>3.7866879999999998</v>
      </c>
    </row>
    <row r="2917" spans="1:2" x14ac:dyDescent="0.25">
      <c r="A2917" s="28">
        <v>2.1552176803482401E-3</v>
      </c>
      <c r="B2917" s="28">
        <v>3.6237780000000002</v>
      </c>
    </row>
    <row r="2918" spans="1:2" x14ac:dyDescent="0.25">
      <c r="A2918" s="28">
        <v>2.15528210119533E-3</v>
      </c>
      <c r="B2918" s="28">
        <v>3.5412439999999998</v>
      </c>
    </row>
    <row r="2919" spans="1:2" x14ac:dyDescent="0.25">
      <c r="A2919" s="28">
        <v>2.1553660588388502E-3</v>
      </c>
      <c r="B2919" s="28">
        <v>3.4647410000000001</v>
      </c>
    </row>
    <row r="2920" spans="1:2" x14ac:dyDescent="0.25">
      <c r="A2920" s="28">
        <v>2.15543094438285E-3</v>
      </c>
      <c r="B2920" s="28">
        <v>3.427187</v>
      </c>
    </row>
    <row r="2921" spans="1:2" x14ac:dyDescent="0.25">
      <c r="A2921" s="28">
        <v>2.1555068081860898E-3</v>
      </c>
      <c r="B2921" s="28">
        <v>3.4055650000000002</v>
      </c>
    </row>
    <row r="2922" spans="1:2" x14ac:dyDescent="0.25">
      <c r="A2922" s="28">
        <v>2.1555746562338701E-3</v>
      </c>
      <c r="B2922" s="28">
        <v>3.4005450000000002</v>
      </c>
    </row>
    <row r="2923" spans="1:2" x14ac:dyDescent="0.25">
      <c r="A2923" s="28">
        <v>2.1556393612860202E-3</v>
      </c>
      <c r="B2923" s="28">
        <v>3.405262</v>
      </c>
    </row>
    <row r="2924" spans="1:2" x14ac:dyDescent="0.25">
      <c r="A2924" s="28">
        <v>2.1556629106613098E-3</v>
      </c>
      <c r="B2924" s="28">
        <v>3.40876</v>
      </c>
    </row>
    <row r="2925" spans="1:2" x14ac:dyDescent="0.25">
      <c r="A2925" s="28">
        <v>2.1556864600366099E-3</v>
      </c>
      <c r="B2925" s="28">
        <v>3.4123380000000001</v>
      </c>
    </row>
    <row r="2926" spans="1:2" x14ac:dyDescent="0.25">
      <c r="A2926" s="28">
        <v>2.1557100094119E-3</v>
      </c>
      <c r="B2926" s="28">
        <v>3.4159980000000001</v>
      </c>
    </row>
    <row r="2927" spans="1:2" x14ac:dyDescent="0.25">
      <c r="A2927" s="28">
        <v>2.1557335587871901E-3</v>
      </c>
      <c r="B2927" s="28">
        <v>3.4197389999999999</v>
      </c>
    </row>
    <row r="2928" spans="1:2" x14ac:dyDescent="0.25">
      <c r="A2928" s="28">
        <v>2.1557571081624802E-3</v>
      </c>
      <c r="B2928" s="28">
        <v>3.4235609999999999</v>
      </c>
    </row>
    <row r="2929" spans="1:2" x14ac:dyDescent="0.25">
      <c r="A2929" s="28">
        <v>2.1557806575377798E-3</v>
      </c>
      <c r="B2929" s="28">
        <v>3.4274640000000001</v>
      </c>
    </row>
    <row r="2930" spans="1:2" x14ac:dyDescent="0.25">
      <c r="A2930" s="28">
        <v>2.1558042069130699E-3</v>
      </c>
      <c r="B2930" s="28">
        <v>3.4314480000000001</v>
      </c>
    </row>
    <row r="2931" spans="1:2" x14ac:dyDescent="0.25">
      <c r="A2931" s="28">
        <v>2.1558622537575902E-3</v>
      </c>
      <c r="B2931" s="28">
        <v>3.4370569999999998</v>
      </c>
    </row>
    <row r="2932" spans="1:2" x14ac:dyDescent="0.25">
      <c r="A2932" s="28">
        <v>2.1559280109721599E-3</v>
      </c>
      <c r="B2932" s="28">
        <v>3.4383370000000002</v>
      </c>
    </row>
    <row r="2933" spans="1:2" x14ac:dyDescent="0.25">
      <c r="A2933" s="28">
        <v>2.1559892997931999E-3</v>
      </c>
      <c r="B2933" s="28">
        <v>3.4327269999999999</v>
      </c>
    </row>
    <row r="2934" spans="1:2" x14ac:dyDescent="0.25">
      <c r="A2934" s="28">
        <v>2.1560609118624202E-3</v>
      </c>
      <c r="B2934" s="28">
        <v>3.4162020000000002</v>
      </c>
    </row>
    <row r="2935" spans="1:2" x14ac:dyDescent="0.25">
      <c r="A2935" s="28">
        <v>2.1561490040193899E-3</v>
      </c>
      <c r="B2935" s="28">
        <v>3.3853810000000002</v>
      </c>
    </row>
    <row r="2936" spans="1:2" x14ac:dyDescent="0.25">
      <c r="A2936" s="28">
        <v>2.1561726901963901E-3</v>
      </c>
      <c r="B2936" s="28">
        <v>3.3742169999999998</v>
      </c>
    </row>
    <row r="2937" spans="1:2" x14ac:dyDescent="0.25">
      <c r="A2937" s="28">
        <v>2.1562132950712402E-3</v>
      </c>
      <c r="B2937" s="28">
        <v>3.351315</v>
      </c>
    </row>
    <row r="2938" spans="1:2" x14ac:dyDescent="0.25">
      <c r="A2938" s="28">
        <v>2.1562674349043902E-3</v>
      </c>
      <c r="B2938" s="28">
        <v>3.315763</v>
      </c>
    </row>
    <row r="2939" spans="1:2" x14ac:dyDescent="0.25">
      <c r="A2939" s="28">
        <v>2.1563757145706699E-3</v>
      </c>
      <c r="B2939" s="28">
        <v>3.2331850000000002</v>
      </c>
    </row>
    <row r="2940" spans="1:2" x14ac:dyDescent="0.25">
      <c r="A2940" s="28">
        <v>2.1565509382298E-3</v>
      </c>
      <c r="B2940" s="28">
        <v>3.0830679999999999</v>
      </c>
    </row>
    <row r="2941" spans="1:2" x14ac:dyDescent="0.25">
      <c r="A2941" s="28">
        <v>2.1567232318005498E-3</v>
      </c>
      <c r="B2941" s="28">
        <v>2.9267889999999999</v>
      </c>
    </row>
    <row r="2942" spans="1:2" x14ac:dyDescent="0.25">
      <c r="A2942" s="28">
        <v>2.1567637024832399E-3</v>
      </c>
      <c r="B2942" s="28">
        <v>2.8892340000000001</v>
      </c>
    </row>
    <row r="2943" spans="1:2" x14ac:dyDescent="0.25">
      <c r="A2943" s="28">
        <v>2.1567868285876299E-3</v>
      </c>
      <c r="B2943" s="28">
        <v>2.8673829999999998</v>
      </c>
    </row>
    <row r="2944" spans="1:2" x14ac:dyDescent="0.25">
      <c r="A2944" s="28">
        <v>2.1568284240610202E-3</v>
      </c>
      <c r="B2944" s="28">
        <v>2.8289309999999999</v>
      </c>
    </row>
    <row r="2945" spans="1:2" x14ac:dyDescent="0.25">
      <c r="A2945" s="28">
        <v>2.15691161500778E-3</v>
      </c>
      <c r="B2945" s="28">
        <v>2.7559369999999999</v>
      </c>
    </row>
    <row r="2946" spans="1:2" x14ac:dyDescent="0.25">
      <c r="A2946" s="28">
        <v>2.1570382937034301E-3</v>
      </c>
      <c r="B2946" s="28">
        <v>2.6531310000000001</v>
      </c>
    </row>
    <row r="2947" spans="1:2" x14ac:dyDescent="0.25">
      <c r="A2947" s="28">
        <v>2.1571977993845E-3</v>
      </c>
      <c r="B2947" s="28">
        <v>2.533588</v>
      </c>
    </row>
    <row r="2948" spans="1:2" x14ac:dyDescent="0.25">
      <c r="A2948" s="28">
        <v>2.1573672185219101E-3</v>
      </c>
      <c r="B2948" s="28">
        <v>2.4139699999999999</v>
      </c>
    </row>
    <row r="2949" spans="1:2" x14ac:dyDescent="0.25">
      <c r="A2949" s="28">
        <v>2.1576520129412799E-3</v>
      </c>
      <c r="B2949" s="28">
        <v>2.2147239999999999</v>
      </c>
    </row>
    <row r="2950" spans="1:2" x14ac:dyDescent="0.25">
      <c r="A2950" s="28">
        <v>2.1579358978657502E-3</v>
      </c>
      <c r="B2950" s="28">
        <v>2.0054080000000001</v>
      </c>
    </row>
    <row r="2951" spans="1:2" x14ac:dyDescent="0.25">
      <c r="A2951" s="28">
        <v>2.1582173334591102E-3</v>
      </c>
      <c r="B2951" s="28">
        <v>1.7816749999999999</v>
      </c>
    </row>
    <row r="2952" spans="1:2" x14ac:dyDescent="0.25">
      <c r="A2952" s="28">
        <v>2.1584939145182498E-3</v>
      </c>
      <c r="B2952" s="28">
        <v>1.549031</v>
      </c>
    </row>
    <row r="2953" spans="1:2" x14ac:dyDescent="0.25">
      <c r="A2953" s="28">
        <v>2.1589045531147698E-3</v>
      </c>
      <c r="B2953" s="28">
        <v>1.1950620000000001</v>
      </c>
    </row>
    <row r="2954" spans="1:2" x14ac:dyDescent="0.25">
      <c r="A2954" s="28">
        <v>2.1592917300139701E-3</v>
      </c>
      <c r="B2954" s="28">
        <v>0.85804309999999995</v>
      </c>
    </row>
    <row r="2955" spans="1:2" x14ac:dyDescent="0.25">
      <c r="A2955" s="28">
        <v>2.1597257962596302E-3</v>
      </c>
      <c r="B2955" s="28">
        <v>0.47180529999999998</v>
      </c>
    </row>
    <row r="2956" spans="1:2" x14ac:dyDescent="0.25">
      <c r="A2956" s="28">
        <v>2.1603798530235902E-3</v>
      </c>
      <c r="B2956" s="28">
        <v>-0.1303319</v>
      </c>
    </row>
    <row r="2957" spans="1:2" x14ac:dyDescent="0.25">
      <c r="A2957" s="28">
        <v>2.1609947818309501E-3</v>
      </c>
      <c r="B2957" s="28">
        <v>-0.71594340000000001</v>
      </c>
    </row>
    <row r="2958" spans="1:2" x14ac:dyDescent="0.25">
      <c r="A2958" s="28">
        <v>2.1619001396851198E-3</v>
      </c>
      <c r="B2958" s="28">
        <v>-1.602514</v>
      </c>
    </row>
    <row r="2959" spans="1:2" x14ac:dyDescent="0.25">
      <c r="A2959" s="28">
        <v>2.1630163674077902E-3</v>
      </c>
      <c r="B2959" s="28">
        <v>-2.712183</v>
      </c>
    </row>
    <row r="2960" spans="1:2" x14ac:dyDescent="0.25">
      <c r="A2960" s="28">
        <v>2.1650155053607998E-3</v>
      </c>
      <c r="B2960" s="28">
        <v>-4.7013299999999996</v>
      </c>
    </row>
    <row r="2961" spans="1:2" x14ac:dyDescent="0.25">
      <c r="A2961" s="28">
        <v>2.1650303527846301E-3</v>
      </c>
      <c r="B2961" s="28">
        <v>-4.7123429999999997</v>
      </c>
    </row>
    <row r="2962" spans="1:2" x14ac:dyDescent="0.25">
      <c r="A2962" s="28">
        <v>2.1651194373276E-3</v>
      </c>
      <c r="B2962" s="28">
        <v>-4.7511349999999997</v>
      </c>
    </row>
    <row r="2963" spans="1:2" x14ac:dyDescent="0.25">
      <c r="A2963" s="28">
        <v>2.16523821671824E-3</v>
      </c>
      <c r="B2963" s="28">
        <v>-4.7925789999999999</v>
      </c>
    </row>
    <row r="2964" spans="1:2" x14ac:dyDescent="0.25">
      <c r="A2964" s="28">
        <v>2.1654285909690398E-3</v>
      </c>
      <c r="B2964" s="28">
        <v>-4.8445489999999998</v>
      </c>
    </row>
    <row r="2965" spans="1:2" x14ac:dyDescent="0.25">
      <c r="A2965" s="28">
        <v>2.1656403256176599E-3</v>
      </c>
      <c r="B2965" s="28">
        <v>-4.8868830000000001</v>
      </c>
    </row>
    <row r="2966" spans="1:2" x14ac:dyDescent="0.25">
      <c r="A2966" s="28">
        <v>2.16584089196849E-3</v>
      </c>
      <c r="B2966" s="28">
        <v>-4.914517</v>
      </c>
    </row>
    <row r="2967" spans="1:2" x14ac:dyDescent="0.25">
      <c r="A2967" s="28">
        <v>2.1660289333227702E-3</v>
      </c>
      <c r="B2967" s="28">
        <v>-4.9320690000000003</v>
      </c>
    </row>
    <row r="2968" spans="1:2" x14ac:dyDescent="0.25">
      <c r="A2968" s="28">
        <v>2.1661855440588602E-3</v>
      </c>
      <c r="B2968" s="28">
        <v>-4.9421650000000001</v>
      </c>
    </row>
    <row r="2969" spans="1:2" x14ac:dyDescent="0.25">
      <c r="A2969" s="28">
        <v>2.1663719604307799E-3</v>
      </c>
      <c r="B2969" s="28">
        <v>-4.9504060000000001</v>
      </c>
    </row>
    <row r="2970" spans="1:2" x14ac:dyDescent="0.25">
      <c r="A2970" s="28">
        <v>2.1667447931746102E-3</v>
      </c>
      <c r="B2970" s="28">
        <v>-4.9613820000000004</v>
      </c>
    </row>
    <row r="2971" spans="1:2" x14ac:dyDescent="0.25">
      <c r="A2971" s="28">
        <v>2.1672496709746699E-3</v>
      </c>
      <c r="B2971" s="28">
        <v>-4.970745</v>
      </c>
    </row>
    <row r="2972" spans="1:2" x14ac:dyDescent="0.25">
      <c r="A2972" s="28">
        <v>2.16782809549247E-3</v>
      </c>
      <c r="B2972" s="28">
        <v>-4.9773649999999998</v>
      </c>
    </row>
    <row r="2973" spans="1:2" x14ac:dyDescent="0.25">
      <c r="A2973" s="28">
        <v>2.16813466226917E-3</v>
      </c>
      <c r="B2973" s="28">
        <v>-4.9784639999999998</v>
      </c>
    </row>
    <row r="2974" spans="1:2" x14ac:dyDescent="0.25">
      <c r="A2974" s="28">
        <v>2.1685434179714298E-3</v>
      </c>
      <c r="B2974" s="28">
        <v>-4.9789849999999998</v>
      </c>
    </row>
    <row r="2975" spans="1:2" x14ac:dyDescent="0.25">
      <c r="A2975" s="28">
        <v>2.1692064425003102E-3</v>
      </c>
      <c r="B2975" s="28">
        <v>-4.9797520000000004</v>
      </c>
    </row>
    <row r="2976" spans="1:2" x14ac:dyDescent="0.25">
      <c r="A2976" s="28">
        <v>2.1705324915580601E-3</v>
      </c>
      <c r="B2976" s="28">
        <v>-4.9811259999999997</v>
      </c>
    </row>
    <row r="2977" spans="1:2" x14ac:dyDescent="0.25">
      <c r="A2977" s="28">
        <v>2.17197804682508E-3</v>
      </c>
      <c r="B2977" s="28">
        <v>-4.9824359999999999</v>
      </c>
    </row>
    <row r="2978" spans="1:2" x14ac:dyDescent="0.25">
      <c r="A2978" s="28">
        <v>2.1736055361037802E-3</v>
      </c>
      <c r="B2978" s="28">
        <v>-4.9837160000000003</v>
      </c>
    </row>
    <row r="2979" spans="1:2" x14ac:dyDescent="0.25">
      <c r="A2979" s="28">
        <v>2.1752400842758599E-3</v>
      </c>
      <c r="B2979" s="28">
        <v>-4.9848429999999997</v>
      </c>
    </row>
    <row r="2980" spans="1:2" x14ac:dyDescent="0.25">
      <c r="A2980" s="28">
        <v>2.1771164142251401E-3</v>
      </c>
      <c r="B2980" s="28">
        <v>-4.9860030000000002</v>
      </c>
    </row>
    <row r="2981" spans="1:2" x14ac:dyDescent="0.25">
      <c r="A2981" s="28">
        <v>2.1785084529249701E-3</v>
      </c>
      <c r="B2981" s="28">
        <v>-4.9867150000000002</v>
      </c>
    </row>
    <row r="2982" spans="1:2" x14ac:dyDescent="0.25">
      <c r="A2982" s="28">
        <v>2.1793075470406E-3</v>
      </c>
      <c r="B2982" s="28">
        <v>-4.9867010000000001</v>
      </c>
    </row>
    <row r="2983" spans="1:2" x14ac:dyDescent="0.25">
      <c r="A2983" s="28">
        <v>2.1803232078409199E-3</v>
      </c>
      <c r="B2983" s="28">
        <v>-4.9830769999999998</v>
      </c>
    </row>
    <row r="2984" spans="1:2" x14ac:dyDescent="0.25">
      <c r="A2984" s="28">
        <v>2.1808159413963298E-3</v>
      </c>
      <c r="B2984" s="28">
        <v>-4.9769889999999997</v>
      </c>
    </row>
    <row r="2985" spans="1:2" x14ac:dyDescent="0.25">
      <c r="A2985" s="28">
        <v>2.1813793667105198E-3</v>
      </c>
      <c r="B2985" s="28">
        <v>-4.9593109999999996</v>
      </c>
    </row>
    <row r="2986" spans="1:2" x14ac:dyDescent="0.25">
      <c r="A2986" s="28">
        <v>2.1817737559333399E-3</v>
      </c>
      <c r="B2986" s="28">
        <v>-4.9332649999999996</v>
      </c>
    </row>
    <row r="2987" spans="1:2" x14ac:dyDescent="0.25">
      <c r="A2987" s="28">
        <v>2.1818341753693299E-3</v>
      </c>
      <c r="B2987" s="28">
        <v>-4.9238400000000002</v>
      </c>
    </row>
    <row r="2988" spans="1:2" x14ac:dyDescent="0.25">
      <c r="A2988" s="28">
        <v>2.1819550142413201E-3</v>
      </c>
      <c r="B2988" s="28">
        <v>-4.893008</v>
      </c>
    </row>
    <row r="2989" spans="1:2" x14ac:dyDescent="0.25">
      <c r="A2989" s="28">
        <v>2.1819852239593198E-3</v>
      </c>
      <c r="B2989" s="28">
        <v>-4.8812379999999997</v>
      </c>
    </row>
    <row r="2990" spans="1:2" x14ac:dyDescent="0.25">
      <c r="A2990" s="28">
        <v>2.1820456433953102E-3</v>
      </c>
      <c r="B2990" s="28">
        <v>-4.8380039999999997</v>
      </c>
    </row>
    <row r="2991" spans="1:2" x14ac:dyDescent="0.25">
      <c r="A2991" s="28">
        <v>2.18216648226731E-3</v>
      </c>
      <c r="B2991" s="28">
        <v>-4.7063819999999996</v>
      </c>
    </row>
    <row r="2992" spans="1:2" x14ac:dyDescent="0.25">
      <c r="A2992" s="28">
        <v>2.1821867176581898E-3</v>
      </c>
      <c r="B2992" s="28">
        <v>-4.6736589999999998</v>
      </c>
    </row>
    <row r="2993" spans="1:2" x14ac:dyDescent="0.25">
      <c r="A2993" s="28">
        <v>2.18222718843995E-3</v>
      </c>
      <c r="B2993" s="28">
        <v>-4.5919489999999996</v>
      </c>
    </row>
    <row r="2994" spans="1:2" x14ac:dyDescent="0.25">
      <c r="A2994" s="28">
        <v>2.1823081300034698E-3</v>
      </c>
      <c r="B2994" s="28">
        <v>-4.4265930000000004</v>
      </c>
    </row>
    <row r="2995" spans="1:2" x14ac:dyDescent="0.25">
      <c r="A2995" s="28">
        <v>2.1824232409817798E-3</v>
      </c>
      <c r="B2995" s="28">
        <v>-4.19224</v>
      </c>
    </row>
    <row r="2996" spans="1:2" x14ac:dyDescent="0.25">
      <c r="A2996" s="28">
        <v>2.1825423827637998E-3</v>
      </c>
      <c r="B2996" s="28">
        <v>-3.9524400000000002</v>
      </c>
    </row>
    <row r="2997" spans="1:2" x14ac:dyDescent="0.25">
      <c r="A2997" s="28">
        <v>2.1826183071478799E-3</v>
      </c>
      <c r="B2997" s="28">
        <v>-3.8089050000000002</v>
      </c>
    </row>
    <row r="2998" spans="1:2" x14ac:dyDescent="0.25">
      <c r="A2998" s="28">
        <v>2.1827260773017E-3</v>
      </c>
      <c r="B2998" s="28">
        <v>-3.630541</v>
      </c>
    </row>
    <row r="2999" spans="1:2" x14ac:dyDescent="0.25">
      <c r="A2999" s="28">
        <v>2.1827960535842198E-3</v>
      </c>
      <c r="B2999" s="28">
        <v>-3.5390009999999998</v>
      </c>
    </row>
    <row r="3000" spans="1:2" x14ac:dyDescent="0.25">
      <c r="A3000" s="28">
        <v>2.1828771288890502E-3</v>
      </c>
      <c r="B3000" s="28">
        <v>-3.4638450000000001</v>
      </c>
    </row>
    <row r="3001" spans="1:2" x14ac:dyDescent="0.25">
      <c r="A3001" s="28">
        <v>2.1829436515124301E-3</v>
      </c>
      <c r="B3001" s="28">
        <v>-3.4248129999999999</v>
      </c>
    </row>
    <row r="3002" spans="1:2" x14ac:dyDescent="0.25">
      <c r="A3002" s="28">
        <v>2.1830203037134501E-3</v>
      </c>
      <c r="B3002" s="28">
        <v>-3.402536</v>
      </c>
    </row>
    <row r="3003" spans="1:2" x14ac:dyDescent="0.25">
      <c r="A3003" s="28">
        <v>2.1830897943438E-3</v>
      </c>
      <c r="B3003" s="28">
        <v>-3.397421</v>
      </c>
    </row>
    <row r="3004" spans="1:2" x14ac:dyDescent="0.25">
      <c r="A3004" s="28">
        <v>2.18315713938734E-3</v>
      </c>
      <c r="B3004" s="28">
        <v>-3.4024909999999999</v>
      </c>
    </row>
    <row r="3005" spans="1:2" x14ac:dyDescent="0.25">
      <c r="A3005" s="28">
        <v>2.1832217410261202E-3</v>
      </c>
      <c r="B3005" s="28">
        <v>-3.4122439999999998</v>
      </c>
    </row>
    <row r="3006" spans="1:2" x14ac:dyDescent="0.25">
      <c r="A3006" s="28">
        <v>2.1832777957463399E-3</v>
      </c>
      <c r="B3006" s="28">
        <v>-3.4217089999999999</v>
      </c>
    </row>
    <row r="3007" spans="1:2" x14ac:dyDescent="0.25">
      <c r="A3007" s="28">
        <v>2.1833423518285398E-3</v>
      </c>
      <c r="B3007" s="28">
        <v>-3.4308869999999998</v>
      </c>
    </row>
    <row r="3008" spans="1:2" x14ac:dyDescent="0.25">
      <c r="A3008" s="28">
        <v>2.1834005445826401E-3</v>
      </c>
      <c r="B3008" s="28">
        <v>-3.4353989999999999</v>
      </c>
    </row>
    <row r="3009" spans="1:2" x14ac:dyDescent="0.25">
      <c r="A3009" s="28">
        <v>2.1834647632824598E-3</v>
      </c>
      <c r="B3009" s="28">
        <v>-3.4344579999999998</v>
      </c>
    </row>
    <row r="3010" spans="1:2" x14ac:dyDescent="0.25">
      <c r="A3010" s="28">
        <v>2.1835244021795801E-3</v>
      </c>
      <c r="B3010" s="28">
        <v>-3.4265659999999998</v>
      </c>
    </row>
    <row r="3011" spans="1:2" x14ac:dyDescent="0.25">
      <c r="A3011" s="28">
        <v>2.18359906677024E-3</v>
      </c>
      <c r="B3011" s="28">
        <v>-3.405735</v>
      </c>
    </row>
    <row r="3012" spans="1:2" x14ac:dyDescent="0.25">
      <c r="A3012" s="28">
        <v>2.1836960195878098E-3</v>
      </c>
      <c r="B3012" s="28">
        <v>-3.3625250000000002</v>
      </c>
    </row>
    <row r="3013" spans="1:2" x14ac:dyDescent="0.25">
      <c r="A3013" s="28">
        <v>2.1838071771087099E-3</v>
      </c>
      <c r="B3013" s="28">
        <v>-3.2929189999999999</v>
      </c>
    </row>
    <row r="3014" spans="1:2" x14ac:dyDescent="0.25">
      <c r="A3014" s="28">
        <v>2.1839579080627099E-3</v>
      </c>
      <c r="B3014" s="28">
        <v>-3.174239</v>
      </c>
    </row>
    <row r="3015" spans="1:2" x14ac:dyDescent="0.25">
      <c r="A3015" s="28">
        <v>2.1841538043661101E-3</v>
      </c>
      <c r="B3015" s="28">
        <v>-3.001547</v>
      </c>
    </row>
    <row r="3016" spans="1:2" x14ac:dyDescent="0.25">
      <c r="A3016" s="28">
        <v>2.1842316264565299E-3</v>
      </c>
      <c r="B3016" s="28">
        <v>-2.929379</v>
      </c>
    </row>
    <row r="3017" spans="1:2" x14ac:dyDescent="0.25">
      <c r="A3017" s="28">
        <v>2.18423857485747E-3</v>
      </c>
      <c r="B3017" s="28">
        <v>-2.9230559999999999</v>
      </c>
    </row>
    <row r="3018" spans="1:2" x14ac:dyDescent="0.25">
      <c r="A3018" s="28">
        <v>2.1842455232584002E-3</v>
      </c>
      <c r="B3018" s="28">
        <v>-2.916674</v>
      </c>
    </row>
    <row r="3019" spans="1:2" x14ac:dyDescent="0.25">
      <c r="A3019" s="28">
        <v>2.1842524716593299E-3</v>
      </c>
      <c r="B3019" s="28">
        <v>-2.9102329999999998</v>
      </c>
    </row>
    <row r="3020" spans="1:2" x14ac:dyDescent="0.25">
      <c r="A3020" s="28">
        <v>2.18425942006026E-3</v>
      </c>
      <c r="B3020" s="28">
        <v>-2.9037320000000002</v>
      </c>
    </row>
    <row r="3021" spans="1:2" x14ac:dyDescent="0.25">
      <c r="A3021" s="28">
        <v>2.1842663684611902E-3</v>
      </c>
      <c r="B3021" s="28">
        <v>-2.8971719999999999</v>
      </c>
    </row>
    <row r="3022" spans="1:2" x14ac:dyDescent="0.25">
      <c r="A3022" s="28">
        <v>2.1842733168621199E-3</v>
      </c>
      <c r="B3022" s="28">
        <v>-2.8905530000000002</v>
      </c>
    </row>
    <row r="3023" spans="1:2" x14ac:dyDescent="0.25">
      <c r="A3023" s="28">
        <v>2.1842802652630501E-3</v>
      </c>
      <c r="B3023" s="28">
        <v>-2.883874</v>
      </c>
    </row>
    <row r="3024" spans="1:2" x14ac:dyDescent="0.25">
      <c r="A3024" s="28">
        <v>2.18430250014603E-3</v>
      </c>
      <c r="B3024" s="28">
        <v>-2.8628149999999999</v>
      </c>
    </row>
    <row r="3025" spans="1:2" x14ac:dyDescent="0.25">
      <c r="A3025" s="28">
        <v>2.1843469699119899E-3</v>
      </c>
      <c r="B3025" s="28">
        <v>-2.8217660000000002</v>
      </c>
    </row>
    <row r="3026" spans="1:2" x14ac:dyDescent="0.25">
      <c r="A3026" s="28">
        <v>2.1844359094439002E-3</v>
      </c>
      <c r="B3026" s="28">
        <v>-2.7436639999999999</v>
      </c>
    </row>
    <row r="3027" spans="1:2" x14ac:dyDescent="0.25">
      <c r="A3027" s="28">
        <v>2.1845320920050098E-3</v>
      </c>
      <c r="B3027" s="28">
        <v>-2.6652070000000001</v>
      </c>
    </row>
    <row r="3028" spans="1:2" x14ac:dyDescent="0.25">
      <c r="A3028" s="28">
        <v>2.1846987904301702E-3</v>
      </c>
      <c r="B3028" s="28">
        <v>-2.539472</v>
      </c>
    </row>
    <row r="3029" spans="1:2" x14ac:dyDescent="0.25">
      <c r="A3029" s="28">
        <v>2.1848680103754301E-3</v>
      </c>
      <c r="B3029" s="28">
        <v>-2.4192589999999998</v>
      </c>
    </row>
    <row r="3030" spans="1:2" x14ac:dyDescent="0.25">
      <c r="A3030" s="28">
        <v>2.18515801617111E-3</v>
      </c>
      <c r="B3030" s="28">
        <v>-2.2163490000000001</v>
      </c>
    </row>
    <row r="3031" spans="1:2" x14ac:dyDescent="0.25">
      <c r="A3031" s="28">
        <v>2.1854389429980898E-3</v>
      </c>
      <c r="B3031" s="28">
        <v>-2.0096159999999998</v>
      </c>
    </row>
    <row r="3032" spans="1:2" x14ac:dyDescent="0.25">
      <c r="A3032" s="28">
        <v>2.1857271504802499E-3</v>
      </c>
      <c r="B3032" s="28">
        <v>-1.7808809999999999</v>
      </c>
    </row>
    <row r="3033" spans="1:2" x14ac:dyDescent="0.25">
      <c r="A3033" s="28">
        <v>2.1859974598159001E-3</v>
      </c>
      <c r="B3033" s="28">
        <v>-1.5535840000000001</v>
      </c>
    </row>
    <row r="3034" spans="1:2" x14ac:dyDescent="0.25">
      <c r="A3034" s="28">
        <v>2.1864012203818401E-3</v>
      </c>
      <c r="B3034" s="28">
        <v>-1.205257</v>
      </c>
    </row>
    <row r="3035" spans="1:2" x14ac:dyDescent="0.25">
      <c r="A3035" s="28">
        <v>2.1867740785551201E-3</v>
      </c>
      <c r="B3035" s="28">
        <v>-0.88060059999999996</v>
      </c>
    </row>
    <row r="3036" spans="1:2" x14ac:dyDescent="0.25">
      <c r="A3036" s="28">
        <v>2.1872093728147598E-3</v>
      </c>
      <c r="B3036" s="28">
        <v>-0.49389339999999998</v>
      </c>
    </row>
    <row r="3037" spans="1:2" x14ac:dyDescent="0.25">
      <c r="A3037" s="28">
        <v>2.1878181718153898E-3</v>
      </c>
      <c r="B3037" s="28">
        <v>6.5378809999999996E-2</v>
      </c>
    </row>
    <row r="3038" spans="1:2" x14ac:dyDescent="0.25">
      <c r="A3038" s="28">
        <v>2.18846510053367E-3</v>
      </c>
      <c r="B3038" s="28">
        <v>0.68020590000000003</v>
      </c>
    </row>
    <row r="3039" spans="1:2" x14ac:dyDescent="0.25">
      <c r="A3039" s="28">
        <v>2.1892807221868798E-3</v>
      </c>
      <c r="B3039" s="28">
        <v>1.4777180000000001</v>
      </c>
    </row>
    <row r="3040" spans="1:2" x14ac:dyDescent="0.25">
      <c r="A3040" s="28">
        <v>2.1905185880031599E-3</v>
      </c>
      <c r="B3040" s="28">
        <v>2.7108560000000002</v>
      </c>
    </row>
    <row r="3041" spans="1:2" x14ac:dyDescent="0.25">
      <c r="A3041" s="28">
        <v>2.1907170219967898E-3</v>
      </c>
      <c r="B3041" s="28">
        <v>2.9111250000000002</v>
      </c>
    </row>
    <row r="3042" spans="1:2" x14ac:dyDescent="0.25">
      <c r="A3042" s="28">
        <v>2.1911138899840502E-3</v>
      </c>
      <c r="B3042" s="28">
        <v>3.314133</v>
      </c>
    </row>
    <row r="3043" spans="1:2" x14ac:dyDescent="0.25">
      <c r="A3043" s="28">
        <v>2.19190762595857E-3</v>
      </c>
      <c r="B3043" s="28">
        <v>4.118608</v>
      </c>
    </row>
    <row r="3044" spans="1:2" x14ac:dyDescent="0.25">
      <c r="A3044" s="28">
        <v>2.1919585632560398E-3</v>
      </c>
      <c r="B3044" s="28">
        <v>4.170585</v>
      </c>
    </row>
    <row r="3045" spans="1:2" x14ac:dyDescent="0.25">
      <c r="A3045" s="28">
        <v>2.1920095005535101E-3</v>
      </c>
      <c r="B3045" s="28">
        <v>4.2222869999999997</v>
      </c>
    </row>
    <row r="3046" spans="1:2" x14ac:dyDescent="0.25">
      <c r="A3046" s="28">
        <v>2.1920604378509799E-3</v>
      </c>
      <c r="B3046" s="28">
        <v>4.273714</v>
      </c>
    </row>
    <row r="3047" spans="1:2" x14ac:dyDescent="0.25">
      <c r="A3047" s="28">
        <v>2.1921113751484501E-3</v>
      </c>
      <c r="B3047" s="28">
        <v>4.324865</v>
      </c>
    </row>
    <row r="3048" spans="1:2" x14ac:dyDescent="0.25">
      <c r="A3048" s="28">
        <v>2.1921623124459299E-3</v>
      </c>
      <c r="B3048" s="28">
        <v>4.3757409999999997</v>
      </c>
    </row>
    <row r="3049" spans="1:2" x14ac:dyDescent="0.25">
      <c r="A3049" s="28">
        <v>2.1922132497434002E-3</v>
      </c>
      <c r="B3049" s="28">
        <v>4.426342</v>
      </c>
    </row>
    <row r="3050" spans="1:2" x14ac:dyDescent="0.25">
      <c r="A3050" s="28">
        <v>2.19226418704087E-3</v>
      </c>
      <c r="B3050" s="28">
        <v>4.4766680000000001</v>
      </c>
    </row>
    <row r="3051" spans="1:2" x14ac:dyDescent="0.25">
      <c r="A3051" s="28">
        <v>2.1923634040376802E-3</v>
      </c>
      <c r="B3051" s="28">
        <v>4.5624000000000002</v>
      </c>
    </row>
    <row r="3052" spans="1:2" x14ac:dyDescent="0.25">
      <c r="A3052" s="28">
        <v>2.19251749071555E-3</v>
      </c>
      <c r="B3052" s="28">
        <v>4.6686139999999998</v>
      </c>
    </row>
    <row r="3053" spans="1:2" x14ac:dyDescent="0.25">
      <c r="A3053" s="28">
        <v>2.1926884218009201E-3</v>
      </c>
      <c r="B3053" s="28">
        <v>4.7542479999999996</v>
      </c>
    </row>
    <row r="3054" spans="1:2" x14ac:dyDescent="0.25">
      <c r="A3054" s="28">
        <v>2.1929174454785399E-3</v>
      </c>
      <c r="B3054" s="28">
        <v>4.8345279999999997</v>
      </c>
    </row>
    <row r="3055" spans="1:2" x14ac:dyDescent="0.25">
      <c r="A3055" s="28">
        <v>2.1930771369662802E-3</v>
      </c>
      <c r="B3055" s="28">
        <v>4.8736430000000004</v>
      </c>
    </row>
    <row r="3056" spans="1:2" x14ac:dyDescent="0.25">
      <c r="A3056" s="28">
        <v>2.19324311536798E-3</v>
      </c>
      <c r="B3056" s="28">
        <v>4.9012419999999999</v>
      </c>
    </row>
    <row r="3057" spans="1:2" x14ac:dyDescent="0.25">
      <c r="A3057" s="28">
        <v>2.19342967619157E-3</v>
      </c>
      <c r="B3057" s="28">
        <v>4.9226260000000002</v>
      </c>
    </row>
    <row r="3058" spans="1:2" x14ac:dyDescent="0.25">
      <c r="A3058" s="28">
        <v>2.1936210464926398E-3</v>
      </c>
      <c r="B3058" s="28">
        <v>4.9374849999999997</v>
      </c>
    </row>
    <row r="3059" spans="1:2" x14ac:dyDescent="0.25">
      <c r="A3059" s="28">
        <v>2.1938210364260001E-3</v>
      </c>
      <c r="B3059" s="28">
        <v>4.9480079999999997</v>
      </c>
    </row>
    <row r="3060" spans="1:2" x14ac:dyDescent="0.25">
      <c r="A3060" s="28">
        <v>2.1940687019108601E-3</v>
      </c>
      <c r="B3060" s="28">
        <v>4.9566369999999997</v>
      </c>
    </row>
    <row r="3061" spans="1:2" x14ac:dyDescent="0.25">
      <c r="A3061" s="28">
        <v>2.1945640328805802E-3</v>
      </c>
      <c r="B3061" s="28">
        <v>4.9672169999999998</v>
      </c>
    </row>
    <row r="3062" spans="1:2" x14ac:dyDescent="0.25">
      <c r="A3062" s="28">
        <v>2.1953108603250402E-3</v>
      </c>
      <c r="B3062" s="28">
        <v>4.9771809999999999</v>
      </c>
    </row>
    <row r="3063" spans="1:2" x14ac:dyDescent="0.25">
      <c r="A3063" s="28">
        <v>2.1955923199651699E-3</v>
      </c>
      <c r="B3063" s="28">
        <v>4.9784069999999998</v>
      </c>
    </row>
    <row r="3064" spans="1:2" x14ac:dyDescent="0.25">
      <c r="A3064" s="28">
        <v>2.1959675994853399E-3</v>
      </c>
      <c r="B3064" s="28">
        <v>4.9788969999999999</v>
      </c>
    </row>
    <row r="3065" spans="1:2" x14ac:dyDescent="0.25">
      <c r="A3065" s="28">
        <v>2.1964706131178298E-3</v>
      </c>
      <c r="B3065" s="28">
        <v>4.9794919999999996</v>
      </c>
    </row>
    <row r="3066" spans="1:2" x14ac:dyDescent="0.25">
      <c r="A3066" s="28">
        <v>2.1974766403828E-3</v>
      </c>
      <c r="B3066" s="28">
        <v>4.9805789999999996</v>
      </c>
    </row>
    <row r="3067" spans="1:2" x14ac:dyDescent="0.25">
      <c r="A3067" s="28">
        <v>2.19890057431339E-3</v>
      </c>
      <c r="B3067" s="28">
        <v>4.9819360000000001</v>
      </c>
    </row>
    <row r="3068" spans="1:2" x14ac:dyDescent="0.25">
      <c r="A3068" s="28">
        <v>2.2004321276646701E-3</v>
      </c>
      <c r="B3068" s="28">
        <v>4.9832090000000004</v>
      </c>
    </row>
    <row r="3069" spans="1:2" x14ac:dyDescent="0.25">
      <c r="A3069" s="28">
        <v>2.2020914970381101E-3</v>
      </c>
      <c r="B3069" s="28">
        <v>4.984413</v>
      </c>
    </row>
    <row r="3070" spans="1:2" x14ac:dyDescent="0.25">
      <c r="A3070" s="28">
        <v>2.2038513799240399E-3</v>
      </c>
      <c r="B3070" s="28">
        <v>4.9855580000000002</v>
      </c>
    </row>
    <row r="3071" spans="1:2" x14ac:dyDescent="0.25">
      <c r="A3071" s="28">
        <v>2.2049890219652101E-3</v>
      </c>
      <c r="B3071" s="28">
        <v>4.986224</v>
      </c>
    </row>
    <row r="3072" spans="1:2" x14ac:dyDescent="0.25">
      <c r="A3072" s="28">
        <v>2.2053956534656902E-3</v>
      </c>
      <c r="B3072" s="28">
        <v>4.9868100000000002</v>
      </c>
    </row>
    <row r="3073" spans="1:2" x14ac:dyDescent="0.25">
      <c r="A3073" s="28">
        <v>2.2058022849661802E-3</v>
      </c>
      <c r="B3073" s="28">
        <v>4.9870749999999999</v>
      </c>
    </row>
    <row r="3074" spans="1:2" x14ac:dyDescent="0.25">
      <c r="A3074" s="28">
        <v>2.2062089164666598E-3</v>
      </c>
      <c r="B3074" s="28">
        <v>4.9870190000000001</v>
      </c>
    </row>
    <row r="3075" spans="1:2" x14ac:dyDescent="0.25">
      <c r="A3075" s="28">
        <v>2.2066155479671498E-3</v>
      </c>
      <c r="B3075" s="28">
        <v>4.9866419999999998</v>
      </c>
    </row>
    <row r="3076" spans="1:2" x14ac:dyDescent="0.25">
      <c r="A3076" s="28">
        <v>2.2070221794676299E-3</v>
      </c>
      <c r="B3076" s="28">
        <v>4.9859429999999998</v>
      </c>
    </row>
    <row r="3077" spans="1:2" x14ac:dyDescent="0.25">
      <c r="A3077" s="28">
        <v>2.2074288109681099E-3</v>
      </c>
      <c r="B3077" s="28">
        <v>4.9849240000000004</v>
      </c>
    </row>
    <row r="3078" spans="1:2" x14ac:dyDescent="0.25">
      <c r="A3078" s="28">
        <v>2.2078354424686E-3</v>
      </c>
      <c r="B3078" s="28">
        <v>4.9835830000000003</v>
      </c>
    </row>
    <row r="3079" spans="1:2" x14ac:dyDescent="0.25">
      <c r="A3079" s="28">
        <v>2.20795665589803E-3</v>
      </c>
      <c r="B3079" s="28">
        <v>4.9828250000000001</v>
      </c>
    </row>
    <row r="3080" spans="1:2" x14ac:dyDescent="0.25">
      <c r="A3080" s="28">
        <v>2.2080778693274699E-3</v>
      </c>
      <c r="B3080" s="28">
        <v>4.98163</v>
      </c>
    </row>
    <row r="3081" spans="1:2" x14ac:dyDescent="0.25">
      <c r="A3081" s="28">
        <v>2.2081990827569E-3</v>
      </c>
      <c r="B3081" s="28">
        <v>4.9799990000000003</v>
      </c>
    </row>
    <row r="3082" spans="1:2" x14ac:dyDescent="0.25">
      <c r="A3082" s="28">
        <v>2.2083202961863399E-3</v>
      </c>
      <c r="B3082" s="28">
        <v>4.977932</v>
      </c>
    </row>
    <row r="3083" spans="1:2" x14ac:dyDescent="0.25">
      <c r="A3083" s="28">
        <v>2.2084415096157699E-3</v>
      </c>
      <c r="B3083" s="28">
        <v>4.9754290000000001</v>
      </c>
    </row>
    <row r="3084" spans="1:2" x14ac:dyDescent="0.25">
      <c r="A3084" s="28">
        <v>2.2085627230452099E-3</v>
      </c>
      <c r="B3084" s="28">
        <v>4.9724890000000004</v>
      </c>
    </row>
    <row r="3085" spans="1:2" x14ac:dyDescent="0.25">
      <c r="A3085" s="28">
        <v>2.2086839364746499E-3</v>
      </c>
      <c r="B3085" s="28">
        <v>4.9691140000000003</v>
      </c>
    </row>
    <row r="3086" spans="1:2" x14ac:dyDescent="0.25">
      <c r="A3086" s="28">
        <v>2.2091009334826699E-3</v>
      </c>
      <c r="B3086" s="28">
        <v>4.9353740000000004</v>
      </c>
    </row>
    <row r="3087" spans="1:2" x14ac:dyDescent="0.25">
      <c r="A3087" s="28">
        <v>2.20950375484521E-3</v>
      </c>
      <c r="B3087" s="28">
        <v>4.8586</v>
      </c>
    </row>
    <row r="3088" spans="1:2" x14ac:dyDescent="0.25">
      <c r="A3088" s="28">
        <v>2.2095498341325598E-3</v>
      </c>
      <c r="B3088" s="28">
        <v>4.8303419999999999</v>
      </c>
    </row>
    <row r="3089" spans="1:2" x14ac:dyDescent="0.25">
      <c r="A3089" s="28">
        <v>2.2096419927072602E-3</v>
      </c>
      <c r="B3089" s="28">
        <v>4.7275729999999996</v>
      </c>
    </row>
    <row r="3090" spans="1:2" x14ac:dyDescent="0.25">
      <c r="A3090" s="28">
        <v>2.20966503235094E-3</v>
      </c>
      <c r="B3090" s="28">
        <v>4.6907740000000002</v>
      </c>
    </row>
    <row r="3091" spans="1:2" x14ac:dyDescent="0.25">
      <c r="A3091" s="28">
        <v>2.2097111116382898E-3</v>
      </c>
      <c r="B3091" s="28">
        <v>4.5991739999999997</v>
      </c>
    </row>
    <row r="3092" spans="1:2" x14ac:dyDescent="0.25">
      <c r="A3092" s="28">
        <v>2.2098032702129902E-3</v>
      </c>
      <c r="B3092" s="28">
        <v>4.4111140000000004</v>
      </c>
    </row>
    <row r="3093" spans="1:2" x14ac:dyDescent="0.25">
      <c r="A3093" s="28">
        <v>2.20989936987842E-3</v>
      </c>
      <c r="B3093" s="28">
        <v>4.2157749999999998</v>
      </c>
    </row>
    <row r="3094" spans="1:2" x14ac:dyDescent="0.25">
      <c r="A3094" s="28">
        <v>2.2100451766619198E-3</v>
      </c>
      <c r="B3094" s="28">
        <v>3.9242149999999998</v>
      </c>
    </row>
    <row r="3095" spans="1:2" x14ac:dyDescent="0.25">
      <c r="A3095" s="28">
        <v>2.2101261851249299E-3</v>
      </c>
      <c r="B3095" s="28">
        <v>3.774286</v>
      </c>
    </row>
    <row r="3096" spans="1:2" x14ac:dyDescent="0.25">
      <c r="A3096" s="28">
        <v>2.21023327755025E-3</v>
      </c>
      <c r="B3096" s="28">
        <v>3.6044309999999999</v>
      </c>
    </row>
    <row r="3097" spans="1:2" x14ac:dyDescent="0.25">
      <c r="A3097" s="28">
        <v>2.2102976950711399E-3</v>
      </c>
      <c r="B3097" s="28">
        <v>3.5257649999999998</v>
      </c>
    </row>
    <row r="3098" spans="1:2" x14ac:dyDescent="0.25">
      <c r="A3098" s="28">
        <v>2.2103826355926001E-3</v>
      </c>
      <c r="B3098" s="28">
        <v>3.454024</v>
      </c>
    </row>
    <row r="3099" spans="1:2" x14ac:dyDescent="0.25">
      <c r="A3099" s="28">
        <v>2.2104448936530602E-3</v>
      </c>
      <c r="B3099" s="28">
        <v>3.4214609999999999</v>
      </c>
    </row>
    <row r="3100" spans="1:2" x14ac:dyDescent="0.25">
      <c r="A3100" s="28">
        <v>2.21051803510205E-3</v>
      </c>
      <c r="B3100" s="28">
        <v>3.403661</v>
      </c>
    </row>
    <row r="3101" spans="1:2" x14ac:dyDescent="0.25">
      <c r="A3101" s="28">
        <v>2.21058552652139E-3</v>
      </c>
      <c r="B3101" s="28">
        <v>3.4003990000000002</v>
      </c>
    </row>
    <row r="3102" spans="1:2" x14ac:dyDescent="0.25">
      <c r="A3102" s="28">
        <v>2.21064813827207E-3</v>
      </c>
      <c r="B3102" s="28">
        <v>3.4058510000000002</v>
      </c>
    </row>
    <row r="3103" spans="1:2" x14ac:dyDescent="0.25">
      <c r="A3103" s="28">
        <v>2.21067854650495E-3</v>
      </c>
      <c r="B3103" s="28">
        <v>3.4108499999999999</v>
      </c>
    </row>
    <row r="3104" spans="1:2" x14ac:dyDescent="0.25">
      <c r="A3104" s="28">
        <v>2.2107089547378301E-3</v>
      </c>
      <c r="B3104" s="28">
        <v>3.4156279999999999</v>
      </c>
    </row>
    <row r="3105" spans="1:2" x14ac:dyDescent="0.25">
      <c r="A3105" s="28">
        <v>2.2107393629707101E-3</v>
      </c>
      <c r="B3105" s="28">
        <v>3.420185</v>
      </c>
    </row>
    <row r="3106" spans="1:2" x14ac:dyDescent="0.25">
      <c r="A3106" s="28">
        <v>2.2107697712035802E-3</v>
      </c>
      <c r="B3106" s="28">
        <v>3.4245209999999999</v>
      </c>
    </row>
    <row r="3107" spans="1:2" x14ac:dyDescent="0.25">
      <c r="A3107" s="28">
        <v>2.2108001794364598E-3</v>
      </c>
      <c r="B3107" s="28">
        <v>3.4286349999999999</v>
      </c>
    </row>
    <row r="3108" spans="1:2" x14ac:dyDescent="0.25">
      <c r="A3108" s="28">
        <v>2.2108305876693398E-3</v>
      </c>
      <c r="B3108" s="28">
        <v>3.4325290000000002</v>
      </c>
    </row>
    <row r="3109" spans="1:2" x14ac:dyDescent="0.25">
      <c r="A3109" s="28">
        <v>2.2108609959022199E-3</v>
      </c>
      <c r="B3109" s="28">
        <v>3.4362020000000002</v>
      </c>
    </row>
    <row r="3110" spans="1:2" x14ac:dyDescent="0.25">
      <c r="A3110" s="28">
        <v>2.2109252355361699E-3</v>
      </c>
      <c r="B3110" s="28">
        <v>3.4379580000000001</v>
      </c>
    </row>
    <row r="3111" spans="1:2" x14ac:dyDescent="0.25">
      <c r="A3111" s="28">
        <v>2.2109876787384298E-3</v>
      </c>
      <c r="B3111" s="28">
        <v>3.4327719999999999</v>
      </c>
    </row>
    <row r="3112" spans="1:2" x14ac:dyDescent="0.25">
      <c r="A3112" s="28">
        <v>2.21105585678608E-3</v>
      </c>
      <c r="B3112" s="28">
        <v>3.417751</v>
      </c>
    </row>
    <row r="3113" spans="1:2" x14ac:dyDescent="0.25">
      <c r="A3113" s="28">
        <v>2.2111445851189901E-3</v>
      </c>
      <c r="B3113" s="28">
        <v>3.387731</v>
      </c>
    </row>
    <row r="3114" spans="1:2" x14ac:dyDescent="0.25">
      <c r="A3114" s="28">
        <v>2.2111675266031799E-3</v>
      </c>
      <c r="B3114" s="28">
        <v>3.3772139999999999</v>
      </c>
    </row>
    <row r="3115" spans="1:2" x14ac:dyDescent="0.25">
      <c r="A3115" s="28">
        <v>2.2112068548618001E-3</v>
      </c>
      <c r="B3115" s="28">
        <v>3.3555739999999998</v>
      </c>
    </row>
    <row r="3116" spans="1:2" x14ac:dyDescent="0.25">
      <c r="A3116" s="28">
        <v>2.2112756793143899E-3</v>
      </c>
      <c r="B3116" s="28">
        <v>3.312713</v>
      </c>
    </row>
    <row r="3117" spans="1:2" x14ac:dyDescent="0.25">
      <c r="A3117" s="28">
        <v>2.2112995571856998E-3</v>
      </c>
      <c r="B3117" s="28">
        <v>3.295852</v>
      </c>
    </row>
    <row r="3118" spans="1:2" x14ac:dyDescent="0.25">
      <c r="A3118" s="28">
        <v>2.2113234350570098E-3</v>
      </c>
      <c r="B3118" s="28">
        <v>3.278314</v>
      </c>
    </row>
    <row r="3119" spans="1:2" x14ac:dyDescent="0.25">
      <c r="A3119" s="28">
        <v>2.2113473129283098E-3</v>
      </c>
      <c r="B3119" s="28">
        <v>3.2600989999999999</v>
      </c>
    </row>
    <row r="3120" spans="1:2" x14ac:dyDescent="0.25">
      <c r="A3120" s="28">
        <v>2.2113711907996202E-3</v>
      </c>
      <c r="B3120" s="28">
        <v>3.2412070000000002</v>
      </c>
    </row>
    <row r="3121" spans="1:2" x14ac:dyDescent="0.25">
      <c r="A3121" s="28">
        <v>2.2113950686709302E-3</v>
      </c>
      <c r="B3121" s="28">
        <v>3.2216369999999999</v>
      </c>
    </row>
    <row r="3122" spans="1:2" x14ac:dyDescent="0.25">
      <c r="A3122" s="28">
        <v>2.2114189465422302E-3</v>
      </c>
      <c r="B3122" s="28">
        <v>3.20139</v>
      </c>
    </row>
    <row r="3123" spans="1:2" x14ac:dyDescent="0.25">
      <c r="A3123" s="28">
        <v>2.2114428244135401E-3</v>
      </c>
      <c r="B3123" s="28">
        <v>3.180466</v>
      </c>
    </row>
    <row r="3124" spans="1:2" x14ac:dyDescent="0.25">
      <c r="A3124" s="28">
        <v>2.21154769976986E-3</v>
      </c>
      <c r="B3124" s="28">
        <v>3.0868950000000002</v>
      </c>
    </row>
    <row r="3125" spans="1:2" x14ac:dyDescent="0.25">
      <c r="A3125" s="28">
        <v>2.2117164114260801E-3</v>
      </c>
      <c r="B3125" s="28">
        <v>2.9329779999999999</v>
      </c>
    </row>
    <row r="3126" spans="1:2" x14ac:dyDescent="0.25">
      <c r="A3126" s="28">
        <v>2.21172442515917E-3</v>
      </c>
      <c r="B3126" s="28">
        <v>2.9257550000000001</v>
      </c>
    </row>
    <row r="3127" spans="1:2" x14ac:dyDescent="0.25">
      <c r="A3127" s="28">
        <v>2.2117324388922499E-3</v>
      </c>
      <c r="B3127" s="28">
        <v>2.9184679999999998</v>
      </c>
    </row>
    <row r="3128" spans="1:2" x14ac:dyDescent="0.25">
      <c r="A3128" s="28">
        <v>2.2117404526253398E-3</v>
      </c>
      <c r="B3128" s="28">
        <v>2.911117</v>
      </c>
    </row>
    <row r="3129" spans="1:2" x14ac:dyDescent="0.25">
      <c r="A3129" s="28">
        <v>2.2117484663584301E-3</v>
      </c>
      <c r="B3129" s="28">
        <v>2.9037009999999999</v>
      </c>
    </row>
    <row r="3130" spans="1:2" x14ac:dyDescent="0.25">
      <c r="A3130" s="28">
        <v>2.21175648009152E-3</v>
      </c>
      <c r="B3130" s="28">
        <v>2.8962210000000002</v>
      </c>
    </row>
    <row r="3131" spans="1:2" x14ac:dyDescent="0.25">
      <c r="A3131" s="28">
        <v>2.2117644938246099E-3</v>
      </c>
      <c r="B3131" s="28">
        <v>2.8886769999999999</v>
      </c>
    </row>
    <row r="3132" spans="1:2" x14ac:dyDescent="0.25">
      <c r="A3132" s="28">
        <v>2.2117725075577002E-3</v>
      </c>
      <c r="B3132" s="28">
        <v>2.881068</v>
      </c>
    </row>
    <row r="3133" spans="1:2" x14ac:dyDescent="0.25">
      <c r="A3133" s="28">
        <v>2.2117958202357798E-3</v>
      </c>
      <c r="B3133" s="28">
        <v>2.8592309999999999</v>
      </c>
    </row>
    <row r="3134" spans="1:2" x14ac:dyDescent="0.25">
      <c r="A3134" s="28">
        <v>2.21184244559193E-3</v>
      </c>
      <c r="B3134" s="28">
        <v>2.816754</v>
      </c>
    </row>
    <row r="3135" spans="1:2" x14ac:dyDescent="0.25">
      <c r="A3135" s="28">
        <v>2.2119356963042399E-3</v>
      </c>
      <c r="B3135" s="28">
        <v>2.735992</v>
      </c>
    </row>
    <row r="3136" spans="1:2" x14ac:dyDescent="0.25">
      <c r="A3136" s="28">
        <v>2.21202681637376E-3</v>
      </c>
      <c r="B3136" s="28">
        <v>2.6626989999999999</v>
      </c>
    </row>
    <row r="3137" spans="1:2" x14ac:dyDescent="0.25">
      <c r="A3137" s="28">
        <v>2.2122090565128102E-3</v>
      </c>
      <c r="B3137" s="28">
        <v>2.5269499999999998</v>
      </c>
    </row>
    <row r="3138" spans="1:2" x14ac:dyDescent="0.25">
      <c r="A3138" s="28">
        <v>2.2123809474783999E-3</v>
      </c>
      <c r="B3138" s="28">
        <v>2.4055620000000002</v>
      </c>
    </row>
    <row r="3139" spans="1:2" x14ac:dyDescent="0.25">
      <c r="A3139" s="28">
        <v>2.21266133432752E-3</v>
      </c>
      <c r="B3139" s="28">
        <v>2.2089430000000001</v>
      </c>
    </row>
    <row r="3140" spans="1:2" x14ac:dyDescent="0.25">
      <c r="A3140" s="28">
        <v>2.2129519678900302E-3</v>
      </c>
      <c r="B3140" s="28">
        <v>1.993771</v>
      </c>
    </row>
    <row r="3141" spans="1:2" x14ac:dyDescent="0.25">
      <c r="A3141" s="28">
        <v>2.2132270600713801E-3</v>
      </c>
      <c r="B3141" s="28">
        <v>1.7743260000000001</v>
      </c>
    </row>
    <row r="3142" spans="1:2" x14ac:dyDescent="0.25">
      <c r="A3142" s="28">
        <v>2.2135126432022501E-3</v>
      </c>
      <c r="B3142" s="28">
        <v>1.533701</v>
      </c>
    </row>
    <row r="3143" spans="1:2" x14ac:dyDescent="0.25">
      <c r="A3143" s="28">
        <v>2.2139343577904E-3</v>
      </c>
      <c r="B3143" s="28">
        <v>1.1700809999999999</v>
      </c>
    </row>
    <row r="3144" spans="1:2" x14ac:dyDescent="0.25">
      <c r="A3144" s="28">
        <v>2.2143418241449601E-3</v>
      </c>
      <c r="B3144" s="28">
        <v>0.814998</v>
      </c>
    </row>
    <row r="3145" spans="1:2" x14ac:dyDescent="0.25">
      <c r="A3145" s="28">
        <v>2.2147772162876898E-3</v>
      </c>
      <c r="B3145" s="28">
        <v>0.42700369999999999</v>
      </c>
    </row>
    <row r="3146" spans="1:2" x14ac:dyDescent="0.25">
      <c r="A3146" s="28">
        <v>2.2153564057023302E-3</v>
      </c>
      <c r="B3146" s="28">
        <v>-0.10692790000000001</v>
      </c>
    </row>
    <row r="3147" spans="1:2" x14ac:dyDescent="0.25">
      <c r="A3147" s="28">
        <v>2.2159938304657598E-3</v>
      </c>
      <c r="B3147" s="28">
        <v>-0.7142636</v>
      </c>
    </row>
    <row r="3148" spans="1:2" x14ac:dyDescent="0.25">
      <c r="A3148" s="28">
        <v>2.2169070756857599E-3</v>
      </c>
      <c r="B3148" s="28">
        <v>-1.608047</v>
      </c>
    </row>
    <row r="3149" spans="1:2" x14ac:dyDescent="0.25">
      <c r="A3149" s="28">
        <v>2.2179646503530902E-3</v>
      </c>
      <c r="B3149" s="28">
        <v>-2.6640790000000001</v>
      </c>
    </row>
    <row r="3150" spans="1:2" x14ac:dyDescent="0.25">
      <c r="A3150" s="28">
        <v>2.21960425188085E-3</v>
      </c>
      <c r="B3150" s="28">
        <v>-4.3173649999999997</v>
      </c>
    </row>
    <row r="3151" spans="1:2" x14ac:dyDescent="0.25">
      <c r="A3151" s="28">
        <v>2.2198040153180798E-3</v>
      </c>
      <c r="B3151" s="28">
        <v>-4.5011039999999998</v>
      </c>
    </row>
    <row r="3152" spans="1:2" x14ac:dyDescent="0.25">
      <c r="A3152" s="28">
        <v>2.2200818583215402E-3</v>
      </c>
      <c r="B3152" s="28">
        <v>-4.6969060000000002</v>
      </c>
    </row>
    <row r="3153" spans="1:2" x14ac:dyDescent="0.25">
      <c r="A3153" s="28">
        <v>2.22030196334165E-3</v>
      </c>
      <c r="B3153" s="28">
        <v>-4.7978440000000004</v>
      </c>
    </row>
    <row r="3154" spans="1:2" x14ac:dyDescent="0.25">
      <c r="A3154" s="28">
        <v>2.2205383050012801E-3</v>
      </c>
      <c r="B3154" s="28">
        <v>-4.8651499999999999</v>
      </c>
    </row>
    <row r="3155" spans="1:2" x14ac:dyDescent="0.25">
      <c r="A3155" s="28">
        <v>2.2206886235727002E-3</v>
      </c>
      <c r="B3155" s="28">
        <v>-4.8940250000000001</v>
      </c>
    </row>
    <row r="3156" spans="1:2" x14ac:dyDescent="0.25">
      <c r="A3156" s="28">
        <v>2.22085412267307E-3</v>
      </c>
      <c r="B3156" s="28">
        <v>-4.9153450000000003</v>
      </c>
    </row>
    <row r="3157" spans="1:2" x14ac:dyDescent="0.25">
      <c r="A3157" s="28">
        <v>2.2210528813262102E-3</v>
      </c>
      <c r="B3157" s="28">
        <v>-4.9332669999999998</v>
      </c>
    </row>
    <row r="3158" spans="1:2" x14ac:dyDescent="0.25">
      <c r="A3158" s="28">
        <v>2.22120125706888E-3</v>
      </c>
      <c r="B3158" s="28">
        <v>-4.9426300000000003</v>
      </c>
    </row>
    <row r="3159" spans="1:2" x14ac:dyDescent="0.25">
      <c r="A3159" s="28">
        <v>2.2214029093853898E-3</v>
      </c>
      <c r="B3159" s="28">
        <v>-4.9512270000000003</v>
      </c>
    </row>
    <row r="3160" spans="1:2" x14ac:dyDescent="0.25">
      <c r="A3160" s="28">
        <v>2.22180621401842E-3</v>
      </c>
      <c r="B3160" s="28">
        <v>-4.962364</v>
      </c>
    </row>
    <row r="3161" spans="1:2" x14ac:dyDescent="0.25">
      <c r="A3161" s="28">
        <v>2.2224484069154099E-3</v>
      </c>
      <c r="B3161" s="28">
        <v>-4.9730869999999996</v>
      </c>
    </row>
    <row r="3162" spans="1:2" x14ac:dyDescent="0.25">
      <c r="A3162" s="28">
        <v>2.2230493942785499E-3</v>
      </c>
      <c r="B3162" s="28">
        <v>-4.9783650000000002</v>
      </c>
    </row>
    <row r="3163" spans="1:2" x14ac:dyDescent="0.25">
      <c r="A3163" s="28">
        <v>2.2232085363202698E-3</v>
      </c>
      <c r="B3163" s="28">
        <v>-4.9785740000000001</v>
      </c>
    </row>
    <row r="3164" spans="1:2" x14ac:dyDescent="0.25">
      <c r="A3164" s="28">
        <v>2.2235268204037098E-3</v>
      </c>
      <c r="B3164" s="28">
        <v>-4.9789719999999997</v>
      </c>
    </row>
    <row r="3165" spans="1:2" x14ac:dyDescent="0.25">
      <c r="A3165" s="28">
        <v>2.2241633885705901E-3</v>
      </c>
      <c r="B3165" s="28">
        <v>-4.9797120000000001</v>
      </c>
    </row>
    <row r="3166" spans="1:2" x14ac:dyDescent="0.25">
      <c r="A3166" s="28">
        <v>2.2254365249043499E-3</v>
      </c>
      <c r="B3166" s="28">
        <v>-4.9810369999999997</v>
      </c>
    </row>
    <row r="3167" spans="1:2" x14ac:dyDescent="0.25">
      <c r="A3167" s="28">
        <v>2.2269153321765999E-3</v>
      </c>
      <c r="B3167" s="28">
        <v>-4.9823870000000001</v>
      </c>
    </row>
    <row r="3168" spans="1:2" x14ac:dyDescent="0.25">
      <c r="A3168" s="28">
        <v>2.22850801572585E-3</v>
      </c>
      <c r="B3168" s="28">
        <v>-4.9836479999999996</v>
      </c>
    </row>
    <row r="3169" spans="1:2" x14ac:dyDescent="0.25">
      <c r="A3169" s="28">
        <v>2.2301641012501998E-3</v>
      </c>
      <c r="B3169" s="28">
        <v>-4.9847970000000004</v>
      </c>
    </row>
    <row r="3170" spans="1:2" x14ac:dyDescent="0.25">
      <c r="A3170" s="28">
        <v>2.23200427862292E-3</v>
      </c>
      <c r="B3170" s="28">
        <v>-4.9859439999999999</v>
      </c>
    </row>
    <row r="3171" spans="1:2" x14ac:dyDescent="0.25">
      <c r="A3171" s="28">
        <v>2.2334372602248898E-3</v>
      </c>
      <c r="B3171" s="28">
        <v>-4.9866919999999997</v>
      </c>
    </row>
    <row r="3172" spans="1:2" x14ac:dyDescent="0.25">
      <c r="A3172" s="28">
        <v>2.2346681752444201E-3</v>
      </c>
      <c r="B3172" s="28">
        <v>-4.9861050000000002</v>
      </c>
    </row>
    <row r="3173" spans="1:2" x14ac:dyDescent="0.25">
      <c r="A3173" s="28">
        <v>2.2351647373687099E-3</v>
      </c>
      <c r="B3173" s="28">
        <v>-4.9840689999999999</v>
      </c>
    </row>
    <row r="3174" spans="1:2" x14ac:dyDescent="0.25">
      <c r="A3174" s="28">
        <v>2.2356782683638399E-3</v>
      </c>
      <c r="B3174" s="28">
        <v>-4.9789580000000004</v>
      </c>
    </row>
    <row r="3175" spans="1:2" x14ac:dyDescent="0.25">
      <c r="A3175" s="28">
        <v>2.23626505318591E-3</v>
      </c>
      <c r="B3175" s="28">
        <v>-4.9682940000000002</v>
      </c>
    </row>
    <row r="3176" spans="1:2" x14ac:dyDescent="0.25">
      <c r="A3176" s="28">
        <v>2.2363854476748798E-3</v>
      </c>
      <c r="B3176" s="28">
        <v>-4.9638739999999997</v>
      </c>
    </row>
    <row r="3177" spans="1:2" x14ac:dyDescent="0.25">
      <c r="A3177" s="28">
        <v>2.23662623665282E-3</v>
      </c>
      <c r="B3177" s="28">
        <v>-4.94184</v>
      </c>
    </row>
    <row r="3178" spans="1:2" x14ac:dyDescent="0.25">
      <c r="A3178" s="28">
        <v>2.23696574196344E-3</v>
      </c>
      <c r="B3178" s="28">
        <v>-4.8790329999999997</v>
      </c>
    </row>
    <row r="3179" spans="1:2" x14ac:dyDescent="0.25">
      <c r="A3179" s="28">
        <v>2.23703362644664E-3</v>
      </c>
      <c r="B3179" s="28">
        <v>-4.8389790000000001</v>
      </c>
    </row>
    <row r="3180" spans="1:2" x14ac:dyDescent="0.25">
      <c r="A3180" s="28">
        <v>2.2371693954130402E-3</v>
      </c>
      <c r="B3180" s="28">
        <v>-4.6874419999999999</v>
      </c>
    </row>
    <row r="3181" spans="1:2" x14ac:dyDescent="0.25">
      <c r="A3181" s="28">
        <v>2.2371945021023901E-3</v>
      </c>
      <c r="B3181" s="28">
        <v>-4.6457309999999996</v>
      </c>
    </row>
    <row r="3182" spans="1:2" x14ac:dyDescent="0.25">
      <c r="A3182" s="28">
        <v>2.2372447154810999E-3</v>
      </c>
      <c r="B3182" s="28">
        <v>-4.5433950000000003</v>
      </c>
    </row>
    <row r="3183" spans="1:2" x14ac:dyDescent="0.25">
      <c r="A3183" s="28">
        <v>2.23734514223852E-3</v>
      </c>
      <c r="B3183" s="28">
        <v>-4.3385210000000001</v>
      </c>
    </row>
    <row r="3184" spans="1:2" x14ac:dyDescent="0.25">
      <c r="A3184" s="28">
        <v>2.23751667192423E-3</v>
      </c>
      <c r="B3184" s="28">
        <v>-3.9917099999999999</v>
      </c>
    </row>
    <row r="3185" spans="1:2" x14ac:dyDescent="0.25">
      <c r="A3185" s="28">
        <v>2.2376076634567899E-3</v>
      </c>
      <c r="B3185" s="28">
        <v>-3.8184779999999998</v>
      </c>
    </row>
    <row r="3186" spans="1:2" x14ac:dyDescent="0.25">
      <c r="A3186" s="28">
        <v>2.2377225631651002E-3</v>
      </c>
      <c r="B3186" s="28">
        <v>-3.6292659999999999</v>
      </c>
    </row>
    <row r="3187" spans="1:2" x14ac:dyDescent="0.25">
      <c r="A3187" s="28">
        <v>2.23780692872153E-3</v>
      </c>
      <c r="B3187" s="28">
        <v>-3.5216919999999998</v>
      </c>
    </row>
    <row r="3188" spans="1:2" x14ac:dyDescent="0.25">
      <c r="A3188" s="28">
        <v>2.23788412178223E-3</v>
      </c>
      <c r="B3188" s="28">
        <v>-3.4543550000000001</v>
      </c>
    </row>
    <row r="3189" spans="1:2" x14ac:dyDescent="0.25">
      <c r="A3189" s="28">
        <v>2.2379532681627199E-3</v>
      </c>
      <c r="B3189" s="28">
        <v>-3.418174</v>
      </c>
    </row>
    <row r="3190" spans="1:2" x14ac:dyDescent="0.25">
      <c r="A3190" s="28">
        <v>2.23803027790022E-3</v>
      </c>
      <c r="B3190" s="28">
        <v>-3.3997809999999999</v>
      </c>
    </row>
    <row r="3191" spans="1:2" x14ac:dyDescent="0.25">
      <c r="A3191" s="28">
        <v>2.2381037425571E-3</v>
      </c>
      <c r="B3191" s="28">
        <v>-3.3976709999999999</v>
      </c>
    </row>
    <row r="3192" spans="1:2" x14ac:dyDescent="0.25">
      <c r="A3192" s="28">
        <v>2.2381838717484399E-3</v>
      </c>
      <c r="B3192" s="28">
        <v>-3.4060549999999998</v>
      </c>
    </row>
    <row r="3193" spans="1:2" x14ac:dyDescent="0.25">
      <c r="A3193" s="28">
        <v>2.2382426611454202E-3</v>
      </c>
      <c r="B3193" s="28">
        <v>-3.4155679999999999</v>
      </c>
    </row>
    <row r="3194" spans="1:2" x14ac:dyDescent="0.25">
      <c r="A3194" s="28">
        <v>2.2382989816177E-3</v>
      </c>
      <c r="B3194" s="28">
        <v>-3.4247570000000001</v>
      </c>
    </row>
    <row r="3195" spans="1:2" x14ac:dyDescent="0.25">
      <c r="A3195" s="28">
        <v>2.2383579660170999E-3</v>
      </c>
      <c r="B3195" s="28">
        <v>-3.431918</v>
      </c>
    </row>
    <row r="3196" spans="1:2" x14ac:dyDescent="0.25">
      <c r="A3196" s="28">
        <v>2.2384162999810201E-3</v>
      </c>
      <c r="B3196" s="28">
        <v>-3.4347159999999999</v>
      </c>
    </row>
    <row r="3197" spans="1:2" x14ac:dyDescent="0.25">
      <c r="A3197" s="28">
        <v>2.2384782108412901E-3</v>
      </c>
      <c r="B3197" s="28">
        <v>-3.431613</v>
      </c>
    </row>
    <row r="3198" spans="1:2" x14ac:dyDescent="0.25">
      <c r="A3198" s="28">
        <v>2.2385393001654701E-3</v>
      </c>
      <c r="B3198" s="28">
        <v>-3.4208500000000002</v>
      </c>
    </row>
    <row r="3199" spans="1:2" x14ac:dyDescent="0.25">
      <c r="A3199" s="28">
        <v>2.2386227736477101E-3</v>
      </c>
      <c r="B3199" s="28">
        <v>-3.3934229999999999</v>
      </c>
    </row>
    <row r="3200" spans="1:2" x14ac:dyDescent="0.25">
      <c r="A3200" s="28">
        <v>2.23872166440145E-3</v>
      </c>
      <c r="B3200" s="28">
        <v>-3.3438330000000001</v>
      </c>
    </row>
    <row r="3201" spans="1:2" x14ac:dyDescent="0.25">
      <c r="A3201" s="28">
        <v>2.2388456164890401E-3</v>
      </c>
      <c r="B3201" s="28">
        <v>-3.259512</v>
      </c>
    </row>
    <row r="3202" spans="1:2" x14ac:dyDescent="0.25">
      <c r="A3202" s="28">
        <v>2.2390040661107E-3</v>
      </c>
      <c r="B3202" s="28">
        <v>-3.1292430000000002</v>
      </c>
    </row>
    <row r="3203" spans="1:2" x14ac:dyDescent="0.25">
      <c r="A3203" s="28">
        <v>2.23916838626762E-3</v>
      </c>
      <c r="B3203" s="28">
        <v>-2.9814919999999998</v>
      </c>
    </row>
    <row r="3204" spans="1:2" x14ac:dyDescent="0.25">
      <c r="A3204" s="28">
        <v>2.2392518936457202E-3</v>
      </c>
      <c r="B3204" s="28">
        <v>-2.9043480000000002</v>
      </c>
    </row>
    <row r="3205" spans="1:2" x14ac:dyDescent="0.25">
      <c r="A3205" s="28">
        <v>2.2392651014453199E-3</v>
      </c>
      <c r="B3205" s="28">
        <v>-2.891734</v>
      </c>
    </row>
    <row r="3206" spans="1:2" x14ac:dyDescent="0.25">
      <c r="A3206" s="28">
        <v>2.23927830924492E-3</v>
      </c>
      <c r="B3206" s="28">
        <v>-2.8792149999999999</v>
      </c>
    </row>
    <row r="3207" spans="1:2" x14ac:dyDescent="0.25">
      <c r="A3207" s="28">
        <v>2.2392915170445201E-3</v>
      </c>
      <c r="B3207" s="28">
        <v>-2.8667929999999999</v>
      </c>
    </row>
    <row r="3208" spans="1:2" x14ac:dyDescent="0.25">
      <c r="A3208" s="28">
        <v>2.2393047248441102E-3</v>
      </c>
      <c r="B3208" s="28">
        <v>-2.8544670000000001</v>
      </c>
    </row>
    <row r="3209" spans="1:2" x14ac:dyDescent="0.25">
      <c r="A3209" s="28">
        <v>2.2393179326437099E-3</v>
      </c>
      <c r="B3209" s="28">
        <v>-2.8422369999999999</v>
      </c>
    </row>
    <row r="3210" spans="1:2" x14ac:dyDescent="0.25">
      <c r="A3210" s="28">
        <v>2.23933114044331E-3</v>
      </c>
      <c r="B3210" s="28">
        <v>-2.8301029999999998</v>
      </c>
    </row>
    <row r="3211" spans="1:2" x14ac:dyDescent="0.25">
      <c r="A3211" s="28">
        <v>2.2393443482429101E-3</v>
      </c>
      <c r="B3211" s="28">
        <v>-2.818066</v>
      </c>
    </row>
    <row r="3212" spans="1:2" x14ac:dyDescent="0.25">
      <c r="A3212" s="28">
        <v>2.2394397852464501E-3</v>
      </c>
      <c r="B3212" s="28">
        <v>-2.7346529999999998</v>
      </c>
    </row>
    <row r="3213" spans="1:2" x14ac:dyDescent="0.25">
      <c r="A3213" s="28">
        <v>2.2395271578680501E-3</v>
      </c>
      <c r="B3213" s="28">
        <v>-2.6636920000000002</v>
      </c>
    </row>
    <row r="3214" spans="1:2" x14ac:dyDescent="0.25">
      <c r="A3214" s="28">
        <v>2.2397019031112401E-3</v>
      </c>
      <c r="B3214" s="28">
        <v>-2.532486</v>
      </c>
    </row>
    <row r="3215" spans="1:2" x14ac:dyDescent="0.25">
      <c r="A3215" s="28">
        <v>2.23987997284671E-3</v>
      </c>
      <c r="B3215" s="28">
        <v>-2.4061819999999998</v>
      </c>
    </row>
    <row r="3216" spans="1:2" x14ac:dyDescent="0.25">
      <c r="A3216" s="28">
        <v>2.2401773302438699E-3</v>
      </c>
      <c r="B3216" s="28">
        <v>-2.1975280000000001</v>
      </c>
    </row>
    <row r="3217" spans="1:2" x14ac:dyDescent="0.25">
      <c r="A3217" s="28">
        <v>2.2404627504766998E-3</v>
      </c>
      <c r="B3217" s="28">
        <v>-1.9861180000000001</v>
      </c>
    </row>
    <row r="3218" spans="1:2" x14ac:dyDescent="0.25">
      <c r="A3218" s="11">
        <v>2.2407463791448701E-3</v>
      </c>
      <c r="B3218" s="11">
        <v>-1.7595050000000001</v>
      </c>
    </row>
    <row r="3219" spans="1:2" x14ac:dyDescent="0.25">
      <c r="A3219" s="11">
        <v>2.24102347633008E-3</v>
      </c>
      <c r="B3219" s="11">
        <v>-1.525604</v>
      </c>
    </row>
    <row r="3220" spans="1:2" x14ac:dyDescent="0.25">
      <c r="A3220" s="11">
        <v>2.2414502282069402E-3</v>
      </c>
      <c r="B3220" s="11">
        <v>-1.156927</v>
      </c>
    </row>
    <row r="3221" spans="1:2" x14ac:dyDescent="0.25">
      <c r="A3221" s="11">
        <v>2.24185725335022E-3</v>
      </c>
      <c r="B3221" s="11">
        <v>-0.8017666</v>
      </c>
    </row>
    <row r="3222" spans="1:2" x14ac:dyDescent="0.25">
      <c r="A3222" s="11">
        <v>2.2422896974784098E-3</v>
      </c>
      <c r="B3222" s="11">
        <v>-0.41603400000000001</v>
      </c>
    </row>
    <row r="3223" spans="1:2" x14ac:dyDescent="0.25">
      <c r="A3223" s="11">
        <v>2.2428640256647401E-3</v>
      </c>
      <c r="B3223" s="11">
        <v>0.11383269999999999</v>
      </c>
    </row>
    <row r="3224" spans="1:2" x14ac:dyDescent="0.25">
      <c r="A3224" s="11">
        <v>2.2434946695932302E-3</v>
      </c>
      <c r="B3224" s="11">
        <v>0.71504270000000003</v>
      </c>
    </row>
    <row r="3225" spans="1:2" x14ac:dyDescent="0.25">
      <c r="A3225" s="11">
        <v>2.24439295533598E-3</v>
      </c>
      <c r="B3225" s="11">
        <v>1.5944179999999999</v>
      </c>
    </row>
    <row r="3226" spans="1:2" x14ac:dyDescent="0.25">
      <c r="A3226" s="11">
        <v>2.2454419091824298E-3</v>
      </c>
      <c r="B3226" s="11">
        <v>2.6402450000000002</v>
      </c>
    </row>
    <row r="3227" spans="1:2" x14ac:dyDescent="0.25">
      <c r="A3227" s="11">
        <v>2.2456978844218002E-3</v>
      </c>
      <c r="B3227" s="11">
        <v>2.8987289999999999</v>
      </c>
    </row>
    <row r="3228" spans="1:2" x14ac:dyDescent="0.25">
      <c r="A3228" s="11">
        <v>2.2462098349005401E-3</v>
      </c>
      <c r="B3228" s="11">
        <v>3.4178510000000002</v>
      </c>
    </row>
    <row r="3229" spans="1:2" x14ac:dyDescent="0.25">
      <c r="A3229" s="11">
        <v>2.2463653025279499E-3</v>
      </c>
      <c r="B3229" s="11">
        <v>3.5803219999999998</v>
      </c>
    </row>
    <row r="3230" spans="1:2" x14ac:dyDescent="0.25">
      <c r="A3230" s="11">
        <v>2.2465207701553602E-3</v>
      </c>
      <c r="B3230" s="11">
        <v>3.7409629999999998</v>
      </c>
    </row>
    <row r="3231" spans="1:2" x14ac:dyDescent="0.25">
      <c r="A3231" s="11">
        <v>2.24667623778278E-3</v>
      </c>
      <c r="B3231" s="11">
        <v>3.8997730000000002</v>
      </c>
    </row>
    <row r="3232" spans="1:2" x14ac:dyDescent="0.25">
      <c r="A3232" s="11">
        <v>2.2468317054101898E-3</v>
      </c>
      <c r="B3232" s="11">
        <v>4.0567520000000004</v>
      </c>
    </row>
    <row r="3233" spans="1:2" x14ac:dyDescent="0.25">
      <c r="A3233" s="11">
        <v>2.2469871730376101E-3</v>
      </c>
      <c r="B3233" s="11">
        <v>4.2119010000000001</v>
      </c>
    </row>
    <row r="3234" spans="1:2" x14ac:dyDescent="0.25">
      <c r="A3234" s="11">
        <v>2.2471426406650199E-3</v>
      </c>
      <c r="B3234" s="11">
        <v>4.3652189999999997</v>
      </c>
    </row>
    <row r="3235" spans="1:2" x14ac:dyDescent="0.25">
      <c r="A3235" s="11">
        <v>2.2472981082924401E-3</v>
      </c>
      <c r="B3235" s="11">
        <v>4.5167060000000001</v>
      </c>
    </row>
    <row r="3236" spans="1:2" x14ac:dyDescent="0.25">
      <c r="A3236" s="11">
        <v>2.24735184528117E-3</v>
      </c>
      <c r="B3236" s="11">
        <v>4.5628960000000003</v>
      </c>
    </row>
    <row r="3237" spans="1:2" x14ac:dyDescent="0.25">
      <c r="A3237" s="11">
        <v>2.24742349459949E-3</v>
      </c>
      <c r="B3237" s="11">
        <v>4.615399</v>
      </c>
    </row>
    <row r="3238" spans="1:2" x14ac:dyDescent="0.25">
      <c r="A3238" s="11">
        <v>2.2475667932361299E-3</v>
      </c>
      <c r="B3238" s="11">
        <v>4.6994499999999997</v>
      </c>
    </row>
    <row r="3239" spans="1:2" x14ac:dyDescent="0.25">
      <c r="A3239" s="11">
        <v>2.2477751510562799E-3</v>
      </c>
      <c r="B3239" s="11">
        <v>4.7889080000000002</v>
      </c>
    </row>
    <row r="3240" spans="1:2" x14ac:dyDescent="0.25">
      <c r="A3240" s="11">
        <v>2.2480147819997701E-3</v>
      </c>
      <c r="B3240" s="11">
        <v>4.8593900000000003</v>
      </c>
    </row>
    <row r="3241" spans="1:2" x14ac:dyDescent="0.25">
      <c r="A3241" s="11">
        <v>2.2482008215051201E-3</v>
      </c>
      <c r="B3241" s="11">
        <v>4.8956419999999996</v>
      </c>
    </row>
    <row r="3242" spans="1:2" x14ac:dyDescent="0.25">
      <c r="A3242" s="11">
        <v>2.2483759330677901E-3</v>
      </c>
      <c r="B3242" s="11">
        <v>4.9178980000000001</v>
      </c>
    </row>
    <row r="3243" spans="1:2" x14ac:dyDescent="0.25">
      <c r="A3243" s="11">
        <v>2.2485715129195801E-3</v>
      </c>
      <c r="B3243" s="11">
        <v>4.9346310000000004</v>
      </c>
    </row>
    <row r="3244" spans="1:2" x14ac:dyDescent="0.25">
      <c r="A3244" s="11">
        <v>2.2487485136926302E-3</v>
      </c>
      <c r="B3244" s="11">
        <v>4.945055</v>
      </c>
    </row>
    <row r="3245" spans="1:2" x14ac:dyDescent="0.25">
      <c r="A3245" s="11">
        <v>2.2489587859607098E-3</v>
      </c>
      <c r="B3245" s="11">
        <v>4.9533899999999997</v>
      </c>
    </row>
    <row r="3246" spans="1:2" x14ac:dyDescent="0.25">
      <c r="A3246" s="11">
        <v>2.24937933049688E-3</v>
      </c>
      <c r="B3246" s="11">
        <v>4.963991</v>
      </c>
    </row>
    <row r="3247" spans="1:2" x14ac:dyDescent="0.25">
      <c r="A3247" s="11">
        <v>2.2500823098763499E-3</v>
      </c>
      <c r="B3247" s="11">
        <v>4.9746069999999998</v>
      </c>
    </row>
    <row r="3248" spans="1:2" x14ac:dyDescent="0.25">
      <c r="A3248" s="11">
        <v>2.2505735640866E-3</v>
      </c>
      <c r="B3248" s="11">
        <v>4.9785219999999999</v>
      </c>
    </row>
    <row r="3249" spans="1:2" x14ac:dyDescent="0.25">
      <c r="A3249" s="11">
        <v>2.2507820603575499E-3</v>
      </c>
      <c r="B3249" s="11">
        <v>4.9786799999999998</v>
      </c>
    </row>
    <row r="3250" spans="1:2" x14ac:dyDescent="0.25">
      <c r="A3250" s="11">
        <v>2.2510600553854701E-3</v>
      </c>
      <c r="B3250" s="11">
        <v>4.9790179999999999</v>
      </c>
    </row>
    <row r="3251" spans="1:2" x14ac:dyDescent="0.25">
      <c r="A3251" s="11">
        <v>2.2516160454413301E-3</v>
      </c>
      <c r="B3251" s="11">
        <v>4.9796680000000002</v>
      </c>
    </row>
    <row r="3252" spans="1:2" x14ac:dyDescent="0.25">
      <c r="A3252" s="11">
        <v>2.25272802555305E-3</v>
      </c>
      <c r="B3252" s="11">
        <v>4.9808349999999999</v>
      </c>
    </row>
    <row r="3253" spans="1:2" x14ac:dyDescent="0.25">
      <c r="A3253" s="11">
        <v>2.2542892512746101E-3</v>
      </c>
      <c r="B3253" s="11">
        <v>4.9822810000000004</v>
      </c>
    </row>
    <row r="3254" spans="1:2" x14ac:dyDescent="0.25">
      <c r="A3254" s="11">
        <v>2.25579546651207E-3</v>
      </c>
      <c r="B3254" s="11">
        <v>4.983492</v>
      </c>
    </row>
    <row r="3255" spans="1:2" x14ac:dyDescent="0.25">
      <c r="A3255" s="11">
        <v>2.2575233250749899E-3</v>
      </c>
      <c r="B3255" s="11">
        <v>4.9847070000000002</v>
      </c>
    </row>
    <row r="3256" spans="1:2" x14ac:dyDescent="0.25">
      <c r="A3256" s="11">
        <v>2.2592724424320499E-3</v>
      </c>
      <c r="B3256" s="11">
        <v>4.9858140000000004</v>
      </c>
    </row>
    <row r="3257" spans="1:2" x14ac:dyDescent="0.25">
      <c r="A3257" s="11">
        <v>2.2604499950345902E-3</v>
      </c>
      <c r="B3257" s="11">
        <v>4.9864689999999996</v>
      </c>
    </row>
    <row r="3258" spans="1:2" x14ac:dyDescent="0.25">
      <c r="A3258" s="11">
        <v>2.2616337965927101E-3</v>
      </c>
      <c r="B3258" s="11">
        <v>4.9868009999999998</v>
      </c>
    </row>
    <row r="3259" spans="1:2" x14ac:dyDescent="0.25">
      <c r="A3259" s="11">
        <v>2.2618730743010598E-3</v>
      </c>
      <c r="B3259" s="11">
        <v>4.9872100000000001</v>
      </c>
    </row>
    <row r="3260" spans="1:2" x14ac:dyDescent="0.25">
      <c r="A3260" s="11">
        <v>2.2621123520094101E-3</v>
      </c>
      <c r="B3260" s="11">
        <v>4.9870590000000004</v>
      </c>
    </row>
    <row r="3261" spans="1:2" x14ac:dyDescent="0.25">
      <c r="A3261" s="11">
        <v>2.2623516297177499E-3</v>
      </c>
      <c r="B3261" s="11">
        <v>4.9863489999999997</v>
      </c>
    </row>
    <row r="3262" spans="1:2" x14ac:dyDescent="0.25">
      <c r="A3262" s="11">
        <v>2.2625909074261001E-3</v>
      </c>
      <c r="B3262" s="11">
        <v>4.9850789999999998</v>
      </c>
    </row>
    <row r="3263" spans="1:2" x14ac:dyDescent="0.25">
      <c r="A3263" s="11">
        <v>2.2628301851344399E-3</v>
      </c>
      <c r="B3263" s="11">
        <v>4.98325</v>
      </c>
    </row>
    <row r="3264" spans="1:2" x14ac:dyDescent="0.25">
      <c r="A3264" s="11">
        <v>2.2630694628427901E-3</v>
      </c>
      <c r="B3264" s="11">
        <v>4.980861</v>
      </c>
    </row>
    <row r="3265" spans="1:2" x14ac:dyDescent="0.25">
      <c r="A3265" s="11">
        <v>2.2633087405511299E-3</v>
      </c>
      <c r="B3265" s="11">
        <v>4.977913</v>
      </c>
    </row>
    <row r="3266" spans="1:2" x14ac:dyDescent="0.25">
      <c r="A3266" s="11">
        <v>2.2636831237703402E-3</v>
      </c>
      <c r="B3266" s="11">
        <v>4.9691260000000002</v>
      </c>
    </row>
    <row r="3267" spans="1:2" x14ac:dyDescent="0.25">
      <c r="A3267" s="11">
        <v>2.2640318265021299E-3</v>
      </c>
      <c r="B3267" s="11">
        <v>4.9460329999999999</v>
      </c>
    </row>
    <row r="3268" spans="1:2" x14ac:dyDescent="0.25">
      <c r="A3268" s="11">
        <v>2.2644333909177502E-3</v>
      </c>
      <c r="B3268" s="11">
        <v>4.88659</v>
      </c>
    </row>
    <row r="3269" spans="1:2" x14ac:dyDescent="0.25">
      <c r="A3269" s="11">
        <v>2.2644985711614799E-3</v>
      </c>
      <c r="B3269" s="11">
        <v>4.8544720000000003</v>
      </c>
    </row>
    <row r="3270" spans="1:2" x14ac:dyDescent="0.25">
      <c r="A3270" s="11">
        <v>2.2646289316489302E-3</v>
      </c>
      <c r="B3270" s="11">
        <v>4.7308750000000002</v>
      </c>
    </row>
    <row r="3271" spans="1:2" x14ac:dyDescent="0.25">
      <c r="A3271" s="11">
        <v>2.2646582674797299E-3</v>
      </c>
      <c r="B3271" s="11">
        <v>4.6862810000000001</v>
      </c>
    </row>
    <row r="3272" spans="1:2" x14ac:dyDescent="0.25">
      <c r="A3272" s="11">
        <v>2.2647169391413198E-3</v>
      </c>
      <c r="B3272" s="11">
        <v>4.5696240000000001</v>
      </c>
    </row>
    <row r="3273" spans="1:2" x14ac:dyDescent="0.25">
      <c r="A3273" s="11">
        <v>2.2648186656324299E-3</v>
      </c>
      <c r="B3273" s="11">
        <v>4.3620279999999996</v>
      </c>
    </row>
    <row r="3274" spans="1:2" x14ac:dyDescent="0.25">
      <c r="A3274" s="11">
        <v>2.2649238127023801E-3</v>
      </c>
      <c r="B3274" s="11">
        <v>4.1482250000000001</v>
      </c>
    </row>
    <row r="3275" spans="1:2" x14ac:dyDescent="0.25">
      <c r="A3275" s="11">
        <v>2.2650308339667198E-3</v>
      </c>
      <c r="B3275" s="11">
        <v>3.933907</v>
      </c>
    </row>
    <row r="3276" spans="1:2" x14ac:dyDescent="0.25">
      <c r="A3276" s="11">
        <v>2.2651061885220099E-3</v>
      </c>
      <c r="B3276" s="11">
        <v>3.7927940000000002</v>
      </c>
    </row>
    <row r="3277" spans="1:2" x14ac:dyDescent="0.25">
      <c r="A3277" s="11">
        <v>2.26520573579131E-3</v>
      </c>
      <c r="B3277" s="11">
        <v>3.629848</v>
      </c>
    </row>
    <row r="3278" spans="1:2" x14ac:dyDescent="0.25">
      <c r="A3278" s="11">
        <v>2.2652704240075602E-3</v>
      </c>
      <c r="B3278" s="11">
        <v>3.5460289999999999</v>
      </c>
    </row>
    <row r="3279" spans="1:2" x14ac:dyDescent="0.25">
      <c r="A3279" s="11">
        <v>2.2653538662345302E-3</v>
      </c>
      <c r="B3279" s="11">
        <v>3.4687039999999998</v>
      </c>
    </row>
    <row r="3280" spans="1:2" x14ac:dyDescent="0.25">
      <c r="A3280" s="11">
        <v>2.2654193927942102E-3</v>
      </c>
      <c r="B3280" s="11">
        <v>3.4299200000000001</v>
      </c>
    </row>
    <row r="3281" spans="1:2" x14ac:dyDescent="0.25">
      <c r="A3281" s="11">
        <v>2.2654958985456101E-3</v>
      </c>
      <c r="B3281" s="11">
        <v>3.4073389999999999</v>
      </c>
    </row>
    <row r="3282" spans="1:2" x14ac:dyDescent="0.25">
      <c r="A3282" s="11">
        <v>2.2655639400447698E-3</v>
      </c>
      <c r="B3282" s="11">
        <v>3.4018809999999999</v>
      </c>
    </row>
    <row r="3283" spans="1:2" x14ac:dyDescent="0.25">
      <c r="A3283" s="11">
        <v>2.2656292468603502E-3</v>
      </c>
      <c r="B3283" s="11">
        <v>3.4064329999999998</v>
      </c>
    </row>
    <row r="3284" spans="1:2" x14ac:dyDescent="0.25">
      <c r="A3284" s="11">
        <v>2.2656550967433699E-3</v>
      </c>
      <c r="B3284" s="11">
        <v>3.4102229999999998</v>
      </c>
    </row>
    <row r="3285" spans="1:2" x14ac:dyDescent="0.25">
      <c r="A3285" s="11">
        <v>2.2656809466263901E-3</v>
      </c>
      <c r="B3285" s="11">
        <v>3.4140779999999999</v>
      </c>
    </row>
    <row r="3286" spans="1:2" x14ac:dyDescent="0.25">
      <c r="A3286" s="11">
        <v>2.2657067965094098E-3</v>
      </c>
      <c r="B3286" s="11">
        <v>3.4179970000000002</v>
      </c>
    </row>
    <row r="3287" spans="1:2" x14ac:dyDescent="0.25">
      <c r="A3287" s="11">
        <v>2.2657326463924299E-3</v>
      </c>
      <c r="B3287" s="11">
        <v>3.42198</v>
      </c>
    </row>
    <row r="3288" spans="1:2" x14ac:dyDescent="0.25">
      <c r="A3288" s="11">
        <v>2.2657584962754501E-3</v>
      </c>
      <c r="B3288" s="11">
        <v>3.4260280000000001</v>
      </c>
    </row>
    <row r="3289" spans="1:2" x14ac:dyDescent="0.25">
      <c r="A3289" s="11">
        <v>2.2657843461584802E-3</v>
      </c>
      <c r="B3289" s="11">
        <v>3.4301409999999999</v>
      </c>
    </row>
    <row r="3290" spans="1:2" x14ac:dyDescent="0.25">
      <c r="A3290" s="11">
        <v>2.2658101960414999E-3</v>
      </c>
      <c r="B3290" s="11">
        <v>3.4343180000000002</v>
      </c>
    </row>
    <row r="3291" spans="1:2" x14ac:dyDescent="0.25">
      <c r="A3291" s="11">
        <v>2.2658678036363302E-3</v>
      </c>
      <c r="B3291" s="11">
        <v>3.4393500000000001</v>
      </c>
    </row>
    <row r="3292" spans="1:2" x14ac:dyDescent="0.25">
      <c r="A3292" s="11">
        <v>2.26592745922402E-3</v>
      </c>
      <c r="B3292" s="11">
        <v>3.439527</v>
      </c>
    </row>
    <row r="3293" spans="1:2" x14ac:dyDescent="0.25">
      <c r="A3293" s="11">
        <v>2.2659880630266399E-3</v>
      </c>
      <c r="B3293" s="11">
        <v>3.4329019999999999</v>
      </c>
    </row>
    <row r="3294" spans="1:2" x14ac:dyDescent="0.25">
      <c r="A3294" s="11">
        <v>2.2660623020652401E-3</v>
      </c>
      <c r="B3294" s="11">
        <v>3.4144100000000002</v>
      </c>
    </row>
    <row r="3295" spans="1:2" x14ac:dyDescent="0.25">
      <c r="A3295" s="11">
        <v>2.2661525042758299E-3</v>
      </c>
      <c r="B3295" s="11">
        <v>3.3810009999999999</v>
      </c>
    </row>
    <row r="3296" spans="1:2" x14ac:dyDescent="0.25">
      <c r="A3296" s="11">
        <v>2.26616282323162E-3</v>
      </c>
      <c r="B3296" s="11">
        <v>3.3761199999999998</v>
      </c>
    </row>
    <row r="3297" spans="1:2" x14ac:dyDescent="0.25">
      <c r="A3297" s="11">
        <v>2.2661731421874001E-3</v>
      </c>
      <c r="B3297" s="11">
        <v>3.370946</v>
      </c>
    </row>
    <row r="3298" spans="1:2" x14ac:dyDescent="0.25">
      <c r="A3298" s="11">
        <v>2.2661834611431902E-3</v>
      </c>
      <c r="B3298" s="11">
        <v>3.3654799999999998</v>
      </c>
    </row>
    <row r="3299" spans="1:2" x14ac:dyDescent="0.25">
      <c r="A3299" s="11">
        <v>2.2661937800989699E-3</v>
      </c>
      <c r="B3299" s="11">
        <v>3.359721</v>
      </c>
    </row>
    <row r="3300" spans="1:2" x14ac:dyDescent="0.25">
      <c r="A3300" s="11">
        <v>2.26620409905476E-3</v>
      </c>
      <c r="B3300" s="11">
        <v>3.3536709999999998</v>
      </c>
    </row>
    <row r="3301" spans="1:2" x14ac:dyDescent="0.25">
      <c r="A3301" s="11">
        <v>2.2662144180105501E-3</v>
      </c>
      <c r="B3301" s="11">
        <v>3.3473269999999999</v>
      </c>
    </row>
    <row r="3302" spans="1:2" x14ac:dyDescent="0.25">
      <c r="A3302" s="11">
        <v>2.2662247369663298E-3</v>
      </c>
      <c r="B3302" s="11">
        <v>3.3406920000000002</v>
      </c>
    </row>
    <row r="3303" spans="1:2" x14ac:dyDescent="0.25">
      <c r="A3303" s="11">
        <v>2.2662804344626198E-3</v>
      </c>
      <c r="B3303" s="11">
        <v>3.3023929999999999</v>
      </c>
    </row>
    <row r="3304" spans="1:2" x14ac:dyDescent="0.25">
      <c r="A3304" s="11">
        <v>2.2663918294551998E-3</v>
      </c>
      <c r="B3304" s="11">
        <v>3.214858</v>
      </c>
    </row>
    <row r="3305" spans="1:2" x14ac:dyDescent="0.25">
      <c r="A3305" s="11">
        <v>2.26656284908723E-3</v>
      </c>
      <c r="B3305" s="11">
        <v>3.0662929999999999</v>
      </c>
    </row>
    <row r="3306" spans="1:2" x14ac:dyDescent="0.25">
      <c r="A3306" s="11">
        <v>2.26659496516219E-3</v>
      </c>
      <c r="B3306" s="11">
        <v>3.0377190000000001</v>
      </c>
    </row>
    <row r="3307" spans="1:2" x14ac:dyDescent="0.25">
      <c r="A3307" s="11">
        <v>2.26662708123716E-3</v>
      </c>
      <c r="B3307" s="11">
        <v>3.0088509999999999</v>
      </c>
    </row>
    <row r="3308" spans="1:2" x14ac:dyDescent="0.25">
      <c r="A3308" s="11">
        <v>2.2666591973121201E-3</v>
      </c>
      <c r="B3308" s="11">
        <v>2.9796879999999999</v>
      </c>
    </row>
    <row r="3309" spans="1:2" x14ac:dyDescent="0.25">
      <c r="A3309" s="11">
        <v>2.2666913133870901E-3</v>
      </c>
      <c r="B3309" s="11">
        <v>2.950231</v>
      </c>
    </row>
    <row r="3310" spans="1:2" x14ac:dyDescent="0.25">
      <c r="A3310" s="11">
        <v>2.2667234294620601E-3</v>
      </c>
      <c r="B3310" s="11">
        <v>2.9204780000000001</v>
      </c>
    </row>
    <row r="3311" spans="1:2" x14ac:dyDescent="0.25">
      <c r="A3311" s="11">
        <v>2.2667555455370201E-3</v>
      </c>
      <c r="B3311" s="11">
        <v>2.8904320000000001</v>
      </c>
    </row>
    <row r="3312" spans="1:2" x14ac:dyDescent="0.25">
      <c r="A3312" s="11">
        <v>2.2667876616119902E-3</v>
      </c>
      <c r="B3312" s="11">
        <v>2.86009</v>
      </c>
    </row>
    <row r="3313" spans="1:2" x14ac:dyDescent="0.25">
      <c r="A3313" s="11">
        <v>2.2668331633115902E-3</v>
      </c>
      <c r="B3313" s="11">
        <v>2.8184279999999999</v>
      </c>
    </row>
    <row r="3314" spans="1:2" x14ac:dyDescent="0.25">
      <c r="A3314" s="11">
        <v>2.2669241667107802E-3</v>
      </c>
      <c r="B3314" s="11">
        <v>2.7392430000000001</v>
      </c>
    </row>
    <row r="3315" spans="1:2" x14ac:dyDescent="0.25">
      <c r="A3315" s="11">
        <v>2.2670187444941798E-3</v>
      </c>
      <c r="B3315" s="11">
        <v>2.6628150000000002</v>
      </c>
    </row>
    <row r="3316" spans="1:2" x14ac:dyDescent="0.25">
      <c r="A3316" s="11">
        <v>2.2671865981073302E-3</v>
      </c>
      <c r="B3316" s="11">
        <v>2.5372910000000002</v>
      </c>
    </row>
    <row r="3317" spans="1:2" x14ac:dyDescent="0.25">
      <c r="A3317" s="11">
        <v>2.2673567844188002E-3</v>
      </c>
      <c r="B3317" s="11">
        <v>2.4169700000000001</v>
      </c>
    </row>
    <row r="3318" spans="1:2" x14ac:dyDescent="0.25">
      <c r="A3318" s="11">
        <v>2.26765820003993E-3</v>
      </c>
      <c r="B3318" s="11">
        <v>2.2060119999999999</v>
      </c>
    </row>
    <row r="3319" spans="1:2" x14ac:dyDescent="0.25">
      <c r="A3319" s="11">
        <v>2.2679362721525001E-3</v>
      </c>
      <c r="B3319" s="11">
        <v>2.0005419999999998</v>
      </c>
    </row>
    <row r="3320" spans="1:2" x14ac:dyDescent="0.25">
      <c r="A3320" s="11">
        <v>2.2682247315243299E-3</v>
      </c>
      <c r="B3320" s="11">
        <v>1.770613</v>
      </c>
    </row>
    <row r="3321" spans="1:2" x14ac:dyDescent="0.25">
      <c r="A3321" s="11">
        <v>2.2684971922532701E-3</v>
      </c>
      <c r="B3321" s="11">
        <v>1.5411090000000001</v>
      </c>
    </row>
    <row r="3322" spans="1:2" x14ac:dyDescent="0.25">
      <c r="A3322" s="11">
        <v>2.2689258440614E-3</v>
      </c>
      <c r="B3322" s="11">
        <v>1.1713229999999999</v>
      </c>
    </row>
    <row r="3323" spans="1:2" x14ac:dyDescent="0.25">
      <c r="A3323" s="11">
        <v>2.2693301611075201E-3</v>
      </c>
      <c r="B3323" s="11">
        <v>0.81904270000000001</v>
      </c>
    </row>
    <row r="3324" spans="1:2" x14ac:dyDescent="0.25">
      <c r="A3324" s="11">
        <v>2.2697631708117399E-3</v>
      </c>
      <c r="B3324" s="11">
        <v>0.43337870000000001</v>
      </c>
    </row>
    <row r="3325" spans="1:2" x14ac:dyDescent="0.25">
      <c r="A3325" s="11">
        <v>2.27034400867057E-3</v>
      </c>
      <c r="B3325" s="11">
        <v>-0.10175679999999999</v>
      </c>
    </row>
    <row r="3326" spans="1:2" x14ac:dyDescent="0.25">
      <c r="A3326" s="11">
        <v>2.27097324829702E-3</v>
      </c>
      <c r="B3326" s="11">
        <v>-0.70093850000000002</v>
      </c>
    </row>
    <row r="3327" spans="1:2" x14ac:dyDescent="0.25">
      <c r="A3327" s="11">
        <v>2.2718640854711199E-3</v>
      </c>
      <c r="B3327" s="11">
        <v>-1.5722579999999999</v>
      </c>
    </row>
    <row r="3328" spans="1:2" x14ac:dyDescent="0.25">
      <c r="A3328" s="11">
        <v>2.27292321452252E-3</v>
      </c>
      <c r="B3328" s="11">
        <v>-2.6270229999999999</v>
      </c>
    </row>
    <row r="3329" spans="1:2" x14ac:dyDescent="0.25">
      <c r="A3329" s="11">
        <v>2.2749219025341699E-3</v>
      </c>
      <c r="B3329" s="11">
        <v>-4.6271380000000004</v>
      </c>
    </row>
    <row r="3330" spans="1:2" x14ac:dyDescent="0.25">
      <c r="A3330" s="11">
        <v>2.2749486818484598E-3</v>
      </c>
      <c r="B3330" s="11">
        <v>-4.6488560000000003</v>
      </c>
    </row>
    <row r="3331" spans="1:2" x14ac:dyDescent="0.25">
      <c r="A3331" s="11">
        <v>2.2751093577342298E-3</v>
      </c>
      <c r="B3331" s="11">
        <v>-4.7322189999999997</v>
      </c>
    </row>
    <row r="3332" spans="1:2" x14ac:dyDescent="0.25">
      <c r="A3332" s="11">
        <v>2.2752703522229199E-3</v>
      </c>
      <c r="B3332" s="11">
        <v>-4.7941159999999998</v>
      </c>
    </row>
    <row r="3333" spans="1:2" x14ac:dyDescent="0.25">
      <c r="A3333" s="11">
        <v>2.2754666866137401E-3</v>
      </c>
      <c r="B3333" s="11">
        <v>-4.8501139999999996</v>
      </c>
    </row>
    <row r="3334" spans="1:2" x14ac:dyDescent="0.25">
      <c r="A3334" s="11">
        <v>2.2756619652332302E-3</v>
      </c>
      <c r="B3334" s="11">
        <v>-4.889564</v>
      </c>
    </row>
    <row r="3335" spans="1:2" x14ac:dyDescent="0.25">
      <c r="A3335" s="11">
        <v>2.27583929906697E-3</v>
      </c>
      <c r="B3335" s="11">
        <v>-4.9138840000000004</v>
      </c>
    </row>
    <row r="3336" spans="1:2" x14ac:dyDescent="0.25">
      <c r="A3336" s="11">
        <v>2.2760400224114199E-3</v>
      </c>
      <c r="B3336" s="11">
        <v>-4.9325419999999998</v>
      </c>
    </row>
    <row r="3337" spans="1:2" x14ac:dyDescent="0.25">
      <c r="A3337" s="11">
        <v>2.2761878785331701E-3</v>
      </c>
      <c r="B3337" s="11">
        <v>-4.9420859999999998</v>
      </c>
    </row>
    <row r="3338" spans="1:2" x14ac:dyDescent="0.25">
      <c r="A3338" s="11">
        <v>2.2763832819987099E-3</v>
      </c>
      <c r="B3338" s="11">
        <v>-4.9506170000000003</v>
      </c>
    </row>
    <row r="3339" spans="1:2" x14ac:dyDescent="0.25">
      <c r="A3339" s="11">
        <v>2.2767740889297898E-3</v>
      </c>
      <c r="B3339" s="11">
        <v>-4.9618380000000002</v>
      </c>
    </row>
    <row r="3340" spans="1:2" x14ac:dyDescent="0.25">
      <c r="A3340" s="11">
        <v>2.27733781820544E-3</v>
      </c>
      <c r="B3340" s="11">
        <v>-4.971857</v>
      </c>
    </row>
    <row r="3341" spans="1:2" x14ac:dyDescent="0.25">
      <c r="A3341" s="11">
        <v>2.2778775739032398E-3</v>
      </c>
      <c r="B3341" s="11">
        <v>-4.977633</v>
      </c>
    </row>
    <row r="3342" spans="1:2" x14ac:dyDescent="0.25">
      <c r="A3342" s="11">
        <v>2.2781529895406398E-3</v>
      </c>
      <c r="B3342" s="11">
        <v>-4.9784990000000002</v>
      </c>
    </row>
    <row r="3343" spans="1:2" x14ac:dyDescent="0.25">
      <c r="A3343" s="11">
        <v>2.2785202103904902E-3</v>
      </c>
      <c r="B3343" s="11">
        <v>-4.9789649999999996</v>
      </c>
    </row>
    <row r="3344" spans="1:2" x14ac:dyDescent="0.25">
      <c r="A3344" s="11">
        <v>2.27925465209021E-3</v>
      </c>
      <c r="B3344" s="11">
        <v>-4.9798090000000004</v>
      </c>
    </row>
    <row r="3345" spans="1:2" x14ac:dyDescent="0.25">
      <c r="A3345" s="11">
        <v>2.2807235354896402E-3</v>
      </c>
      <c r="B3345" s="11">
        <v>-4.9813159999999996</v>
      </c>
    </row>
    <row r="3346" spans="1:2" x14ac:dyDescent="0.25">
      <c r="A3346" s="11">
        <v>2.2821138284949199E-3</v>
      </c>
      <c r="B3346" s="11">
        <v>-4.9825569999999999</v>
      </c>
    </row>
    <row r="3347" spans="1:2" x14ac:dyDescent="0.25">
      <c r="A3347" s="11">
        <v>2.28381409636419E-3</v>
      </c>
      <c r="B3347" s="11">
        <v>-4.983873</v>
      </c>
    </row>
    <row r="3348" spans="1:2" x14ac:dyDescent="0.25">
      <c r="A3348" s="11">
        <v>2.28540404804389E-3</v>
      </c>
      <c r="B3348" s="11">
        <v>-4.9849610000000002</v>
      </c>
    </row>
    <row r="3349" spans="1:2" x14ac:dyDescent="0.25">
      <c r="A3349" s="11">
        <v>2.2869684944717399E-3</v>
      </c>
      <c r="B3349" s="11">
        <v>-4.9859270000000002</v>
      </c>
    </row>
    <row r="3350" spans="1:2" x14ac:dyDescent="0.25">
      <c r="A3350" s="11">
        <v>2.2883392259447702E-3</v>
      </c>
      <c r="B3350" s="11">
        <v>-4.98665</v>
      </c>
    </row>
    <row r="3351" spans="1:2" x14ac:dyDescent="0.25">
      <c r="A3351" s="11">
        <v>2.2895500546930301E-3</v>
      </c>
      <c r="B3351" s="11">
        <v>-4.986351</v>
      </c>
    </row>
    <row r="3352" spans="1:2" x14ac:dyDescent="0.25">
      <c r="A3352" s="11">
        <v>2.29003159487997E-3</v>
      </c>
      <c r="B3352" s="11">
        <v>-4.9847419999999998</v>
      </c>
    </row>
    <row r="3353" spans="1:2" x14ac:dyDescent="0.25">
      <c r="A3353" s="11">
        <v>2.29056826644172E-3</v>
      </c>
      <c r="B3353" s="11">
        <v>-4.9803160000000002</v>
      </c>
    </row>
    <row r="3354" spans="1:2" x14ac:dyDescent="0.25">
      <c r="A3354" s="11">
        <v>2.2911572545791401E-3</v>
      </c>
      <c r="B3354" s="11">
        <v>-4.9694120000000002</v>
      </c>
    </row>
    <row r="3355" spans="1:2" x14ac:dyDescent="0.25">
      <c r="A3355" s="11">
        <v>2.2915338252377099E-3</v>
      </c>
      <c r="B3355" s="11">
        <v>-4.9406600000000003</v>
      </c>
    </row>
    <row r="3356" spans="1:2" x14ac:dyDescent="0.25">
      <c r="A3356" s="11">
        <v>2.2920163448179398E-3</v>
      </c>
      <c r="B3356" s="11">
        <v>-4.8522420000000004</v>
      </c>
    </row>
    <row r="3357" spans="1:2" x14ac:dyDescent="0.25">
      <c r="A3357" s="11">
        <v>2.2920630392924499E-3</v>
      </c>
      <c r="B3357" s="11">
        <v>-4.822152</v>
      </c>
    </row>
    <row r="3358" spans="1:2" x14ac:dyDescent="0.25">
      <c r="A3358" s="11">
        <v>2.2921564282414801E-3</v>
      </c>
      <c r="B3358" s="11">
        <v>-4.7095659999999997</v>
      </c>
    </row>
    <row r="3359" spans="1:2" x14ac:dyDescent="0.25">
      <c r="A3359" s="11">
        <v>2.2921797754787399E-3</v>
      </c>
      <c r="B3359" s="11">
        <v>-4.6703809999999999</v>
      </c>
    </row>
    <row r="3360" spans="1:2" x14ac:dyDescent="0.25">
      <c r="A3360" s="11">
        <v>2.29222646995325E-3</v>
      </c>
      <c r="B3360" s="11">
        <v>-4.5760579999999997</v>
      </c>
    </row>
    <row r="3361" spans="1:2" x14ac:dyDescent="0.25">
      <c r="A3361" s="11">
        <v>2.2923198589022802E-3</v>
      </c>
      <c r="B3361" s="11">
        <v>-4.3853489999999997</v>
      </c>
    </row>
    <row r="3362" spans="1:2" x14ac:dyDescent="0.25">
      <c r="A3362" s="11">
        <v>2.2924448835867201E-3</v>
      </c>
      <c r="B3362" s="11">
        <v>-4.1311819999999999</v>
      </c>
    </row>
    <row r="3363" spans="1:2" x14ac:dyDescent="0.25">
      <c r="A3363" s="11">
        <v>2.2925502482430298E-3</v>
      </c>
      <c r="B3363" s="11">
        <v>-3.920582</v>
      </c>
    </row>
    <row r="3364" spans="1:2" x14ac:dyDescent="0.25">
      <c r="A3364" s="11">
        <v>2.2926273071639199E-3</v>
      </c>
      <c r="B3364" s="11">
        <v>-3.7772380000000001</v>
      </c>
    </row>
    <row r="3365" spans="1:2" x14ac:dyDescent="0.25">
      <c r="A3365" s="11">
        <v>2.2927276735273398E-3</v>
      </c>
      <c r="B3365" s="11">
        <v>-3.6151279999999999</v>
      </c>
    </row>
    <row r="3366" spans="1:2" x14ac:dyDescent="0.25">
      <c r="A3366" s="11">
        <v>2.2927921048508299E-3</v>
      </c>
      <c r="B3366" s="11">
        <v>-3.5334539999999999</v>
      </c>
    </row>
    <row r="3367" spans="1:2" x14ac:dyDescent="0.25">
      <c r="A3367" s="11">
        <v>2.29287538912971E-3</v>
      </c>
      <c r="B3367" s="11">
        <v>-3.458688</v>
      </c>
    </row>
    <row r="3368" spans="1:2" x14ac:dyDescent="0.25">
      <c r="A3368" s="11">
        <v>2.29294035407416E-3</v>
      </c>
      <c r="B3368" s="11">
        <v>-3.4218169999999999</v>
      </c>
    </row>
    <row r="3369" spans="1:2" x14ac:dyDescent="0.25">
      <c r="A3369" s="11">
        <v>2.2930160866652298E-3</v>
      </c>
      <c r="B3369" s="11">
        <v>-3.4008910000000001</v>
      </c>
    </row>
    <row r="3370" spans="1:2" x14ac:dyDescent="0.25">
      <c r="A3370" s="11">
        <v>2.2930848368174698E-3</v>
      </c>
      <c r="B3370" s="11">
        <v>-3.396277</v>
      </c>
    </row>
    <row r="3371" spans="1:2" x14ac:dyDescent="0.25">
      <c r="A3371" s="11">
        <v>2.2931505781848701E-3</v>
      </c>
      <c r="B3371" s="11">
        <v>-3.4013200000000001</v>
      </c>
    </row>
    <row r="3372" spans="1:2" x14ac:dyDescent="0.25">
      <c r="A3372" s="11">
        <v>2.2932153361900401E-3</v>
      </c>
      <c r="B3372" s="11">
        <v>-3.4110049999999998</v>
      </c>
    </row>
    <row r="3373" spans="1:2" x14ac:dyDescent="0.25">
      <c r="A3373" s="11">
        <v>2.2932709623773098E-3</v>
      </c>
      <c r="B3373" s="11">
        <v>-3.4202249999999998</v>
      </c>
    </row>
    <row r="3374" spans="1:2" x14ac:dyDescent="0.25">
      <c r="A3374" s="11">
        <v>2.29333598496697E-3</v>
      </c>
      <c r="B3374" s="11">
        <v>-3.4292180000000001</v>
      </c>
    </row>
    <row r="3375" spans="1:2" x14ac:dyDescent="0.25">
      <c r="A3375" s="11">
        <v>2.2933943523048999E-3</v>
      </c>
      <c r="B3375" s="11">
        <v>-3.433494</v>
      </c>
    </row>
    <row r="3376" spans="1:2" x14ac:dyDescent="0.25">
      <c r="A3376" s="11">
        <v>2.2934582571931001E-3</v>
      </c>
      <c r="B3376" s="11">
        <v>-3.4322659999999998</v>
      </c>
    </row>
    <row r="3377" spans="1:2" x14ac:dyDescent="0.25">
      <c r="A3377" s="11">
        <v>2.29351797863687E-3</v>
      </c>
      <c r="B3377" s="11">
        <v>-3.4240910000000002</v>
      </c>
    </row>
    <row r="3378" spans="1:2" x14ac:dyDescent="0.25">
      <c r="A3378" s="11">
        <v>2.29359296035949E-3</v>
      </c>
      <c r="B3378" s="11">
        <v>-3.402822</v>
      </c>
    </row>
    <row r="3379" spans="1:2" x14ac:dyDescent="0.25">
      <c r="A3379" s="11">
        <v>2.2936908964441699E-3</v>
      </c>
      <c r="B3379" s="11">
        <v>-3.3587310000000001</v>
      </c>
    </row>
    <row r="3380" spans="1:2" x14ac:dyDescent="0.25">
      <c r="A3380" s="11">
        <v>2.2938022259291401E-3</v>
      </c>
      <c r="B3380" s="11">
        <v>-3.2885559999999998</v>
      </c>
    </row>
    <row r="3381" spans="1:2" x14ac:dyDescent="0.25">
      <c r="A3381" s="11">
        <v>2.2939548506958501E-3</v>
      </c>
      <c r="B3381" s="11">
        <v>-3.1681949999999999</v>
      </c>
    </row>
    <row r="3382" spans="1:2" x14ac:dyDescent="0.25">
      <c r="A3382" s="11">
        <v>2.2941317741405902E-3</v>
      </c>
      <c r="B3382" s="11">
        <v>-3.0123180000000001</v>
      </c>
    </row>
    <row r="3383" spans="1:2" x14ac:dyDescent="0.25">
      <c r="A3383" s="11">
        <v>2.2942138752132602E-3</v>
      </c>
      <c r="B3383" s="11">
        <v>-2.9362170000000001</v>
      </c>
    </row>
    <row r="3384" spans="1:2" x14ac:dyDescent="0.25">
      <c r="A3384" s="11">
        <v>2.2942245567303698E-3</v>
      </c>
      <c r="B3384" s="11">
        <v>-2.9264399999999999</v>
      </c>
    </row>
    <row r="3385" spans="1:2" x14ac:dyDescent="0.25">
      <c r="A3385" s="11">
        <v>2.2942352382474798E-3</v>
      </c>
      <c r="B3385" s="11">
        <v>-2.9165920000000001</v>
      </c>
    </row>
    <row r="3386" spans="1:2" x14ac:dyDescent="0.25">
      <c r="A3386" s="11">
        <v>2.2942459197645899E-3</v>
      </c>
      <c r="B3386" s="11">
        <v>-2.9066740000000002</v>
      </c>
    </row>
    <row r="3387" spans="1:2" x14ac:dyDescent="0.25">
      <c r="A3387" s="11">
        <v>2.2942566012816999E-3</v>
      </c>
      <c r="B3387" s="11">
        <v>-2.8966850000000002</v>
      </c>
    </row>
    <row r="3388" spans="1:2" x14ac:dyDescent="0.25">
      <c r="A3388" s="11">
        <v>2.29426728279881E-3</v>
      </c>
      <c r="B3388" s="11">
        <v>-2.886625</v>
      </c>
    </row>
    <row r="3389" spans="1:2" x14ac:dyDescent="0.25">
      <c r="A3389" s="11">
        <v>2.2942779643159101E-3</v>
      </c>
      <c r="B3389" s="11">
        <v>-2.8764940000000001</v>
      </c>
    </row>
    <row r="3390" spans="1:2" x14ac:dyDescent="0.25">
      <c r="A3390" s="11">
        <v>2.2942886458330201E-3</v>
      </c>
      <c r="B3390" s="11">
        <v>-2.8662920000000001</v>
      </c>
    </row>
    <row r="3391" spans="1:2" x14ac:dyDescent="0.25">
      <c r="A3391" s="11">
        <v>2.2943349158178498E-3</v>
      </c>
      <c r="B3391" s="11">
        <v>-2.8235869999999998</v>
      </c>
    </row>
    <row r="3392" spans="1:2" x14ac:dyDescent="0.25">
      <c r="A3392" s="11">
        <v>2.2944274557875101E-3</v>
      </c>
      <c r="B3392" s="11">
        <v>-2.7423579999999999</v>
      </c>
    </row>
    <row r="3393" spans="1:2" x14ac:dyDescent="0.25">
      <c r="A3393" s="11">
        <v>2.2945251352206901E-3</v>
      </c>
      <c r="B3393" s="11">
        <v>-2.662779</v>
      </c>
    </row>
    <row r="3394" spans="1:2" x14ac:dyDescent="0.25">
      <c r="A3394" s="11">
        <v>2.29469489432186E-3</v>
      </c>
      <c r="B3394" s="11">
        <v>-2.5349789999999999</v>
      </c>
    </row>
    <row r="3395" spans="1:2" x14ac:dyDescent="0.25">
      <c r="A3395" s="11">
        <v>2.2948673567869402E-3</v>
      </c>
      <c r="B3395" s="11">
        <v>-2.4125570000000001</v>
      </c>
    </row>
    <row r="3396" spans="1:2" x14ac:dyDescent="0.25">
      <c r="A3396" s="11">
        <v>2.2951590103441701E-3</v>
      </c>
      <c r="B3396" s="11">
        <v>-2.2081740000000001</v>
      </c>
    </row>
    <row r="3397" spans="1:2" x14ac:dyDescent="0.25">
      <c r="A3397" s="11">
        <v>2.2954432203649302E-3</v>
      </c>
      <c r="B3397" s="11">
        <v>-1.998405</v>
      </c>
    </row>
    <row r="3398" spans="1:2" x14ac:dyDescent="0.25">
      <c r="A3398" s="11">
        <v>2.2957288967119299E-3</v>
      </c>
      <c r="B3398" s="11">
        <v>-1.7710440000000001</v>
      </c>
    </row>
    <row r="3399" spans="1:2" x14ac:dyDescent="0.25">
      <c r="A3399" s="11">
        <v>2.29600342442242E-3</v>
      </c>
      <c r="B3399" s="11">
        <v>-1.5398609999999999</v>
      </c>
    </row>
    <row r="3400" spans="1:2" x14ac:dyDescent="0.25">
      <c r="A3400" s="11">
        <v>2.29641618809841E-3</v>
      </c>
      <c r="B3400" s="11">
        <v>-1.183643</v>
      </c>
    </row>
    <row r="3401" spans="1:2" x14ac:dyDescent="0.25">
      <c r="A3401" s="11">
        <v>2.29680437803019E-3</v>
      </c>
      <c r="B3401" s="11">
        <v>-0.84538610000000003</v>
      </c>
    </row>
    <row r="3402" spans="1:2" x14ac:dyDescent="0.25">
      <c r="A3402" s="11">
        <v>2.2972383985182501E-3</v>
      </c>
      <c r="B3402" s="11">
        <v>-0.45875880000000002</v>
      </c>
    </row>
    <row r="3403" spans="1:2" x14ac:dyDescent="0.25">
      <c r="A3403" s="11">
        <v>2.2978955291515098E-3</v>
      </c>
      <c r="B3403" s="11">
        <v>0.1468496</v>
      </c>
    </row>
    <row r="3404" spans="1:2" x14ac:dyDescent="0.25">
      <c r="A3404" s="11">
        <v>2.2985070482074402E-3</v>
      </c>
      <c r="B3404" s="11">
        <v>0.72975109999999999</v>
      </c>
    </row>
    <row r="3405" spans="1:2" x14ac:dyDescent="0.25">
      <c r="A3405" s="11">
        <v>2.2994196339773901E-3</v>
      </c>
      <c r="B3405" s="11">
        <v>1.6240319999999999</v>
      </c>
    </row>
    <row r="3406" spans="1:2" x14ac:dyDescent="0.25">
      <c r="A3406" s="11">
        <v>2.3005244286151698E-3</v>
      </c>
      <c r="B3406" s="11">
        <v>2.7263419999999998</v>
      </c>
    </row>
    <row r="3407" spans="1:2" x14ac:dyDescent="0.25">
      <c r="A3407" s="11">
        <v>2.3007792804335498E-3</v>
      </c>
      <c r="B3407" s="11">
        <v>2.9837959999999999</v>
      </c>
    </row>
    <row r="3408" spans="1:2" x14ac:dyDescent="0.25">
      <c r="A3408" s="11">
        <v>2.3012889840703199E-3</v>
      </c>
      <c r="B3408" s="11">
        <v>3.5003700000000002</v>
      </c>
    </row>
    <row r="3409" spans="1:2" x14ac:dyDescent="0.25">
      <c r="A3409" s="11">
        <v>2.30230839134386E-3</v>
      </c>
      <c r="B3409" s="11">
        <v>4.5284829999999996</v>
      </c>
    </row>
    <row r="3410" spans="1:2" x14ac:dyDescent="0.25">
      <c r="A3410" s="11">
        <v>2.3023245999339798E-3</v>
      </c>
      <c r="B3410" s="11">
        <v>4.5436139999999998</v>
      </c>
    </row>
    <row r="3411" spans="1:2" x14ac:dyDescent="0.25">
      <c r="A3411" s="11">
        <v>2.3023408085241E-3</v>
      </c>
      <c r="B3411" s="11">
        <v>4.5580270000000001</v>
      </c>
    </row>
    <row r="3412" spans="1:2" x14ac:dyDescent="0.25">
      <c r="A3412" s="11">
        <v>2.3023570171142298E-3</v>
      </c>
      <c r="B3412" s="11">
        <v>4.5717239999999997</v>
      </c>
    </row>
    <row r="3413" spans="1:2" x14ac:dyDescent="0.25">
      <c r="A3413" s="11">
        <v>2.3023732257043501E-3</v>
      </c>
      <c r="B3413" s="11">
        <v>4.5847040000000003</v>
      </c>
    </row>
    <row r="3414" spans="1:2" x14ac:dyDescent="0.25">
      <c r="A3414" s="11">
        <v>2.3023894342944799E-3</v>
      </c>
      <c r="B3414" s="11">
        <v>4.5969670000000002</v>
      </c>
    </row>
    <row r="3415" spans="1:2" x14ac:dyDescent="0.25">
      <c r="A3415" s="11">
        <v>2.3024056428846001E-3</v>
      </c>
      <c r="B3415" s="11">
        <v>4.6085130000000003</v>
      </c>
    </row>
    <row r="3416" spans="1:2" x14ac:dyDescent="0.25">
      <c r="A3416" s="11">
        <v>2.30242185147472E-3</v>
      </c>
      <c r="B3416" s="11">
        <v>4.6193429999999998</v>
      </c>
    </row>
    <row r="3417" spans="1:2" x14ac:dyDescent="0.25">
      <c r="A3417" s="11">
        <v>2.3025075322815102E-3</v>
      </c>
      <c r="B3417" s="11">
        <v>4.6718010000000003</v>
      </c>
    </row>
    <row r="3418" spans="1:2" x14ac:dyDescent="0.25">
      <c r="A3418" s="11">
        <v>2.3026788938950902E-3</v>
      </c>
      <c r="B3418" s="11">
        <v>4.7515729999999996</v>
      </c>
    </row>
    <row r="3419" spans="1:2" x14ac:dyDescent="0.25">
      <c r="A3419" s="11">
        <v>2.3029829372397102E-3</v>
      </c>
      <c r="B3419" s="11">
        <v>4.8502619999999999</v>
      </c>
    </row>
    <row r="3420" spans="1:2" x14ac:dyDescent="0.25">
      <c r="A3420" s="11">
        <v>2.30318702003964E-3</v>
      </c>
      <c r="B3420" s="11">
        <v>4.8936820000000001</v>
      </c>
    </row>
    <row r="3421" spans="1:2" x14ac:dyDescent="0.25">
      <c r="A3421" s="11">
        <v>2.3033616635372801E-3</v>
      </c>
      <c r="B3421" s="11">
        <v>4.9166249999999998</v>
      </c>
    </row>
    <row r="3422" spans="1:2" x14ac:dyDescent="0.25">
      <c r="A3422" s="11">
        <v>2.3035637569324601E-3</v>
      </c>
      <c r="B3422" s="11">
        <v>4.9343490000000001</v>
      </c>
    </row>
    <row r="3423" spans="1:2" x14ac:dyDescent="0.25">
      <c r="A3423" s="11">
        <v>2.3037220563637199E-3</v>
      </c>
      <c r="B3423" s="11">
        <v>4.9439450000000003</v>
      </c>
    </row>
    <row r="3424" spans="1:2" x14ac:dyDescent="0.25">
      <c r="A3424" s="11">
        <v>2.3039328655374402E-3</v>
      </c>
      <c r="B3424" s="11">
        <v>4.9525199999999998</v>
      </c>
    </row>
    <row r="3425" spans="1:2" x14ac:dyDescent="0.25">
      <c r="A3425" s="11">
        <v>2.3043544838848998E-3</v>
      </c>
      <c r="B3425" s="11">
        <v>4.9634879999999999</v>
      </c>
    </row>
    <row r="3426" spans="1:2" x14ac:dyDescent="0.25">
      <c r="A3426" s="11">
        <v>2.30504803532548E-3</v>
      </c>
      <c r="B3426" s="11">
        <v>4.974259</v>
      </c>
    </row>
    <row r="3427" spans="1:2" x14ac:dyDescent="0.25">
      <c r="A3427" s="11">
        <v>2.3056188351530298E-3</v>
      </c>
      <c r="B3427" s="11">
        <v>4.9785919999999999</v>
      </c>
    </row>
    <row r="3428" spans="1:2" x14ac:dyDescent="0.25">
      <c r="A3428" s="11">
        <v>2.30576223531482E-3</v>
      </c>
      <c r="B3428" s="11">
        <v>4.9786570000000001</v>
      </c>
    </row>
    <row r="3429" spans="1:2" x14ac:dyDescent="0.25">
      <c r="A3429" s="11">
        <v>2.3060490356383999E-3</v>
      </c>
      <c r="B3429" s="11">
        <v>4.9790080000000003</v>
      </c>
    </row>
    <row r="3430" spans="1:2" x14ac:dyDescent="0.25">
      <c r="A3430" s="11">
        <v>2.3066226362855502E-3</v>
      </c>
      <c r="B3430" s="11">
        <v>4.9796779999999998</v>
      </c>
    </row>
    <row r="3431" spans="1:2" x14ac:dyDescent="0.25">
      <c r="A3431" s="11">
        <v>2.30776983757985E-3</v>
      </c>
      <c r="B3431" s="11">
        <v>4.98088</v>
      </c>
    </row>
    <row r="3432" spans="1:2" x14ac:dyDescent="0.25">
      <c r="A3432" s="11">
        <v>2.3093121405357601E-3</v>
      </c>
      <c r="B3432" s="11">
        <v>4.9823029999999999</v>
      </c>
    </row>
    <row r="3433" spans="1:2" x14ac:dyDescent="0.25">
      <c r="A3433" s="11">
        <v>2.31083758369155E-3</v>
      </c>
      <c r="B3433" s="11">
        <v>4.9835260000000003</v>
      </c>
    </row>
    <row r="3434" spans="1:2" x14ac:dyDescent="0.25">
      <c r="A3434" s="11">
        <v>2.3125484213753502E-3</v>
      </c>
      <c r="B3434" s="11">
        <v>4.9847250000000001</v>
      </c>
    </row>
    <row r="3435" spans="1:2" x14ac:dyDescent="0.25">
      <c r="A3435" s="11">
        <v>2.3143175818913101E-3</v>
      </c>
      <c r="B3435" s="11">
        <v>4.9858409999999997</v>
      </c>
    </row>
    <row r="3436" spans="1:2" x14ac:dyDescent="0.25">
      <c r="A3436" s="11">
        <v>2.3155294466343499E-3</v>
      </c>
      <c r="B3436" s="11">
        <v>4.98651</v>
      </c>
    </row>
    <row r="3437" spans="1:2" x14ac:dyDescent="0.25">
      <c r="A3437" s="11">
        <v>2.3166833770524899E-3</v>
      </c>
      <c r="B3437" s="11">
        <v>4.9867939999999997</v>
      </c>
    </row>
    <row r="3438" spans="1:2" x14ac:dyDescent="0.25">
      <c r="A3438" s="11">
        <v>2.3169073708862202E-3</v>
      </c>
      <c r="B3438" s="11">
        <v>4.9871309999999998</v>
      </c>
    </row>
    <row r="3439" spans="1:2" x14ac:dyDescent="0.25">
      <c r="A3439" s="11">
        <v>2.31713136471995E-3</v>
      </c>
      <c r="B3439" s="11">
        <v>4.9869680000000001</v>
      </c>
    </row>
    <row r="3440" spans="1:2" x14ac:dyDescent="0.25">
      <c r="A3440" s="11">
        <v>2.3173553585536799E-3</v>
      </c>
      <c r="B3440" s="11">
        <v>4.9863020000000002</v>
      </c>
    </row>
    <row r="3441" spans="1:2" x14ac:dyDescent="0.25">
      <c r="A3441" s="11">
        <v>2.3175793523874098E-3</v>
      </c>
      <c r="B3441" s="11">
        <v>4.9851349999999996</v>
      </c>
    </row>
    <row r="3442" spans="1:2" x14ac:dyDescent="0.25">
      <c r="A3442" s="11">
        <v>2.3178033462211401E-3</v>
      </c>
      <c r="B3442" s="11">
        <v>4.983466</v>
      </c>
    </row>
    <row r="3443" spans="1:2" x14ac:dyDescent="0.25">
      <c r="A3443" s="11">
        <v>2.31802734005487E-3</v>
      </c>
      <c r="B3443" s="11">
        <v>4.9812950000000003</v>
      </c>
    </row>
    <row r="3444" spans="1:2" x14ac:dyDescent="0.25">
      <c r="A3444" s="11">
        <v>2.3182513338885998E-3</v>
      </c>
      <c r="B3444" s="11">
        <v>4.9786219999999997</v>
      </c>
    </row>
    <row r="3445" spans="1:2" x14ac:dyDescent="0.25">
      <c r="A3445" s="11">
        <v>2.3187104032987098E-3</v>
      </c>
      <c r="B3445" s="11">
        <v>4.96793</v>
      </c>
    </row>
    <row r="3446" spans="1:2" x14ac:dyDescent="0.25">
      <c r="A3446" s="11">
        <v>2.3190540750603998E-3</v>
      </c>
      <c r="B3446" s="11">
        <v>4.9424789999999996</v>
      </c>
    </row>
    <row r="3447" spans="1:2" x14ac:dyDescent="0.25">
      <c r="A3447" s="11">
        <v>2.3194687155842098E-3</v>
      </c>
      <c r="B3447" s="11">
        <v>4.872166</v>
      </c>
    </row>
    <row r="3448" spans="1:2" x14ac:dyDescent="0.25">
      <c r="A3448" s="11">
        <v>2.3195239132597599E-3</v>
      </c>
      <c r="B3448" s="11">
        <v>4.8414320000000002</v>
      </c>
    </row>
    <row r="3449" spans="1:2" x14ac:dyDescent="0.25">
      <c r="A3449" s="11">
        <v>2.3196343086108501E-3</v>
      </c>
      <c r="B3449" s="11">
        <v>4.7255159999999998</v>
      </c>
    </row>
    <row r="3450" spans="1:2" x14ac:dyDescent="0.25">
      <c r="A3450" s="11">
        <v>2.3196619074486199E-3</v>
      </c>
      <c r="B3450" s="11">
        <v>4.6818939999999998</v>
      </c>
    </row>
    <row r="3451" spans="1:2" x14ac:dyDescent="0.25">
      <c r="A3451" s="11">
        <v>2.31971710512416E-3</v>
      </c>
      <c r="B3451" s="11">
        <v>4.5716080000000003</v>
      </c>
    </row>
    <row r="3452" spans="1:2" x14ac:dyDescent="0.25">
      <c r="A3452" s="11">
        <v>2.3198275004752498E-3</v>
      </c>
      <c r="B3452" s="11">
        <v>4.3462579999999997</v>
      </c>
    </row>
    <row r="3453" spans="1:2" x14ac:dyDescent="0.25">
      <c r="A3453" s="11">
        <v>2.31993341160973E-3</v>
      </c>
      <c r="B3453" s="11">
        <v>4.1309810000000002</v>
      </c>
    </row>
    <row r="3454" spans="1:2" x14ac:dyDescent="0.25">
      <c r="A3454" s="11">
        <v>2.3200364901406899E-3</v>
      </c>
      <c r="B3454" s="11">
        <v>3.9249230000000002</v>
      </c>
    </row>
    <row r="3455" spans="1:2" x14ac:dyDescent="0.25">
      <c r="A3455" s="11">
        <v>2.3201122191176199E-3</v>
      </c>
      <c r="B3455" s="11">
        <v>3.7836530000000002</v>
      </c>
    </row>
    <row r="3456" spans="1:2" x14ac:dyDescent="0.25">
      <c r="A3456" s="11">
        <v>2.32021007497989E-3</v>
      </c>
      <c r="B3456" s="11">
        <v>3.6244679999999998</v>
      </c>
    </row>
    <row r="3457" spans="1:2" x14ac:dyDescent="0.25">
      <c r="A3457" s="11">
        <v>2.3202742765519998E-3</v>
      </c>
      <c r="B3457" s="11">
        <v>3.5419909999999999</v>
      </c>
    </row>
    <row r="3458" spans="1:2" x14ac:dyDescent="0.25">
      <c r="A3458" s="11">
        <v>2.3203578698240898E-3</v>
      </c>
      <c r="B3458" s="11">
        <v>3.465328</v>
      </c>
    </row>
    <row r="3459" spans="1:2" x14ac:dyDescent="0.25">
      <c r="A3459" s="11">
        <v>2.3204232570275601E-3</v>
      </c>
      <c r="B3459" s="11">
        <v>3.4271530000000001</v>
      </c>
    </row>
    <row r="3460" spans="1:2" x14ac:dyDescent="0.25">
      <c r="A3460" s="11">
        <v>2.32049956494664E-3</v>
      </c>
      <c r="B3460" s="11">
        <v>3.4051450000000001</v>
      </c>
    </row>
    <row r="3461" spans="1:2" x14ac:dyDescent="0.25">
      <c r="A3461" s="11">
        <v>2.3205679711949699E-3</v>
      </c>
      <c r="B3461" s="11">
        <v>3.4000059999999999</v>
      </c>
    </row>
    <row r="3462" spans="1:2" x14ac:dyDescent="0.25">
      <c r="A3462" s="11">
        <v>2.3206336569299301E-3</v>
      </c>
      <c r="B3462" s="11">
        <v>3.4047830000000001</v>
      </c>
    </row>
    <row r="3463" spans="1:2" x14ac:dyDescent="0.25">
      <c r="A3463" s="11">
        <v>2.3206508110557101E-3</v>
      </c>
      <c r="B3463" s="11">
        <v>3.407095</v>
      </c>
    </row>
    <row r="3464" spans="1:2" x14ac:dyDescent="0.25">
      <c r="A3464" s="11">
        <v>2.3206679651814901E-3</v>
      </c>
      <c r="B3464" s="11">
        <v>3.4095569999999999</v>
      </c>
    </row>
    <row r="3465" spans="1:2" x14ac:dyDescent="0.25">
      <c r="A3465" s="11">
        <v>2.3206851193072701E-3</v>
      </c>
      <c r="B3465" s="11">
        <v>3.4121700000000001</v>
      </c>
    </row>
    <row r="3466" spans="1:2" x14ac:dyDescent="0.25">
      <c r="A3466" s="11">
        <v>2.3207022734330501E-3</v>
      </c>
      <c r="B3466" s="11">
        <v>3.4149340000000001</v>
      </c>
    </row>
    <row r="3467" spans="1:2" x14ac:dyDescent="0.25">
      <c r="A3467" s="11">
        <v>2.3207194275588301E-3</v>
      </c>
      <c r="B3467" s="11">
        <v>3.4178489999999999</v>
      </c>
    </row>
    <row r="3468" spans="1:2" x14ac:dyDescent="0.25">
      <c r="A3468" s="11">
        <v>2.3207365816846001E-3</v>
      </c>
      <c r="B3468" s="11">
        <v>3.4209139999999998</v>
      </c>
    </row>
    <row r="3469" spans="1:2" x14ac:dyDescent="0.25">
      <c r="A3469" s="11">
        <v>2.3207537358103801E-3</v>
      </c>
      <c r="B3469" s="11">
        <v>3.4241299999999999</v>
      </c>
    </row>
    <row r="3470" spans="1:2" x14ac:dyDescent="0.25">
      <c r="A3470" s="11">
        <v>2.32078103460889E-3</v>
      </c>
      <c r="B3470" s="11">
        <v>3.428712</v>
      </c>
    </row>
    <row r="3471" spans="1:2" x14ac:dyDescent="0.25">
      <c r="A3471" s="11">
        <v>2.3208015087077699E-3</v>
      </c>
      <c r="B3471" s="11">
        <v>3.431718</v>
      </c>
    </row>
    <row r="3472" spans="1:2" x14ac:dyDescent="0.25">
      <c r="A3472" s="11">
        <v>2.3208288075062802E-3</v>
      </c>
      <c r="B3472" s="11">
        <v>3.4348709999999998</v>
      </c>
    </row>
    <row r="3473" spans="1:2" x14ac:dyDescent="0.25">
      <c r="A3473" s="11">
        <v>2.3208763230969502E-3</v>
      </c>
      <c r="B3473" s="11">
        <v>3.437846</v>
      </c>
    </row>
    <row r="3474" spans="1:2" x14ac:dyDescent="0.25">
      <c r="A3474" s="11">
        <v>2.3209426319096699E-3</v>
      </c>
      <c r="B3474" s="11">
        <v>3.4366349999999999</v>
      </c>
    </row>
    <row r="3475" spans="1:2" x14ac:dyDescent="0.25">
      <c r="A3475" s="11">
        <v>2.3210030905438002E-3</v>
      </c>
      <c r="B3475" s="11">
        <v>3.4284439999999998</v>
      </c>
    </row>
    <row r="3476" spans="1:2" x14ac:dyDescent="0.25">
      <c r="A3476" s="11">
        <v>2.32108338257112E-3</v>
      </c>
      <c r="B3476" s="11">
        <v>3.4088949999999998</v>
      </c>
    </row>
    <row r="3477" spans="1:2" x14ac:dyDescent="0.25">
      <c r="A3477" s="11">
        <v>2.3210918726610302E-3</v>
      </c>
      <c r="B3477" s="11">
        <v>3.4060679999999999</v>
      </c>
    </row>
    <row r="3478" spans="1:2" x14ac:dyDescent="0.25">
      <c r="A3478" s="11">
        <v>2.32110036275093E-3</v>
      </c>
      <c r="B3478" s="11">
        <v>3.4030170000000002</v>
      </c>
    </row>
    <row r="3479" spans="1:2" x14ac:dyDescent="0.25">
      <c r="A3479" s="11">
        <v>2.3211088528408402E-3</v>
      </c>
      <c r="B3479" s="11">
        <v>3.399743</v>
      </c>
    </row>
    <row r="3480" spans="1:2" x14ac:dyDescent="0.25">
      <c r="A3480" s="11">
        <v>2.3211173429307399E-3</v>
      </c>
      <c r="B3480" s="11">
        <v>3.3962460000000001</v>
      </c>
    </row>
    <row r="3481" spans="1:2" x14ac:dyDescent="0.25">
      <c r="A3481" s="11">
        <v>2.3211258330206402E-3</v>
      </c>
      <c r="B3481" s="11">
        <v>3.392525</v>
      </c>
    </row>
    <row r="3482" spans="1:2" x14ac:dyDescent="0.25">
      <c r="A3482" s="11">
        <v>2.3211343231105499E-3</v>
      </c>
      <c r="B3482" s="11">
        <v>3.3885800000000001</v>
      </c>
    </row>
    <row r="3483" spans="1:2" x14ac:dyDescent="0.25">
      <c r="A3483" s="11">
        <v>2.3211428132004501E-3</v>
      </c>
      <c r="B3483" s="11">
        <v>3.3844120000000002</v>
      </c>
    </row>
    <row r="3484" spans="1:2" x14ac:dyDescent="0.25">
      <c r="A3484" s="11">
        <v>2.3211886392278899E-3</v>
      </c>
      <c r="B3484" s="11">
        <v>3.359648</v>
      </c>
    </row>
    <row r="3485" spans="1:2" x14ac:dyDescent="0.25">
      <c r="A3485" s="11">
        <v>2.3212802912827598E-3</v>
      </c>
      <c r="B3485" s="11">
        <v>3.2986659999999999</v>
      </c>
    </row>
    <row r="3486" spans="1:2" x14ac:dyDescent="0.25">
      <c r="A3486" s="11">
        <v>2.3214635953925102E-3</v>
      </c>
      <c r="B3486" s="11">
        <v>3.1526100000000001</v>
      </c>
    </row>
    <row r="3487" spans="1:2" x14ac:dyDescent="0.25">
      <c r="A3487" s="11">
        <v>2.3216460112840298E-3</v>
      </c>
      <c r="B3487" s="11">
        <v>2.991498</v>
      </c>
    </row>
    <row r="3488" spans="1:2" x14ac:dyDescent="0.25">
      <c r="A3488" s="11">
        <v>2.3217187647092598E-3</v>
      </c>
      <c r="B3488" s="11">
        <v>2.9243139999999999</v>
      </c>
    </row>
    <row r="3489" spans="1:2" x14ac:dyDescent="0.25">
      <c r="A3489" s="11">
        <v>2.32172504402275E-3</v>
      </c>
      <c r="B3489" s="11">
        <v>2.9185989999999999</v>
      </c>
    </row>
    <row r="3490" spans="1:2" x14ac:dyDescent="0.25">
      <c r="A3490" s="11">
        <v>2.3217313233362298E-3</v>
      </c>
      <c r="B3490" s="11">
        <v>2.912836</v>
      </c>
    </row>
    <row r="3491" spans="1:2" x14ac:dyDescent="0.25">
      <c r="A3491" s="11">
        <v>2.32173760264972E-3</v>
      </c>
      <c r="B3491" s="11">
        <v>2.9070260000000001</v>
      </c>
    </row>
    <row r="3492" spans="1:2" x14ac:dyDescent="0.25">
      <c r="A3492" s="11">
        <v>2.3217438819632002E-3</v>
      </c>
      <c r="B3492" s="11">
        <v>2.9011689999999999</v>
      </c>
    </row>
    <row r="3493" spans="1:2" x14ac:dyDescent="0.25">
      <c r="A3493" s="11">
        <v>2.3217501612766899E-3</v>
      </c>
      <c r="B3493" s="11">
        <v>2.8952640000000001</v>
      </c>
    </row>
    <row r="3494" spans="1:2" x14ac:dyDescent="0.25">
      <c r="A3494" s="11">
        <v>2.3217564405901801E-3</v>
      </c>
      <c r="B3494" s="11">
        <v>2.8893110000000002</v>
      </c>
    </row>
    <row r="3495" spans="1:2" x14ac:dyDescent="0.25">
      <c r="A3495" s="11">
        <v>2.3217627199036599E-3</v>
      </c>
      <c r="B3495" s="11">
        <v>2.8833099999999998</v>
      </c>
    </row>
    <row r="3496" spans="1:2" x14ac:dyDescent="0.25">
      <c r="A3496" s="11">
        <v>2.32178697104541E-3</v>
      </c>
      <c r="B3496" s="11">
        <v>2.8604509999999999</v>
      </c>
    </row>
    <row r="3497" spans="1:2" x14ac:dyDescent="0.25">
      <c r="A3497" s="11">
        <v>2.3218354733288899E-3</v>
      </c>
      <c r="B3497" s="11">
        <v>2.8160539999999998</v>
      </c>
    </row>
    <row r="3498" spans="1:2" x14ac:dyDescent="0.25">
      <c r="A3498" s="11">
        <v>2.3219324778958601E-3</v>
      </c>
      <c r="B3498" s="11">
        <v>2.731738</v>
      </c>
    </row>
    <row r="3499" spans="1:2" x14ac:dyDescent="0.25">
      <c r="A3499" s="11">
        <v>2.3220212775495598E-3</v>
      </c>
      <c r="B3499" s="11">
        <v>2.660069</v>
      </c>
    </row>
    <row r="3500" spans="1:2" x14ac:dyDescent="0.25">
      <c r="A3500" s="11">
        <v>2.32219887685695E-3</v>
      </c>
      <c r="B3500" s="11">
        <v>2.5275289999999999</v>
      </c>
    </row>
    <row r="3501" spans="1:2" x14ac:dyDescent="0.25">
      <c r="A3501" s="11">
        <v>2.3223784670272402E-3</v>
      </c>
      <c r="B3501" s="11">
        <v>2.400566</v>
      </c>
    </row>
    <row r="3502" spans="1:2" x14ac:dyDescent="0.25">
      <c r="A3502" s="11">
        <v>2.32268460862072E-3</v>
      </c>
      <c r="B3502" s="11">
        <v>2.1854930000000001</v>
      </c>
    </row>
    <row r="3503" spans="1:2" x14ac:dyDescent="0.25">
      <c r="A3503" s="11">
        <v>2.3229685982979901E-3</v>
      </c>
      <c r="B3503" s="11">
        <v>1.9742230000000001</v>
      </c>
    </row>
    <row r="3504" spans="1:2" x14ac:dyDescent="0.25">
      <c r="A3504" s="11">
        <v>2.32325179532399E-3</v>
      </c>
      <c r="B3504" s="11">
        <v>1.7469650000000001</v>
      </c>
    </row>
    <row r="3505" spans="1:2" x14ac:dyDescent="0.25">
      <c r="A3505" s="11">
        <v>2.32353181630411E-3</v>
      </c>
      <c r="B3505" s="11">
        <v>1.5101199999999999</v>
      </c>
    </row>
    <row r="3506" spans="1:2" x14ac:dyDescent="0.25">
      <c r="A3506" s="11">
        <v>2.3239850762408099E-3</v>
      </c>
      <c r="B3506" s="11">
        <v>1.118317</v>
      </c>
    </row>
    <row r="3507" spans="1:2" x14ac:dyDescent="0.25">
      <c r="A3507" s="11">
        <v>2.3244186648247798E-3</v>
      </c>
      <c r="B3507" s="11">
        <v>0.73936020000000002</v>
      </c>
    </row>
    <row r="3508" spans="1:2" x14ac:dyDescent="0.25">
      <c r="A3508" s="11">
        <v>2.3248565956132802E-3</v>
      </c>
      <c r="B3508" s="11">
        <v>0.34745549999999997</v>
      </c>
    </row>
    <row r="3509" spans="1:2" x14ac:dyDescent="0.25">
      <c r="A3509" s="11">
        <v>2.32539402399011E-3</v>
      </c>
      <c r="B3509" s="11">
        <v>-0.1500899</v>
      </c>
    </row>
    <row r="3510" spans="1:2" x14ac:dyDescent="0.25">
      <c r="A3510" s="11">
        <v>2.3260273464821E-3</v>
      </c>
      <c r="B3510" s="11">
        <v>-0.75553170000000003</v>
      </c>
    </row>
    <row r="3511" spans="1:2" x14ac:dyDescent="0.25">
      <c r="A3511" s="11">
        <v>2.3270270336782002E-3</v>
      </c>
      <c r="B3511" s="11">
        <v>-1.735684</v>
      </c>
    </row>
    <row r="3512" spans="1:2" x14ac:dyDescent="0.25">
      <c r="A3512" s="11">
        <v>2.3279751902191398E-3</v>
      </c>
      <c r="B3512" s="11">
        <v>-2.682048</v>
      </c>
    </row>
    <row r="3513" spans="1:2" x14ac:dyDescent="0.25">
      <c r="A3513" s="11">
        <v>2.32987150330103E-3</v>
      </c>
      <c r="B3513" s="11">
        <v>-4.5851490000000004</v>
      </c>
    </row>
    <row r="3514" spans="1:2" x14ac:dyDescent="0.25">
      <c r="A3514" s="11">
        <v>2.3299063604822899E-3</v>
      </c>
      <c r="B3514" s="11">
        <v>-4.6146469999999997</v>
      </c>
    </row>
    <row r="3515" spans="1:2" x14ac:dyDescent="0.25">
      <c r="A3515" s="11">
        <v>2.3299760748448101E-3</v>
      </c>
      <c r="B3515" s="11">
        <v>-4.6588039999999999</v>
      </c>
    </row>
    <row r="3516" spans="1:2" x14ac:dyDescent="0.25">
      <c r="A3516" s="11">
        <v>2.3301155035698601E-3</v>
      </c>
      <c r="B3516" s="11">
        <v>-4.7308919999999999</v>
      </c>
    </row>
    <row r="3517" spans="1:2" x14ac:dyDescent="0.25">
      <c r="A3517" s="11">
        <v>2.3302811734035901E-3</v>
      </c>
      <c r="B3517" s="11">
        <v>-4.7962540000000002</v>
      </c>
    </row>
    <row r="3518" spans="1:2" x14ac:dyDescent="0.25">
      <c r="A3518" s="11">
        <v>2.3304870386801199E-3</v>
      </c>
      <c r="B3518" s="11">
        <v>-4.8545889999999998</v>
      </c>
    </row>
    <row r="3519" spans="1:2" x14ac:dyDescent="0.25">
      <c r="A3519" s="11">
        <v>2.3306791776816398E-3</v>
      </c>
      <c r="B3519" s="11">
        <v>-4.8925679999999998</v>
      </c>
    </row>
    <row r="3520" spans="1:2" x14ac:dyDescent="0.25">
      <c r="A3520" s="11">
        <v>2.33085491073372E-3</v>
      </c>
      <c r="B3520" s="11">
        <v>-4.9158499999999998</v>
      </c>
    </row>
    <row r="3521" spans="1:2" x14ac:dyDescent="0.25">
      <c r="A3521" s="11">
        <v>2.3310531673515099E-3</v>
      </c>
      <c r="B3521" s="11">
        <v>-4.9336260000000003</v>
      </c>
    </row>
    <row r="3522" spans="1:2" x14ac:dyDescent="0.25">
      <c r="A3522" s="11">
        <v>2.3312044839900502E-3</v>
      </c>
      <c r="B3522" s="11">
        <v>-4.9430459999999998</v>
      </c>
    </row>
    <row r="3523" spans="1:2" x14ac:dyDescent="0.25">
      <c r="A3523" s="11">
        <v>2.3314085758729501E-3</v>
      </c>
      <c r="B3523" s="11">
        <v>-4.9516229999999997</v>
      </c>
    </row>
    <row r="3524" spans="1:2" x14ac:dyDescent="0.25">
      <c r="A3524" s="11">
        <v>2.3318167596387399E-3</v>
      </c>
      <c r="B3524" s="11">
        <v>-4.9626479999999997</v>
      </c>
    </row>
    <row r="3525" spans="1:2" x14ac:dyDescent="0.25">
      <c r="A3525" s="11">
        <v>2.3325012351247299E-3</v>
      </c>
      <c r="B3525" s="11">
        <v>-4.9737039999999997</v>
      </c>
    </row>
    <row r="3526" spans="1:2" x14ac:dyDescent="0.25">
      <c r="A3526" s="11">
        <v>2.3330889452400499E-3</v>
      </c>
      <c r="B3526" s="11">
        <v>-4.9784940000000004</v>
      </c>
    </row>
    <row r="3527" spans="1:2" x14ac:dyDescent="0.25">
      <c r="A3527" s="11">
        <v>2.33323950677516E-3</v>
      </c>
      <c r="B3527" s="11">
        <v>-4.9786229999999998</v>
      </c>
    </row>
    <row r="3528" spans="1:2" x14ac:dyDescent="0.25">
      <c r="A3528" s="11">
        <v>2.3335406298453801E-3</v>
      </c>
      <c r="B3528" s="11">
        <v>-4.9789960000000004</v>
      </c>
    </row>
    <row r="3529" spans="1:2" x14ac:dyDescent="0.25">
      <c r="A3529" s="11">
        <v>2.3341428759858199E-3</v>
      </c>
      <c r="B3529" s="11">
        <v>-4.979698</v>
      </c>
    </row>
    <row r="3530" spans="1:2" x14ac:dyDescent="0.25">
      <c r="A3530" s="11">
        <v>2.3353473682666999E-3</v>
      </c>
      <c r="B3530" s="11">
        <v>-4.9809559999999999</v>
      </c>
    </row>
    <row r="3531" spans="1:2" x14ac:dyDescent="0.25">
      <c r="A3531" s="11">
        <v>2.3368595397441601E-3</v>
      </c>
      <c r="B3531" s="11">
        <v>-4.9823430000000002</v>
      </c>
    </row>
    <row r="3532" spans="1:2" x14ac:dyDescent="0.25">
      <c r="A3532" s="11">
        <v>2.3384168860926201E-3</v>
      </c>
      <c r="B3532" s="11">
        <v>-4.9835839999999996</v>
      </c>
    </row>
    <row r="3533" spans="1:2" x14ac:dyDescent="0.25">
      <c r="A3533" s="11">
        <v>2.3401019794638501E-3</v>
      </c>
      <c r="B3533" s="11">
        <v>-4.9847599999999996</v>
      </c>
    </row>
    <row r="3534" spans="1:2" x14ac:dyDescent="0.25">
      <c r="A3534" s="11">
        <v>2.3419045296405802E-3</v>
      </c>
      <c r="B3534" s="11">
        <v>-4.9858900000000004</v>
      </c>
    </row>
    <row r="3535" spans="1:2" x14ac:dyDescent="0.25">
      <c r="A3535" s="11">
        <v>2.3432053680454098E-3</v>
      </c>
      <c r="B3535" s="11">
        <v>-4.9865940000000002</v>
      </c>
    </row>
    <row r="3536" spans="1:2" x14ac:dyDescent="0.25">
      <c r="A3536" s="11">
        <v>2.3444070629701302E-3</v>
      </c>
      <c r="B3536" s="11">
        <v>-4.9865890000000004</v>
      </c>
    </row>
    <row r="3537" spans="1:2" x14ac:dyDescent="0.25">
      <c r="A3537" s="11">
        <v>2.3448721258342801E-3</v>
      </c>
      <c r="B3537" s="11">
        <v>-4.9853610000000002</v>
      </c>
    </row>
    <row r="3538" spans="1:2" x14ac:dyDescent="0.25">
      <c r="A3538" s="11">
        <v>2.34549152904686E-3</v>
      </c>
      <c r="B3538" s="11">
        <v>-4.9811550000000002</v>
      </c>
    </row>
    <row r="3539" spans="1:2" x14ac:dyDescent="0.25">
      <c r="A3539" s="11">
        <v>2.34605696745286E-3</v>
      </c>
      <c r="B3539" s="11">
        <v>-4.9721089999999997</v>
      </c>
    </row>
    <row r="3540" spans="1:2" x14ac:dyDescent="0.25">
      <c r="A3540" s="11">
        <v>2.3464863648438002E-3</v>
      </c>
      <c r="B3540" s="11">
        <v>-4.9451479999999997</v>
      </c>
    </row>
    <row r="3541" spans="1:2" x14ac:dyDescent="0.25">
      <c r="A3541" s="11">
        <v>2.3469886431743102E-3</v>
      </c>
      <c r="B3541" s="11">
        <v>-4.8640829999999999</v>
      </c>
    </row>
    <row r="3542" spans="1:2" x14ac:dyDescent="0.25">
      <c r="A3542" s="11">
        <v>2.3470618901307101E-3</v>
      </c>
      <c r="B3542" s="11">
        <v>-4.8126879999999996</v>
      </c>
    </row>
    <row r="3543" spans="1:2" x14ac:dyDescent="0.25">
      <c r="A3543" s="11">
        <v>2.3472083840435001E-3</v>
      </c>
      <c r="B3543" s="11">
        <v>-4.5977959999999998</v>
      </c>
    </row>
    <row r="3544" spans="1:2" x14ac:dyDescent="0.25">
      <c r="A3544" s="11">
        <v>2.34734857077472E-3</v>
      </c>
      <c r="B3544" s="11">
        <v>-4.3322859999999999</v>
      </c>
    </row>
    <row r="3545" spans="1:2" x14ac:dyDescent="0.25">
      <c r="A3545" s="11">
        <v>2.3475149953076299E-3</v>
      </c>
      <c r="B3545" s="11">
        <v>-3.996251</v>
      </c>
    </row>
    <row r="3546" spans="1:2" x14ac:dyDescent="0.25">
      <c r="A3546" s="11">
        <v>2.3476184174305499E-3</v>
      </c>
      <c r="B3546" s="11">
        <v>-3.8015129999999999</v>
      </c>
    </row>
    <row r="3547" spans="1:2" x14ac:dyDescent="0.25">
      <c r="A3547" s="11">
        <v>2.3477443181478099E-3</v>
      </c>
      <c r="B3547" s="11">
        <v>-3.5998139999999998</v>
      </c>
    </row>
    <row r="3548" spans="1:2" x14ac:dyDescent="0.25">
      <c r="A3548" s="11">
        <v>2.3478250164711101E-3</v>
      </c>
      <c r="B3548" s="11">
        <v>-3.5022180000000001</v>
      </c>
    </row>
    <row r="3549" spans="1:2" x14ac:dyDescent="0.25">
      <c r="A3549" s="11">
        <v>2.3478989902087199E-3</v>
      </c>
      <c r="B3549" s="11">
        <v>-3.4429449999999999</v>
      </c>
    </row>
    <row r="3550" spans="1:2" x14ac:dyDescent="0.25">
      <c r="A3550" s="11">
        <v>2.3479689854431301E-3</v>
      </c>
      <c r="B3550" s="11">
        <v>-3.4102229999999998</v>
      </c>
    </row>
    <row r="3551" spans="1:2" x14ac:dyDescent="0.25">
      <c r="A3551" s="11">
        <v>2.3480457287542501E-3</v>
      </c>
      <c r="B3551" s="11">
        <v>-3.3949660000000002</v>
      </c>
    </row>
    <row r="3552" spans="1:2" x14ac:dyDescent="0.25">
      <c r="A3552" s="11">
        <v>2.34811821143257E-3</v>
      </c>
      <c r="B3552" s="11">
        <v>-3.3949609999999999</v>
      </c>
    </row>
    <row r="3553" spans="1:2" x14ac:dyDescent="0.25">
      <c r="A3553" s="11">
        <v>2.3482084713759102E-3</v>
      </c>
      <c r="B3553" s="11">
        <v>-3.4057930000000001</v>
      </c>
    </row>
    <row r="3554" spans="1:2" x14ac:dyDescent="0.25">
      <c r="A3554" s="11">
        <v>2.3482731016647501E-3</v>
      </c>
      <c r="B3554" s="11">
        <v>-3.4161920000000001</v>
      </c>
    </row>
    <row r="3555" spans="1:2" x14ac:dyDescent="0.25">
      <c r="A3555" s="11">
        <v>2.3483315187212998E-3</v>
      </c>
      <c r="B3555" s="11">
        <v>-3.4247169999999998</v>
      </c>
    </row>
    <row r="3556" spans="1:2" x14ac:dyDescent="0.25">
      <c r="A3556" s="11">
        <v>2.34838802926535E-3</v>
      </c>
      <c r="B3556" s="11">
        <v>-3.4297200000000001</v>
      </c>
    </row>
    <row r="3557" spans="1:2" x14ac:dyDescent="0.25">
      <c r="A3557" s="11">
        <v>2.3484472553479299E-3</v>
      </c>
      <c r="B3557" s="11">
        <v>-3.4299550000000001</v>
      </c>
    </row>
    <row r="3558" spans="1:2" x14ac:dyDescent="0.25">
      <c r="A3558" s="11">
        <v>2.3485075312520199E-3</v>
      </c>
      <c r="B3558" s="11">
        <v>-3.4234719999999998</v>
      </c>
    </row>
    <row r="3559" spans="1:2" x14ac:dyDescent="0.25">
      <c r="A3559" s="11">
        <v>2.3485814879476699E-3</v>
      </c>
      <c r="B3559" s="11">
        <v>-3.405243</v>
      </c>
    </row>
    <row r="3560" spans="1:2" x14ac:dyDescent="0.25">
      <c r="A3560" s="11">
        <v>2.3486704356761199E-3</v>
      </c>
      <c r="B3560" s="11">
        <v>-3.3686569999999998</v>
      </c>
    </row>
    <row r="3561" spans="1:2" x14ac:dyDescent="0.25">
      <c r="A3561" s="11">
        <v>2.3487826405615602E-3</v>
      </c>
      <c r="B3561" s="11">
        <v>-3.3023660000000001</v>
      </c>
    </row>
    <row r="3562" spans="1:2" x14ac:dyDescent="0.25">
      <c r="A3562" s="11">
        <v>2.3489185378187298E-3</v>
      </c>
      <c r="B3562" s="11">
        <v>-3.1993640000000001</v>
      </c>
    </row>
    <row r="3563" spans="1:2" x14ac:dyDescent="0.25">
      <c r="A3563" s="11">
        <v>2.34910640476578E-3</v>
      </c>
      <c r="B3563" s="11">
        <v>-3.03701</v>
      </c>
    </row>
    <row r="3564" spans="1:2" x14ac:dyDescent="0.25">
      <c r="A3564" s="11">
        <v>2.3491857766744402E-3</v>
      </c>
      <c r="B3564" s="11">
        <v>-2.9633159999999998</v>
      </c>
    </row>
    <row r="3565" spans="1:2" x14ac:dyDescent="0.25">
      <c r="A3565" s="11">
        <v>2.3492017725437902E-3</v>
      </c>
      <c r="B3565" s="11">
        <v>-2.9486249999999998</v>
      </c>
    </row>
    <row r="3566" spans="1:2" x14ac:dyDescent="0.25">
      <c r="A3566" s="11">
        <v>2.3492177684131402E-3</v>
      </c>
      <c r="B3566" s="11">
        <v>-2.93384</v>
      </c>
    </row>
    <row r="3567" spans="1:2" x14ac:dyDescent="0.25">
      <c r="A3567" s="11">
        <v>2.3492337642824798E-3</v>
      </c>
      <c r="B3567" s="11">
        <v>-2.9189609999999999</v>
      </c>
    </row>
    <row r="3568" spans="1:2" x14ac:dyDescent="0.25">
      <c r="A3568" s="11">
        <v>2.3492497601518298E-3</v>
      </c>
      <c r="B3568" s="11">
        <v>-2.9039890000000002</v>
      </c>
    </row>
    <row r="3569" spans="1:2" x14ac:dyDescent="0.25">
      <c r="A3569" s="11">
        <v>2.3492657560211798E-3</v>
      </c>
      <c r="B3569" s="11">
        <v>-2.8889239999999998</v>
      </c>
    </row>
    <row r="3570" spans="1:2" x14ac:dyDescent="0.25">
      <c r="A3570" s="11">
        <v>2.3492817518905298E-3</v>
      </c>
      <c r="B3570" s="11">
        <v>-2.8737650000000001</v>
      </c>
    </row>
    <row r="3571" spans="1:2" x14ac:dyDescent="0.25">
      <c r="A3571" s="11">
        <v>2.3492977477598798E-3</v>
      </c>
      <c r="B3571" s="11">
        <v>-2.8585120000000002</v>
      </c>
    </row>
    <row r="3572" spans="1:2" x14ac:dyDescent="0.25">
      <c r="A3572" s="11">
        <v>2.3493431031362498E-3</v>
      </c>
      <c r="B3572" s="11">
        <v>-2.8167200000000001</v>
      </c>
    </row>
    <row r="3573" spans="1:2" x14ac:dyDescent="0.25">
      <c r="A3573" s="11">
        <v>2.3494338138890102E-3</v>
      </c>
      <c r="B3573" s="11">
        <v>-2.7371639999999999</v>
      </c>
    </row>
    <row r="3574" spans="1:2" x14ac:dyDescent="0.25">
      <c r="A3574" s="11">
        <v>2.3495217902690501E-3</v>
      </c>
      <c r="B3574" s="11">
        <v>-2.6653989999999999</v>
      </c>
    </row>
    <row r="3575" spans="1:2" x14ac:dyDescent="0.25">
      <c r="A3575" s="11">
        <v>2.34969774302913E-3</v>
      </c>
      <c r="B3575" s="11">
        <v>-2.5326170000000001</v>
      </c>
    </row>
    <row r="3576" spans="1:2" x14ac:dyDescent="0.25">
      <c r="A3576" s="11">
        <v>2.3498717398127101E-3</v>
      </c>
      <c r="B3576" s="11">
        <v>-2.4088120000000002</v>
      </c>
    </row>
    <row r="3577" spans="1:2" x14ac:dyDescent="0.25">
      <c r="A3577" s="11">
        <v>2.3501658377691201E-3</v>
      </c>
      <c r="B3577" s="11">
        <v>-2.2025039999999998</v>
      </c>
    </row>
    <row r="3578" spans="1:2" x14ac:dyDescent="0.25">
      <c r="A3578" s="11">
        <v>2.3504505268919702E-3</v>
      </c>
      <c r="B3578" s="11">
        <v>-1.9921690000000001</v>
      </c>
    </row>
    <row r="3579" spans="1:2" x14ac:dyDescent="0.25">
      <c r="A3579" s="11">
        <v>2.3507370227828098E-3</v>
      </c>
      <c r="B3579" s="11">
        <v>-1.763906</v>
      </c>
    </row>
    <row r="3580" spans="1:2" x14ac:dyDescent="0.25">
      <c r="A3580" s="11">
        <v>2.3510112596892398E-3</v>
      </c>
      <c r="B3580" s="11">
        <v>-1.532743</v>
      </c>
    </row>
    <row r="3581" spans="1:2" x14ac:dyDescent="0.25">
      <c r="A3581" s="11">
        <v>2.35142543089846E-3</v>
      </c>
      <c r="B3581" s="11">
        <v>-1.1750179999999999</v>
      </c>
    </row>
    <row r="3582" spans="1:2" x14ac:dyDescent="0.25">
      <c r="A3582" s="11">
        <v>2.3518152812241401E-3</v>
      </c>
      <c r="B3582" s="11">
        <v>-0.83505720000000005</v>
      </c>
    </row>
    <row r="3583" spans="1:2" x14ac:dyDescent="0.25">
      <c r="A3583" s="11">
        <v>2.35224887660255E-3</v>
      </c>
      <c r="B3583" s="11">
        <v>-0.44845760000000001</v>
      </c>
    </row>
    <row r="3584" spans="1:2" x14ac:dyDescent="0.25">
      <c r="A3584" s="11">
        <v>2.3529114221469802E-3</v>
      </c>
      <c r="B3584" s="11">
        <v>0.16269320000000001</v>
      </c>
    </row>
    <row r="3585" spans="1:2" x14ac:dyDescent="0.25">
      <c r="A3585" s="11">
        <v>2.3535184838496901E-3</v>
      </c>
      <c r="B3585" s="11">
        <v>0.74181180000000002</v>
      </c>
    </row>
    <row r="3586" spans="1:2" x14ac:dyDescent="0.25">
      <c r="A3586" s="11">
        <v>2.3544425422840202E-3</v>
      </c>
      <c r="B3586" s="11">
        <v>1.6479109999999999</v>
      </c>
    </row>
    <row r="3587" spans="1:2" x14ac:dyDescent="0.25">
      <c r="A3587" s="11">
        <v>2.3555337119300001E-3</v>
      </c>
      <c r="B3587" s="11">
        <v>2.7371660000000002</v>
      </c>
    </row>
    <row r="3588" spans="1:2" x14ac:dyDescent="0.25">
      <c r="A3588" s="11">
        <v>2.3557965766818701E-3</v>
      </c>
      <c r="B3588" s="11">
        <v>3.0028049999999999</v>
      </c>
    </row>
    <row r="3589" spans="1:2" x14ac:dyDescent="0.25">
      <c r="A3589" s="11">
        <v>2.3563223061856299E-3</v>
      </c>
      <c r="B3589" s="11">
        <v>3.534659</v>
      </c>
    </row>
    <row r="3590" spans="1:2" x14ac:dyDescent="0.25">
      <c r="A3590" s="11">
        <v>2.3573737651931301E-3</v>
      </c>
      <c r="B3590" s="11">
        <v>4.5876109999999999</v>
      </c>
    </row>
    <row r="3591" spans="1:2" x14ac:dyDescent="0.25">
      <c r="A3591" s="11">
        <v>2.35741316114746E-3</v>
      </c>
      <c r="B3591" s="11">
        <v>4.6207279999999997</v>
      </c>
    </row>
    <row r="3592" spans="1:2" x14ac:dyDescent="0.25">
      <c r="A3592" s="11">
        <v>2.3575234698195802E-3</v>
      </c>
      <c r="B3592" s="11">
        <v>4.6878489999999999</v>
      </c>
    </row>
    <row r="3593" spans="1:2" x14ac:dyDescent="0.25">
      <c r="A3593" s="11">
        <v>2.3576495368734301E-3</v>
      </c>
      <c r="B3593" s="11">
        <v>4.7457839999999996</v>
      </c>
    </row>
    <row r="3594" spans="1:2" x14ac:dyDescent="0.25">
      <c r="A3594" s="11">
        <v>2.35790167098113E-3</v>
      </c>
      <c r="B3594" s="11">
        <v>4.8317009999999998</v>
      </c>
    </row>
    <row r="3595" spans="1:2" x14ac:dyDescent="0.25">
      <c r="A3595" s="11">
        <v>2.3581102492019001E-3</v>
      </c>
      <c r="B3595" s="11">
        <v>4.8810900000000004</v>
      </c>
    </row>
    <row r="3596" spans="1:2" x14ac:dyDescent="0.25">
      <c r="A3596" s="11">
        <v>2.3582890880947099E-3</v>
      </c>
      <c r="B3596" s="11">
        <v>4.9083449999999997</v>
      </c>
    </row>
    <row r="3597" spans="1:2" x14ac:dyDescent="0.25">
      <c r="A3597" s="11">
        <v>2.3585032885917998E-3</v>
      </c>
      <c r="B3597" s="11">
        <v>4.929856</v>
      </c>
    </row>
    <row r="3598" spans="1:2" x14ac:dyDescent="0.25">
      <c r="A3598" s="11">
        <v>2.3586738386884498E-3</v>
      </c>
      <c r="B3598" s="11">
        <v>4.9414870000000004</v>
      </c>
    </row>
    <row r="3599" spans="1:2" x14ac:dyDescent="0.25">
      <c r="A3599" s="11">
        <v>2.3588628231943701E-3</v>
      </c>
      <c r="B3599" s="11">
        <v>4.9500719999999996</v>
      </c>
    </row>
    <row r="3600" spans="1:2" x14ac:dyDescent="0.25">
      <c r="A3600" s="11">
        <v>2.3592280909286302E-3</v>
      </c>
      <c r="B3600" s="11">
        <v>4.9610380000000003</v>
      </c>
    </row>
    <row r="3601" spans="1:2" x14ac:dyDescent="0.25">
      <c r="A3601" s="11">
        <v>2.3597191642559801E-3</v>
      </c>
      <c r="B3601" s="11">
        <v>4.9702570000000001</v>
      </c>
    </row>
    <row r="3602" spans="1:2" x14ac:dyDescent="0.25">
      <c r="A3602" s="11">
        <v>2.36034376981462E-3</v>
      </c>
      <c r="B3602" s="11">
        <v>4.9774209999999997</v>
      </c>
    </row>
    <row r="3603" spans="1:2" x14ac:dyDescent="0.25">
      <c r="A3603" s="11">
        <v>2.36064118040266E-3</v>
      </c>
      <c r="B3603" s="11">
        <v>4.9784879999999996</v>
      </c>
    </row>
    <row r="3604" spans="1:2" x14ac:dyDescent="0.25">
      <c r="A3604" s="11">
        <v>2.3610377278533898E-3</v>
      </c>
      <c r="B3604" s="11">
        <v>4.978993</v>
      </c>
    </row>
    <row r="3605" spans="1:2" x14ac:dyDescent="0.25">
      <c r="A3605" s="11">
        <v>2.3616987783511901E-3</v>
      </c>
      <c r="B3605" s="11">
        <v>4.9797560000000001</v>
      </c>
    </row>
    <row r="3606" spans="1:2" x14ac:dyDescent="0.25">
      <c r="A3606" s="11">
        <v>2.3630208793467698E-3</v>
      </c>
      <c r="B3606" s="11">
        <v>4.9811259999999997</v>
      </c>
    </row>
    <row r="3607" spans="1:2" x14ac:dyDescent="0.25">
      <c r="A3607" s="11">
        <v>2.3644718790037001E-3</v>
      </c>
      <c r="B3607" s="11">
        <v>4.9824400000000004</v>
      </c>
    </row>
    <row r="3608" spans="1:2" x14ac:dyDescent="0.25">
      <c r="A3608" s="11">
        <v>2.3660973926760498E-3</v>
      </c>
      <c r="B3608" s="11">
        <v>4.9837179999999996</v>
      </c>
    </row>
    <row r="3609" spans="1:2" x14ac:dyDescent="0.25">
      <c r="A3609" s="11">
        <v>2.36773562957463E-3</v>
      </c>
      <c r="B3609" s="11">
        <v>4.9848480000000004</v>
      </c>
    </row>
    <row r="3610" spans="1:2" x14ac:dyDescent="0.25">
      <c r="A3610" s="11">
        <v>2.3696092962539098E-3</v>
      </c>
      <c r="B3610" s="11">
        <v>4.9860059999999997</v>
      </c>
    </row>
    <row r="3611" spans="1:2" x14ac:dyDescent="0.25">
      <c r="A3611" s="11">
        <v>2.3709999037347801E-3</v>
      </c>
      <c r="B3611" s="11">
        <v>4.9867160000000004</v>
      </c>
    </row>
    <row r="3612" spans="1:2" x14ac:dyDescent="0.25">
      <c r="A3612" s="11">
        <v>2.3723229349700199E-3</v>
      </c>
      <c r="B3612" s="11">
        <v>4.9859460000000002</v>
      </c>
    </row>
    <row r="3613" spans="1:2" x14ac:dyDescent="0.25">
      <c r="A3613" s="11">
        <v>2.3724756933505798E-3</v>
      </c>
      <c r="B3613" s="11">
        <v>4.9854979999999998</v>
      </c>
    </row>
    <row r="3614" spans="1:2" x14ac:dyDescent="0.25">
      <c r="A3614" s="11">
        <v>2.3726284517311398E-3</v>
      </c>
      <c r="B3614" s="11">
        <v>4.9847190000000001</v>
      </c>
    </row>
    <row r="3615" spans="1:2" x14ac:dyDescent="0.25">
      <c r="A3615" s="11">
        <v>2.3727812101117002E-3</v>
      </c>
      <c r="B3615" s="11">
        <v>4.9836080000000003</v>
      </c>
    </row>
    <row r="3616" spans="1:2" x14ac:dyDescent="0.25">
      <c r="A3616" s="11">
        <v>2.3729339684922602E-3</v>
      </c>
      <c r="B3616" s="11">
        <v>4.9821650000000002</v>
      </c>
    </row>
    <row r="3617" spans="1:2" x14ac:dyDescent="0.25">
      <c r="A3617" s="11">
        <v>2.3730867268728201E-3</v>
      </c>
      <c r="B3617" s="11">
        <v>4.980391</v>
      </c>
    </row>
    <row r="3618" spans="1:2" x14ac:dyDescent="0.25">
      <c r="A3618" s="11">
        <v>2.3732394852533901E-3</v>
      </c>
      <c r="B3618" s="11">
        <v>4.9782840000000004</v>
      </c>
    </row>
    <row r="3619" spans="1:2" x14ac:dyDescent="0.25">
      <c r="A3619" s="11">
        <v>2.37339224363395E-3</v>
      </c>
      <c r="B3619" s="11">
        <v>4.9758469999999999</v>
      </c>
    </row>
    <row r="3620" spans="1:2" x14ac:dyDescent="0.25">
      <c r="A3620" s="11">
        <v>2.37383691185713E-3</v>
      </c>
      <c r="B3620" s="11">
        <v>4.9589679999999996</v>
      </c>
    </row>
    <row r="3621" spans="1:2" x14ac:dyDescent="0.25">
      <c r="A3621" s="11">
        <v>2.3743343768235499E-3</v>
      </c>
      <c r="B3621" s="11">
        <v>4.919111</v>
      </c>
    </row>
    <row r="3622" spans="1:2" x14ac:dyDescent="0.25">
      <c r="A3622" s="11">
        <v>2.3743906200108999E-3</v>
      </c>
      <c r="B3622" s="11">
        <v>4.9068209999999999</v>
      </c>
    </row>
    <row r="3623" spans="1:2" x14ac:dyDescent="0.25">
      <c r="A3623" s="11">
        <v>2.37450310638561E-3</v>
      </c>
      <c r="B3623" s="11">
        <v>4.8636619999999997</v>
      </c>
    </row>
    <row r="3624" spans="1:2" x14ac:dyDescent="0.25">
      <c r="A3624" s="11">
        <v>2.37453122797929E-3</v>
      </c>
      <c r="B3624" s="11">
        <v>4.8466839999999998</v>
      </c>
    </row>
    <row r="3625" spans="1:2" x14ac:dyDescent="0.25">
      <c r="A3625" s="11">
        <v>2.37458747116665E-3</v>
      </c>
      <c r="B3625" s="11">
        <v>4.7859939999999996</v>
      </c>
    </row>
    <row r="3626" spans="1:2" x14ac:dyDescent="0.25">
      <c r="A3626" s="11">
        <v>2.3746999575413601E-3</v>
      </c>
      <c r="B3626" s="11">
        <v>4.6040989999999997</v>
      </c>
    </row>
    <row r="3627" spans="1:2" x14ac:dyDescent="0.25">
      <c r="A3627" s="11">
        <v>2.3748180523840501E-3</v>
      </c>
      <c r="B3627" s="11">
        <v>4.3743509999999999</v>
      </c>
    </row>
    <row r="3628" spans="1:2" x14ac:dyDescent="0.25">
      <c r="A3628" s="11">
        <v>2.3749477659900302E-3</v>
      </c>
      <c r="B3628" s="11">
        <v>4.1114309999999996</v>
      </c>
    </row>
    <row r="3629" spans="1:2" x14ac:dyDescent="0.25">
      <c r="A3629" s="11">
        <v>2.3750709800501998E-3</v>
      </c>
      <c r="B3629" s="11">
        <v>3.869046</v>
      </c>
    </row>
    <row r="3630" spans="1:2" x14ac:dyDescent="0.25">
      <c r="A3630" s="11">
        <v>2.3751582165243402E-3</v>
      </c>
      <c r="B3630" s="11">
        <v>3.7143190000000001</v>
      </c>
    </row>
    <row r="3631" spans="1:2" x14ac:dyDescent="0.25">
      <c r="A3631" s="11">
        <v>2.3752600760879499E-3</v>
      </c>
      <c r="B3631" s="11">
        <v>3.5649739999999999</v>
      </c>
    </row>
    <row r="3632" spans="1:2" x14ac:dyDescent="0.25">
      <c r="A3632" s="11">
        <v>2.3753244131739298E-3</v>
      </c>
      <c r="B3632" s="11">
        <v>3.4960149999999999</v>
      </c>
    </row>
    <row r="3633" spans="1:2" x14ac:dyDescent="0.25">
      <c r="A3633" s="11">
        <v>2.3754177372680698E-3</v>
      </c>
      <c r="B3633" s="11">
        <v>3.4312770000000001</v>
      </c>
    </row>
    <row r="3634" spans="1:2" x14ac:dyDescent="0.25">
      <c r="A3634" s="11">
        <v>2.3754786179517001E-3</v>
      </c>
      <c r="B3634" s="11">
        <v>3.4076499999999998</v>
      </c>
    </row>
    <row r="3635" spans="1:2" x14ac:dyDescent="0.25">
      <c r="A3635" s="11">
        <v>2.3755477851349501E-3</v>
      </c>
      <c r="B3635" s="11">
        <v>3.398736</v>
      </c>
    </row>
    <row r="3636" spans="1:2" x14ac:dyDescent="0.25">
      <c r="A3636" s="11">
        <v>2.3756243757243199E-3</v>
      </c>
      <c r="B3636" s="11">
        <v>3.401437</v>
      </c>
    </row>
    <row r="3637" spans="1:2" x14ac:dyDescent="0.25">
      <c r="A3637" s="11">
        <v>2.37564498773165E-3</v>
      </c>
      <c r="B3637" s="11">
        <v>3.4038390000000001</v>
      </c>
    </row>
    <row r="3638" spans="1:2" x14ac:dyDescent="0.25">
      <c r="A3638" s="11">
        <v>2.3756655997389901E-3</v>
      </c>
      <c r="B3638" s="11">
        <v>3.4064860000000001</v>
      </c>
    </row>
    <row r="3639" spans="1:2" x14ac:dyDescent="0.25">
      <c r="A3639" s="11">
        <v>2.3756862117463198E-3</v>
      </c>
      <c r="B3639" s="11">
        <v>3.4093779999999998</v>
      </c>
    </row>
    <row r="3640" spans="1:2" x14ac:dyDescent="0.25">
      <c r="A3640" s="11">
        <v>2.3757068237536599E-3</v>
      </c>
      <c r="B3640" s="11">
        <v>3.4125160000000001</v>
      </c>
    </row>
    <row r="3641" spans="1:2" x14ac:dyDescent="0.25">
      <c r="A3641" s="11">
        <v>2.375727435761E-3</v>
      </c>
      <c r="B3641" s="11">
        <v>3.4159000000000002</v>
      </c>
    </row>
    <row r="3642" spans="1:2" x14ac:dyDescent="0.25">
      <c r="A3642" s="11">
        <v>2.3757480477683301E-3</v>
      </c>
      <c r="B3642" s="11">
        <v>3.41953</v>
      </c>
    </row>
    <row r="3643" spans="1:2" x14ac:dyDescent="0.25">
      <c r="A3643" s="11">
        <v>2.3757686597756702E-3</v>
      </c>
      <c r="B3643" s="11">
        <v>3.4234049999999998</v>
      </c>
    </row>
    <row r="3644" spans="1:2" x14ac:dyDescent="0.25">
      <c r="A3644" s="11">
        <v>2.3758359923096899E-3</v>
      </c>
      <c r="B3644" s="11">
        <v>3.4322870000000001</v>
      </c>
    </row>
    <row r="3645" spans="1:2" x14ac:dyDescent="0.25">
      <c r="A3645" s="11">
        <v>2.3758969059918698E-3</v>
      </c>
      <c r="B3645" s="11">
        <v>3.4361649999999999</v>
      </c>
    </row>
    <row r="3646" spans="1:2" x14ac:dyDescent="0.25">
      <c r="A3646" s="11">
        <v>2.3759613930548298E-3</v>
      </c>
      <c r="B3646" s="11">
        <v>3.4339469999999999</v>
      </c>
    </row>
    <row r="3647" spans="1:2" x14ac:dyDescent="0.25">
      <c r="A3647" s="11">
        <v>2.3760218367619101E-3</v>
      </c>
      <c r="B3647" s="11">
        <v>3.4242590000000002</v>
      </c>
    </row>
    <row r="3648" spans="1:2" x14ac:dyDescent="0.25">
      <c r="A3648" s="11">
        <v>2.37610487191579E-3</v>
      </c>
      <c r="B3648" s="11">
        <v>3.398431</v>
      </c>
    </row>
    <row r="3649" spans="1:2" x14ac:dyDescent="0.25">
      <c r="A3649" s="11">
        <v>2.3761996087125598E-3</v>
      </c>
      <c r="B3649" s="11">
        <v>3.3568799999999999</v>
      </c>
    </row>
    <row r="3650" spans="1:2" x14ac:dyDescent="0.25">
      <c r="A3650" s="11">
        <v>2.3762110600281799E-3</v>
      </c>
      <c r="B3650" s="11">
        <v>3.3506260000000001</v>
      </c>
    </row>
    <row r="3651" spans="1:2" x14ac:dyDescent="0.25">
      <c r="A3651" s="11">
        <v>2.3762225113437901E-3</v>
      </c>
      <c r="B3651" s="11">
        <v>3.3440449999999999</v>
      </c>
    </row>
    <row r="3652" spans="1:2" x14ac:dyDescent="0.25">
      <c r="A3652" s="11">
        <v>2.3762339626594098E-3</v>
      </c>
      <c r="B3652" s="11">
        <v>3.3371400000000002</v>
      </c>
    </row>
    <row r="3653" spans="1:2" x14ac:dyDescent="0.25">
      <c r="A3653" s="11">
        <v>2.37624541397503E-3</v>
      </c>
      <c r="B3653" s="11">
        <v>3.3299080000000001</v>
      </c>
    </row>
    <row r="3654" spans="1:2" x14ac:dyDescent="0.25">
      <c r="A3654" s="11">
        <v>2.3762568652906501E-3</v>
      </c>
      <c r="B3654" s="11">
        <v>3.322352</v>
      </c>
    </row>
    <row r="3655" spans="1:2" x14ac:dyDescent="0.25">
      <c r="A3655" s="11">
        <v>2.3762683166062698E-3</v>
      </c>
      <c r="B3655" s="11">
        <v>3.31447</v>
      </c>
    </row>
    <row r="3656" spans="1:2" x14ac:dyDescent="0.25">
      <c r="A3656" s="11">
        <v>2.3762797679218899E-3</v>
      </c>
      <c r="B3656" s="11">
        <v>3.3062619999999998</v>
      </c>
    </row>
    <row r="3657" spans="1:2" x14ac:dyDescent="0.25">
      <c r="A3657" s="11">
        <v>2.3763415774327099E-3</v>
      </c>
      <c r="B3657" s="11">
        <v>3.2595480000000001</v>
      </c>
    </row>
    <row r="3658" spans="1:2" x14ac:dyDescent="0.25">
      <c r="A3658" s="11">
        <v>2.3764651964543301E-3</v>
      </c>
      <c r="B3658" s="11">
        <v>3.1561159999999999</v>
      </c>
    </row>
    <row r="3659" spans="1:2" x14ac:dyDescent="0.25">
      <c r="A3659" s="11">
        <v>2.3766289952584499E-3</v>
      </c>
      <c r="B3659" s="11">
        <v>3.0098050000000001</v>
      </c>
    </row>
    <row r="3660" spans="1:2" x14ac:dyDescent="0.25">
      <c r="A3660" s="11">
        <v>2.3767025475749598E-3</v>
      </c>
      <c r="B3660" s="11">
        <v>2.9418510000000002</v>
      </c>
    </row>
    <row r="3661" spans="1:2" x14ac:dyDescent="0.25">
      <c r="A3661" s="11">
        <v>2.3767119605202299E-3</v>
      </c>
      <c r="B3661" s="11">
        <v>2.9333239999999998</v>
      </c>
    </row>
    <row r="3662" spans="1:2" x14ac:dyDescent="0.25">
      <c r="A3662" s="11">
        <v>2.3767213734654999E-3</v>
      </c>
      <c r="B3662" s="11">
        <v>2.9247260000000002</v>
      </c>
    </row>
    <row r="3663" spans="1:2" x14ac:dyDescent="0.25">
      <c r="A3663" s="11">
        <v>2.3767307864107699E-3</v>
      </c>
      <c r="B3663" s="11">
        <v>2.9160590000000002</v>
      </c>
    </row>
    <row r="3664" spans="1:2" x14ac:dyDescent="0.25">
      <c r="A3664" s="11">
        <v>2.3767401993560399E-3</v>
      </c>
      <c r="B3664" s="11">
        <v>2.9073220000000002</v>
      </c>
    </row>
    <row r="3665" spans="1:2" x14ac:dyDescent="0.25">
      <c r="A3665" s="11">
        <v>2.37674961230131E-3</v>
      </c>
      <c r="B3665" s="11">
        <v>2.8985150000000002</v>
      </c>
    </row>
    <row r="3666" spans="1:2" x14ac:dyDescent="0.25">
      <c r="A3666" s="11">
        <v>2.37675902524658E-3</v>
      </c>
      <c r="B3666" s="11">
        <v>2.8896389999999998</v>
      </c>
    </row>
    <row r="3667" spans="1:2" x14ac:dyDescent="0.25">
      <c r="A3667" s="11">
        <v>2.37676843819184E-3</v>
      </c>
      <c r="B3667" s="11">
        <v>2.8806919999999998</v>
      </c>
    </row>
    <row r="3668" spans="1:2" x14ac:dyDescent="0.25">
      <c r="A3668" s="11">
        <v>2.37679295563068E-3</v>
      </c>
      <c r="B3668" s="11">
        <v>2.8576649999999999</v>
      </c>
    </row>
    <row r="3669" spans="1:2" x14ac:dyDescent="0.25">
      <c r="A3669" s="11">
        <v>2.37684199050836E-3</v>
      </c>
      <c r="B3669" s="11">
        <v>2.8128419999999998</v>
      </c>
    </row>
    <row r="3670" spans="1:2" x14ac:dyDescent="0.25">
      <c r="A3670" s="11">
        <v>2.3769269507087501E-3</v>
      </c>
      <c r="B3670" s="11">
        <v>2.7389760000000001</v>
      </c>
    </row>
    <row r="3671" spans="1:2" x14ac:dyDescent="0.25">
      <c r="A3671" s="11">
        <v>2.3770164077223902E-3</v>
      </c>
      <c r="B3671" s="11">
        <v>2.6666729999999998</v>
      </c>
    </row>
    <row r="3672" spans="1:2" x14ac:dyDescent="0.25">
      <c r="A3672" s="11">
        <v>2.3771953217496698E-3</v>
      </c>
      <c r="B3672" s="11">
        <v>2.532556</v>
      </c>
    </row>
    <row r="3673" spans="1:2" x14ac:dyDescent="0.25">
      <c r="A3673" s="11">
        <v>2.3773627487281099E-3</v>
      </c>
      <c r="B3673" s="11">
        <v>2.4138920000000001</v>
      </c>
    </row>
    <row r="3674" spans="1:2" x14ac:dyDescent="0.25">
      <c r="A3674" s="11">
        <v>2.3776410663602101E-3</v>
      </c>
      <c r="B3674" s="11">
        <v>2.2189800000000002</v>
      </c>
    </row>
    <row r="3675" spans="1:2" x14ac:dyDescent="0.25">
      <c r="A3675" s="11">
        <v>2.3779284667941299E-3</v>
      </c>
      <c r="B3675" s="11">
        <v>2.0071099999999999</v>
      </c>
    </row>
    <row r="3676" spans="1:2" x14ac:dyDescent="0.25">
      <c r="A3676" s="11">
        <v>2.3782083226675799E-3</v>
      </c>
      <c r="B3676" s="11">
        <v>1.7848109999999999</v>
      </c>
    </row>
    <row r="3677" spans="1:2" x14ac:dyDescent="0.25">
      <c r="A3677" s="11">
        <v>2.3784874818804E-3</v>
      </c>
      <c r="B3677" s="11">
        <v>1.5500910000000001</v>
      </c>
    </row>
    <row r="3678" spans="1:2" x14ac:dyDescent="0.25">
      <c r="A3678" s="11">
        <v>2.37889175909129E-3</v>
      </c>
      <c r="B3678" s="11">
        <v>1.201622</v>
      </c>
    </row>
    <row r="3679" spans="1:2" x14ac:dyDescent="0.25">
      <c r="A3679" s="11">
        <v>2.3792734043045299E-3</v>
      </c>
      <c r="B3679" s="11">
        <v>0.86938070000000001</v>
      </c>
    </row>
    <row r="3680" spans="1:2" x14ac:dyDescent="0.25">
      <c r="A3680" s="11">
        <v>2.3797098937704902E-3</v>
      </c>
      <c r="B3680" s="11">
        <v>0.48115609999999998</v>
      </c>
    </row>
    <row r="3681" spans="1:2" x14ac:dyDescent="0.25">
      <c r="A3681" s="11">
        <v>2.3803507474838598E-3</v>
      </c>
      <c r="B3681" s="11">
        <v>-0.108478</v>
      </c>
    </row>
    <row r="3682" spans="1:2" x14ac:dyDescent="0.25">
      <c r="A3682" s="11">
        <v>2.3809817293437199E-3</v>
      </c>
      <c r="B3682" s="11">
        <v>-0.70908510000000002</v>
      </c>
    </row>
    <row r="3683" spans="1:2" x14ac:dyDescent="0.25">
      <c r="A3683" s="11">
        <v>2.3818593427484699E-3</v>
      </c>
      <c r="B3683" s="11">
        <v>-1.568314</v>
      </c>
    </row>
    <row r="3684" spans="1:2" x14ac:dyDescent="0.25">
      <c r="A3684" s="11">
        <v>2.38302383421045E-3</v>
      </c>
      <c r="B3684" s="11">
        <v>-2.7298010000000001</v>
      </c>
    </row>
    <row r="3685" spans="1:2" x14ac:dyDescent="0.25">
      <c r="A3685" s="11">
        <v>2.3848909843430998E-3</v>
      </c>
      <c r="B3685" s="11">
        <v>-4.6022939999999997</v>
      </c>
    </row>
    <row r="3686" spans="1:2" x14ac:dyDescent="0.25">
      <c r="A3686" s="11">
        <v>2.3849192663411099E-3</v>
      </c>
      <c r="B3686" s="11">
        <v>-4.6259680000000003</v>
      </c>
    </row>
    <row r="3687" spans="1:2" x14ac:dyDescent="0.25">
      <c r="A3687" s="11">
        <v>2.3849758303371399E-3</v>
      </c>
      <c r="B3687" s="11">
        <v>-4.6613179999999996</v>
      </c>
    </row>
    <row r="3688" spans="1:2" x14ac:dyDescent="0.25">
      <c r="A3688" s="11">
        <v>2.3850889583291999E-3</v>
      </c>
      <c r="B3688" s="11">
        <v>-4.7203220000000004</v>
      </c>
    </row>
    <row r="3689" spans="1:2" x14ac:dyDescent="0.25">
      <c r="A3689" s="11">
        <v>2.3852514591275898E-3</v>
      </c>
      <c r="B3689" s="11">
        <v>-4.7862499999999999</v>
      </c>
    </row>
    <row r="3690" spans="1:2" x14ac:dyDescent="0.25">
      <c r="A3690" s="11">
        <v>2.3854604393912901E-3</v>
      </c>
      <c r="B3690" s="11">
        <v>-4.8481639999999997</v>
      </c>
    </row>
    <row r="3691" spans="1:2" x14ac:dyDescent="0.25">
      <c r="A3691" s="11">
        <v>2.38565662551155E-3</v>
      </c>
      <c r="B3691" s="11">
        <v>-4.8888360000000004</v>
      </c>
    </row>
    <row r="3692" spans="1:2" x14ac:dyDescent="0.25">
      <c r="A3692" s="11">
        <v>2.3858328688215998E-3</v>
      </c>
      <c r="B3692" s="11">
        <v>-4.9133110000000002</v>
      </c>
    </row>
    <row r="3693" spans="1:2" x14ac:dyDescent="0.25">
      <c r="A3693" s="11">
        <v>2.3860359456670702E-3</v>
      </c>
      <c r="B3693" s="11">
        <v>-4.932334</v>
      </c>
    </row>
    <row r="3694" spans="1:2" x14ac:dyDescent="0.25">
      <c r="A3694" s="11">
        <v>2.3861851136940402E-3</v>
      </c>
      <c r="B3694" s="11">
        <v>-4.9420149999999996</v>
      </c>
    </row>
    <row r="3695" spans="1:2" x14ac:dyDescent="0.25">
      <c r="A3695" s="11">
        <v>2.3863809652498501E-3</v>
      </c>
      <c r="B3695" s="11">
        <v>-4.950583</v>
      </c>
    </row>
    <row r="3696" spans="1:2" x14ac:dyDescent="0.25">
      <c r="A3696" s="11">
        <v>2.38677266836147E-3</v>
      </c>
      <c r="B3696" s="11">
        <v>-4.9618469999999997</v>
      </c>
    </row>
    <row r="3697" spans="1:2" x14ac:dyDescent="0.25">
      <c r="A3697" s="11">
        <v>2.3873312789110799E-3</v>
      </c>
      <c r="B3697" s="11">
        <v>-4.9718010000000001</v>
      </c>
    </row>
    <row r="3698" spans="1:2" x14ac:dyDescent="0.25">
      <c r="A3698" s="11">
        <v>2.38787156293482E-3</v>
      </c>
      <c r="B3698" s="11">
        <v>-4.9776100000000003</v>
      </c>
    </row>
    <row r="3699" spans="1:2" x14ac:dyDescent="0.25">
      <c r="A3699" s="11">
        <v>2.3881492248466001E-3</v>
      </c>
      <c r="B3699" s="11">
        <v>-4.9784940000000004</v>
      </c>
    </row>
    <row r="3700" spans="1:2" x14ac:dyDescent="0.25">
      <c r="A3700" s="11">
        <v>2.3885194407289902E-3</v>
      </c>
      <c r="B3700" s="11">
        <v>-4.9789640000000004</v>
      </c>
    </row>
    <row r="3701" spans="1:2" x14ac:dyDescent="0.25">
      <c r="A3701" s="11">
        <v>2.3892598724937499E-3</v>
      </c>
      <c r="B3701" s="11">
        <v>-4.9798140000000002</v>
      </c>
    </row>
    <row r="3702" spans="1:2" x14ac:dyDescent="0.25">
      <c r="A3702" s="11">
        <v>2.3907407360232798E-3</v>
      </c>
      <c r="B3702" s="11">
        <v>-4.9813320000000001</v>
      </c>
    </row>
    <row r="3703" spans="1:2" x14ac:dyDescent="0.25">
      <c r="A3703" s="11">
        <v>2.3921267806355801E-3</v>
      </c>
      <c r="B3703" s="11">
        <v>-4.9825679999999997</v>
      </c>
    </row>
    <row r="3704" spans="1:2" x14ac:dyDescent="0.25">
      <c r="A3704" s="11">
        <v>2.39383373009184E-3</v>
      </c>
      <c r="B3704" s="11">
        <v>-4.9838870000000002</v>
      </c>
    </row>
    <row r="3705" spans="1:2" x14ac:dyDescent="0.25">
      <c r="A3705" s="11">
        <v>2.3954209130346801E-3</v>
      </c>
      <c r="B3705" s="11">
        <v>-4.984972</v>
      </c>
    </row>
    <row r="3706" spans="1:2" x14ac:dyDescent="0.25">
      <c r="A3706" s="11">
        <v>2.3969199756865502E-3</v>
      </c>
      <c r="B3706" s="11">
        <v>-4.9858989999999999</v>
      </c>
    </row>
    <row r="3707" spans="1:2" x14ac:dyDescent="0.25">
      <c r="A3707" s="11">
        <v>2.3982125588494401E-3</v>
      </c>
      <c r="B3707" s="11">
        <v>-4.9865930000000001</v>
      </c>
    </row>
    <row r="3708" spans="1:2" x14ac:dyDescent="0.25">
      <c r="A3708" s="11">
        <v>2.39941724621029E-3</v>
      </c>
      <c r="B3708" s="11">
        <v>-4.9865659999999998</v>
      </c>
    </row>
    <row r="3709" spans="1:2" x14ac:dyDescent="0.25">
      <c r="A3709" s="11">
        <v>2.3998804990221501E-3</v>
      </c>
      <c r="B3709" s="11">
        <v>-4.985379</v>
      </c>
    </row>
    <row r="3710" spans="1:2" x14ac:dyDescent="0.25">
      <c r="A3710" s="11">
        <v>2.40044138362584E-3</v>
      </c>
      <c r="B3710" s="11">
        <v>-4.9816820000000002</v>
      </c>
    </row>
    <row r="3711" spans="1:2" x14ac:dyDescent="0.25">
      <c r="A3711" s="11">
        <v>2.40102940177235E-3</v>
      </c>
      <c r="B3711" s="11">
        <v>-4.9725710000000003</v>
      </c>
    </row>
    <row r="3712" spans="1:2" x14ac:dyDescent="0.25">
      <c r="A3712" s="11">
        <v>2.4014835035830202E-3</v>
      </c>
      <c r="B3712" s="11">
        <v>-4.9442899999999996</v>
      </c>
    </row>
    <row r="3713" spans="1:2" x14ac:dyDescent="0.25">
      <c r="A3713" s="11">
        <v>2.4019942521816698E-3</v>
      </c>
      <c r="B3713" s="11">
        <v>-4.8617710000000001</v>
      </c>
    </row>
    <row r="3714" spans="1:2" x14ac:dyDescent="0.25">
      <c r="A3714" s="11">
        <v>2.4020633735643E-3</v>
      </c>
      <c r="B3714" s="11">
        <v>-4.8135839999999996</v>
      </c>
    </row>
    <row r="3715" spans="1:2" x14ac:dyDescent="0.25">
      <c r="A3715" s="11">
        <v>2.4022016163295599E-3</v>
      </c>
      <c r="B3715" s="11">
        <v>-4.611726</v>
      </c>
    </row>
    <row r="3716" spans="1:2" x14ac:dyDescent="0.25">
      <c r="A3716" s="11">
        <v>2.4023405817035401E-3</v>
      </c>
      <c r="B3716" s="11">
        <v>-4.3486830000000003</v>
      </c>
    </row>
    <row r="3717" spans="1:2" x14ac:dyDescent="0.25">
      <c r="A3717" s="11">
        <v>2.4024855359858601E-3</v>
      </c>
      <c r="B3717" s="11">
        <v>-4.055517</v>
      </c>
    </row>
    <row r="3718" spans="1:2" x14ac:dyDescent="0.25">
      <c r="A3718" s="11">
        <v>2.40260138645475E-3</v>
      </c>
      <c r="B3718" s="11">
        <v>-3.8315419999999998</v>
      </c>
    </row>
    <row r="3719" spans="1:2" x14ac:dyDescent="0.25">
      <c r="A3719" s="11">
        <v>2.4027007648151598E-3</v>
      </c>
      <c r="B3719" s="11">
        <v>-3.6638310000000001</v>
      </c>
    </row>
    <row r="3720" spans="1:2" x14ac:dyDescent="0.25">
      <c r="A3720" s="11">
        <v>2.4028066950000501E-3</v>
      </c>
      <c r="B3720" s="11">
        <v>-3.5238589999999999</v>
      </c>
    </row>
    <row r="3721" spans="1:2" x14ac:dyDescent="0.25">
      <c r="A3721" s="11">
        <v>2.4028795220699698E-3</v>
      </c>
      <c r="B3721" s="11">
        <v>-3.4575900000000002</v>
      </c>
    </row>
    <row r="3722" spans="1:2" x14ac:dyDescent="0.25">
      <c r="A3722" s="11">
        <v>2.4029567484292799E-3</v>
      </c>
      <c r="B3722" s="11">
        <v>-3.4153989999999999</v>
      </c>
    </row>
    <row r="3723" spans="1:2" x14ac:dyDescent="0.25">
      <c r="A3723" s="11">
        <v>2.4030172344181402E-3</v>
      </c>
      <c r="B3723" s="11">
        <v>-3.3988969999999998</v>
      </c>
    </row>
    <row r="3724" spans="1:2" x14ac:dyDescent="0.25">
      <c r="A3724" s="11">
        <v>2.4030849665872401E-3</v>
      </c>
      <c r="B3724" s="11">
        <v>-3.3956460000000002</v>
      </c>
    </row>
    <row r="3725" spans="1:2" x14ac:dyDescent="0.25">
      <c r="A3725" s="11">
        <v>2.4032020232470802E-3</v>
      </c>
      <c r="B3725" s="11">
        <v>-3.4062250000000001</v>
      </c>
    </row>
    <row r="3726" spans="1:2" x14ac:dyDescent="0.25">
      <c r="A3726" s="11">
        <v>2.4032658711761602E-3</v>
      </c>
      <c r="B3726" s="11">
        <v>-3.415848</v>
      </c>
    </row>
    <row r="3727" spans="1:2" x14ac:dyDescent="0.25">
      <c r="A3727" s="11">
        <v>2.40332666021319E-3</v>
      </c>
      <c r="B3727" s="11">
        <v>-3.424973</v>
      </c>
    </row>
    <row r="3728" spans="1:2" x14ac:dyDescent="0.25">
      <c r="A3728" s="11">
        <v>2.4033833552818298E-3</v>
      </c>
      <c r="B3728" s="11">
        <v>-3.430383</v>
      </c>
    </row>
    <row r="3729" spans="1:2" x14ac:dyDescent="0.25">
      <c r="A3729" s="11">
        <v>2.4034422071316799E-3</v>
      </c>
      <c r="B3729" s="11">
        <v>-3.4311150000000001</v>
      </c>
    </row>
    <row r="3730" spans="1:2" x14ac:dyDescent="0.25">
      <c r="A3730" s="11">
        <v>2.4035026216594501E-3</v>
      </c>
      <c r="B3730" s="11">
        <v>-3.4253459999999998</v>
      </c>
    </row>
    <row r="3731" spans="1:2" x14ac:dyDescent="0.25">
      <c r="A3731" s="11">
        <v>2.4035720952739802E-3</v>
      </c>
      <c r="B3731" s="11">
        <v>-3.4091140000000002</v>
      </c>
    </row>
    <row r="3732" spans="1:2" x14ac:dyDescent="0.25">
      <c r="A3732" s="11">
        <v>2.4036653875218902E-3</v>
      </c>
      <c r="B3732" s="11">
        <v>-3.3722810000000001</v>
      </c>
    </row>
    <row r="3733" spans="1:2" x14ac:dyDescent="0.25">
      <c r="A3733" s="11">
        <v>2.4037678576865201E-3</v>
      </c>
      <c r="B3733" s="11">
        <v>-3.3133810000000001</v>
      </c>
    </row>
    <row r="3734" spans="1:2" x14ac:dyDescent="0.25">
      <c r="A3734" s="11">
        <v>2.40391068230013E-3</v>
      </c>
      <c r="B3734" s="11">
        <v>-3.206826</v>
      </c>
    </row>
    <row r="3735" spans="1:2" x14ac:dyDescent="0.25">
      <c r="A3735" s="11">
        <v>2.40408384051382E-3</v>
      </c>
      <c r="B3735" s="11">
        <v>-3.058805</v>
      </c>
    </row>
    <row r="3736" spans="1:2" x14ac:dyDescent="0.25">
      <c r="A3736" s="11">
        <v>2.40410817467225E-3</v>
      </c>
      <c r="B3736" s="11">
        <v>-3.036629</v>
      </c>
    </row>
    <row r="3737" spans="1:2" x14ac:dyDescent="0.25">
      <c r="A3737" s="11">
        <v>2.4041568429891101E-3</v>
      </c>
      <c r="B3737" s="11">
        <v>-2.9913289999999999</v>
      </c>
    </row>
    <row r="3738" spans="1:2" x14ac:dyDescent="0.25">
      <c r="A3738" s="11">
        <v>2.4042633049322398E-3</v>
      </c>
      <c r="B3738" s="11">
        <v>-2.8924349999999999</v>
      </c>
    </row>
    <row r="3739" spans="1:2" x14ac:dyDescent="0.25">
      <c r="A3739" s="11">
        <v>2.4042998061698799E-3</v>
      </c>
      <c r="B3739" s="11">
        <v>-2.8578250000000001</v>
      </c>
    </row>
    <row r="3740" spans="1:2" x14ac:dyDescent="0.25">
      <c r="A3740" s="11">
        <v>2.40434847448674E-3</v>
      </c>
      <c r="B3740" s="11">
        <v>-2.8130109999999999</v>
      </c>
    </row>
    <row r="3741" spans="1:2" x14ac:dyDescent="0.25">
      <c r="A3741" s="11">
        <v>2.4044313668124102E-3</v>
      </c>
      <c r="B3741" s="11">
        <v>-2.7403529999999998</v>
      </c>
    </row>
    <row r="3742" spans="1:2" x14ac:dyDescent="0.25">
      <c r="A3742" s="11">
        <v>2.40451919846911E-3</v>
      </c>
      <c r="B3742" s="11">
        <v>-2.668749</v>
      </c>
    </row>
    <row r="3743" spans="1:2" x14ac:dyDescent="0.25">
      <c r="A3743" s="11">
        <v>2.4046948617825201E-3</v>
      </c>
      <c r="B3743" s="11">
        <v>-2.536022</v>
      </c>
    </row>
    <row r="3744" spans="1:2" x14ac:dyDescent="0.25">
      <c r="A3744" s="11">
        <v>2.40486149225092E-3</v>
      </c>
      <c r="B3744" s="11">
        <v>-2.4173629999999999</v>
      </c>
    </row>
    <row r="3745" spans="1:2" x14ac:dyDescent="0.25">
      <c r="A3745" s="11">
        <v>2.40515894598316E-3</v>
      </c>
      <c r="B3745" s="11">
        <v>-2.2089699999999999</v>
      </c>
    </row>
    <row r="3746" spans="1:2" x14ac:dyDescent="0.25">
      <c r="A3746" s="11">
        <v>2.40543879111829E-3</v>
      </c>
      <c r="B3746" s="11">
        <v>-2.0026989999999998</v>
      </c>
    </row>
    <row r="3747" spans="1:2" x14ac:dyDescent="0.25">
      <c r="A3747" s="11">
        <v>2.4057309616459599E-3</v>
      </c>
      <c r="B3747" s="11">
        <v>-1.770486</v>
      </c>
    </row>
    <row r="3748" spans="1:2" x14ac:dyDescent="0.25">
      <c r="A3748" s="11">
        <v>2.40600055880939E-3</v>
      </c>
      <c r="B3748" s="11">
        <v>-1.5436099999999999</v>
      </c>
    </row>
    <row r="3749" spans="1:2" x14ac:dyDescent="0.25">
      <c r="A3749" s="11">
        <v>2.4064116149438201E-3</v>
      </c>
      <c r="B3749" s="11">
        <v>-1.188809</v>
      </c>
    </row>
    <row r="3750" spans="1:2" x14ac:dyDescent="0.25">
      <c r="A3750" s="11">
        <v>2.4067923896877999E-3</v>
      </c>
      <c r="B3750" s="11">
        <v>-0.85703410000000002</v>
      </c>
    </row>
    <row r="3751" spans="1:2" x14ac:dyDescent="0.25">
      <c r="A3751" s="11">
        <v>2.4072279306155799E-3</v>
      </c>
      <c r="B3751" s="11">
        <v>-0.46945989999999999</v>
      </c>
    </row>
    <row r="3752" spans="1:2" x14ac:dyDescent="0.25">
      <c r="A3752" s="11">
        <v>2.4078591653173202E-3</v>
      </c>
      <c r="B3752" s="11">
        <v>0.111507</v>
      </c>
    </row>
    <row r="3753" spans="1:2" x14ac:dyDescent="0.25">
      <c r="A3753" s="11">
        <v>2.4084875908755399E-3</v>
      </c>
      <c r="B3753" s="11">
        <v>0.70974360000000003</v>
      </c>
    </row>
    <row r="3754" spans="1:2" x14ac:dyDescent="0.25">
      <c r="A3754" s="11">
        <v>2.4093494334656101E-3</v>
      </c>
      <c r="B3754" s="11">
        <v>1.5533939999999999</v>
      </c>
    </row>
    <row r="3755" spans="1:2" x14ac:dyDescent="0.25">
      <c r="A3755" s="11">
        <v>2.4105105972034198E-3</v>
      </c>
      <c r="B3755" s="11">
        <v>2.710947</v>
      </c>
    </row>
    <row r="3756" spans="1:2" x14ac:dyDescent="0.25">
      <c r="A3756" s="11">
        <v>2.4107334755262902E-3</v>
      </c>
      <c r="B3756" s="11">
        <v>2.9359769999999998</v>
      </c>
    </row>
    <row r="3757" spans="1:2" x14ac:dyDescent="0.25">
      <c r="A3757" s="11">
        <v>2.4111792321720301E-3</v>
      </c>
      <c r="B3757" s="11">
        <v>3.3883070000000002</v>
      </c>
    </row>
    <row r="3758" spans="1:2" x14ac:dyDescent="0.25">
      <c r="A3758" s="11">
        <v>2.41207074546352E-3</v>
      </c>
      <c r="B3758" s="11">
        <v>4.2901360000000004</v>
      </c>
    </row>
    <row r="3759" spans="1:2" x14ac:dyDescent="0.25">
      <c r="A3759" s="11">
        <v>2.41229362378639E-3</v>
      </c>
      <c r="B3759" s="11">
        <v>4.5115639999999999</v>
      </c>
    </row>
    <row r="3760" spans="1:2" x14ac:dyDescent="0.25">
      <c r="A3760" s="11">
        <v>2.4123632732622898E-3</v>
      </c>
      <c r="B3760" s="11">
        <v>4.5747299999999997</v>
      </c>
    </row>
    <row r="3761" spans="1:2" x14ac:dyDescent="0.25">
      <c r="A3761" s="11">
        <v>2.4124607825285502E-3</v>
      </c>
      <c r="B3761" s="11">
        <v>4.6457050000000004</v>
      </c>
    </row>
    <row r="3762" spans="1:2" x14ac:dyDescent="0.25">
      <c r="A3762" s="11">
        <v>2.4125443618996201E-3</v>
      </c>
      <c r="B3762" s="11">
        <v>4.6941839999999999</v>
      </c>
    </row>
    <row r="3763" spans="1:2" x14ac:dyDescent="0.25">
      <c r="A3763" s="11">
        <v>2.41265580106106E-3</v>
      </c>
      <c r="B3763" s="11">
        <v>4.745692</v>
      </c>
    </row>
    <row r="3764" spans="1:2" x14ac:dyDescent="0.25">
      <c r="A3764" s="11">
        <v>2.41287867938393E-3</v>
      </c>
      <c r="B3764" s="11">
        <v>4.8240829999999999</v>
      </c>
    </row>
    <row r="3765" spans="1:2" x14ac:dyDescent="0.25">
      <c r="A3765" s="11">
        <v>2.4130805480266802E-3</v>
      </c>
      <c r="B3765" s="11">
        <v>4.874466</v>
      </c>
    </row>
    <row r="3766" spans="1:2" x14ac:dyDescent="0.25">
      <c r="A3766" s="11">
        <v>2.4132619560455898E-3</v>
      </c>
      <c r="B3766" s="11">
        <v>4.904077</v>
      </c>
    </row>
    <row r="3767" spans="1:2" x14ac:dyDescent="0.25">
      <c r="A3767" s="11">
        <v>2.4134820688506498E-3</v>
      </c>
      <c r="B3767" s="11">
        <v>4.9274490000000002</v>
      </c>
    </row>
    <row r="3768" spans="1:2" x14ac:dyDescent="0.25">
      <c r="A3768" s="11">
        <v>2.4136806946506101E-3</v>
      </c>
      <c r="B3768" s="11">
        <v>4.941452</v>
      </c>
    </row>
    <row r="3769" spans="1:2" x14ac:dyDescent="0.25">
      <c r="A3769" s="11">
        <v>2.4138685003905298E-3</v>
      </c>
      <c r="B3769" s="11">
        <v>4.9501850000000003</v>
      </c>
    </row>
    <row r="3770" spans="1:2" x14ac:dyDescent="0.25">
      <c r="A3770" s="11">
        <v>2.41420075053946E-3</v>
      </c>
      <c r="B3770" s="11">
        <v>4.9602579999999996</v>
      </c>
    </row>
    <row r="3771" spans="1:2" x14ac:dyDescent="0.25">
      <c r="A3771" s="11">
        <v>2.4147277779512002E-3</v>
      </c>
      <c r="B3771" s="11">
        <v>4.9699739999999997</v>
      </c>
    </row>
    <row r="3772" spans="1:2" x14ac:dyDescent="0.25">
      <c r="A3772" s="11">
        <v>2.4154581748603598E-3</v>
      </c>
      <c r="B3772" s="11">
        <v>4.9777969999999998</v>
      </c>
    </row>
    <row r="3773" spans="1:2" x14ac:dyDescent="0.25">
      <c r="A3773" s="11">
        <v>2.4157098703292898E-3</v>
      </c>
      <c r="B3773" s="11">
        <v>4.9785810000000001</v>
      </c>
    </row>
    <row r="3774" spans="1:2" x14ac:dyDescent="0.25">
      <c r="A3774" s="11">
        <v>2.4160454642878598E-3</v>
      </c>
      <c r="B3774" s="11">
        <v>4.9790049999999999</v>
      </c>
    </row>
    <row r="3775" spans="1:2" x14ac:dyDescent="0.25">
      <c r="A3775" s="11">
        <v>2.4167166522049998E-3</v>
      </c>
      <c r="B3775" s="11">
        <v>4.9797770000000003</v>
      </c>
    </row>
    <row r="3776" spans="1:2" x14ac:dyDescent="0.25">
      <c r="A3776" s="11">
        <v>2.4180590280392798E-3</v>
      </c>
      <c r="B3776" s="11">
        <v>4.9811639999999997</v>
      </c>
    </row>
    <row r="3777" spans="1:2" x14ac:dyDescent="0.25">
      <c r="A3777" s="11">
        <v>2.4195040068448301E-3</v>
      </c>
      <c r="B3777" s="11">
        <v>4.982469</v>
      </c>
    </row>
    <row r="3778" spans="1:2" x14ac:dyDescent="0.25">
      <c r="A3778" s="11">
        <v>2.4211404325734198E-3</v>
      </c>
      <c r="B3778" s="11">
        <v>4.9837509999999998</v>
      </c>
    </row>
    <row r="3779" spans="1:2" x14ac:dyDescent="0.25">
      <c r="A3779" s="11">
        <v>2.42277355657812E-3</v>
      </c>
      <c r="B3779" s="11">
        <v>4.9848730000000003</v>
      </c>
    </row>
    <row r="3780" spans="1:2" x14ac:dyDescent="0.25">
      <c r="A3780" s="11">
        <v>2.4246584040300101E-3</v>
      </c>
      <c r="B3780" s="11">
        <v>4.9860329999999999</v>
      </c>
    </row>
    <row r="3781" spans="1:2" x14ac:dyDescent="0.25">
      <c r="A3781" s="11">
        <v>2.4260365016097701E-3</v>
      </c>
      <c r="B3781" s="11">
        <v>4.9867319999999999</v>
      </c>
    </row>
    <row r="3782" spans="1:2" x14ac:dyDescent="0.25">
      <c r="A3782" s="11">
        <v>2.4268502064013499E-3</v>
      </c>
      <c r="B3782" s="11">
        <v>4.9866349999999997</v>
      </c>
    </row>
    <row r="3783" spans="1:2" x14ac:dyDescent="0.25">
      <c r="A3783" s="11">
        <v>2.4270808835851099E-3</v>
      </c>
      <c r="B3783" s="11">
        <v>4.9867509999999999</v>
      </c>
    </row>
    <row r="3784" spans="1:2" x14ac:dyDescent="0.25">
      <c r="A3784" s="11">
        <v>2.4273115607688798E-3</v>
      </c>
      <c r="B3784" s="11">
        <v>4.9862590000000004</v>
      </c>
    </row>
    <row r="3785" spans="1:2" x14ac:dyDescent="0.25">
      <c r="A3785" s="11">
        <v>2.4275422379526402E-3</v>
      </c>
      <c r="B3785" s="11">
        <v>4.9851599999999996</v>
      </c>
    </row>
    <row r="3786" spans="1:2" x14ac:dyDescent="0.25">
      <c r="A3786" s="11">
        <v>2.4277729151364002E-3</v>
      </c>
      <c r="B3786" s="11">
        <v>4.9834540000000001</v>
      </c>
    </row>
    <row r="3787" spans="1:2" x14ac:dyDescent="0.25">
      <c r="A3787" s="11">
        <v>2.4280035923201601E-3</v>
      </c>
      <c r="B3787" s="11">
        <v>4.9811399999999999</v>
      </c>
    </row>
    <row r="3788" spans="1:2" x14ac:dyDescent="0.25">
      <c r="A3788" s="11">
        <v>2.4282342695039301E-3</v>
      </c>
      <c r="B3788" s="11">
        <v>4.9782190000000002</v>
      </c>
    </row>
    <row r="3789" spans="1:2" x14ac:dyDescent="0.25">
      <c r="A3789" s="11">
        <v>2.42846494668769E-3</v>
      </c>
      <c r="B3789" s="11">
        <v>4.974691</v>
      </c>
    </row>
    <row r="3790" spans="1:2" x14ac:dyDescent="0.25">
      <c r="A3790" s="11">
        <v>2.4288403037810899E-3</v>
      </c>
      <c r="B3790" s="11">
        <v>4.9607130000000002</v>
      </c>
    </row>
    <row r="3791" spans="1:2" x14ac:dyDescent="0.25">
      <c r="A3791" s="11">
        <v>2.4292946785412798E-3</v>
      </c>
      <c r="B3791" s="11">
        <v>4.9268130000000001</v>
      </c>
    </row>
    <row r="3792" spans="1:2" x14ac:dyDescent="0.25">
      <c r="A3792" s="11">
        <v>2.4293574688773602E-3</v>
      </c>
      <c r="B3792" s="11">
        <v>4.9149770000000004</v>
      </c>
    </row>
    <row r="3793" spans="1:2" x14ac:dyDescent="0.25">
      <c r="A3793" s="11">
        <v>2.4294830495495199E-3</v>
      </c>
      <c r="B3793" s="11">
        <v>4.8738760000000001</v>
      </c>
    </row>
    <row r="3794" spans="1:2" x14ac:dyDescent="0.25">
      <c r="A3794" s="11">
        <v>2.4295144447175599E-3</v>
      </c>
      <c r="B3794" s="11">
        <v>4.8571720000000003</v>
      </c>
    </row>
    <row r="3795" spans="1:2" x14ac:dyDescent="0.25">
      <c r="A3795" s="11">
        <v>2.4295772350536398E-3</v>
      </c>
      <c r="B3795" s="11">
        <v>4.7937320000000003</v>
      </c>
    </row>
    <row r="3796" spans="1:2" x14ac:dyDescent="0.25">
      <c r="A3796" s="11">
        <v>2.4297028157258E-3</v>
      </c>
      <c r="B3796" s="11">
        <v>4.5955719999999998</v>
      </c>
    </row>
    <row r="3797" spans="1:2" x14ac:dyDescent="0.25">
      <c r="A3797" s="11">
        <v>2.4298318318530499E-3</v>
      </c>
      <c r="B3797" s="11">
        <v>4.3460830000000001</v>
      </c>
    </row>
    <row r="3798" spans="1:2" x14ac:dyDescent="0.25">
      <c r="A3798" s="11">
        <v>2.4299681158706102E-3</v>
      </c>
      <c r="B3798" s="11">
        <v>4.0700229999999999</v>
      </c>
    </row>
    <row r="3799" spans="1:2" x14ac:dyDescent="0.25">
      <c r="A3799" s="11">
        <v>2.43007764766597E-3</v>
      </c>
      <c r="B3799" s="11">
        <v>3.8559489999999998</v>
      </c>
    </row>
    <row r="3800" spans="1:2" x14ac:dyDescent="0.25">
      <c r="A3800" s="11">
        <v>2.4301689230732801E-3</v>
      </c>
      <c r="B3800" s="11">
        <v>3.6967249999999998</v>
      </c>
    </row>
    <row r="3801" spans="1:2" x14ac:dyDescent="0.25">
      <c r="A3801" s="11">
        <v>2.4302703708810199E-3</v>
      </c>
      <c r="B3801" s="11">
        <v>3.553086</v>
      </c>
    </row>
    <row r="3802" spans="1:2" x14ac:dyDescent="0.25">
      <c r="A3802" s="11">
        <v>2.4303409793558499E-3</v>
      </c>
      <c r="B3802" s="11">
        <v>3.480979</v>
      </c>
    </row>
    <row r="3803" spans="1:2" x14ac:dyDescent="0.25">
      <c r="A3803" s="11">
        <v>2.4304210900576201E-3</v>
      </c>
      <c r="B3803" s="11">
        <v>3.4287649999999998</v>
      </c>
    </row>
    <row r="3804" spans="1:2" x14ac:dyDescent="0.25">
      <c r="A3804" s="11">
        <v>2.4304825918625901E-3</v>
      </c>
      <c r="B3804" s="11">
        <v>3.4068309999999999</v>
      </c>
    </row>
    <row r="3805" spans="1:2" x14ac:dyDescent="0.25">
      <c r="A3805" s="11">
        <v>2.43055239566028E-3</v>
      </c>
      <c r="B3805" s="11">
        <v>3.399184</v>
      </c>
    </row>
    <row r="3806" spans="1:2" x14ac:dyDescent="0.25">
      <c r="A3806" s="11">
        <v>2.4306447335557201E-3</v>
      </c>
      <c r="B3806" s="11">
        <v>3.4043079999999999</v>
      </c>
    </row>
    <row r="3807" spans="1:2" x14ac:dyDescent="0.25">
      <c r="A3807" s="11">
        <v>2.43066840607447E-3</v>
      </c>
      <c r="B3807" s="11">
        <v>3.4076780000000002</v>
      </c>
    </row>
    <row r="3808" spans="1:2" x14ac:dyDescent="0.25">
      <c r="A3808" s="11">
        <v>2.43069207859322E-3</v>
      </c>
      <c r="B3808" s="11">
        <v>3.411127</v>
      </c>
    </row>
    <row r="3809" spans="1:2" x14ac:dyDescent="0.25">
      <c r="A3809" s="11">
        <v>2.4307157511119799E-3</v>
      </c>
      <c r="B3809" s="11">
        <v>3.4146570000000001</v>
      </c>
    </row>
    <row r="3810" spans="1:2" x14ac:dyDescent="0.25">
      <c r="A3810" s="11">
        <v>2.4307394236307298E-3</v>
      </c>
      <c r="B3810" s="11">
        <v>3.4182670000000002</v>
      </c>
    </row>
    <row r="3811" spans="1:2" x14ac:dyDescent="0.25">
      <c r="A3811" s="11">
        <v>2.4307630961494802E-3</v>
      </c>
      <c r="B3811" s="11">
        <v>3.4219569999999999</v>
      </c>
    </row>
    <row r="3812" spans="1:2" x14ac:dyDescent="0.25">
      <c r="A3812" s="11">
        <v>2.4307867686682401E-3</v>
      </c>
      <c r="B3812" s="11">
        <v>3.4257270000000002</v>
      </c>
    </row>
    <row r="3813" spans="1:2" x14ac:dyDescent="0.25">
      <c r="A3813" s="11">
        <v>2.43081044118699E-3</v>
      </c>
      <c r="B3813" s="11">
        <v>3.4295770000000001</v>
      </c>
    </row>
    <row r="3814" spans="1:2" x14ac:dyDescent="0.25">
      <c r="A3814" s="11">
        <v>2.4308675565936902E-3</v>
      </c>
      <c r="B3814" s="11">
        <v>3.434882</v>
      </c>
    </row>
    <row r="3815" spans="1:2" x14ac:dyDescent="0.25">
      <c r="A3815" s="11">
        <v>2.43093480964565E-3</v>
      </c>
      <c r="B3815" s="11">
        <v>3.4356460000000002</v>
      </c>
    </row>
    <row r="3816" spans="1:2" x14ac:dyDescent="0.25">
      <c r="A3816" s="11">
        <v>2.4309953500368298E-3</v>
      </c>
      <c r="B3816" s="11">
        <v>3.4293629999999999</v>
      </c>
    </row>
    <row r="3817" spans="1:2" x14ac:dyDescent="0.25">
      <c r="A3817" s="11">
        <v>2.4310704603578799E-3</v>
      </c>
      <c r="B3817" s="11">
        <v>3.4108360000000002</v>
      </c>
    </row>
    <row r="3818" spans="1:2" x14ac:dyDescent="0.25">
      <c r="A3818" s="11">
        <v>2.4311588830648601E-3</v>
      </c>
      <c r="B3818" s="11">
        <v>3.378285</v>
      </c>
    </row>
    <row r="3819" spans="1:2" x14ac:dyDescent="0.25">
      <c r="A3819" s="11">
        <v>2.4311710267961801E-3</v>
      </c>
      <c r="B3819" s="11">
        <v>3.3725010000000002</v>
      </c>
    </row>
    <row r="3820" spans="1:2" x14ac:dyDescent="0.25">
      <c r="A3820" s="11">
        <v>2.43118317052751E-3</v>
      </c>
      <c r="B3820" s="11">
        <v>3.366352</v>
      </c>
    </row>
    <row r="3821" spans="1:2" x14ac:dyDescent="0.25">
      <c r="A3821" s="11">
        <v>2.43119531425883E-3</v>
      </c>
      <c r="B3821" s="11">
        <v>3.3598370000000002</v>
      </c>
    </row>
    <row r="3822" spans="1:2" x14ac:dyDescent="0.25">
      <c r="A3822" s="11">
        <v>2.43120745799015E-3</v>
      </c>
      <c r="B3822" s="11">
        <v>3.3529580000000001</v>
      </c>
    </row>
    <row r="3823" spans="1:2" x14ac:dyDescent="0.25">
      <c r="A3823" s="11">
        <v>2.43121960172147E-3</v>
      </c>
      <c r="B3823" s="11">
        <v>3.3457129999999999</v>
      </c>
    </row>
    <row r="3824" spans="1:2" x14ac:dyDescent="0.25">
      <c r="A3824" s="11">
        <v>2.4312317454527901E-3</v>
      </c>
      <c r="B3824" s="11">
        <v>3.3381029999999998</v>
      </c>
    </row>
    <row r="3825" spans="1:2" x14ac:dyDescent="0.25">
      <c r="A3825" s="11">
        <v>2.4312438891841101E-3</v>
      </c>
      <c r="B3825" s="11">
        <v>3.3301289999999999</v>
      </c>
    </row>
    <row r="3826" spans="1:2" x14ac:dyDescent="0.25">
      <c r="A3826" s="11">
        <v>2.4312999756957898E-3</v>
      </c>
      <c r="B3826" s="11">
        <v>3.2905989999999998</v>
      </c>
    </row>
    <row r="3827" spans="1:2" x14ac:dyDescent="0.25">
      <c r="A3827" s="11">
        <v>2.4314121487191299E-3</v>
      </c>
      <c r="B3827" s="11">
        <v>3.2037390000000001</v>
      </c>
    </row>
    <row r="3828" spans="1:2" x14ac:dyDescent="0.25">
      <c r="A3828" s="11">
        <v>2.43147943824965E-3</v>
      </c>
      <c r="B3828" s="11">
        <v>3.1452629999999999</v>
      </c>
    </row>
    <row r="3829" spans="1:2" x14ac:dyDescent="0.25">
      <c r="A3829" s="11">
        <v>2.4315691576236699E-3</v>
      </c>
      <c r="B3829" s="11">
        <v>3.0639400000000001</v>
      </c>
    </row>
    <row r="3830" spans="1:2" x14ac:dyDescent="0.25">
      <c r="A3830" s="11">
        <v>2.4317555565682701E-3</v>
      </c>
      <c r="B3830" s="11">
        <v>2.8928229999999999</v>
      </c>
    </row>
    <row r="3831" spans="1:2" x14ac:dyDescent="0.25">
      <c r="A3831" s="11">
        <v>2.4317891610570598E-3</v>
      </c>
      <c r="B3831" s="11">
        <v>2.8610850000000001</v>
      </c>
    </row>
    <row r="3832" spans="1:2" x14ac:dyDescent="0.25">
      <c r="A3832" s="11">
        <v>2.43183396704213E-3</v>
      </c>
      <c r="B3832" s="11">
        <v>2.8199740000000002</v>
      </c>
    </row>
    <row r="3833" spans="1:2" x14ac:dyDescent="0.25">
      <c r="A3833" s="11">
        <v>2.4319235790122599E-3</v>
      </c>
      <c r="B3833" s="11">
        <v>2.7417349999999998</v>
      </c>
    </row>
    <row r="3834" spans="1:2" x14ac:dyDescent="0.25">
      <c r="A3834" s="11">
        <v>2.4320171015447399E-3</v>
      </c>
      <c r="B3834" s="11">
        <v>2.665813</v>
      </c>
    </row>
    <row r="3835" spans="1:2" x14ac:dyDescent="0.25">
      <c r="A3835" s="11">
        <v>2.4321839861399502E-3</v>
      </c>
      <c r="B3835" s="11">
        <v>2.5403509999999998</v>
      </c>
    </row>
    <row r="3836" spans="1:2" x14ac:dyDescent="0.25">
      <c r="A3836" s="11">
        <v>2.4323529098592401E-3</v>
      </c>
      <c r="B3836" s="11">
        <v>2.4204430000000001</v>
      </c>
    </row>
    <row r="3837" spans="1:2" x14ac:dyDescent="0.25">
      <c r="A3837" s="11">
        <v>2.4326498915547101E-3</v>
      </c>
      <c r="B3837" s="11">
        <v>2.212364</v>
      </c>
    </row>
    <row r="3838" spans="1:2" x14ac:dyDescent="0.25">
      <c r="A3838" s="11">
        <v>2.4329303784163198E-3</v>
      </c>
      <c r="B3838" s="11">
        <v>2.0054080000000001</v>
      </c>
    </row>
    <row r="3839" spans="1:2" x14ac:dyDescent="0.25">
      <c r="A3839" s="11">
        <v>2.4332210856168302E-3</v>
      </c>
      <c r="B3839" s="11">
        <v>1.7741549999999999</v>
      </c>
    </row>
    <row r="3840" spans="1:2" x14ac:dyDescent="0.25">
      <c r="A3840" s="11">
        <v>2.4334929758499401E-3</v>
      </c>
      <c r="B3840" s="11">
        <v>1.545326</v>
      </c>
    </row>
    <row r="3841" spans="1:2" x14ac:dyDescent="0.25">
      <c r="A3841" s="11">
        <v>2.43390999796204E-3</v>
      </c>
      <c r="B3841" s="11">
        <v>1.1855279999999999</v>
      </c>
    </row>
    <row r="3842" spans="1:2" x14ac:dyDescent="0.25">
      <c r="A3842" s="11">
        <v>2.43430009911586E-3</v>
      </c>
      <c r="B3842" s="11">
        <v>0.84564470000000003</v>
      </c>
    </row>
    <row r="3843" spans="1:2" x14ac:dyDescent="0.25">
      <c r="A3843" s="11">
        <v>2.43473554886356E-3</v>
      </c>
      <c r="B3843" s="11">
        <v>0.45767400000000003</v>
      </c>
    </row>
    <row r="3844" spans="1:2" x14ac:dyDescent="0.25">
      <c r="A3844" s="11">
        <v>2.4353962792735798E-3</v>
      </c>
      <c r="B3844" s="11">
        <v>-0.1514279</v>
      </c>
    </row>
    <row r="3845" spans="1:2" x14ac:dyDescent="0.25">
      <c r="A3845" s="11">
        <v>2.4360062629904698E-3</v>
      </c>
      <c r="B3845" s="11">
        <v>-0.73304979999999997</v>
      </c>
    </row>
    <row r="3846" spans="1:2" x14ac:dyDescent="0.25">
      <c r="A3846" s="11">
        <v>2.4369299776072998E-3</v>
      </c>
      <c r="B3846" s="11">
        <v>-1.6384890000000001</v>
      </c>
    </row>
    <row r="3847" spans="1:2" x14ac:dyDescent="0.25">
      <c r="A3847" s="11">
        <v>2.43802308123369E-3</v>
      </c>
      <c r="B3847" s="11">
        <v>-2.7314020000000001</v>
      </c>
    </row>
    <row r="3848" spans="1:2" x14ac:dyDescent="0.25">
      <c r="A3848" s="11">
        <v>2.4392666250676598E-3</v>
      </c>
      <c r="B3848" s="11">
        <v>-3.9884949999999999</v>
      </c>
    </row>
    <row r="3849" spans="1:2" x14ac:dyDescent="0.25">
      <c r="A3849" s="11">
        <v>2.4394787193151202E-3</v>
      </c>
      <c r="B3849" s="11">
        <v>-4.1999029999999999</v>
      </c>
    </row>
    <row r="3850" spans="1:2" x14ac:dyDescent="0.25">
      <c r="A3850" s="11">
        <v>2.4399029078100301E-3</v>
      </c>
      <c r="B3850" s="11">
        <v>-4.6081459999999996</v>
      </c>
    </row>
    <row r="3851" spans="1:2" x14ac:dyDescent="0.25">
      <c r="A3851" s="11">
        <v>2.43994055703875E-3</v>
      </c>
      <c r="B3851" s="11">
        <v>-4.6381550000000002</v>
      </c>
    </row>
    <row r="3852" spans="1:2" x14ac:dyDescent="0.25">
      <c r="A3852" s="11">
        <v>2.4400158554962002E-3</v>
      </c>
      <c r="B3852" s="11">
        <v>-4.6827230000000002</v>
      </c>
    </row>
    <row r="3853" spans="1:2" x14ac:dyDescent="0.25">
      <c r="A3853" s="11">
        <v>2.4401664524110901E-3</v>
      </c>
      <c r="B3853" s="11">
        <v>-4.7544810000000002</v>
      </c>
    </row>
    <row r="3854" spans="1:2" x14ac:dyDescent="0.25">
      <c r="A3854" s="11">
        <v>2.4403415688799999E-3</v>
      </c>
      <c r="B3854" s="11">
        <v>-4.8175670000000004</v>
      </c>
    </row>
    <row r="3855" spans="1:2" x14ac:dyDescent="0.25">
      <c r="A3855" s="11">
        <v>2.4405302364126002E-3</v>
      </c>
      <c r="B3855" s="11">
        <v>-4.8660459999999999</v>
      </c>
    </row>
    <row r="3856" spans="1:2" x14ac:dyDescent="0.25">
      <c r="A3856" s="11">
        <v>2.4407139010089998E-3</v>
      </c>
      <c r="B3856" s="11">
        <v>-4.898809</v>
      </c>
    </row>
    <row r="3857" spans="1:2" x14ac:dyDescent="0.25">
      <c r="A3857" s="11">
        <v>2.4408939996792799E-3</v>
      </c>
      <c r="B3857" s="11">
        <v>-4.9205379999999996</v>
      </c>
    </row>
    <row r="3858" spans="1:2" x14ac:dyDescent="0.25">
      <c r="A3858" s="11">
        <v>2.44108450324825E-3</v>
      </c>
      <c r="B3858" s="11">
        <v>-4.9359229999999998</v>
      </c>
    </row>
    <row r="3859" spans="1:2" x14ac:dyDescent="0.25">
      <c r="A3859" s="11">
        <v>2.4412931514320398E-3</v>
      </c>
      <c r="B3859" s="11">
        <v>-4.9473909999999997</v>
      </c>
    </row>
    <row r="3860" spans="1:2" x14ac:dyDescent="0.25">
      <c r="A3860" s="11">
        <v>2.4415104740954101E-3</v>
      </c>
      <c r="B3860" s="11">
        <v>-4.955419</v>
      </c>
    </row>
    <row r="3861" spans="1:2" x14ac:dyDescent="0.25">
      <c r="A3861" s="11">
        <v>2.4419451194221601E-3</v>
      </c>
      <c r="B3861" s="11">
        <v>-4.96549</v>
      </c>
    </row>
    <row r="3862" spans="1:2" x14ac:dyDescent="0.25">
      <c r="A3862" s="11">
        <v>2.44267479906264E-3</v>
      </c>
      <c r="B3862" s="11">
        <v>-4.9755320000000003</v>
      </c>
    </row>
    <row r="3863" spans="1:2" x14ac:dyDescent="0.25">
      <c r="A3863" s="11">
        <v>2.4431656365423902E-3</v>
      </c>
      <c r="B3863" s="11">
        <v>-4.9784160000000002</v>
      </c>
    </row>
    <row r="3864" spans="1:2" x14ac:dyDescent="0.25">
      <c r="A3864" s="11">
        <v>2.4436915548279501E-3</v>
      </c>
      <c r="B3864" s="11">
        <v>-4.9791590000000001</v>
      </c>
    </row>
    <row r="3865" spans="1:2" x14ac:dyDescent="0.25">
      <c r="A3865" s="11">
        <v>2.4442661913156899E-3</v>
      </c>
      <c r="B3865" s="11">
        <v>-4.979813</v>
      </c>
    </row>
    <row r="3866" spans="1:2" x14ac:dyDescent="0.25">
      <c r="A3866" s="11">
        <v>2.4451268584060899E-3</v>
      </c>
      <c r="B3866" s="11">
        <v>-4.9807480000000002</v>
      </c>
    </row>
    <row r="3867" spans="1:2" x14ac:dyDescent="0.25">
      <c r="A3867" s="11">
        <v>2.4461942582963102E-3</v>
      </c>
      <c r="B3867" s="11">
        <v>-4.9817539999999996</v>
      </c>
    </row>
    <row r="3868" spans="1:2" x14ac:dyDescent="0.25">
      <c r="A3868" s="11">
        <v>2.4476978135928602E-3</v>
      </c>
      <c r="B3868" s="11">
        <v>-4.9830230000000002</v>
      </c>
    </row>
    <row r="3869" spans="1:2" x14ac:dyDescent="0.25">
      <c r="A3869" s="11">
        <v>2.4493439785062102E-3</v>
      </c>
      <c r="B3869" s="11">
        <v>-4.9842380000000004</v>
      </c>
    </row>
    <row r="3870" spans="1:2" x14ac:dyDescent="0.25">
      <c r="A3870" s="11">
        <v>2.4511674767806902E-3</v>
      </c>
      <c r="B3870" s="11">
        <v>-4.9854349999999998</v>
      </c>
    </row>
    <row r="3871" spans="1:2" x14ac:dyDescent="0.25">
      <c r="A3871" s="11">
        <v>2.4523507003565898E-3</v>
      </c>
      <c r="B3871" s="11">
        <v>-4.9861519999999997</v>
      </c>
    </row>
    <row r="3872" spans="1:2" x14ac:dyDescent="0.25">
      <c r="A3872" s="11">
        <v>2.4527331194282602E-3</v>
      </c>
      <c r="B3872" s="11">
        <v>-4.9866650000000003</v>
      </c>
    </row>
    <row r="3873" spans="1:2" x14ac:dyDescent="0.25">
      <c r="A3873" s="11">
        <v>2.45311553849994E-3</v>
      </c>
      <c r="B3873" s="11">
        <v>-4.9869250000000003</v>
      </c>
    </row>
    <row r="3874" spans="1:2" x14ac:dyDescent="0.25">
      <c r="A3874" s="11">
        <v>2.4534979575716099E-3</v>
      </c>
      <c r="B3874" s="11">
        <v>-4.9869329999999996</v>
      </c>
    </row>
    <row r="3875" spans="1:2" x14ac:dyDescent="0.25">
      <c r="A3875" s="11">
        <v>2.4538803766432798E-3</v>
      </c>
      <c r="B3875" s="11">
        <v>-4.986688</v>
      </c>
    </row>
    <row r="3876" spans="1:2" x14ac:dyDescent="0.25">
      <c r="A3876" s="11">
        <v>2.4542627957149501E-3</v>
      </c>
      <c r="B3876" s="11">
        <v>-4.9861899999999997</v>
      </c>
    </row>
    <row r="3877" spans="1:2" x14ac:dyDescent="0.25">
      <c r="A3877" s="11">
        <v>2.45464521478662E-3</v>
      </c>
      <c r="B3877" s="11">
        <v>-4.9854399999999996</v>
      </c>
    </row>
    <row r="3878" spans="1:2" x14ac:dyDescent="0.25">
      <c r="A3878" s="11">
        <v>2.4550276338582899E-3</v>
      </c>
      <c r="B3878" s="11">
        <v>-4.9844369999999998</v>
      </c>
    </row>
    <row r="3879" spans="1:2" x14ac:dyDescent="0.25">
      <c r="A3879" s="11">
        <v>2.4556455495472599E-3</v>
      </c>
      <c r="B3879" s="11">
        <v>-4.9788290000000002</v>
      </c>
    </row>
    <row r="3880" spans="1:2" x14ac:dyDescent="0.25">
      <c r="A3880" s="11">
        <v>2.4562121761672702E-3</v>
      </c>
      <c r="B3880" s="11">
        <v>-4.9667190000000003</v>
      </c>
    </row>
    <row r="3881" spans="1:2" x14ac:dyDescent="0.25">
      <c r="A3881" s="11">
        <v>2.45656746244981E-3</v>
      </c>
      <c r="B3881" s="11">
        <v>-4.9290279999999997</v>
      </c>
    </row>
    <row r="3882" spans="1:2" x14ac:dyDescent="0.25">
      <c r="A3882" s="11">
        <v>2.4570516578381399E-3</v>
      </c>
      <c r="B3882" s="11">
        <v>-4.80335</v>
      </c>
    </row>
    <row r="3883" spans="1:2" x14ac:dyDescent="0.25">
      <c r="A3883" s="11">
        <v>2.4570878283162101E-3</v>
      </c>
      <c r="B3883" s="11">
        <v>-4.7705950000000001</v>
      </c>
    </row>
    <row r="3884" spans="1:2" x14ac:dyDescent="0.25">
      <c r="A3884" s="11">
        <v>2.4571601692723499E-3</v>
      </c>
      <c r="B3884" s="11">
        <v>-4.6489599999999998</v>
      </c>
    </row>
    <row r="3885" spans="1:2" x14ac:dyDescent="0.25">
      <c r="A3885" s="11">
        <v>2.45726025984306E-3</v>
      </c>
      <c r="B3885" s="11">
        <v>-4.4522490000000001</v>
      </c>
    </row>
    <row r="3886" spans="1:2" x14ac:dyDescent="0.25">
      <c r="A3886" s="11">
        <v>2.4573768544720299E-3</v>
      </c>
      <c r="B3886" s="11">
        <v>-4.2151630000000004</v>
      </c>
    </row>
    <row r="3887" spans="1:2" x14ac:dyDescent="0.25">
      <c r="A3887" s="11">
        <v>2.4575215629795998E-3</v>
      </c>
      <c r="B3887" s="11">
        <v>-3.9260259999999998</v>
      </c>
    </row>
    <row r="3888" spans="1:2" x14ac:dyDescent="0.25">
      <c r="A3888" s="11">
        <v>2.4576043462269802E-3</v>
      </c>
      <c r="B3888" s="11">
        <v>-3.7734320000000001</v>
      </c>
    </row>
    <row r="3889" spans="1:2" x14ac:dyDescent="0.25">
      <c r="A3889" s="11">
        <v>2.4577130736381102E-3</v>
      </c>
      <c r="B3889" s="11">
        <v>-3.6025339999999999</v>
      </c>
    </row>
    <row r="3890" spans="1:2" x14ac:dyDescent="0.25">
      <c r="A3890" s="11">
        <v>2.4577781970367501E-3</v>
      </c>
      <c r="B3890" s="11">
        <v>-3.5242079999999998</v>
      </c>
    </row>
    <row r="3891" spans="1:2" x14ac:dyDescent="0.25">
      <c r="A3891" s="11">
        <v>2.4578627262767101E-3</v>
      </c>
      <c r="B3891" s="11">
        <v>-3.4544250000000001</v>
      </c>
    </row>
    <row r="3892" spans="1:2" x14ac:dyDescent="0.25">
      <c r="A3892" s="11">
        <v>2.4579248898536602E-3</v>
      </c>
      <c r="B3892" s="11">
        <v>-3.4228800000000001</v>
      </c>
    </row>
    <row r="3893" spans="1:2" x14ac:dyDescent="0.25">
      <c r="A3893" s="11">
        <v>2.4579977987892699E-3</v>
      </c>
      <c r="B3893" s="11">
        <v>-3.4059360000000001</v>
      </c>
    </row>
    <row r="3894" spans="1:2" x14ac:dyDescent="0.25">
      <c r="A3894" s="11">
        <v>2.4580661881676001E-3</v>
      </c>
      <c r="B3894" s="11">
        <v>-3.4031159999999998</v>
      </c>
    </row>
    <row r="3895" spans="1:2" x14ac:dyDescent="0.25">
      <c r="A3895" s="11">
        <v>2.4581296498708402E-3</v>
      </c>
      <c r="B3895" s="11">
        <v>-3.4088180000000001</v>
      </c>
    </row>
    <row r="3896" spans="1:2" x14ac:dyDescent="0.25">
      <c r="A3896" s="11">
        <v>2.4582042625122202E-3</v>
      </c>
      <c r="B3896" s="11">
        <v>-3.4202210000000002</v>
      </c>
    </row>
    <row r="3897" spans="1:2" x14ac:dyDescent="0.25">
      <c r="A3897" s="11">
        <v>2.4582640666008398E-3</v>
      </c>
      <c r="B3897" s="11">
        <v>-3.4296329999999999</v>
      </c>
    </row>
    <row r="3898" spans="1:2" x14ac:dyDescent="0.25">
      <c r="A3898" s="11">
        <v>2.4583270848831901E-3</v>
      </c>
      <c r="B3898" s="11">
        <v>-3.4370989999999999</v>
      </c>
    </row>
    <row r="3899" spans="1:2" x14ac:dyDescent="0.25">
      <c r="A3899" s="11">
        <v>2.4583859414602101E-3</v>
      </c>
      <c r="B3899" s="11">
        <v>-3.4397009999999999</v>
      </c>
    </row>
    <row r="3900" spans="1:2" x14ac:dyDescent="0.25">
      <c r="A3900" s="11">
        <v>2.45844833319587E-3</v>
      </c>
      <c r="B3900" s="11">
        <v>-3.4362919999999999</v>
      </c>
    </row>
    <row r="3901" spans="1:2" x14ac:dyDescent="0.25">
      <c r="A3901" s="11">
        <v>2.45850924011643E-3</v>
      </c>
      <c r="B3901" s="11">
        <v>-3.4254060000000002</v>
      </c>
    </row>
    <row r="3902" spans="1:2" x14ac:dyDescent="0.25">
      <c r="A3902" s="11">
        <v>2.4585896503235001E-3</v>
      </c>
      <c r="B3902" s="11">
        <v>-3.3988079999999998</v>
      </c>
    </row>
    <row r="3903" spans="1:2" x14ac:dyDescent="0.25">
      <c r="A3903" s="11">
        <v>2.4586930765212998E-3</v>
      </c>
      <c r="B3903" s="11">
        <v>-3.3470049999999998</v>
      </c>
    </row>
    <row r="3904" spans="1:2" x14ac:dyDescent="0.25">
      <c r="A3904" s="11">
        <v>2.45881167366176E-3</v>
      </c>
      <c r="B3904" s="11">
        <v>-3.2665920000000002</v>
      </c>
    </row>
    <row r="3905" spans="1:2" x14ac:dyDescent="0.25">
      <c r="A3905" s="11">
        <v>2.4589756475215398E-3</v>
      </c>
      <c r="B3905" s="11">
        <v>-3.1320839999999999</v>
      </c>
    </row>
    <row r="3906" spans="1:2" x14ac:dyDescent="0.25">
      <c r="A3906" s="11">
        <v>2.45913931979169E-3</v>
      </c>
      <c r="B3906" s="11">
        <v>-2.985506</v>
      </c>
    </row>
    <row r="3907" spans="1:2" x14ac:dyDescent="0.25">
      <c r="A3907" s="11">
        <v>2.45921111429273E-3</v>
      </c>
      <c r="B3907" s="11">
        <v>-2.9193739999999999</v>
      </c>
    </row>
    <row r="3908" spans="1:2" x14ac:dyDescent="0.25">
      <c r="A3908" s="11">
        <v>2.45921731084193E-3</v>
      </c>
      <c r="B3908" s="11">
        <v>-2.9137499999999998</v>
      </c>
    </row>
    <row r="3909" spans="1:2" x14ac:dyDescent="0.25">
      <c r="A3909" s="11">
        <v>2.4592235073911299E-3</v>
      </c>
      <c r="B3909" s="11">
        <v>-2.9080780000000002</v>
      </c>
    </row>
    <row r="3910" spans="1:2" x14ac:dyDescent="0.25">
      <c r="A3910" s="11">
        <v>2.4592297039403199E-3</v>
      </c>
      <c r="B3910" s="11">
        <v>-2.9023590000000001</v>
      </c>
    </row>
    <row r="3911" spans="1:2" x14ac:dyDescent="0.25">
      <c r="A3911" s="11">
        <v>2.4592359004895199E-3</v>
      </c>
      <c r="B3911" s="11">
        <v>-2.8965920000000001</v>
      </c>
    </row>
    <row r="3912" spans="1:2" x14ac:dyDescent="0.25">
      <c r="A3912" s="11">
        <v>2.4592420970387199E-3</v>
      </c>
      <c r="B3912" s="11">
        <v>-2.8907769999999999</v>
      </c>
    </row>
    <row r="3913" spans="1:2" x14ac:dyDescent="0.25">
      <c r="A3913" s="11">
        <v>2.4592482935879099E-3</v>
      </c>
      <c r="B3913" s="11">
        <v>-2.8849140000000002</v>
      </c>
    </row>
    <row r="3914" spans="1:2" x14ac:dyDescent="0.25">
      <c r="A3914" s="11">
        <v>2.4592544901371098E-3</v>
      </c>
      <c r="B3914" s="11">
        <v>-2.8790040000000001</v>
      </c>
    </row>
    <row r="3915" spans="1:2" x14ac:dyDescent="0.25">
      <c r="A3915" s="11">
        <v>2.4592784216374598E-3</v>
      </c>
      <c r="B3915" s="11">
        <v>-2.856573</v>
      </c>
    </row>
    <row r="3916" spans="1:2" x14ac:dyDescent="0.25">
      <c r="A3916" s="11">
        <v>2.4593262846381498E-3</v>
      </c>
      <c r="B3916" s="11">
        <v>-2.8130130000000002</v>
      </c>
    </row>
    <row r="3917" spans="1:2" x14ac:dyDescent="0.25">
      <c r="A3917" s="11">
        <v>2.4594220106395298E-3</v>
      </c>
      <c r="B3917" s="11">
        <v>-2.730305</v>
      </c>
    </row>
    <row r="3918" spans="1:2" x14ac:dyDescent="0.25">
      <c r="A3918" s="11">
        <v>2.4595112324783701E-3</v>
      </c>
      <c r="B3918" s="11">
        <v>-2.6587179999999999</v>
      </c>
    </row>
    <row r="3919" spans="1:2" x14ac:dyDescent="0.25">
      <c r="A3919" s="11">
        <v>2.4596896761560501E-3</v>
      </c>
      <c r="B3919" s="11">
        <v>-2.526189</v>
      </c>
    </row>
    <row r="3920" spans="1:2" x14ac:dyDescent="0.25">
      <c r="A3920" s="11">
        <v>2.4598661811651898E-3</v>
      </c>
      <c r="B3920" s="11">
        <v>-2.401875</v>
      </c>
    </row>
    <row r="3921" spans="1:2" x14ac:dyDescent="0.25">
      <c r="A3921" s="11">
        <v>2.4601466378748799E-3</v>
      </c>
      <c r="B3921" s="11">
        <v>-2.205479</v>
      </c>
    </row>
    <row r="3922" spans="1:2" x14ac:dyDescent="0.25">
      <c r="A3922" s="11">
        <v>2.46043684911381E-3</v>
      </c>
      <c r="B3922" s="11">
        <v>-1.990688</v>
      </c>
    </row>
    <row r="3923" spans="1:2" x14ac:dyDescent="0.25">
      <c r="A3923" s="11">
        <v>2.4607096401016498E-3</v>
      </c>
      <c r="B3923" s="11">
        <v>-1.773031</v>
      </c>
    </row>
    <row r="3924" spans="1:2" x14ac:dyDescent="0.25">
      <c r="A3924" s="11">
        <v>2.4609953050844799E-3</v>
      </c>
      <c r="B3924" s="11">
        <v>-1.53234</v>
      </c>
    </row>
    <row r="3925" spans="1:2" x14ac:dyDescent="0.25">
      <c r="A3925" s="11">
        <v>2.4614195437128298E-3</v>
      </c>
      <c r="B3925" s="11">
        <v>-1.1667099999999999</v>
      </c>
    </row>
    <row r="3926" spans="1:2" x14ac:dyDescent="0.25">
      <c r="A3926" s="11">
        <v>2.4618298802978099E-3</v>
      </c>
      <c r="B3926" s="11">
        <v>-0.80934170000000005</v>
      </c>
    </row>
    <row r="3927" spans="1:2" x14ac:dyDescent="0.25">
      <c r="A3927" s="11">
        <v>2.4622631193527301E-3</v>
      </c>
      <c r="B3927" s="11">
        <v>-0.42349829999999999</v>
      </c>
    </row>
    <row r="3928" spans="1:2" x14ac:dyDescent="0.25">
      <c r="A3928" s="11">
        <v>2.4628334450872802E-3</v>
      </c>
      <c r="B3928" s="11">
        <v>0.10194350000000001</v>
      </c>
    </row>
    <row r="3929" spans="1:2" x14ac:dyDescent="0.25">
      <c r="A3929" s="11">
        <v>2.4634678372981202E-3</v>
      </c>
      <c r="B3929" s="11">
        <v>0.70594500000000004</v>
      </c>
    </row>
    <row r="3930" spans="1:2" x14ac:dyDescent="0.25">
      <c r="A3930" s="11">
        <v>2.4643806264784802E-3</v>
      </c>
      <c r="B3930" s="11">
        <v>1.5984670000000001</v>
      </c>
    </row>
    <row r="3931" spans="1:2" x14ac:dyDescent="0.25">
      <c r="A3931" s="11">
        <v>2.4654223654876602E-3</v>
      </c>
      <c r="B3931" s="11">
        <v>2.636091</v>
      </c>
    </row>
    <row r="3932" spans="1:2" x14ac:dyDescent="0.25">
      <c r="A3932" s="11">
        <v>2.4656828002399601E-3</v>
      </c>
      <c r="B3932" s="11">
        <v>2.8988339999999999</v>
      </c>
    </row>
    <row r="3933" spans="1:2" x14ac:dyDescent="0.25">
      <c r="A3933" s="11">
        <v>2.4662036697445499E-3</v>
      </c>
      <c r="B3933" s="11">
        <v>3.4264190000000001</v>
      </c>
    </row>
    <row r="3934" spans="1:2" x14ac:dyDescent="0.25">
      <c r="A3934" s="11">
        <v>2.4672825172624199E-3</v>
      </c>
      <c r="B3934" s="11">
        <v>4.5147719999999998</v>
      </c>
    </row>
    <row r="3935" spans="1:2" x14ac:dyDescent="0.25">
      <c r="A3935" s="11">
        <v>2.4673166438373699E-3</v>
      </c>
      <c r="B3935" s="11">
        <v>4.5448550000000001</v>
      </c>
    </row>
    <row r="3936" spans="1:2" x14ac:dyDescent="0.25">
      <c r="A3936" s="11">
        <v>2.46735077041231E-3</v>
      </c>
      <c r="B3936" s="11">
        <v>4.5728980000000004</v>
      </c>
    </row>
    <row r="3937" spans="1:2" x14ac:dyDescent="0.25">
      <c r="A3937" s="11">
        <v>2.4673848969872601E-3</v>
      </c>
      <c r="B3937" s="11">
        <v>4.5989000000000004</v>
      </c>
    </row>
    <row r="3938" spans="1:2" x14ac:dyDescent="0.25">
      <c r="A3938" s="11">
        <v>2.4674190235622001E-3</v>
      </c>
      <c r="B3938" s="11">
        <v>4.6228629999999997</v>
      </c>
    </row>
    <row r="3939" spans="1:2" x14ac:dyDescent="0.25">
      <c r="A3939" s="11">
        <v>2.4674531501371502E-3</v>
      </c>
      <c r="B3939" s="11">
        <v>4.6447849999999997</v>
      </c>
    </row>
    <row r="3940" spans="1:2" x14ac:dyDescent="0.25">
      <c r="A3940" s="11">
        <v>2.4674872767120899E-3</v>
      </c>
      <c r="B3940" s="11">
        <v>4.6646679999999998</v>
      </c>
    </row>
    <row r="3941" spans="1:2" x14ac:dyDescent="0.25">
      <c r="A3941" s="11">
        <v>2.4675214032870399E-3</v>
      </c>
      <c r="B3941" s="11">
        <v>4.6825109999999999</v>
      </c>
    </row>
    <row r="3942" spans="1:2" x14ac:dyDescent="0.25">
      <c r="A3942" s="11">
        <v>2.4677418474480101E-3</v>
      </c>
      <c r="B3942" s="11">
        <v>4.7788040000000001</v>
      </c>
    </row>
    <row r="3943" spans="1:2" x14ac:dyDescent="0.25">
      <c r="A3943" s="11">
        <v>2.4680412919674401E-3</v>
      </c>
      <c r="B3943" s="11">
        <v>4.8663400000000001</v>
      </c>
    </row>
    <row r="3944" spans="1:2" x14ac:dyDescent="0.25">
      <c r="A3944" s="11">
        <v>2.46823781597331E-3</v>
      </c>
      <c r="B3944" s="11">
        <v>4.9026069999999997</v>
      </c>
    </row>
    <row r="3945" spans="1:2" x14ac:dyDescent="0.25">
      <c r="A3945" s="11">
        <v>2.4684251174478698E-3</v>
      </c>
      <c r="B3945" s="11">
        <v>4.9238749999999998</v>
      </c>
    </row>
    <row r="3946" spans="1:2" x14ac:dyDescent="0.25">
      <c r="A3946" s="11">
        <v>2.46862123502967E-3</v>
      </c>
      <c r="B3946" s="11">
        <v>4.9386450000000002</v>
      </c>
    </row>
    <row r="3947" spans="1:2" x14ac:dyDescent="0.25">
      <c r="A3947" s="11">
        <v>2.4688173998404202E-3</v>
      </c>
      <c r="B3947" s="11">
        <v>4.9486210000000002</v>
      </c>
    </row>
    <row r="3948" spans="1:2" x14ac:dyDescent="0.25">
      <c r="A3948" s="11">
        <v>2.4690908768528501E-3</v>
      </c>
      <c r="B3948" s="11">
        <v>4.9576960000000003</v>
      </c>
    </row>
    <row r="3949" spans="1:2" x14ac:dyDescent="0.25">
      <c r="A3949" s="11">
        <v>2.4696378308777002E-3</v>
      </c>
      <c r="B3949" s="11">
        <v>4.9685829999999997</v>
      </c>
    </row>
    <row r="3950" spans="1:2" x14ac:dyDescent="0.25">
      <c r="A3950" s="11">
        <v>2.4704044984252601E-3</v>
      </c>
      <c r="B3950" s="11">
        <v>4.9776009999999999</v>
      </c>
    </row>
    <row r="3951" spans="1:2" x14ac:dyDescent="0.25">
      <c r="A3951" s="11">
        <v>2.4706834796282399E-3</v>
      </c>
      <c r="B3951" s="11">
        <v>4.9785659999999998</v>
      </c>
    </row>
    <row r="3952" spans="1:2" x14ac:dyDescent="0.25">
      <c r="A3952" s="11">
        <v>2.4710554545655499E-3</v>
      </c>
      <c r="B3952" s="11">
        <v>4.9790359999999998</v>
      </c>
    </row>
    <row r="3953" spans="1:2" x14ac:dyDescent="0.25">
      <c r="A3953" s="11">
        <v>2.4717636103187002E-3</v>
      </c>
      <c r="B3953" s="11">
        <v>4.9798460000000002</v>
      </c>
    </row>
    <row r="3954" spans="1:2" x14ac:dyDescent="0.25">
      <c r="A3954" s="11">
        <v>2.4731799218250098E-3</v>
      </c>
      <c r="B3954" s="11">
        <v>4.9812960000000004</v>
      </c>
    </row>
    <row r="3955" spans="1:2" x14ac:dyDescent="0.25">
      <c r="A3955" s="11">
        <v>2.4745864231916601E-3</v>
      </c>
      <c r="B3955" s="11">
        <v>4.9825520000000001</v>
      </c>
    </row>
    <row r="3956" spans="1:2" x14ac:dyDescent="0.25">
      <c r="A3956" s="11">
        <v>2.4762695713844902E-3</v>
      </c>
      <c r="B3956" s="11">
        <v>4.9838570000000004</v>
      </c>
    </row>
    <row r="3957" spans="1:2" x14ac:dyDescent="0.25">
      <c r="A3957" s="11">
        <v>2.4778777488701801E-3</v>
      </c>
      <c r="B3957" s="11">
        <v>4.9849560000000004</v>
      </c>
    </row>
    <row r="3958" spans="1:2" x14ac:dyDescent="0.25">
      <c r="A3958" s="11">
        <v>2.4795194269962299E-3</v>
      </c>
      <c r="B3958" s="11">
        <v>4.9859669999999996</v>
      </c>
    </row>
    <row r="3959" spans="1:2" x14ac:dyDescent="0.25">
      <c r="A3959" s="11">
        <v>2.4808739519974099E-3</v>
      </c>
      <c r="B3959" s="11">
        <v>4.9866729999999997</v>
      </c>
    </row>
    <row r="3960" spans="1:2" x14ac:dyDescent="0.25">
      <c r="A3960" s="11">
        <v>2.4821360702382699E-3</v>
      </c>
      <c r="B3960" s="11">
        <v>4.986103</v>
      </c>
    </row>
    <row r="3961" spans="1:2" x14ac:dyDescent="0.25">
      <c r="A3961" s="11">
        <v>2.4823129584896002E-3</v>
      </c>
      <c r="B3961" s="11">
        <v>4.9860040000000003</v>
      </c>
    </row>
    <row r="3962" spans="1:2" x14ac:dyDescent="0.25">
      <c r="A3962" s="11">
        <v>2.48248984674094E-3</v>
      </c>
      <c r="B3962" s="11">
        <v>4.9854820000000002</v>
      </c>
    </row>
    <row r="3963" spans="1:2" x14ac:dyDescent="0.25">
      <c r="A3963" s="11">
        <v>2.4826667349922699E-3</v>
      </c>
      <c r="B3963" s="11">
        <v>4.9845370000000004</v>
      </c>
    </row>
    <row r="3964" spans="1:2" x14ac:dyDescent="0.25">
      <c r="A3964" s="11">
        <v>2.4828436232436002E-3</v>
      </c>
      <c r="B3964" s="11">
        <v>4.9831700000000003</v>
      </c>
    </row>
    <row r="3965" spans="1:2" x14ac:dyDescent="0.25">
      <c r="A3965" s="11">
        <v>2.48302051149493E-3</v>
      </c>
      <c r="B3965" s="11">
        <v>4.9813789999999996</v>
      </c>
    </row>
    <row r="3966" spans="1:2" x14ac:dyDescent="0.25">
      <c r="A3966" s="11">
        <v>2.4831973997462599E-3</v>
      </c>
      <c r="B3966" s="11">
        <v>4.9791650000000001</v>
      </c>
    </row>
    <row r="3967" spans="1:2" x14ac:dyDescent="0.25">
      <c r="A3967" s="11">
        <v>2.4833742879976002E-3</v>
      </c>
      <c r="B3967" s="11">
        <v>4.9765290000000002</v>
      </c>
    </row>
    <row r="3968" spans="1:2" x14ac:dyDescent="0.25">
      <c r="A3968" s="11">
        <v>2.4836978050085702E-3</v>
      </c>
      <c r="B3968" s="11">
        <v>4.9673170000000004</v>
      </c>
    </row>
    <row r="3969" spans="1:2" x14ac:dyDescent="0.25">
      <c r="A3969" s="11">
        <v>2.4841269085470602E-3</v>
      </c>
      <c r="B3969" s="11">
        <v>4.9177109999999997</v>
      </c>
    </row>
    <row r="3970" spans="1:2" x14ac:dyDescent="0.25">
      <c r="A3970" s="11">
        <v>2.4845573519461299E-3</v>
      </c>
      <c r="B3970" s="11">
        <v>4.7928569999999997</v>
      </c>
    </row>
    <row r="3971" spans="1:2" x14ac:dyDescent="0.25">
      <c r="A3971" s="11">
        <v>2.4845894959468402E-3</v>
      </c>
      <c r="B3971" s="11">
        <v>4.7619899999999999</v>
      </c>
    </row>
    <row r="3972" spans="1:2" x14ac:dyDescent="0.25">
      <c r="A3972" s="11">
        <v>2.4846537839482699E-3</v>
      </c>
      <c r="B3972" s="11">
        <v>4.6512279999999997</v>
      </c>
    </row>
    <row r="3973" spans="1:2" x14ac:dyDescent="0.25">
      <c r="A3973" s="11">
        <v>2.4847509534688698E-3</v>
      </c>
      <c r="B3973" s="11">
        <v>4.4590139999999998</v>
      </c>
    </row>
    <row r="3974" spans="1:2" x14ac:dyDescent="0.25">
      <c r="A3974" s="11">
        <v>2.48485944450224E-3</v>
      </c>
      <c r="B3974" s="11">
        <v>4.2382249999999999</v>
      </c>
    </row>
    <row r="3975" spans="1:2" x14ac:dyDescent="0.25">
      <c r="A3975" s="11">
        <v>2.4850086800120102E-3</v>
      </c>
      <c r="B3975" s="11">
        <v>3.9389590000000001</v>
      </c>
    </row>
    <row r="3976" spans="1:2" x14ac:dyDescent="0.25">
      <c r="A3976" s="11">
        <v>2.4850915295786501E-3</v>
      </c>
      <c r="B3976" s="11">
        <v>3.784805</v>
      </c>
    </row>
    <row r="3977" spans="1:2" x14ac:dyDescent="0.25">
      <c r="A3977" s="11">
        <v>2.4852024627834198E-3</v>
      </c>
      <c r="B3977" s="11">
        <v>3.6075279999999998</v>
      </c>
    </row>
    <row r="3978" spans="1:2" x14ac:dyDescent="0.25">
      <c r="A3978" s="11">
        <v>2.4852684185330898E-3</v>
      </c>
      <c r="B3978" s="11">
        <v>3.5261999999999998</v>
      </c>
    </row>
    <row r="3979" spans="1:2" x14ac:dyDescent="0.25">
      <c r="A3979" s="11">
        <v>2.4853514392435701E-3</v>
      </c>
      <c r="B3979" s="11">
        <v>3.4553280000000002</v>
      </c>
    </row>
    <row r="3980" spans="1:2" x14ac:dyDescent="0.25">
      <c r="A3980" s="11">
        <v>2.4854147056749001E-3</v>
      </c>
      <c r="B3980" s="11">
        <v>3.4217490000000002</v>
      </c>
    </row>
    <row r="3981" spans="1:2" x14ac:dyDescent="0.25">
      <c r="A3981" s="11">
        <v>2.4854886384974698E-3</v>
      </c>
      <c r="B3981" s="11">
        <v>3.4032149999999999</v>
      </c>
    </row>
    <row r="3982" spans="1:2" x14ac:dyDescent="0.25">
      <c r="A3982" s="11">
        <v>2.4855569862016701E-3</v>
      </c>
      <c r="B3982" s="11">
        <v>3.399607</v>
      </c>
    </row>
    <row r="3983" spans="1:2" x14ac:dyDescent="0.25">
      <c r="A3983" s="11">
        <v>2.4856205653817601E-3</v>
      </c>
      <c r="B3983" s="11">
        <v>3.404909</v>
      </c>
    </row>
    <row r="3984" spans="1:2" x14ac:dyDescent="0.25">
      <c r="A3984" s="11">
        <v>2.4856490157511698E-3</v>
      </c>
      <c r="B3984" s="11">
        <v>3.4094169999999999</v>
      </c>
    </row>
    <row r="3985" spans="1:2" x14ac:dyDescent="0.25">
      <c r="A3985" s="11">
        <v>2.48567746612059E-3</v>
      </c>
      <c r="B3985" s="11">
        <v>3.4137960000000001</v>
      </c>
    </row>
    <row r="3986" spans="1:2" x14ac:dyDescent="0.25">
      <c r="A3986" s="11">
        <v>2.4857059164900002E-3</v>
      </c>
      <c r="B3986" s="11">
        <v>3.4180440000000001</v>
      </c>
    </row>
    <row r="3987" spans="1:2" x14ac:dyDescent="0.25">
      <c r="A3987" s="11">
        <v>2.4857343668594199E-3</v>
      </c>
      <c r="B3987" s="11">
        <v>3.4221629999999998</v>
      </c>
    </row>
    <row r="3988" spans="1:2" x14ac:dyDescent="0.25">
      <c r="A3988" s="11">
        <v>2.48576281722883E-3</v>
      </c>
      <c r="B3988" s="11">
        <v>3.4261509999999999</v>
      </c>
    </row>
    <row r="3989" spans="1:2" x14ac:dyDescent="0.25">
      <c r="A3989" s="11">
        <v>2.4857912675982502E-3</v>
      </c>
      <c r="B3989" s="11">
        <v>3.4300099999999998</v>
      </c>
    </row>
    <row r="3990" spans="1:2" x14ac:dyDescent="0.25">
      <c r="A3990" s="11">
        <v>2.4858197179676599E-3</v>
      </c>
      <c r="B3990" s="11">
        <v>3.433738</v>
      </c>
    </row>
    <row r="3991" spans="1:2" x14ac:dyDescent="0.25">
      <c r="A3991" s="11">
        <v>2.4858805170989702E-3</v>
      </c>
      <c r="B3991" s="11">
        <v>3.4364680000000001</v>
      </c>
    </row>
    <row r="3992" spans="1:2" x14ac:dyDescent="0.25">
      <c r="A3992" s="11">
        <v>2.4859441951401201E-3</v>
      </c>
      <c r="B3992" s="11">
        <v>3.4329749999999999</v>
      </c>
    </row>
    <row r="3993" spans="1:2" x14ac:dyDescent="0.25">
      <c r="A3993" s="11">
        <v>2.4860054524287701E-3</v>
      </c>
      <c r="B3993" s="11">
        <v>3.4217170000000001</v>
      </c>
    </row>
    <row r="3994" spans="1:2" x14ac:dyDescent="0.25">
      <c r="A3994" s="11">
        <v>2.4860923761675798E-3</v>
      </c>
      <c r="B3994" s="11">
        <v>3.3959609999999998</v>
      </c>
    </row>
    <row r="3995" spans="1:2" x14ac:dyDescent="0.25">
      <c r="A3995" s="11">
        <v>2.4861013842928398E-3</v>
      </c>
      <c r="B3995" s="11">
        <v>3.392442</v>
      </c>
    </row>
    <row r="3996" spans="1:2" x14ac:dyDescent="0.25">
      <c r="A3996" s="11">
        <v>2.4861103924180999E-3</v>
      </c>
      <c r="B3996" s="11">
        <v>3.3886780000000001</v>
      </c>
    </row>
    <row r="3997" spans="1:2" x14ac:dyDescent="0.25">
      <c r="A3997" s="11">
        <v>2.4861194005433599E-3</v>
      </c>
      <c r="B3997" s="11">
        <v>3.384668</v>
      </c>
    </row>
    <row r="3998" spans="1:2" x14ac:dyDescent="0.25">
      <c r="A3998" s="11">
        <v>2.48612840866862E-3</v>
      </c>
      <c r="B3998" s="11">
        <v>3.3804150000000002</v>
      </c>
    </row>
    <row r="3999" spans="1:2" x14ac:dyDescent="0.25">
      <c r="A3999" s="11">
        <v>2.4861374167938701E-3</v>
      </c>
      <c r="B3999" s="11">
        <v>3.3759160000000001</v>
      </c>
    </row>
    <row r="4000" spans="1:2" x14ac:dyDescent="0.25">
      <c r="A4000" s="11">
        <v>2.4861464249191301E-3</v>
      </c>
      <c r="B4000" s="11">
        <v>3.3711730000000002</v>
      </c>
    </row>
    <row r="4001" spans="1:2" x14ac:dyDescent="0.25">
      <c r="A4001" s="11">
        <v>2.4861554330443902E-3</v>
      </c>
      <c r="B4001" s="11">
        <v>3.3661840000000001</v>
      </c>
    </row>
    <row r="4002" spans="1:2" x14ac:dyDescent="0.25">
      <c r="A4002" s="11">
        <v>2.4862040552144598E-3</v>
      </c>
      <c r="B4002" s="11">
        <v>3.3369810000000002</v>
      </c>
    </row>
    <row r="4003" spans="1:2" x14ac:dyDescent="0.25">
      <c r="A4003" s="11">
        <v>2.4863012995545901E-3</v>
      </c>
      <c r="B4003" s="11">
        <v>3.2671960000000002</v>
      </c>
    </row>
    <row r="4004" spans="1:2" x14ac:dyDescent="0.25">
      <c r="A4004" s="11">
        <v>2.4864957882348598E-3</v>
      </c>
      <c r="B4004" s="11">
        <v>3.1055190000000001</v>
      </c>
    </row>
    <row r="4005" spans="1:2" x14ac:dyDescent="0.25">
      <c r="A4005" s="11">
        <v>2.4866860151883398E-3</v>
      </c>
      <c r="B4005" s="11">
        <v>2.9347470000000002</v>
      </c>
    </row>
    <row r="4006" spans="1:2" x14ac:dyDescent="0.25">
      <c r="A4006" s="11">
        <v>2.4866964658570899E-3</v>
      </c>
      <c r="B4006" s="11">
        <v>2.9252129999999998</v>
      </c>
    </row>
    <row r="4007" spans="1:2" x14ac:dyDescent="0.25">
      <c r="A4007" s="11">
        <v>2.48670691652585E-3</v>
      </c>
      <c r="B4007" s="11">
        <v>2.9156040000000001</v>
      </c>
    </row>
    <row r="4008" spans="1:2" x14ac:dyDescent="0.25">
      <c r="A4008" s="11">
        <v>2.4867173671946001E-3</v>
      </c>
      <c r="B4008" s="11">
        <v>2.9059200000000001</v>
      </c>
    </row>
    <row r="4009" spans="1:2" x14ac:dyDescent="0.25">
      <c r="A4009" s="11">
        <v>2.4867278178633601E-3</v>
      </c>
      <c r="B4009" s="11">
        <v>2.8961610000000002</v>
      </c>
    </row>
    <row r="4010" spans="1:2" x14ac:dyDescent="0.25">
      <c r="A4010" s="11">
        <v>2.4867382685321098E-3</v>
      </c>
      <c r="B4010" s="11">
        <v>2.8863270000000001</v>
      </c>
    </row>
    <row r="4011" spans="1:2" x14ac:dyDescent="0.25">
      <c r="A4011" s="11">
        <v>2.4867487192008699E-3</v>
      </c>
      <c r="B4011" s="11">
        <v>2.8764180000000001</v>
      </c>
    </row>
    <row r="4012" spans="1:2" x14ac:dyDescent="0.25">
      <c r="A4012" s="11">
        <v>2.48675916986962E-3</v>
      </c>
      <c r="B4012" s="11">
        <v>2.8664339999999999</v>
      </c>
    </row>
    <row r="4013" spans="1:2" x14ac:dyDescent="0.25">
      <c r="A4013" s="11">
        <v>2.4868026323469901E-3</v>
      </c>
      <c r="B4013" s="11">
        <v>2.8262309999999999</v>
      </c>
    </row>
    <row r="4014" spans="1:2" x14ac:dyDescent="0.25">
      <c r="A4014" s="11">
        <v>2.4868895573017099E-3</v>
      </c>
      <c r="B4014" s="11">
        <v>2.7497739999999999</v>
      </c>
    </row>
    <row r="4015" spans="1:2" x14ac:dyDescent="0.25">
      <c r="A4015" s="11">
        <v>2.4869985772402502E-3</v>
      </c>
      <c r="B4015" s="11">
        <v>2.6609050000000001</v>
      </c>
    </row>
    <row r="4016" spans="1:2" x14ac:dyDescent="0.25">
      <c r="A4016" s="11">
        <v>2.4871620957029701E-3</v>
      </c>
      <c r="B4016" s="11">
        <v>2.5377749999999999</v>
      </c>
    </row>
    <row r="4017" spans="1:2" x14ac:dyDescent="0.25">
      <c r="A4017" s="11">
        <v>2.4873283297891101E-3</v>
      </c>
      <c r="B4017" s="11">
        <v>2.4199540000000002</v>
      </c>
    </row>
    <row r="4018" spans="1:2" x14ac:dyDescent="0.25">
      <c r="A4018" s="11">
        <v>2.4876157292025602E-3</v>
      </c>
      <c r="B4018" s="11">
        <v>2.2191269999999998</v>
      </c>
    </row>
    <row r="4019" spans="1:2" x14ac:dyDescent="0.25">
      <c r="A4019" s="11">
        <v>2.4878964002830301E-3</v>
      </c>
      <c r="B4019" s="11">
        <v>2.012861</v>
      </c>
    </row>
    <row r="4020" spans="1:2" x14ac:dyDescent="0.25">
      <c r="A4020" s="11">
        <v>2.48818367890624E-3</v>
      </c>
      <c r="B4020" s="11">
        <v>1.785209</v>
      </c>
    </row>
    <row r="4021" spans="1:2" x14ac:dyDescent="0.25">
      <c r="A4021" s="11">
        <v>2.48845445617153E-3</v>
      </c>
      <c r="B4021" s="11">
        <v>1.5578320000000001</v>
      </c>
    </row>
    <row r="4022" spans="1:2" x14ac:dyDescent="0.25">
      <c r="A4022" s="11">
        <v>2.48885638218725E-3</v>
      </c>
      <c r="B4022" s="11">
        <v>1.2115020000000001</v>
      </c>
    </row>
    <row r="4023" spans="1:2" x14ac:dyDescent="0.25">
      <c r="A4023" s="11">
        <v>2.4892270791599599E-3</v>
      </c>
      <c r="B4023" s="11">
        <v>0.88908860000000001</v>
      </c>
    </row>
    <row r="4024" spans="1:2" x14ac:dyDescent="0.25">
      <c r="A4024" s="11">
        <v>2.4896632770525502E-3</v>
      </c>
      <c r="B4024" s="11">
        <v>0.50208969999999997</v>
      </c>
    </row>
    <row r="4025" spans="1:2" x14ac:dyDescent="0.25">
      <c r="A4025" s="11">
        <v>2.4902664592550698E-3</v>
      </c>
      <c r="B4025" s="11">
        <v>-5.1285949999999997E-2</v>
      </c>
    </row>
    <row r="4026" spans="1:2" x14ac:dyDescent="0.25">
      <c r="A4026" s="11">
        <v>2.4909207507774799E-3</v>
      </c>
      <c r="B4026" s="11">
        <v>-0.67234669999999996</v>
      </c>
    </row>
    <row r="4027" spans="1:2" x14ac:dyDescent="0.25">
      <c r="A4027" s="11">
        <v>2.4917257876802298E-3</v>
      </c>
      <c r="B4027" s="11">
        <v>-1.458704</v>
      </c>
    </row>
    <row r="4028" spans="1:2" x14ac:dyDescent="0.25">
      <c r="A4028" s="11">
        <v>2.4929890843711699E-3</v>
      </c>
      <c r="B4028" s="11">
        <v>-2.7190289999999999</v>
      </c>
    </row>
    <row r="4029" spans="1:2" x14ac:dyDescent="0.25">
      <c r="A4029" s="11">
        <v>2.4945413763477098E-3</v>
      </c>
      <c r="B4029" s="11">
        <v>-4.2839869999999998</v>
      </c>
    </row>
    <row r="4030" spans="1:2" x14ac:dyDescent="0.25">
      <c r="A4030" s="11">
        <v>2.4947494259927902E-3</v>
      </c>
      <c r="B4030" s="11">
        <v>-4.478281</v>
      </c>
    </row>
    <row r="4031" spans="1:2" x14ac:dyDescent="0.25">
      <c r="A4031" s="11">
        <v>2.4950279826684899E-3</v>
      </c>
      <c r="B4031" s="11">
        <v>-4.6833850000000004</v>
      </c>
    </row>
    <row r="4032" spans="1:2" x14ac:dyDescent="0.25">
      <c r="A4032" s="11">
        <v>2.4952394000382302E-3</v>
      </c>
      <c r="B4032" s="11">
        <v>-4.7862840000000002</v>
      </c>
    </row>
    <row r="4033" spans="1:2" x14ac:dyDescent="0.25">
      <c r="A4033" s="11">
        <v>2.4954737225876401E-3</v>
      </c>
      <c r="B4033" s="11">
        <v>-4.8573599999999999</v>
      </c>
    </row>
    <row r="4034" spans="1:2" x14ac:dyDescent="0.25">
      <c r="A4034" s="11">
        <v>2.4956224505222799E-3</v>
      </c>
      <c r="B4034" s="11">
        <v>-4.8881139999999998</v>
      </c>
    </row>
    <row r="4035" spans="1:2" x14ac:dyDescent="0.25">
      <c r="A4035" s="11">
        <v>2.4957839287785598E-3</v>
      </c>
      <c r="B4035" s="11">
        <v>-4.9105910000000002</v>
      </c>
    </row>
    <row r="4036" spans="1:2" x14ac:dyDescent="0.25">
      <c r="A4036" s="11">
        <v>2.4959929517193299E-3</v>
      </c>
      <c r="B4036" s="11">
        <v>-4.9308500000000004</v>
      </c>
    </row>
    <row r="4037" spans="1:2" x14ac:dyDescent="0.25">
      <c r="A4037" s="11">
        <v>2.4961484531125099E-3</v>
      </c>
      <c r="B4037" s="11">
        <v>-4.941319</v>
      </c>
    </row>
    <row r="4038" spans="1:2" x14ac:dyDescent="0.25">
      <c r="A4038" s="11">
        <v>2.49633908434498E-3</v>
      </c>
      <c r="B4038" s="11">
        <v>-4.9499180000000003</v>
      </c>
    </row>
    <row r="4039" spans="1:2" x14ac:dyDescent="0.25">
      <c r="A4039" s="11">
        <v>2.4967203468098998E-3</v>
      </c>
      <c r="B4039" s="11">
        <v>-4.9613370000000003</v>
      </c>
    </row>
    <row r="4040" spans="1:2" x14ac:dyDescent="0.25">
      <c r="A4040" s="11">
        <v>2.4972034022665902E-3</v>
      </c>
      <c r="B4040" s="11">
        <v>-4.9704240000000004</v>
      </c>
    </row>
    <row r="4041" spans="1:2" x14ac:dyDescent="0.25">
      <c r="A4041" s="11">
        <v>2.4977995733260301E-3</v>
      </c>
      <c r="B4041" s="11">
        <v>-4.9773690000000004</v>
      </c>
    </row>
    <row r="4042" spans="1:2" x14ac:dyDescent="0.25">
      <c r="A4042" s="11">
        <v>2.4980793552798601E-3</v>
      </c>
      <c r="B4042" s="11">
        <v>-4.9784360000000003</v>
      </c>
    </row>
    <row r="4043" spans="1:2" x14ac:dyDescent="0.25">
      <c r="A4043" s="11">
        <v>2.4984523978849602E-3</v>
      </c>
      <c r="B4043" s="11">
        <v>-4.9789190000000003</v>
      </c>
    </row>
    <row r="4044" spans="1:2" x14ac:dyDescent="0.25">
      <c r="A4044" s="11">
        <v>2.4990450653916401E-3</v>
      </c>
      <c r="B4044" s="11">
        <v>-4.9796120000000004</v>
      </c>
    </row>
    <row r="4045" spans="1:2" x14ac:dyDescent="0.25">
      <c r="A4045" s="11">
        <v>2.50023040040499E-3</v>
      </c>
      <c r="B4045" s="11">
        <v>-4.9808640000000004</v>
      </c>
    </row>
    <row r="4046" spans="1:2" x14ac:dyDescent="0.25">
      <c r="A4046" s="11">
        <v>2.5017563732290899E-3</v>
      </c>
      <c r="B4046" s="11">
        <v>-4.9822759999999997</v>
      </c>
    </row>
    <row r="4047" spans="1:2" x14ac:dyDescent="0.25">
      <c r="A4047" s="11">
        <v>2.5032894189039399E-3</v>
      </c>
      <c r="B4047" s="11">
        <v>-4.9835089999999997</v>
      </c>
    </row>
    <row r="4048" spans="1:2" x14ac:dyDescent="0.25">
      <c r="A4048" s="11">
        <v>2.5049783090493301E-3</v>
      </c>
      <c r="B4048" s="11">
        <v>-4.9846950000000003</v>
      </c>
    </row>
    <row r="4049" spans="1:2" x14ac:dyDescent="0.25">
      <c r="A4049" s="11">
        <v>2.5067576502804099E-3</v>
      </c>
      <c r="B4049" s="11">
        <v>-4.9858190000000002</v>
      </c>
    </row>
    <row r="4050" spans="1:2" x14ac:dyDescent="0.25">
      <c r="A4050" s="11">
        <v>2.5079447187782399E-3</v>
      </c>
      <c r="B4050" s="11">
        <v>-4.9864790000000001</v>
      </c>
    </row>
    <row r="4051" spans="1:2" x14ac:dyDescent="0.25">
      <c r="A4051" s="11">
        <v>2.5091214365742802E-3</v>
      </c>
      <c r="B4051" s="11">
        <v>-4.9868040000000002</v>
      </c>
    </row>
    <row r="4052" spans="1:2" x14ac:dyDescent="0.25">
      <c r="A4052" s="11">
        <v>2.5100860239442801E-3</v>
      </c>
      <c r="B4052" s="11">
        <v>-4.9841790000000001</v>
      </c>
    </row>
    <row r="4053" spans="1:2" x14ac:dyDescent="0.25">
      <c r="A4053" s="11">
        <v>2.5106960115774801E-3</v>
      </c>
      <c r="B4053" s="11">
        <v>-4.9781360000000001</v>
      </c>
    </row>
    <row r="4054" spans="1:2" x14ac:dyDescent="0.25">
      <c r="A4054" s="11">
        <v>2.5112587313397901E-3</v>
      </c>
      <c r="B4054" s="11">
        <v>-4.9674620000000003</v>
      </c>
    </row>
    <row r="4055" spans="1:2" x14ac:dyDescent="0.25">
      <c r="A4055" s="11">
        <v>2.5113864881187399E-3</v>
      </c>
      <c r="B4055" s="11">
        <v>-4.9623150000000003</v>
      </c>
    </row>
    <row r="4056" spans="1:2" x14ac:dyDescent="0.25">
      <c r="A4056" s="11">
        <v>2.5116420016766598E-3</v>
      </c>
      <c r="B4056" s="11">
        <v>-4.9455970000000002</v>
      </c>
    </row>
    <row r="4057" spans="1:2" x14ac:dyDescent="0.25">
      <c r="A4057" s="11">
        <v>2.5117058800661401E-3</v>
      </c>
      <c r="B4057" s="11">
        <v>-4.9385830000000004</v>
      </c>
    </row>
    <row r="4058" spans="1:2" x14ac:dyDescent="0.25">
      <c r="A4058" s="11">
        <v>2.5118336368450999E-3</v>
      </c>
      <c r="B4058" s="11">
        <v>-4.9020130000000002</v>
      </c>
    </row>
    <row r="4059" spans="1:2" x14ac:dyDescent="0.25">
      <c r="A4059" s="11">
        <v>2.5120891504030098E-3</v>
      </c>
      <c r="B4059" s="11">
        <v>-4.7641210000000003</v>
      </c>
    </row>
    <row r="4060" spans="1:2" x14ac:dyDescent="0.25">
      <c r="A4060" s="11">
        <v>2.51211979543504E-3</v>
      </c>
      <c r="B4060" s="11">
        <v>-4.7271450000000002</v>
      </c>
    </row>
    <row r="4061" spans="1:2" x14ac:dyDescent="0.25">
      <c r="A4061" s="11">
        <v>2.5121810854990901E-3</v>
      </c>
      <c r="B4061" s="11">
        <v>-4.6119870000000001</v>
      </c>
    </row>
    <row r="4062" spans="1:2" x14ac:dyDescent="0.25">
      <c r="A4062" s="11">
        <v>2.5122684426957501E-3</v>
      </c>
      <c r="B4062" s="11">
        <v>-4.4355779999999996</v>
      </c>
    </row>
    <row r="4063" spans="1:2" x14ac:dyDescent="0.25">
      <c r="A4063" s="11">
        <v>2.51236473158109E-3</v>
      </c>
      <c r="B4063" s="11">
        <v>-4.2400250000000002</v>
      </c>
    </row>
    <row r="4064" spans="1:2" x14ac:dyDescent="0.25">
      <c r="A4064" s="11">
        <v>2.5125322455648198E-3</v>
      </c>
      <c r="B4064" s="11">
        <v>-3.9062649999999999</v>
      </c>
    </row>
    <row r="4065" spans="1:2" x14ac:dyDescent="0.25">
      <c r="A4065" s="11">
        <v>2.5126179580014698E-3</v>
      </c>
      <c r="B4065" s="11">
        <v>-3.7498170000000002</v>
      </c>
    </row>
    <row r="4066" spans="1:2" x14ac:dyDescent="0.25">
      <c r="A4066" s="11">
        <v>2.5127278294254998E-3</v>
      </c>
      <c r="B4066" s="11">
        <v>-3.5809899999999999</v>
      </c>
    </row>
    <row r="4067" spans="1:2" x14ac:dyDescent="0.25">
      <c r="A4067" s="11">
        <v>2.5127913290195099E-3</v>
      </c>
      <c r="B4067" s="11">
        <v>-3.5083120000000001</v>
      </c>
    </row>
    <row r="4068" spans="1:2" x14ac:dyDescent="0.25">
      <c r="A4068" s="11">
        <v>2.5128873101111001E-3</v>
      </c>
      <c r="B4068" s="11">
        <v>-3.4357259999999998</v>
      </c>
    </row>
    <row r="4069" spans="1:2" x14ac:dyDescent="0.25">
      <c r="A4069" s="11">
        <v>2.5129477908005901E-3</v>
      </c>
      <c r="B4069" s="11">
        <v>-3.4090660000000002</v>
      </c>
    </row>
    <row r="4070" spans="1:2" x14ac:dyDescent="0.25">
      <c r="A4070" s="11">
        <v>2.5130174849838601E-3</v>
      </c>
      <c r="B4070" s="11">
        <v>-3.3970440000000002</v>
      </c>
    </row>
    <row r="4071" spans="1:2" x14ac:dyDescent="0.25">
      <c r="A4071" s="11">
        <v>2.51308390881226E-3</v>
      </c>
      <c r="B4071" s="11">
        <v>-3.3969619999999998</v>
      </c>
    </row>
    <row r="4072" spans="1:2" x14ac:dyDescent="0.25">
      <c r="A4072" s="11">
        <v>2.51314805714358E-3</v>
      </c>
      <c r="B4072" s="11">
        <v>-3.4041640000000002</v>
      </c>
    </row>
    <row r="4073" spans="1:2" x14ac:dyDescent="0.25">
      <c r="A4073" s="11">
        <v>2.5132326130532399E-3</v>
      </c>
      <c r="B4073" s="11">
        <v>-3.4176319999999998</v>
      </c>
    </row>
    <row r="4074" spans="1:2" x14ac:dyDescent="0.25">
      <c r="A4074" s="11">
        <v>2.5132967813698702E-3</v>
      </c>
      <c r="B4074" s="11">
        <v>-3.4271210000000001</v>
      </c>
    </row>
    <row r="4075" spans="1:2" x14ac:dyDescent="0.25">
      <c r="A4075" s="11">
        <v>2.5133550266880698E-3</v>
      </c>
      <c r="B4075" s="11">
        <v>-3.4325489999999999</v>
      </c>
    </row>
    <row r="4076" spans="1:2" x14ac:dyDescent="0.25">
      <c r="A4076" s="11">
        <v>2.51341407755328E-3</v>
      </c>
      <c r="B4076" s="11">
        <v>-3.433049</v>
      </c>
    </row>
    <row r="4077" spans="1:2" x14ac:dyDescent="0.25">
      <c r="A4077" s="11">
        <v>2.5134744913312499E-3</v>
      </c>
      <c r="B4077" s="11">
        <v>-3.426882</v>
      </c>
    </row>
    <row r="4078" spans="1:2" x14ac:dyDescent="0.25">
      <c r="A4078" s="11">
        <v>2.5135469504246402E-3</v>
      </c>
      <c r="B4078" s="11">
        <v>-3.4097219999999999</v>
      </c>
    </row>
    <row r="4079" spans="1:2" x14ac:dyDescent="0.25">
      <c r="A4079" s="11">
        <v>2.5136297611882599E-3</v>
      </c>
      <c r="B4079" s="11">
        <v>-3.3765369999999999</v>
      </c>
    </row>
    <row r="4080" spans="1:2" x14ac:dyDescent="0.25">
      <c r="A4080" s="11">
        <v>2.5137471912197902E-3</v>
      </c>
      <c r="B4080" s="11">
        <v>-3.308713</v>
      </c>
    </row>
    <row r="4081" spans="1:2" x14ac:dyDescent="0.25">
      <c r="A4081" s="11">
        <v>2.5138728175277498E-3</v>
      </c>
      <c r="B4081" s="11">
        <v>-3.2150099999999999</v>
      </c>
    </row>
    <row r="4082" spans="1:2" x14ac:dyDescent="0.25">
      <c r="A4082" s="11">
        <v>2.5140646311249699E-3</v>
      </c>
      <c r="B4082" s="11">
        <v>-3.0505019999999998</v>
      </c>
    </row>
    <row r="4083" spans="1:2" x14ac:dyDescent="0.25">
      <c r="A4083" s="11">
        <v>2.5141283657859901E-3</v>
      </c>
      <c r="B4083" s="11">
        <v>-2.9916420000000001</v>
      </c>
    </row>
    <row r="4084" spans="1:2" x14ac:dyDescent="0.25">
      <c r="A4084" s="11">
        <v>2.5141475241215899E-3</v>
      </c>
      <c r="B4084" s="11">
        <v>-2.9740950000000002</v>
      </c>
    </row>
    <row r="4085" spans="1:2" x14ac:dyDescent="0.25">
      <c r="A4085" s="11">
        <v>2.5141666824572001E-3</v>
      </c>
      <c r="B4085" s="11">
        <v>-2.9564339999999998</v>
      </c>
    </row>
    <row r="4086" spans="1:2" x14ac:dyDescent="0.25">
      <c r="A4086" s="11">
        <v>2.5141858407927999E-3</v>
      </c>
      <c r="B4086" s="11">
        <v>-2.9386589999999999</v>
      </c>
    </row>
    <row r="4087" spans="1:2" x14ac:dyDescent="0.25">
      <c r="A4087" s="11">
        <v>2.5142049991284002E-3</v>
      </c>
      <c r="B4087" s="11">
        <v>-2.9207689999999999</v>
      </c>
    </row>
    <row r="4088" spans="1:2" x14ac:dyDescent="0.25">
      <c r="A4088" s="11">
        <v>2.5142241574640099E-3</v>
      </c>
      <c r="B4088" s="11">
        <v>-2.9027660000000002</v>
      </c>
    </row>
    <row r="4089" spans="1:2" x14ac:dyDescent="0.25">
      <c r="A4089" s="11">
        <v>2.5142433157996102E-3</v>
      </c>
      <c r="B4089" s="11">
        <v>-2.8846479999999999</v>
      </c>
    </row>
    <row r="4090" spans="1:2" x14ac:dyDescent="0.25">
      <c r="A4090" s="11">
        <v>2.51426247413522E-3</v>
      </c>
      <c r="B4090" s="11">
        <v>-2.8664149999999999</v>
      </c>
    </row>
    <row r="4091" spans="1:2" x14ac:dyDescent="0.25">
      <c r="A4091" s="11">
        <v>2.51430496390923E-3</v>
      </c>
      <c r="B4091" s="11">
        <v>-2.8270279999999999</v>
      </c>
    </row>
    <row r="4092" spans="1:2" x14ac:dyDescent="0.25">
      <c r="A4092" s="11">
        <v>2.5143899434572499E-3</v>
      </c>
      <c r="B4092" s="11">
        <v>-2.7520389999999999</v>
      </c>
    </row>
    <row r="4093" spans="1:2" x14ac:dyDescent="0.25">
      <c r="A4093" s="11">
        <v>2.51449727742644E-3</v>
      </c>
      <c r="B4093" s="11">
        <v>-2.6641599999999999</v>
      </c>
    </row>
    <row r="4094" spans="1:2" x14ac:dyDescent="0.25">
      <c r="A4094" s="11">
        <v>2.5146598552882502E-3</v>
      </c>
      <c r="B4094" s="11">
        <v>-2.5411199999999998</v>
      </c>
    </row>
    <row r="4095" spans="1:2" x14ac:dyDescent="0.25">
      <c r="A4095" s="11">
        <v>2.5148245679103101E-3</v>
      </c>
      <c r="B4095" s="11">
        <v>-2.4239410000000001</v>
      </c>
    </row>
    <row r="4096" spans="1:2" x14ac:dyDescent="0.25">
      <c r="A4096" s="11">
        <v>2.5151086211427898E-3</v>
      </c>
      <c r="B4096" s="11">
        <v>-2.2252869999999998</v>
      </c>
    </row>
    <row r="4097" spans="1:2" x14ac:dyDescent="0.25">
      <c r="A4097" s="11">
        <v>2.5153903282260099E-3</v>
      </c>
      <c r="B4097" s="11">
        <v>-2.0185499999999998</v>
      </c>
    </row>
    <row r="4098" spans="1:2" x14ac:dyDescent="0.25">
      <c r="A4098" s="11">
        <v>2.5156801567898898E-3</v>
      </c>
      <c r="B4098" s="11">
        <v>-1.7892939999999999</v>
      </c>
    </row>
    <row r="4099" spans="1:2" x14ac:dyDescent="0.25">
      <c r="A4099" s="11">
        <v>2.5159493674364402E-3</v>
      </c>
      <c r="B4099" s="11">
        <v>-1.5633779999999999</v>
      </c>
    </row>
    <row r="4100" spans="1:2" x14ac:dyDescent="0.25">
      <c r="A4100" s="11">
        <v>2.5163425480179799E-3</v>
      </c>
      <c r="B4100" s="11">
        <v>-1.22444</v>
      </c>
    </row>
    <row r="4101" spans="1:2" x14ac:dyDescent="0.25">
      <c r="A4101" s="11">
        <v>2.5166996037288402E-3</v>
      </c>
      <c r="B4101" s="11">
        <v>-0.9137826</v>
      </c>
    </row>
    <row r="4102" spans="1:2" x14ac:dyDescent="0.25">
      <c r="A4102" s="11">
        <v>2.5171401146219202E-3</v>
      </c>
      <c r="B4102" s="11">
        <v>-0.52341439999999995</v>
      </c>
    </row>
    <row r="4103" spans="1:2" x14ac:dyDescent="0.25">
      <c r="A4103" s="11">
        <v>2.5177099847477902E-3</v>
      </c>
      <c r="B4103" s="11">
        <v>-1.373874E-3</v>
      </c>
    </row>
    <row r="4104" spans="1:2" x14ac:dyDescent="0.25">
      <c r="A4104" s="11">
        <v>2.5184070696401598E-3</v>
      </c>
      <c r="B4104" s="11">
        <v>0.65952299999999997</v>
      </c>
    </row>
    <row r="4105" spans="1:2" x14ac:dyDescent="0.25">
      <c r="A4105" s="11">
        <v>2.5191516092000201E-3</v>
      </c>
      <c r="B4105" s="11">
        <v>1.38656</v>
      </c>
    </row>
    <row r="4106" spans="1:2" x14ac:dyDescent="0.25">
      <c r="A4106" s="11">
        <v>2.5205882254682901E-3</v>
      </c>
      <c r="B4106" s="11">
        <v>2.8169620000000002</v>
      </c>
    </row>
    <row r="4107" spans="1:2" x14ac:dyDescent="0.25">
      <c r="A4107" s="11">
        <v>2.5208173261419601E-3</v>
      </c>
      <c r="B4107" s="11">
        <v>3.0496479999999999</v>
      </c>
    </row>
    <row r="4108" spans="1:2" x14ac:dyDescent="0.25">
      <c r="A4108" s="11">
        <v>2.5210464268156201E-3</v>
      </c>
      <c r="B4108" s="11">
        <v>3.2821060000000002</v>
      </c>
    </row>
    <row r="4109" spans="1:2" x14ac:dyDescent="0.25">
      <c r="A4109" s="11">
        <v>2.52127552748928E-3</v>
      </c>
      <c r="B4109" s="11">
        <v>3.514338</v>
      </c>
    </row>
    <row r="4110" spans="1:2" x14ac:dyDescent="0.25">
      <c r="A4110" s="11">
        <v>2.52150462816294E-3</v>
      </c>
      <c r="B4110" s="11">
        <v>3.746343</v>
      </c>
    </row>
    <row r="4111" spans="1:2" x14ac:dyDescent="0.25">
      <c r="A4111" s="11">
        <v>2.5217337288366E-3</v>
      </c>
      <c r="B4111" s="11">
        <v>3.9781219999999999</v>
      </c>
    </row>
    <row r="4112" spans="1:2" x14ac:dyDescent="0.25">
      <c r="A4112" s="11">
        <v>2.5219628295102599E-3</v>
      </c>
      <c r="B4112" s="11">
        <v>4.2096730000000004</v>
      </c>
    </row>
    <row r="4113" spans="1:2" x14ac:dyDescent="0.25">
      <c r="A4113" s="11">
        <v>2.5221919301839199E-3</v>
      </c>
      <c r="B4113" s="11">
        <v>4.4409989999999997</v>
      </c>
    </row>
    <row r="4114" spans="1:2" x14ac:dyDescent="0.25">
      <c r="A4114" s="11">
        <v>2.5222689092475698E-3</v>
      </c>
      <c r="B4114" s="11">
        <v>4.5127100000000002</v>
      </c>
    </row>
    <row r="4115" spans="1:2" x14ac:dyDescent="0.25">
      <c r="A4115" s="11">
        <v>2.5224228673748701E-3</v>
      </c>
      <c r="B4115" s="11">
        <v>4.6303780000000003</v>
      </c>
    </row>
    <row r="4116" spans="1:2" x14ac:dyDescent="0.25">
      <c r="A4116" s="11">
        <v>2.5225994902084502E-3</v>
      </c>
      <c r="B4116" s="11">
        <v>4.731039</v>
      </c>
    </row>
    <row r="4117" spans="1:2" x14ac:dyDescent="0.25">
      <c r="A4117" s="11">
        <v>2.52279128845596E-3</v>
      </c>
      <c r="B4117" s="11">
        <v>4.8068289999999996</v>
      </c>
    </row>
    <row r="4118" spans="1:2" x14ac:dyDescent="0.25">
      <c r="A4118" s="11">
        <v>2.5230072333579799E-3</v>
      </c>
      <c r="B4118" s="11">
        <v>4.8651720000000003</v>
      </c>
    </row>
    <row r="4119" spans="1:2" x14ac:dyDescent="0.25">
      <c r="A4119" s="11">
        <v>2.5231905206978401E-3</v>
      </c>
      <c r="B4119" s="11">
        <v>4.8986689999999999</v>
      </c>
    </row>
    <row r="4120" spans="1:2" x14ac:dyDescent="0.25">
      <c r="A4120" s="11">
        <v>2.5233702376894198E-3</v>
      </c>
      <c r="B4120" s="11">
        <v>4.9204169999999996</v>
      </c>
    </row>
    <row r="4121" spans="1:2" x14ac:dyDescent="0.25">
      <c r="A4121" s="11">
        <v>2.5235619772196898E-3</v>
      </c>
      <c r="B4121" s="11">
        <v>4.9357980000000001</v>
      </c>
    </row>
    <row r="4122" spans="1:2" x14ac:dyDescent="0.25">
      <c r="A4122" s="11">
        <v>2.5237960184816802E-3</v>
      </c>
      <c r="B4122" s="11">
        <v>4.948442</v>
      </c>
    </row>
    <row r="4123" spans="1:2" x14ac:dyDescent="0.25">
      <c r="A4123" s="11">
        <v>2.5240088903743401E-3</v>
      </c>
      <c r="B4123" s="11">
        <v>4.956156</v>
      </c>
    </row>
    <row r="4124" spans="1:2" x14ac:dyDescent="0.25">
      <c r="A4124" s="11">
        <v>2.52443463415965E-3</v>
      </c>
      <c r="B4124" s="11">
        <v>4.9657559999999998</v>
      </c>
    </row>
    <row r="4125" spans="1:2" x14ac:dyDescent="0.25">
      <c r="A4125" s="11">
        <v>2.52517432677297E-3</v>
      </c>
      <c r="B4125" s="11">
        <v>4.9756359999999997</v>
      </c>
    </row>
    <row r="4126" spans="1:2" x14ac:dyDescent="0.25">
      <c r="A4126" s="11">
        <v>2.5256790467392399E-3</v>
      </c>
      <c r="B4126" s="11">
        <v>4.9784879999999996</v>
      </c>
    </row>
    <row r="4127" spans="1:2" x14ac:dyDescent="0.25">
      <c r="A4127" s="11">
        <v>2.5262117119314999E-3</v>
      </c>
      <c r="B4127" s="11">
        <v>4.9792110000000003</v>
      </c>
    </row>
    <row r="4128" spans="1:2" x14ac:dyDescent="0.25">
      <c r="A4128" s="11">
        <v>2.5267842568500402E-3</v>
      </c>
      <c r="B4128" s="11">
        <v>4.979857</v>
      </c>
    </row>
    <row r="4129" spans="1:2" x14ac:dyDescent="0.25">
      <c r="A4129" s="11">
        <v>2.5276994966245501E-3</v>
      </c>
      <c r="B4129" s="11">
        <v>4.980842</v>
      </c>
    </row>
    <row r="4130" spans="1:2" x14ac:dyDescent="0.25">
      <c r="A4130" s="11">
        <v>2.52876375843755E-3</v>
      </c>
      <c r="B4130" s="11">
        <v>4.9818360000000004</v>
      </c>
    </row>
    <row r="4131" spans="1:2" x14ac:dyDescent="0.25">
      <c r="A4131" s="11">
        <v>2.5303263511037202E-3</v>
      </c>
      <c r="B4131" s="11">
        <v>4.9831409999999998</v>
      </c>
    </row>
    <row r="4132" spans="1:2" x14ac:dyDescent="0.25">
      <c r="A4132" s="11">
        <v>2.5319461181031499E-3</v>
      </c>
      <c r="B4132" s="11">
        <v>4.984324</v>
      </c>
    </row>
    <row r="4133" spans="1:2" x14ac:dyDescent="0.25">
      <c r="A4133" s="11">
        <v>2.5338154629114002E-3</v>
      </c>
      <c r="B4133" s="11">
        <v>4.985538</v>
      </c>
    </row>
    <row r="4134" spans="1:2" x14ac:dyDescent="0.25">
      <c r="A4134" s="11">
        <v>2.5349994485268901E-3</v>
      </c>
      <c r="B4134" s="11">
        <v>4.9862460000000004</v>
      </c>
    </row>
    <row r="4135" spans="1:2" x14ac:dyDescent="0.25">
      <c r="A4135" s="11">
        <v>2.53638132959243E-3</v>
      </c>
      <c r="B4135" s="11">
        <v>4.9868399999999999</v>
      </c>
    </row>
    <row r="4136" spans="1:2" x14ac:dyDescent="0.25">
      <c r="A4136" s="11">
        <v>2.5372296338819402E-3</v>
      </c>
      <c r="B4136" s="11">
        <v>4.985779</v>
      </c>
    </row>
    <row r="4137" spans="1:2" x14ac:dyDescent="0.25">
      <c r="A4137" s="11">
        <v>2.5374092599116799E-3</v>
      </c>
      <c r="B4137" s="11">
        <v>4.9857430000000003</v>
      </c>
    </row>
    <row r="4138" spans="1:2" x14ac:dyDescent="0.25">
      <c r="A4138" s="11">
        <v>2.53758888594141E-3</v>
      </c>
      <c r="B4138" s="11">
        <v>4.985182</v>
      </c>
    </row>
    <row r="4139" spans="1:2" x14ac:dyDescent="0.25">
      <c r="A4139" s="11">
        <v>2.5377685119711501E-3</v>
      </c>
      <c r="B4139" s="11">
        <v>4.9840939999999998</v>
      </c>
    </row>
    <row r="4140" spans="1:2" x14ac:dyDescent="0.25">
      <c r="A4140" s="11">
        <v>2.5379481380008802E-3</v>
      </c>
      <c r="B4140" s="11">
        <v>4.9824809999999999</v>
      </c>
    </row>
    <row r="4141" spans="1:2" x14ac:dyDescent="0.25">
      <c r="A4141" s="11">
        <v>2.5381277640306199E-3</v>
      </c>
      <c r="B4141" s="11">
        <v>4.9803410000000001</v>
      </c>
    </row>
    <row r="4142" spans="1:2" x14ac:dyDescent="0.25">
      <c r="A4142" s="11">
        <v>2.5383073900603599E-3</v>
      </c>
      <c r="B4142" s="11">
        <v>4.9776759999999998</v>
      </c>
    </row>
    <row r="4143" spans="1:2" x14ac:dyDescent="0.25">
      <c r="A4143" s="11">
        <v>2.5384870160900901E-3</v>
      </c>
      <c r="B4143" s="11">
        <v>4.9744840000000003</v>
      </c>
    </row>
    <row r="4144" spans="1:2" x14ac:dyDescent="0.25">
      <c r="A4144" s="11">
        <v>2.5387621520123302E-3</v>
      </c>
      <c r="B4144" s="11">
        <v>4.9657980000000004</v>
      </c>
    </row>
    <row r="4145" spans="1:2" x14ac:dyDescent="0.25">
      <c r="A4145" s="11">
        <v>2.53910285568174E-3</v>
      </c>
      <c r="B4145" s="11">
        <v>4.9477679999999999</v>
      </c>
    </row>
    <row r="4146" spans="1:2" x14ac:dyDescent="0.25">
      <c r="A4146" s="11">
        <v>2.53918803159909E-3</v>
      </c>
      <c r="B4146" s="11">
        <v>4.9385760000000003</v>
      </c>
    </row>
    <row r="4147" spans="1:2" x14ac:dyDescent="0.25">
      <c r="A4147" s="11">
        <v>2.5393583834337902E-3</v>
      </c>
      <c r="B4147" s="11">
        <v>4.9084690000000002</v>
      </c>
    </row>
    <row r="4148" spans="1:2" x14ac:dyDescent="0.25">
      <c r="A4148" s="11">
        <v>2.5394009713924702E-3</v>
      </c>
      <c r="B4148" s="11">
        <v>4.8956119999999999</v>
      </c>
    </row>
    <row r="4149" spans="1:2" x14ac:dyDescent="0.25">
      <c r="A4149" s="11">
        <v>2.5394861473098198E-3</v>
      </c>
      <c r="B4149" s="11">
        <v>4.8403879999999999</v>
      </c>
    </row>
    <row r="4150" spans="1:2" x14ac:dyDescent="0.25">
      <c r="A4150" s="11">
        <v>2.5396346669383902E-3</v>
      </c>
      <c r="B4150" s="11">
        <v>4.6810470000000004</v>
      </c>
    </row>
    <row r="4151" spans="1:2" x14ac:dyDescent="0.25">
      <c r="A4151" s="11">
        <v>2.5396547906661199E-3</v>
      </c>
      <c r="B4151" s="11">
        <v>4.6479549999999996</v>
      </c>
    </row>
    <row r="4152" spans="1:2" x14ac:dyDescent="0.25">
      <c r="A4152" s="11">
        <v>2.5396950381215699E-3</v>
      </c>
      <c r="B4152" s="11">
        <v>4.5658060000000003</v>
      </c>
    </row>
    <row r="4153" spans="1:2" x14ac:dyDescent="0.25">
      <c r="A4153" s="11">
        <v>2.5397755330324799E-3</v>
      </c>
      <c r="B4153" s="11">
        <v>4.401459</v>
      </c>
    </row>
    <row r="4154" spans="1:2" x14ac:dyDescent="0.25">
      <c r="A4154" s="11">
        <v>2.5399365228542998E-3</v>
      </c>
      <c r="B4154" s="11">
        <v>4.0749050000000002</v>
      </c>
    </row>
    <row r="4155" spans="1:2" x14ac:dyDescent="0.25">
      <c r="A4155" s="11">
        <v>2.5400409422774899E-3</v>
      </c>
      <c r="B4155" s="11">
        <v>3.8698070000000002</v>
      </c>
    </row>
    <row r="4156" spans="1:2" x14ac:dyDescent="0.25">
      <c r="A4156" s="11">
        <v>2.5401298134693799E-3</v>
      </c>
      <c r="B4156" s="11">
        <v>3.7129129999999999</v>
      </c>
    </row>
    <row r="4157" spans="1:2" x14ac:dyDescent="0.25">
      <c r="A4157" s="11">
        <v>2.5402314816046199E-3</v>
      </c>
      <c r="B4157" s="11">
        <v>3.5654530000000002</v>
      </c>
    </row>
    <row r="4158" spans="1:2" x14ac:dyDescent="0.25">
      <c r="A4158" s="11">
        <v>2.54030186469658E-3</v>
      </c>
      <c r="B4158" s="11">
        <v>3.4907189999999999</v>
      </c>
    </row>
    <row r="4159" spans="1:2" x14ac:dyDescent="0.25">
      <c r="A4159" s="11">
        <v>2.5403820055171899E-3</v>
      </c>
      <c r="B4159" s="11">
        <v>3.4354360000000002</v>
      </c>
    </row>
    <row r="4160" spans="1:2" x14ac:dyDescent="0.25">
      <c r="A4160" s="11">
        <v>2.54044446802774E-3</v>
      </c>
      <c r="B4160" s="11">
        <v>3.4112300000000002</v>
      </c>
    </row>
    <row r="4161" spans="1:2" x14ac:dyDescent="0.25">
      <c r="A4161" s="11">
        <v>2.5405154133302001E-3</v>
      </c>
      <c r="B4161" s="11">
        <v>3.4017279999999999</v>
      </c>
    </row>
    <row r="4162" spans="1:2" x14ac:dyDescent="0.25">
      <c r="A4162" s="11">
        <v>2.5406013010550702E-3</v>
      </c>
      <c r="B4162" s="11">
        <v>3.4050419999999999</v>
      </c>
    </row>
    <row r="4163" spans="1:2" x14ac:dyDescent="0.25">
      <c r="A4163" s="11">
        <v>2.5406231116479401E-3</v>
      </c>
      <c r="B4163" s="11">
        <v>3.4077600000000001</v>
      </c>
    </row>
    <row r="4164" spans="1:2" x14ac:dyDescent="0.25">
      <c r="A4164" s="11">
        <v>2.5406449222408001E-3</v>
      </c>
      <c r="B4164" s="11">
        <v>3.4106749999999999</v>
      </c>
    </row>
    <row r="4165" spans="1:2" x14ac:dyDescent="0.25">
      <c r="A4165" s="11">
        <v>2.5406667328336701E-3</v>
      </c>
      <c r="B4165" s="11">
        <v>3.4137870000000001</v>
      </c>
    </row>
    <row r="4166" spans="1:2" x14ac:dyDescent="0.25">
      <c r="A4166" s="11">
        <v>2.54068854342654E-3</v>
      </c>
      <c r="B4166" s="11">
        <v>3.4170970000000001</v>
      </c>
    </row>
    <row r="4167" spans="1:2" x14ac:dyDescent="0.25">
      <c r="A4167" s="11">
        <v>2.5407103540194E-3</v>
      </c>
      <c r="B4167" s="11">
        <v>3.4206029999999998</v>
      </c>
    </row>
    <row r="4168" spans="1:2" x14ac:dyDescent="0.25">
      <c r="A4168" s="11">
        <v>2.54073216461227E-3</v>
      </c>
      <c r="B4168" s="11">
        <v>3.4243070000000002</v>
      </c>
    </row>
    <row r="4169" spans="1:2" x14ac:dyDescent="0.25">
      <c r="A4169" s="11">
        <v>2.54075397520513E-3</v>
      </c>
      <c r="B4169" s="11">
        <v>3.4282080000000001</v>
      </c>
    </row>
    <row r="4170" spans="1:2" x14ac:dyDescent="0.25">
      <c r="A4170" s="11">
        <v>2.5408207400278299E-3</v>
      </c>
      <c r="B4170" s="11">
        <v>3.4358930000000001</v>
      </c>
    </row>
    <row r="4171" spans="1:2" x14ac:dyDescent="0.25">
      <c r="A4171" s="11">
        <v>2.54088689854522E-3</v>
      </c>
      <c r="B4171" s="11">
        <v>3.4384830000000002</v>
      </c>
    </row>
    <row r="4172" spans="1:2" x14ac:dyDescent="0.25">
      <c r="A4172" s="11">
        <v>2.5409488123216699E-3</v>
      </c>
      <c r="B4172" s="11">
        <v>3.4342359999999998</v>
      </c>
    </row>
    <row r="4173" spans="1:2" x14ac:dyDescent="0.25">
      <c r="A4173" s="11">
        <v>2.54101432873673E-3</v>
      </c>
      <c r="B4173" s="11">
        <v>3.4209049999999999</v>
      </c>
    </row>
    <row r="4174" spans="1:2" x14ac:dyDescent="0.25">
      <c r="A4174" s="11">
        <v>2.5411012274313E-3</v>
      </c>
      <c r="B4174" s="11">
        <v>3.3895400000000002</v>
      </c>
    </row>
    <row r="4175" spans="1:2" x14ac:dyDescent="0.25">
      <c r="A4175" s="11">
        <v>2.5412052672514501E-3</v>
      </c>
      <c r="B4175" s="11">
        <v>3.3387250000000002</v>
      </c>
    </row>
    <row r="4176" spans="1:2" x14ac:dyDescent="0.25">
      <c r="A4176" s="11">
        <v>2.5412233673397198E-3</v>
      </c>
      <c r="B4176" s="11">
        <v>3.3269700000000002</v>
      </c>
    </row>
    <row r="4177" spans="1:2" x14ac:dyDescent="0.25">
      <c r="A4177" s="11">
        <v>2.5412414674279901E-3</v>
      </c>
      <c r="B4177" s="11">
        <v>3.3147120000000001</v>
      </c>
    </row>
    <row r="4178" spans="1:2" x14ac:dyDescent="0.25">
      <c r="A4178" s="11">
        <v>2.5412595675162598E-3</v>
      </c>
      <c r="B4178" s="11">
        <v>3.301952</v>
      </c>
    </row>
    <row r="4179" spans="1:2" x14ac:dyDescent="0.25">
      <c r="A4179" s="11">
        <v>2.54127766760453E-3</v>
      </c>
      <c r="B4179" s="11">
        <v>3.2886890000000002</v>
      </c>
    </row>
    <row r="4180" spans="1:2" x14ac:dyDescent="0.25">
      <c r="A4180" s="11">
        <v>2.5412957676927898E-3</v>
      </c>
      <c r="B4180" s="11">
        <v>3.2749239999999999</v>
      </c>
    </row>
    <row r="4181" spans="1:2" x14ac:dyDescent="0.25">
      <c r="A4181" s="11">
        <v>2.54131386778106E-3</v>
      </c>
      <c r="B4181" s="11">
        <v>3.2606549999999999</v>
      </c>
    </row>
    <row r="4182" spans="1:2" x14ac:dyDescent="0.25">
      <c r="A4182" s="11">
        <v>2.5413319678693298E-3</v>
      </c>
      <c r="B4182" s="11">
        <v>3.2458840000000002</v>
      </c>
    </row>
    <row r="4183" spans="1:2" x14ac:dyDescent="0.25">
      <c r="A4183" s="11">
        <v>2.5414627556039101E-3</v>
      </c>
      <c r="B4183" s="11">
        <v>3.1342989999999999</v>
      </c>
    </row>
    <row r="4184" spans="1:2" x14ac:dyDescent="0.25">
      <c r="A4184" s="11">
        <v>2.5416290184151402E-3</v>
      </c>
      <c r="B4184" s="11">
        <v>2.9843259999999998</v>
      </c>
    </row>
    <row r="4185" spans="1:2" x14ac:dyDescent="0.25">
      <c r="A4185" s="11">
        <v>2.5417014915434101E-3</v>
      </c>
      <c r="B4185" s="11">
        <v>2.9175960000000001</v>
      </c>
    </row>
    <row r="4186" spans="1:2" x14ac:dyDescent="0.25">
      <c r="A4186" s="11">
        <v>2.54170699173619E-3</v>
      </c>
      <c r="B4186" s="11">
        <v>2.9125969999999999</v>
      </c>
    </row>
    <row r="4187" spans="1:2" x14ac:dyDescent="0.25">
      <c r="A4187" s="11">
        <v>2.54171249192896E-3</v>
      </c>
      <c r="B4187" s="11">
        <v>2.9075519999999999</v>
      </c>
    </row>
    <row r="4188" spans="1:2" x14ac:dyDescent="0.25">
      <c r="A4188" s="11">
        <v>2.54171799212173E-3</v>
      </c>
      <c r="B4188" s="11">
        <v>2.9024619999999999</v>
      </c>
    </row>
    <row r="4189" spans="1:2" x14ac:dyDescent="0.25">
      <c r="A4189" s="11">
        <v>2.5417234923145E-3</v>
      </c>
      <c r="B4189" s="11">
        <v>2.8973270000000002</v>
      </c>
    </row>
    <row r="4190" spans="1:2" x14ac:dyDescent="0.25">
      <c r="A4190" s="11">
        <v>2.54172899250727E-3</v>
      </c>
      <c r="B4190" s="11">
        <v>2.8921459999999999</v>
      </c>
    </row>
    <row r="4191" spans="1:2" x14ac:dyDescent="0.25">
      <c r="A4191" s="11">
        <v>2.54173449270004E-3</v>
      </c>
      <c r="B4191" s="11">
        <v>2.8869199999999999</v>
      </c>
    </row>
    <row r="4192" spans="1:2" x14ac:dyDescent="0.25">
      <c r="A4192" s="11">
        <v>2.54173999289281E-3</v>
      </c>
      <c r="B4192" s="11">
        <v>2.8816480000000002</v>
      </c>
    </row>
    <row r="4193" spans="1:2" x14ac:dyDescent="0.25">
      <c r="A4193" s="11">
        <v>2.5417641506022301E-3</v>
      </c>
      <c r="B4193" s="11">
        <v>2.8589630000000001</v>
      </c>
    </row>
    <row r="4194" spans="1:2" x14ac:dyDescent="0.25">
      <c r="A4194" s="11">
        <v>2.5418124660210799E-3</v>
      </c>
      <c r="B4194" s="11">
        <v>2.8149120000000001</v>
      </c>
    </row>
    <row r="4195" spans="1:2" x14ac:dyDescent="0.25">
      <c r="A4195" s="11">
        <v>2.5419090968587799E-3</v>
      </c>
      <c r="B4195" s="11">
        <v>2.7312530000000002</v>
      </c>
    </row>
    <row r="4196" spans="1:2" x14ac:dyDescent="0.25">
      <c r="A4196" s="11">
        <v>2.54199702547927E-3</v>
      </c>
      <c r="B4196" s="11">
        <v>2.6605120000000002</v>
      </c>
    </row>
    <row r="4197" spans="1:2" x14ac:dyDescent="0.25">
      <c r="A4197" s="11">
        <v>2.5421728827202399E-3</v>
      </c>
      <c r="B4197" s="11">
        <v>2.5295290000000001</v>
      </c>
    </row>
    <row r="4198" spans="1:2" x14ac:dyDescent="0.25">
      <c r="A4198" s="11">
        <v>2.5423520112752701E-3</v>
      </c>
      <c r="B4198" s="11">
        <v>2.4029470000000002</v>
      </c>
    </row>
    <row r="4199" spans="1:2" x14ac:dyDescent="0.25">
      <c r="A4199" s="11">
        <v>2.5426623848555999E-3</v>
      </c>
      <c r="B4199" s="11">
        <v>2.1847249999999998</v>
      </c>
    </row>
    <row r="4200" spans="1:2" x14ac:dyDescent="0.25">
      <c r="A4200" s="11">
        <v>2.5429456063244399E-3</v>
      </c>
      <c r="B4200" s="11">
        <v>1.9737450000000001</v>
      </c>
    </row>
    <row r="4201" spans="1:2" x14ac:dyDescent="0.25">
      <c r="A4201" s="11">
        <v>2.5432308706102701E-3</v>
      </c>
      <c r="B4201" s="11">
        <v>1.74458</v>
      </c>
    </row>
    <row r="4202" spans="1:2" x14ac:dyDescent="0.25">
      <c r="A4202" s="11">
        <v>2.5435114025257298E-3</v>
      </c>
      <c r="B4202" s="11">
        <v>1.507217</v>
      </c>
    </row>
    <row r="4203" spans="1:2" x14ac:dyDescent="0.25">
      <c r="A4203" s="11">
        <v>2.54397483768774E-3</v>
      </c>
      <c r="B4203" s="11">
        <v>1.106614</v>
      </c>
    </row>
    <row r="4204" spans="1:2" x14ac:dyDescent="0.25">
      <c r="A4204" s="11">
        <v>2.5443991912143301E-3</v>
      </c>
      <c r="B4204" s="11">
        <v>0.7355874</v>
      </c>
    </row>
    <row r="4205" spans="1:2" x14ac:dyDescent="0.25">
      <c r="A4205" s="11">
        <v>2.5448483261087899E-3</v>
      </c>
      <c r="B4205" s="11">
        <v>0.3333313</v>
      </c>
    </row>
    <row r="4206" spans="1:2" x14ac:dyDescent="0.25">
      <c r="A4206" s="11">
        <v>2.5453830566645398E-3</v>
      </c>
      <c r="B4206" s="11">
        <v>-0.16213350000000001</v>
      </c>
    </row>
    <row r="4207" spans="1:2" x14ac:dyDescent="0.25">
      <c r="A4207" s="11">
        <v>2.5460185550646901E-3</v>
      </c>
      <c r="B4207" s="11">
        <v>-0.77020509999999998</v>
      </c>
    </row>
    <row r="4208" spans="1:2" x14ac:dyDescent="0.25">
      <c r="A4208" s="11">
        <v>2.5470504418823202E-3</v>
      </c>
      <c r="B4208" s="11">
        <v>-1.782691</v>
      </c>
    </row>
    <row r="4209" spans="1:2" x14ac:dyDescent="0.25">
      <c r="A4209" s="11">
        <v>2.5479851495730402E-3</v>
      </c>
      <c r="B4209" s="11">
        <v>-2.7159779999999998</v>
      </c>
    </row>
    <row r="4210" spans="1:2" x14ac:dyDescent="0.25">
      <c r="A4210" s="11">
        <v>2.5498545649544802E-3</v>
      </c>
      <c r="B4210" s="11">
        <v>-4.5922720000000004</v>
      </c>
    </row>
    <row r="4211" spans="1:2" x14ac:dyDescent="0.25">
      <c r="A4211" s="11">
        <v>2.5498856346602701E-3</v>
      </c>
      <c r="B4211" s="11">
        <v>-4.6184820000000002</v>
      </c>
    </row>
    <row r="4212" spans="1:2" x14ac:dyDescent="0.25">
      <c r="A4212" s="11">
        <v>2.5499477740718699E-3</v>
      </c>
      <c r="B4212" s="11">
        <v>-4.6578470000000003</v>
      </c>
    </row>
    <row r="4213" spans="1:2" x14ac:dyDescent="0.25">
      <c r="A4213" s="11">
        <v>2.5500720528950499E-3</v>
      </c>
      <c r="B4213" s="11">
        <v>-4.7229700000000001</v>
      </c>
    </row>
    <row r="4214" spans="1:2" x14ac:dyDescent="0.25">
      <c r="A4214" s="11">
        <v>2.5502360537896299E-3</v>
      </c>
      <c r="B4214" s="11">
        <v>-4.7892130000000002</v>
      </c>
    </row>
    <row r="4215" spans="1:2" x14ac:dyDescent="0.25">
      <c r="A4215" s="11">
        <v>2.5504458057700398E-3</v>
      </c>
      <c r="B4215" s="11">
        <v>-4.8505609999999999</v>
      </c>
    </row>
    <row r="4216" spans="1:2" x14ac:dyDescent="0.25">
      <c r="A4216" s="11">
        <v>2.5506403749775302E-3</v>
      </c>
      <c r="B4216" s="11">
        <v>-4.8902739999999998</v>
      </c>
    </row>
    <row r="4217" spans="1:2" x14ac:dyDescent="0.25">
      <c r="A4217" s="11">
        <v>2.5508160678746998E-3</v>
      </c>
      <c r="B4217" s="11">
        <v>-4.9142539999999997</v>
      </c>
    </row>
    <row r="4218" spans="1:2" x14ac:dyDescent="0.25">
      <c r="A4218" s="11">
        <v>2.5510177863713101E-3</v>
      </c>
      <c r="B4218" s="11">
        <v>-4.9328760000000003</v>
      </c>
    </row>
    <row r="4219" spans="1:2" x14ac:dyDescent="0.25">
      <c r="A4219" s="11">
        <v>2.5511628193237001E-3</v>
      </c>
      <c r="B4219" s="11">
        <v>-4.9421730000000004</v>
      </c>
    </row>
    <row r="4220" spans="1:2" x14ac:dyDescent="0.25">
      <c r="A4220" s="11">
        <v>2.5513634686052402E-3</v>
      </c>
      <c r="B4220" s="11">
        <v>-4.9508419999999997</v>
      </c>
    </row>
    <row r="4221" spans="1:2" x14ac:dyDescent="0.25">
      <c r="A4221" s="11">
        <v>2.55176476716832E-3</v>
      </c>
      <c r="B4221" s="11">
        <v>-4.9621370000000002</v>
      </c>
    </row>
    <row r="4222" spans="1:2" x14ac:dyDescent="0.25">
      <c r="A4222" s="11">
        <v>2.5523748861632002E-3</v>
      </c>
      <c r="B4222" s="11">
        <v>-4.9725989999999998</v>
      </c>
    </row>
    <row r="4223" spans="1:2" x14ac:dyDescent="0.25">
      <c r="A4223" s="11">
        <v>2.5529034998658601E-3</v>
      </c>
      <c r="B4223" s="11">
        <v>-4.9778789999999997</v>
      </c>
    </row>
    <row r="4224" spans="1:2" x14ac:dyDescent="0.25">
      <c r="A4224" s="11">
        <v>2.5531548417633602E-3</v>
      </c>
      <c r="B4224" s="11">
        <v>-4.9785389999999996</v>
      </c>
    </row>
    <row r="4225" spans="1:2" x14ac:dyDescent="0.25">
      <c r="A4225" s="11">
        <v>2.55348996429335E-3</v>
      </c>
      <c r="B4225" s="11">
        <v>-4.9789620000000001</v>
      </c>
    </row>
    <row r="4226" spans="1:2" x14ac:dyDescent="0.25">
      <c r="A4226" s="11">
        <v>2.55416020935333E-3</v>
      </c>
      <c r="B4226" s="11">
        <v>-4.9797380000000002</v>
      </c>
    </row>
    <row r="4227" spans="1:2" x14ac:dyDescent="0.25">
      <c r="A4227" s="11">
        <v>2.5555006994733001E-3</v>
      </c>
      <c r="B4227" s="11">
        <v>-4.981128</v>
      </c>
    </row>
    <row r="4228" spans="1:2" x14ac:dyDescent="0.25">
      <c r="A4228" s="11">
        <v>2.5569483393138599E-3</v>
      </c>
      <c r="B4228" s="11">
        <v>-4.9824400000000004</v>
      </c>
    </row>
    <row r="4229" spans="1:2" x14ac:dyDescent="0.25">
      <c r="A4229" s="11">
        <v>2.5585778688486699E-3</v>
      </c>
      <c r="B4229" s="11">
        <v>-4.9837210000000001</v>
      </c>
    </row>
    <row r="4230" spans="1:2" x14ac:dyDescent="0.25">
      <c r="A4230" s="11">
        <v>2.5602093945556099E-3</v>
      </c>
      <c r="B4230" s="11">
        <v>-4.984845</v>
      </c>
    </row>
    <row r="4231" spans="1:2" x14ac:dyDescent="0.25">
      <c r="A4231" s="11">
        <v>2.5620887193725599E-3</v>
      </c>
      <c r="B4231" s="11">
        <v>-4.9860069999999999</v>
      </c>
    </row>
    <row r="4232" spans="1:2" x14ac:dyDescent="0.25">
      <c r="A4232" s="11">
        <v>2.5634790774211498E-3</v>
      </c>
      <c r="B4232" s="11">
        <v>-4.98672</v>
      </c>
    </row>
    <row r="4233" spans="1:2" x14ac:dyDescent="0.25">
      <c r="A4233" s="11">
        <v>2.56427861603141E-3</v>
      </c>
      <c r="B4233" s="11">
        <v>-4.9866890000000001</v>
      </c>
    </row>
    <row r="4234" spans="1:2" x14ac:dyDescent="0.25">
      <c r="A4234" s="11">
        <v>2.5652962094171099E-3</v>
      </c>
      <c r="B4234" s="11">
        <v>-4.9830189999999996</v>
      </c>
    </row>
    <row r="4235" spans="1:2" x14ac:dyDescent="0.25">
      <c r="A4235" s="11">
        <v>2.5657899217555401E-3</v>
      </c>
      <c r="B4235" s="11">
        <v>-4.9768470000000002</v>
      </c>
    </row>
    <row r="4236" spans="1:2" x14ac:dyDescent="0.25">
      <c r="A4236" s="11">
        <v>2.5663514515463001E-3</v>
      </c>
      <c r="B4236" s="11">
        <v>-4.9586899999999998</v>
      </c>
    </row>
    <row r="4237" spans="1:2" x14ac:dyDescent="0.25">
      <c r="A4237" s="11">
        <v>2.5667538060922799E-3</v>
      </c>
      <c r="B4237" s="11">
        <v>-4.9310140000000002</v>
      </c>
    </row>
    <row r="4238" spans="1:2" x14ac:dyDescent="0.25">
      <c r="A4238" s="11">
        <v>2.5668142356464799E-3</v>
      </c>
      <c r="B4238" s="11">
        <v>-4.9209300000000002</v>
      </c>
    </row>
    <row r="4239" spans="1:2" x14ac:dyDescent="0.25">
      <c r="A4239" s="11">
        <v>2.5669350947548799E-3</v>
      </c>
      <c r="B4239" s="11">
        <v>-4.8874959999999996</v>
      </c>
    </row>
    <row r="4240" spans="1:2" x14ac:dyDescent="0.25">
      <c r="A4240" s="11">
        <v>2.56696530953198E-3</v>
      </c>
      <c r="B4240" s="11">
        <v>-4.874549</v>
      </c>
    </row>
    <row r="4241" spans="1:2" x14ac:dyDescent="0.25">
      <c r="A4241" s="11">
        <v>2.56702573908618E-3</v>
      </c>
      <c r="B4241" s="11">
        <v>-4.8264440000000004</v>
      </c>
    </row>
    <row r="4242" spans="1:2" x14ac:dyDescent="0.25">
      <c r="A4242" s="11">
        <v>2.56714659819457E-3</v>
      </c>
      <c r="B4242" s="11">
        <v>-4.6605639999999999</v>
      </c>
    </row>
    <row r="4243" spans="1:2" x14ac:dyDescent="0.25">
      <c r="A4243" s="11">
        <v>2.5672999180867901E-3</v>
      </c>
      <c r="B4243" s="11">
        <v>-4.3738780000000004</v>
      </c>
    </row>
    <row r="4244" spans="1:2" x14ac:dyDescent="0.25">
      <c r="A4244" s="11">
        <v>2.5674197433629602E-3</v>
      </c>
      <c r="B4244" s="11">
        <v>-4.1314780000000004</v>
      </c>
    </row>
    <row r="4245" spans="1:2" x14ac:dyDescent="0.25">
      <c r="A4245" s="11">
        <v>2.5675630895071301E-3</v>
      </c>
      <c r="B4245" s="11">
        <v>-3.8511289999999998</v>
      </c>
    </row>
    <row r="4246" spans="1:2" x14ac:dyDescent="0.25">
      <c r="A4246" s="11">
        <v>2.56765392491487E-3</v>
      </c>
      <c r="B4246" s="11">
        <v>-3.6928939999999999</v>
      </c>
    </row>
    <row r="4247" spans="1:2" x14ac:dyDescent="0.25">
      <c r="A4247" s="11">
        <v>2.5677584054163301E-3</v>
      </c>
      <c r="B4247" s="11">
        <v>-3.5454270000000001</v>
      </c>
    </row>
    <row r="4248" spans="1:2" x14ac:dyDescent="0.25">
      <c r="A4248" s="11">
        <v>2.56782107601104E-3</v>
      </c>
      <c r="B4248" s="11">
        <v>-3.4820869999999999</v>
      </c>
    </row>
    <row r="4249" spans="1:2" x14ac:dyDescent="0.25">
      <c r="A4249" s="11">
        <v>2.5679111901027599E-3</v>
      </c>
      <c r="B4249" s="11">
        <v>-3.4243079999999999</v>
      </c>
    </row>
    <row r="4250" spans="1:2" x14ac:dyDescent="0.25">
      <c r="A4250" s="11">
        <v>2.56796800514013E-3</v>
      </c>
      <c r="B4250" s="11">
        <v>-3.4042180000000002</v>
      </c>
    </row>
    <row r="4251" spans="1:2" x14ac:dyDescent="0.25">
      <c r="A4251" s="11">
        <v>2.5680345562337399E-3</v>
      </c>
      <c r="B4251" s="11">
        <v>-3.3967420000000002</v>
      </c>
    </row>
    <row r="4252" spans="1:2" x14ac:dyDescent="0.25">
      <c r="A4252" s="11">
        <v>2.5681059440875401E-3</v>
      </c>
      <c r="B4252" s="11">
        <v>-3.3995829999999998</v>
      </c>
    </row>
    <row r="4253" spans="1:2" x14ac:dyDescent="0.25">
      <c r="A4253" s="11">
        <v>2.56817358936961E-3</v>
      </c>
      <c r="B4253" s="11">
        <v>-3.4086379999999998</v>
      </c>
    </row>
    <row r="4254" spans="1:2" x14ac:dyDescent="0.25">
      <c r="A4254" s="11">
        <v>2.56825526965409E-3</v>
      </c>
      <c r="B4254" s="11">
        <v>-3.4220069999999998</v>
      </c>
    </row>
    <row r="4255" spans="1:2" x14ac:dyDescent="0.25">
      <c r="A4255" s="11">
        <v>2.5683182974783202E-3</v>
      </c>
      <c r="B4255" s="11">
        <v>-3.4306260000000002</v>
      </c>
    </row>
    <row r="4256" spans="1:2" x14ac:dyDescent="0.25">
      <c r="A4256" s="11">
        <v>2.5683756315019101E-3</v>
      </c>
      <c r="B4256" s="11">
        <v>-3.434558</v>
      </c>
    </row>
    <row r="4257" spans="1:2" x14ac:dyDescent="0.25">
      <c r="A4257" s="11">
        <v>2.56843800312071E-3</v>
      </c>
      <c r="B4257" s="11">
        <v>-3.4329960000000002</v>
      </c>
    </row>
    <row r="4258" spans="1:2" x14ac:dyDescent="0.25">
      <c r="A4258" s="11">
        <v>2.56849796202734E-3</v>
      </c>
      <c r="B4258" s="11">
        <v>-3.4241470000000001</v>
      </c>
    </row>
    <row r="4259" spans="1:2" x14ac:dyDescent="0.25">
      <c r="A4259" s="11">
        <v>2.5685812447354202E-3</v>
      </c>
      <c r="B4259" s="11">
        <v>-3.3997199999999999</v>
      </c>
    </row>
    <row r="4260" spans="1:2" x14ac:dyDescent="0.25">
      <c r="A4260" s="11">
        <v>2.5686678488746699E-3</v>
      </c>
      <c r="B4260" s="11">
        <v>-3.359372</v>
      </c>
    </row>
    <row r="4261" spans="1:2" x14ac:dyDescent="0.25">
      <c r="A4261" s="11">
        <v>2.5687982971797701E-3</v>
      </c>
      <c r="B4261" s="11">
        <v>-3.2751480000000002</v>
      </c>
    </row>
    <row r="4262" spans="1:2" x14ac:dyDescent="0.25">
      <c r="A4262" s="11">
        <v>2.56893447890262E-3</v>
      </c>
      <c r="B4262" s="11">
        <v>-3.1669550000000002</v>
      </c>
    </row>
    <row r="4263" spans="1:2" x14ac:dyDescent="0.25">
      <c r="A4263" s="11">
        <v>2.56909307425976E-3</v>
      </c>
      <c r="B4263" s="11">
        <v>-3.0264609999999998</v>
      </c>
    </row>
    <row r="4264" spans="1:2" x14ac:dyDescent="0.25">
      <c r="A4264" s="11">
        <v>2.5691763859362702E-3</v>
      </c>
      <c r="B4264" s="11">
        <v>-2.9490949999999998</v>
      </c>
    </row>
    <row r="4265" spans="1:2" x14ac:dyDescent="0.25">
      <c r="A4265" s="11">
        <v>2.5691867998958399E-3</v>
      </c>
      <c r="B4265" s="11">
        <v>-2.939594</v>
      </c>
    </row>
    <row r="4266" spans="1:2" x14ac:dyDescent="0.25">
      <c r="A4266" s="11">
        <v>2.5691972138554E-3</v>
      </c>
      <c r="B4266" s="11">
        <v>-2.9300269999999999</v>
      </c>
    </row>
    <row r="4267" spans="1:2" x14ac:dyDescent="0.25">
      <c r="A4267" s="11">
        <v>2.5692076278149702E-3</v>
      </c>
      <c r="B4267" s="11">
        <v>-2.9203950000000001</v>
      </c>
    </row>
    <row r="4268" spans="1:2" x14ac:dyDescent="0.25">
      <c r="A4268" s="11">
        <v>2.5692180417745299E-3</v>
      </c>
      <c r="B4268" s="11">
        <v>-2.9106960000000002</v>
      </c>
    </row>
    <row r="4269" spans="1:2" x14ac:dyDescent="0.25">
      <c r="A4269" s="11">
        <v>2.5692284557341E-3</v>
      </c>
      <c r="B4269" s="11">
        <v>-2.9009330000000002</v>
      </c>
    </row>
    <row r="4270" spans="1:2" x14ac:dyDescent="0.25">
      <c r="A4270" s="11">
        <v>2.5692388696936601E-3</v>
      </c>
      <c r="B4270" s="11">
        <v>-2.8911030000000002</v>
      </c>
    </row>
    <row r="4271" spans="1:2" x14ac:dyDescent="0.25">
      <c r="A4271" s="11">
        <v>2.5692492836532298E-3</v>
      </c>
      <c r="B4271" s="11">
        <v>-2.881208</v>
      </c>
    </row>
    <row r="4272" spans="1:2" x14ac:dyDescent="0.25">
      <c r="A4272" s="11">
        <v>2.5692730869893701E-3</v>
      </c>
      <c r="B4272" s="11">
        <v>-2.8587530000000001</v>
      </c>
    </row>
    <row r="4273" spans="1:2" x14ac:dyDescent="0.25">
      <c r="A4273" s="11">
        <v>2.5693206936616701E-3</v>
      </c>
      <c r="B4273" s="11">
        <v>-2.8151280000000001</v>
      </c>
    </row>
    <row r="4274" spans="1:2" x14ac:dyDescent="0.25">
      <c r="A4274" s="11">
        <v>2.5694159070062598E-3</v>
      </c>
      <c r="B4274" s="11">
        <v>-2.7322090000000001</v>
      </c>
    </row>
    <row r="4275" spans="1:2" x14ac:dyDescent="0.25">
      <c r="A4275" s="11">
        <v>2.56950189067963E-3</v>
      </c>
      <c r="B4275" s="11">
        <v>-2.662544</v>
      </c>
    </row>
    <row r="4276" spans="1:2" x14ac:dyDescent="0.25">
      <c r="A4276" s="11">
        <v>2.5696738580263602E-3</v>
      </c>
      <c r="B4276" s="11">
        <v>-2.5335749999999999</v>
      </c>
    </row>
    <row r="4277" spans="1:2" x14ac:dyDescent="0.25">
      <c r="A4277" s="11">
        <v>2.5698543948840099E-3</v>
      </c>
      <c r="B4277" s="11">
        <v>-2.4055390000000001</v>
      </c>
    </row>
    <row r="4278" spans="1:2" x14ac:dyDescent="0.25">
      <c r="A4278" s="11">
        <v>2.5701524103333199E-3</v>
      </c>
      <c r="B4278" s="11">
        <v>-2.1962290000000002</v>
      </c>
    </row>
    <row r="4279" spans="1:2" x14ac:dyDescent="0.25">
      <c r="A4279" s="11">
        <v>2.5704386018283502E-3</v>
      </c>
      <c r="B4279" s="11">
        <v>-1.9839929999999999</v>
      </c>
    </row>
    <row r="4280" spans="1:2" x14ac:dyDescent="0.25">
      <c r="A4280" s="11">
        <v>2.5707223799487401E-3</v>
      </c>
      <c r="B4280" s="11">
        <v>-1.757031</v>
      </c>
    </row>
    <row r="4281" spans="1:2" x14ac:dyDescent="0.25">
      <c r="A4281" s="11">
        <v>2.5710007416997402E-3</v>
      </c>
      <c r="B4281" s="11">
        <v>-1.521938</v>
      </c>
    </row>
    <row r="4282" spans="1:2" x14ac:dyDescent="0.25">
      <c r="A4282" s="11">
        <v>2.57143199016545E-3</v>
      </c>
      <c r="B4282" s="11">
        <v>-1.149276</v>
      </c>
    </row>
    <row r="4283" spans="1:2" x14ac:dyDescent="0.25">
      <c r="A4283" s="11">
        <v>2.5718451281599801E-3</v>
      </c>
      <c r="B4283" s="11">
        <v>-0.78858309999999998</v>
      </c>
    </row>
    <row r="4284" spans="1:2" x14ac:dyDescent="0.25">
      <c r="A4284" s="11">
        <v>2.5722787604131798E-3</v>
      </c>
      <c r="B4284" s="11">
        <v>-0.40143820000000002</v>
      </c>
    </row>
    <row r="4285" spans="1:2" x14ac:dyDescent="0.25">
      <c r="A4285" s="11">
        <v>2.5728451590471299E-3</v>
      </c>
      <c r="B4285" s="11">
        <v>0.12161230000000001</v>
      </c>
    </row>
    <row r="4286" spans="1:2" x14ac:dyDescent="0.25">
      <c r="A4286" s="11">
        <v>2.5734774147744902E-3</v>
      </c>
      <c r="B4286" s="11">
        <v>0.72483609999999998</v>
      </c>
    </row>
    <row r="4287" spans="1:2" x14ac:dyDescent="0.25">
      <c r="A4287" s="11">
        <v>2.5743944674750802E-3</v>
      </c>
      <c r="B4287" s="11">
        <v>1.6230500000000001</v>
      </c>
    </row>
    <row r="4288" spans="1:2" x14ac:dyDescent="0.25">
      <c r="A4288" s="11">
        <v>2.5754216097122898E-3</v>
      </c>
      <c r="B4288" s="11">
        <v>2.6476099999999998</v>
      </c>
    </row>
    <row r="4289" spans="1:2" x14ac:dyDescent="0.25">
      <c r="A4289" s="11">
        <v>2.5756783952715898E-3</v>
      </c>
      <c r="B4289" s="11">
        <v>2.9070040000000001</v>
      </c>
    </row>
    <row r="4290" spans="1:2" x14ac:dyDescent="0.25">
      <c r="A4290" s="11">
        <v>2.5761919663901999E-3</v>
      </c>
      <c r="B4290" s="11">
        <v>3.4278209999999998</v>
      </c>
    </row>
    <row r="4291" spans="1:2" x14ac:dyDescent="0.25">
      <c r="A4291" s="11">
        <v>2.5763469773151301E-3</v>
      </c>
      <c r="B4291" s="11">
        <v>3.5912060000000001</v>
      </c>
    </row>
    <row r="4292" spans="1:2" x14ac:dyDescent="0.25">
      <c r="A4292" s="11">
        <v>2.5765019882400498E-3</v>
      </c>
      <c r="B4292" s="11">
        <v>3.752281</v>
      </c>
    </row>
    <row r="4293" spans="1:2" x14ac:dyDescent="0.25">
      <c r="A4293" s="11">
        <v>2.57665699916498E-3</v>
      </c>
      <c r="B4293" s="11">
        <v>3.911044</v>
      </c>
    </row>
    <row r="4294" spans="1:2" x14ac:dyDescent="0.25">
      <c r="A4294" s="11">
        <v>2.5768120100899102E-3</v>
      </c>
      <c r="B4294" s="11">
        <v>4.0674970000000004</v>
      </c>
    </row>
    <row r="4295" spans="1:2" x14ac:dyDescent="0.25">
      <c r="A4295" s="11">
        <v>2.57696702101483E-3</v>
      </c>
      <c r="B4295" s="11">
        <v>4.2216379999999996</v>
      </c>
    </row>
    <row r="4296" spans="1:2" x14ac:dyDescent="0.25">
      <c r="A4296" s="11">
        <v>2.5771220319397601E-3</v>
      </c>
      <c r="B4296" s="11">
        <v>4.3734669999999998</v>
      </c>
    </row>
    <row r="4297" spans="1:2" x14ac:dyDescent="0.25">
      <c r="A4297" s="11">
        <v>2.5772770428646899E-3</v>
      </c>
      <c r="B4297" s="11">
        <v>4.5229860000000004</v>
      </c>
    </row>
    <row r="4298" spans="1:2" x14ac:dyDescent="0.25">
      <c r="A4298" s="11">
        <v>2.5773254053584201E-3</v>
      </c>
      <c r="B4298" s="11">
        <v>4.5642810000000003</v>
      </c>
    </row>
    <row r="4299" spans="1:2" x14ac:dyDescent="0.25">
      <c r="A4299" s="11">
        <v>2.5773898886833901E-3</v>
      </c>
      <c r="B4299" s="11">
        <v>4.611923</v>
      </c>
    </row>
    <row r="4300" spans="1:2" x14ac:dyDescent="0.25">
      <c r="A4300" s="11">
        <v>2.5775188553333302E-3</v>
      </c>
      <c r="B4300" s="11">
        <v>4.6889859999999999</v>
      </c>
    </row>
    <row r="4301" spans="1:2" x14ac:dyDescent="0.25">
      <c r="A4301" s="11">
        <v>2.5777322573258899E-3</v>
      </c>
      <c r="B4301" s="11">
        <v>4.7823989999999998</v>
      </c>
    </row>
    <row r="4302" spans="1:2" x14ac:dyDescent="0.25">
      <c r="A4302" s="11">
        <v>2.5779927006224601E-3</v>
      </c>
      <c r="B4302" s="11">
        <v>4.8601159999999997</v>
      </c>
    </row>
    <row r="4303" spans="1:2" x14ac:dyDescent="0.25">
      <c r="A4303" s="11">
        <v>2.5781824167002598E-3</v>
      </c>
      <c r="B4303" s="11">
        <v>4.8970190000000002</v>
      </c>
    </row>
    <row r="4304" spans="1:2" x14ac:dyDescent="0.25">
      <c r="A4304" s="11">
        <v>2.5783589843050999E-3</v>
      </c>
      <c r="B4304" s="11">
        <v>4.9190259999999997</v>
      </c>
    </row>
    <row r="4305" spans="1:2" x14ac:dyDescent="0.25">
      <c r="A4305" s="11">
        <v>2.5785539216377699E-3</v>
      </c>
      <c r="B4305" s="11">
        <v>4.9352539999999996</v>
      </c>
    </row>
    <row r="4306" spans="1:2" x14ac:dyDescent="0.25">
      <c r="A4306" s="11">
        <v>2.5787477486878601E-3</v>
      </c>
      <c r="B4306" s="11">
        <v>4.9462859999999997</v>
      </c>
    </row>
    <row r="4307" spans="1:2" x14ac:dyDescent="0.25">
      <c r="A4307" s="11">
        <v>2.5789615220625701E-3</v>
      </c>
      <c r="B4307" s="11">
        <v>4.9544569999999997</v>
      </c>
    </row>
    <row r="4308" spans="1:2" x14ac:dyDescent="0.25">
      <c r="A4308" s="11">
        <v>2.579389068812E-3</v>
      </c>
      <c r="B4308" s="11">
        <v>4.9647800000000002</v>
      </c>
    </row>
    <row r="4309" spans="1:2" x14ac:dyDescent="0.25">
      <c r="A4309" s="11">
        <v>2.58010623500254E-3</v>
      </c>
      <c r="B4309" s="11">
        <v>4.975149</v>
      </c>
    </row>
    <row r="4310" spans="1:2" x14ac:dyDescent="0.25">
      <c r="A4310" s="11">
        <v>2.5805885142777501E-3</v>
      </c>
      <c r="B4310" s="11">
        <v>4.9787030000000003</v>
      </c>
    </row>
    <row r="4311" spans="1:2" x14ac:dyDescent="0.25">
      <c r="A4311" s="11">
        <v>2.5807877566059998E-3</v>
      </c>
      <c r="B4311" s="11">
        <v>4.9787239999999997</v>
      </c>
    </row>
    <row r="4312" spans="1:2" x14ac:dyDescent="0.25">
      <c r="A4312" s="11">
        <v>2.5810534130436798E-3</v>
      </c>
      <c r="B4312" s="11">
        <v>4.9790429999999999</v>
      </c>
    </row>
    <row r="4313" spans="1:2" x14ac:dyDescent="0.25">
      <c r="A4313" s="11">
        <v>2.5815847259190298E-3</v>
      </c>
      <c r="B4313" s="11">
        <v>4.9796659999999999</v>
      </c>
    </row>
    <row r="4314" spans="1:2" x14ac:dyDescent="0.25">
      <c r="A4314" s="11">
        <v>2.5826473516697302E-3</v>
      </c>
      <c r="B4314" s="11">
        <v>4.9807819999999996</v>
      </c>
    </row>
    <row r="4315" spans="1:2" x14ac:dyDescent="0.25">
      <c r="A4315" s="11">
        <v>2.5842348680829999E-3</v>
      </c>
      <c r="B4315" s="11">
        <v>4.9822559999999996</v>
      </c>
    </row>
    <row r="4316" spans="1:2" x14ac:dyDescent="0.25">
      <c r="A4316" s="11">
        <v>2.58571554950323E-3</v>
      </c>
      <c r="B4316" s="11">
        <v>4.9834519999999998</v>
      </c>
    </row>
    <row r="4317" spans="1:2" x14ac:dyDescent="0.25">
      <c r="A4317" s="11">
        <v>2.5874688963155299E-3</v>
      </c>
      <c r="B4317" s="11">
        <v>4.9846880000000002</v>
      </c>
    </row>
    <row r="4318" spans="1:2" x14ac:dyDescent="0.25">
      <c r="A4318" s="11">
        <v>2.5891913513656898E-3</v>
      </c>
      <c r="B4318" s="11">
        <v>4.9857820000000004</v>
      </c>
    </row>
    <row r="4319" spans="1:2" x14ac:dyDescent="0.25">
      <c r="A4319" s="11">
        <v>2.5903396116818602E-3</v>
      </c>
      <c r="B4319" s="11">
        <v>4.9864259999999998</v>
      </c>
    </row>
    <row r="4320" spans="1:2" x14ac:dyDescent="0.25">
      <c r="A4320" s="11">
        <v>2.5915544854037301E-3</v>
      </c>
      <c r="B4320" s="11">
        <v>4.9868069999999998</v>
      </c>
    </row>
    <row r="4321" spans="1:2" x14ac:dyDescent="0.25">
      <c r="A4321" s="11">
        <v>2.5917896233090001E-3</v>
      </c>
      <c r="B4321" s="11">
        <v>4.9872319999999997</v>
      </c>
    </row>
    <row r="4322" spans="1:2" x14ac:dyDescent="0.25">
      <c r="A4322" s="11">
        <v>2.5920247612142601E-3</v>
      </c>
      <c r="B4322" s="11">
        <v>4.9871309999999998</v>
      </c>
    </row>
    <row r="4323" spans="1:2" x14ac:dyDescent="0.25">
      <c r="A4323" s="11">
        <v>2.5922598991195301E-3</v>
      </c>
      <c r="B4323" s="11">
        <v>4.986504</v>
      </c>
    </row>
    <row r="4324" spans="1:2" x14ac:dyDescent="0.25">
      <c r="A4324" s="11">
        <v>2.5924950370247901E-3</v>
      </c>
      <c r="B4324" s="11">
        <v>4.9853500000000004</v>
      </c>
    </row>
    <row r="4325" spans="1:2" x14ac:dyDescent="0.25">
      <c r="A4325" s="11">
        <v>2.5927301749300601E-3</v>
      </c>
      <c r="B4325" s="11">
        <v>4.98367</v>
      </c>
    </row>
    <row r="4326" spans="1:2" x14ac:dyDescent="0.25">
      <c r="A4326" s="11">
        <v>2.5929653128353202E-3</v>
      </c>
      <c r="B4326" s="11">
        <v>4.9814629999999998</v>
      </c>
    </row>
    <row r="4327" spans="1:2" x14ac:dyDescent="0.25">
      <c r="A4327" s="11">
        <v>2.5932004507405902E-3</v>
      </c>
      <c r="B4327" s="11">
        <v>4.9787299999999997</v>
      </c>
    </row>
    <row r="4328" spans="1:2" x14ac:dyDescent="0.25">
      <c r="A4328" s="11">
        <v>2.5937206537888801E-3</v>
      </c>
      <c r="B4328" s="11">
        <v>4.9661819999999999</v>
      </c>
    </row>
    <row r="4329" spans="1:2" x14ac:dyDescent="0.25">
      <c r="A4329" s="11">
        <v>2.5940652752218401E-3</v>
      </c>
      <c r="B4329" s="11">
        <v>4.9342009999999998</v>
      </c>
    </row>
    <row r="4330" spans="1:2" x14ac:dyDescent="0.25">
      <c r="A4330" s="11">
        <v>2.59449754748428E-3</v>
      </c>
      <c r="B4330" s="11">
        <v>4.8390310000000003</v>
      </c>
    </row>
    <row r="4331" spans="1:2" x14ac:dyDescent="0.25">
      <c r="A4331" s="11">
        <v>2.5945396585345501E-3</v>
      </c>
      <c r="B4331" s="11">
        <v>4.8085649999999998</v>
      </c>
    </row>
    <row r="4332" spans="1:2" x14ac:dyDescent="0.25">
      <c r="A4332" s="11">
        <v>2.59462388063507E-3</v>
      </c>
      <c r="B4332" s="11">
        <v>4.68377</v>
      </c>
    </row>
    <row r="4333" spans="1:2" x14ac:dyDescent="0.25">
      <c r="A4333" s="11">
        <v>2.5947923248361201E-3</v>
      </c>
      <c r="B4333" s="11">
        <v>4.3605039999999997</v>
      </c>
    </row>
    <row r="4334" spans="1:2" x14ac:dyDescent="0.25">
      <c r="A4334" s="11">
        <v>2.5949230879631501E-3</v>
      </c>
      <c r="B4334" s="11">
        <v>4.096762</v>
      </c>
    </row>
    <row r="4335" spans="1:2" x14ac:dyDescent="0.25">
      <c r="A4335" s="11">
        <v>2.5950607532021401E-3</v>
      </c>
      <c r="B4335" s="11">
        <v>3.8309199999999999</v>
      </c>
    </row>
    <row r="4336" spans="1:2" x14ac:dyDescent="0.25">
      <c r="A4336" s="11">
        <v>2.5951597890839402E-3</v>
      </c>
      <c r="B4336" s="11">
        <v>3.6644410000000001</v>
      </c>
    </row>
    <row r="4337" spans="1:2" x14ac:dyDescent="0.25">
      <c r="A4337" s="11">
        <v>2.5952666003654901E-3</v>
      </c>
      <c r="B4337" s="11">
        <v>3.5245150000000001</v>
      </c>
    </row>
    <row r="4338" spans="1:2" x14ac:dyDescent="0.25">
      <c r="A4338" s="11">
        <v>2.5953352513283299E-3</v>
      </c>
      <c r="B4338" s="11">
        <v>3.4631970000000001</v>
      </c>
    </row>
    <row r="4339" spans="1:2" x14ac:dyDescent="0.25">
      <c r="A4339" s="11">
        <v>2.5954205694522399E-3</v>
      </c>
      <c r="B4339" s="11">
        <v>3.4179219999999999</v>
      </c>
    </row>
    <row r="4340" spans="1:2" x14ac:dyDescent="0.25">
      <c r="A4340" s="11">
        <v>2.5954762228478198E-3</v>
      </c>
      <c r="B4340" s="11">
        <v>3.4032399999999998</v>
      </c>
    </row>
    <row r="4341" spans="1:2" x14ac:dyDescent="0.25">
      <c r="A4341" s="11">
        <v>2.59554020124592E-3</v>
      </c>
      <c r="B4341" s="11">
        <v>3.4000729999999999</v>
      </c>
    </row>
    <row r="4342" spans="1:2" x14ac:dyDescent="0.25">
      <c r="A4342" s="11">
        <v>2.5956224938333602E-3</v>
      </c>
      <c r="B4342" s="11">
        <v>3.406828</v>
      </c>
    </row>
    <row r="4343" spans="1:2" x14ac:dyDescent="0.25">
      <c r="A4343" s="11">
        <v>2.5956471242700699E-3</v>
      </c>
      <c r="B4343" s="11">
        <v>3.4107120000000002</v>
      </c>
    </row>
    <row r="4344" spans="1:2" x14ac:dyDescent="0.25">
      <c r="A4344" s="11">
        <v>2.5956717547067801E-3</v>
      </c>
      <c r="B4344" s="11">
        <v>3.4145430000000001</v>
      </c>
    </row>
    <row r="4345" spans="1:2" x14ac:dyDescent="0.25">
      <c r="A4345" s="11">
        <v>2.5956963851434898E-3</v>
      </c>
      <c r="B4345" s="11">
        <v>3.418323</v>
      </c>
    </row>
    <row r="4346" spans="1:2" x14ac:dyDescent="0.25">
      <c r="A4346" s="11">
        <v>2.59572101558019E-3</v>
      </c>
      <c r="B4346" s="11">
        <v>3.4220510000000002</v>
      </c>
    </row>
    <row r="4347" spans="1:2" x14ac:dyDescent="0.25">
      <c r="A4347" s="11">
        <v>2.5957456460169001E-3</v>
      </c>
      <c r="B4347" s="11">
        <v>3.4257270000000002</v>
      </c>
    </row>
    <row r="4348" spans="1:2" x14ac:dyDescent="0.25">
      <c r="A4348" s="11">
        <v>2.5957702764536099E-3</v>
      </c>
      <c r="B4348" s="11">
        <v>3.4293499999999999</v>
      </c>
    </row>
    <row r="4349" spans="1:2" x14ac:dyDescent="0.25">
      <c r="A4349" s="11">
        <v>2.59579490689032E-3</v>
      </c>
      <c r="B4349" s="11">
        <v>3.432922</v>
      </c>
    </row>
    <row r="4350" spans="1:2" x14ac:dyDescent="0.25">
      <c r="A4350" s="11">
        <v>2.59585105635577E-3</v>
      </c>
      <c r="B4350" s="11">
        <v>3.4370229999999999</v>
      </c>
    </row>
    <row r="4351" spans="1:2" x14ac:dyDescent="0.25">
      <c r="A4351" s="11">
        <v>2.59591459350803E-3</v>
      </c>
      <c r="B4351" s="11">
        <v>3.436204</v>
      </c>
    </row>
    <row r="4352" spans="1:2" x14ac:dyDescent="0.25">
      <c r="A4352" s="11">
        <v>2.5959754294205902E-3</v>
      </c>
      <c r="B4352" s="11">
        <v>3.4282780000000002</v>
      </c>
    </row>
    <row r="4353" spans="1:2" x14ac:dyDescent="0.25">
      <c r="A4353" s="11">
        <v>2.5960527033730999E-3</v>
      </c>
      <c r="B4353" s="11">
        <v>3.4069929999999999</v>
      </c>
    </row>
    <row r="4354" spans="1:2" x14ac:dyDescent="0.25">
      <c r="A4354" s="11">
        <v>2.5961451125404802E-3</v>
      </c>
      <c r="B4354" s="11">
        <v>3.3700869999999998</v>
      </c>
    </row>
    <row r="4355" spans="1:2" x14ac:dyDescent="0.25">
      <c r="A4355" s="11">
        <v>2.5961705063786101E-3</v>
      </c>
      <c r="B4355" s="11">
        <v>3.356751</v>
      </c>
    </row>
    <row r="4356" spans="1:2" x14ac:dyDescent="0.25">
      <c r="A4356" s="11">
        <v>2.5962140386725499E-3</v>
      </c>
      <c r="B4356" s="11">
        <v>3.3298220000000001</v>
      </c>
    </row>
    <row r="4357" spans="1:2" x14ac:dyDescent="0.25">
      <c r="A4357" s="11">
        <v>2.5962720817311398E-3</v>
      </c>
      <c r="B4357" s="11">
        <v>3.2887179999999998</v>
      </c>
    </row>
    <row r="4358" spans="1:2" x14ac:dyDescent="0.25">
      <c r="A4358" s="11">
        <v>2.5963881678483201E-3</v>
      </c>
      <c r="B4358" s="11">
        <v>3.1956549999999999</v>
      </c>
    </row>
    <row r="4359" spans="1:2" x14ac:dyDescent="0.25">
      <c r="A4359" s="11">
        <v>2.59655408477106E-3</v>
      </c>
      <c r="B4359" s="11">
        <v>3.0509529999999998</v>
      </c>
    </row>
    <row r="4360" spans="1:2" x14ac:dyDescent="0.25">
      <c r="A4360" s="11">
        <v>2.5966412592330198E-3</v>
      </c>
      <c r="B4360" s="11">
        <v>2.9704510000000002</v>
      </c>
    </row>
    <row r="4361" spans="1:2" x14ac:dyDescent="0.25">
      <c r="A4361" s="11">
        <v>2.5966588275557101E-3</v>
      </c>
      <c r="B4361" s="11">
        <v>2.9544549999999998</v>
      </c>
    </row>
    <row r="4362" spans="1:2" x14ac:dyDescent="0.25">
      <c r="A4362" s="11">
        <v>2.5966763958784E-3</v>
      </c>
      <c r="B4362" s="11">
        <v>2.938364</v>
      </c>
    </row>
    <row r="4363" spans="1:2" x14ac:dyDescent="0.25">
      <c r="A4363" s="11">
        <v>2.5966939642010898E-3</v>
      </c>
      <c r="B4363" s="11">
        <v>2.9221780000000002</v>
      </c>
    </row>
    <row r="4364" spans="1:2" x14ac:dyDescent="0.25">
      <c r="A4364" s="11">
        <v>2.5967115325237901E-3</v>
      </c>
      <c r="B4364" s="11">
        <v>2.9058959999999998</v>
      </c>
    </row>
    <row r="4365" spans="1:2" x14ac:dyDescent="0.25">
      <c r="A4365" s="11">
        <v>2.5967291008464799E-3</v>
      </c>
      <c r="B4365" s="11">
        <v>2.8895200000000001</v>
      </c>
    </row>
    <row r="4366" spans="1:2" x14ac:dyDescent="0.25">
      <c r="A4366" s="11">
        <v>2.5967466691691702E-3</v>
      </c>
      <c r="B4366" s="11">
        <v>2.873049</v>
      </c>
    </row>
    <row r="4367" spans="1:2" x14ac:dyDescent="0.25">
      <c r="A4367" s="11">
        <v>2.59676423749186E-3</v>
      </c>
      <c r="B4367" s="11">
        <v>2.8564829999999999</v>
      </c>
    </row>
    <row r="4368" spans="1:2" x14ac:dyDescent="0.25">
      <c r="A4368" s="11">
        <v>2.59681405147013E-3</v>
      </c>
      <c r="B4368" s="11">
        <v>2.8111060000000001</v>
      </c>
    </row>
    <row r="4369" spans="1:2" x14ac:dyDescent="0.25">
      <c r="A4369" s="11">
        <v>2.5968995392268899E-3</v>
      </c>
      <c r="B4369" s="11">
        <v>2.7370809999999999</v>
      </c>
    </row>
    <row r="4370" spans="1:2" x14ac:dyDescent="0.25">
      <c r="A4370" s="11">
        <v>2.59698975378611E-3</v>
      </c>
      <c r="B4370" s="11">
        <v>2.6644860000000001</v>
      </c>
    </row>
    <row r="4371" spans="1:2" x14ac:dyDescent="0.25">
      <c r="A4371" s="11">
        <v>2.5971701829045298E-3</v>
      </c>
      <c r="B4371" s="11">
        <v>2.5297839999999998</v>
      </c>
    </row>
    <row r="4372" spans="1:2" x14ac:dyDescent="0.25">
      <c r="A4372" s="11">
        <v>2.5973377617057401E-3</v>
      </c>
      <c r="B4372" s="11">
        <v>2.4113090000000001</v>
      </c>
    </row>
    <row r="4373" spans="1:2" x14ac:dyDescent="0.25">
      <c r="A4373" s="11">
        <v>2.5976151602710301E-3</v>
      </c>
      <c r="B4373" s="11">
        <v>2.2170879999999999</v>
      </c>
    </row>
    <row r="4374" spans="1:2" x14ac:dyDescent="0.25">
      <c r="A4374" s="11">
        <v>2.59790331852882E-3</v>
      </c>
      <c r="B4374" s="11">
        <v>2.004467</v>
      </c>
    </row>
    <row r="4375" spans="1:2" x14ac:dyDescent="0.25">
      <c r="A4375" s="11">
        <v>2.59818084213674E-3</v>
      </c>
      <c r="B4375" s="11">
        <v>1.7838430000000001</v>
      </c>
    </row>
    <row r="4376" spans="1:2" x14ac:dyDescent="0.25">
      <c r="A4376" s="11">
        <v>2.5984626630410298E-3</v>
      </c>
      <c r="B4376" s="11">
        <v>1.5468759999999999</v>
      </c>
    </row>
    <row r="4377" spans="1:2" x14ac:dyDescent="0.25">
      <c r="A4377" s="11">
        <v>2.5988723377093799E-3</v>
      </c>
      <c r="B4377" s="11">
        <v>1.193951</v>
      </c>
    </row>
    <row r="4378" spans="1:2" x14ac:dyDescent="0.25">
      <c r="A4378" s="11">
        <v>2.5992626824744899E-3</v>
      </c>
      <c r="B4378" s="11">
        <v>0.85423269999999996</v>
      </c>
    </row>
    <row r="4379" spans="1:2" x14ac:dyDescent="0.25">
      <c r="A4379" s="11">
        <v>2.5996986033788101E-3</v>
      </c>
      <c r="B4379" s="11">
        <v>0.46616869999999999</v>
      </c>
    </row>
    <row r="4380" spans="1:2" x14ac:dyDescent="0.25">
      <c r="A4380" s="11">
        <v>2.60036843242274E-3</v>
      </c>
      <c r="B4380" s="11">
        <v>-0.15088029999999999</v>
      </c>
    </row>
    <row r="4381" spans="1:2" x14ac:dyDescent="0.25">
      <c r="A4381" s="11">
        <v>2.6009805983830299E-3</v>
      </c>
      <c r="B4381" s="11">
        <v>-0.73427030000000004</v>
      </c>
    </row>
    <row r="4382" spans="1:2" x14ac:dyDescent="0.25">
      <c r="A4382" s="11">
        <v>2.6019185943001199E-3</v>
      </c>
      <c r="B4382" s="11">
        <v>-1.6534329999999999</v>
      </c>
    </row>
    <row r="4383" spans="1:2" x14ac:dyDescent="0.25">
      <c r="A4383" s="11">
        <v>2.6030178346356401E-3</v>
      </c>
      <c r="B4383" s="11">
        <v>-2.750302</v>
      </c>
    </row>
    <row r="4384" spans="1:2" x14ac:dyDescent="0.25">
      <c r="A4384" s="11">
        <v>2.6032926447195201E-3</v>
      </c>
      <c r="B4384" s="11">
        <v>-3.0278849999999999</v>
      </c>
    </row>
    <row r="4385" spans="1:2" x14ac:dyDescent="0.25">
      <c r="A4385" s="11">
        <v>2.60384226488728E-3</v>
      </c>
      <c r="B4385" s="11">
        <v>-3.5851600000000001</v>
      </c>
    </row>
    <row r="4386" spans="1:2" x14ac:dyDescent="0.25">
      <c r="A4386" s="11">
        <v>2.6046177459336101E-3</v>
      </c>
      <c r="B4386" s="11">
        <v>-4.3667660000000001</v>
      </c>
    </row>
    <row r="4387" spans="1:2" x14ac:dyDescent="0.25">
      <c r="A4387" s="11">
        <v>2.6048116161952002E-3</v>
      </c>
      <c r="B4387" s="11">
        <v>-4.5435910000000002</v>
      </c>
    </row>
    <row r="4388" spans="1:2" x14ac:dyDescent="0.25">
      <c r="A4388" s="11">
        <v>2.6050259227182E-3</v>
      </c>
      <c r="B4388" s="11">
        <v>-4.692024</v>
      </c>
    </row>
    <row r="4389" spans="1:2" x14ac:dyDescent="0.25">
      <c r="A4389" s="11">
        <v>2.6052264569368798E-3</v>
      </c>
      <c r="B4389" s="11">
        <v>-4.7851109999999997</v>
      </c>
    </row>
    <row r="4390" spans="1:2" x14ac:dyDescent="0.25">
      <c r="A4390" s="11">
        <v>2.6054402002395902E-3</v>
      </c>
      <c r="B4390" s="11">
        <v>-4.8512729999999999</v>
      </c>
    </row>
    <row r="4391" spans="1:2" x14ac:dyDescent="0.25">
      <c r="A4391" s="11">
        <v>2.6055952976196898E-3</v>
      </c>
      <c r="B4391" s="11">
        <v>-4.8844880000000002</v>
      </c>
    </row>
    <row r="4392" spans="1:2" x14ac:dyDescent="0.25">
      <c r="A4392" s="11">
        <v>2.60575944455878E-3</v>
      </c>
      <c r="B4392" s="11">
        <v>-4.9083680000000003</v>
      </c>
    </row>
    <row r="4393" spans="1:2" x14ac:dyDescent="0.25">
      <c r="A4393" s="11">
        <v>2.6059721501902802E-3</v>
      </c>
      <c r="B4393" s="11">
        <v>-4.929665</v>
      </c>
    </row>
    <row r="4394" spans="1:2" x14ac:dyDescent="0.25">
      <c r="A4394" s="11">
        <v>2.6061376610885599E-3</v>
      </c>
      <c r="B4394" s="11">
        <v>-4.9410610000000004</v>
      </c>
    </row>
    <row r="4395" spans="1:2" x14ac:dyDescent="0.25">
      <c r="A4395" s="11">
        <v>2.60632613629808E-3</v>
      </c>
      <c r="B4395" s="11">
        <v>-4.9497369999999998</v>
      </c>
    </row>
    <row r="4396" spans="1:2" x14ac:dyDescent="0.25">
      <c r="A4396" s="11">
        <v>2.6066823720364602E-3</v>
      </c>
      <c r="B4396" s="11">
        <v>-4.9606190000000003</v>
      </c>
    </row>
    <row r="4397" spans="1:2" x14ac:dyDescent="0.25">
      <c r="A4397" s="11">
        <v>2.60717034113152E-3</v>
      </c>
      <c r="B4397" s="11">
        <v>-4.9699099999999996</v>
      </c>
    </row>
    <row r="4398" spans="1:2" x14ac:dyDescent="0.25">
      <c r="A4398" s="11">
        <v>2.6078176529833398E-3</v>
      </c>
      <c r="B4398" s="11">
        <v>-4.977417</v>
      </c>
    </row>
    <row r="4399" spans="1:2" x14ac:dyDescent="0.25">
      <c r="A4399" s="11">
        <v>2.6081167964475001E-3</v>
      </c>
      <c r="B4399" s="11">
        <v>-4.9785000000000004</v>
      </c>
    </row>
    <row r="4400" spans="1:2" x14ac:dyDescent="0.25">
      <c r="A4400" s="11">
        <v>2.6085156543997098E-3</v>
      </c>
      <c r="B4400" s="11">
        <v>-4.9790080000000003</v>
      </c>
    </row>
    <row r="4401" spans="1:2" x14ac:dyDescent="0.25">
      <c r="A4401" s="11">
        <v>2.6091702701237299E-3</v>
      </c>
      <c r="B4401" s="11">
        <v>-4.9797640000000003</v>
      </c>
    </row>
    <row r="4402" spans="1:2" x14ac:dyDescent="0.25">
      <c r="A4402" s="11">
        <v>2.6104795015717899E-3</v>
      </c>
      <c r="B4402" s="11">
        <v>-4.9811199999999998</v>
      </c>
    </row>
    <row r="4403" spans="1:2" x14ac:dyDescent="0.25">
      <c r="A4403" s="11">
        <v>2.61193522732847E-3</v>
      </c>
      <c r="B4403" s="11">
        <v>-4.9824390000000003</v>
      </c>
    </row>
    <row r="4404" spans="1:2" x14ac:dyDescent="0.25">
      <c r="A4404" s="11">
        <v>2.61355467357662E-3</v>
      </c>
      <c r="B4404" s="11">
        <v>-4.9837129999999998</v>
      </c>
    </row>
    <row r="4405" spans="1:2" x14ac:dyDescent="0.25">
      <c r="A4405" s="11">
        <v>2.6151970808812198E-3</v>
      </c>
      <c r="B4405" s="11">
        <v>-4.9848460000000001</v>
      </c>
    </row>
    <row r="4406" spans="1:2" x14ac:dyDescent="0.25">
      <c r="A4406" s="11">
        <v>2.6170636255238998E-3</v>
      </c>
      <c r="B4406" s="11">
        <v>-4.9859999999999998</v>
      </c>
    </row>
    <row r="4407" spans="1:2" x14ac:dyDescent="0.25">
      <c r="A4407" s="11">
        <v>2.6184561100950801E-3</v>
      </c>
      <c r="B4407" s="11">
        <v>-4.9867119999999998</v>
      </c>
    </row>
    <row r="4408" spans="1:2" x14ac:dyDescent="0.25">
      <c r="A4408" s="11">
        <v>2.6192544827003698E-3</v>
      </c>
      <c r="B4408" s="11">
        <v>-4.9867059999999999</v>
      </c>
    </row>
    <row r="4409" spans="1:2" x14ac:dyDescent="0.25">
      <c r="A4409" s="11">
        <v>2.6202683976974399E-3</v>
      </c>
      <c r="B4409" s="11">
        <v>-4.9831310000000002</v>
      </c>
    </row>
    <row r="4410" spans="1:2" x14ac:dyDescent="0.25">
      <c r="A4410" s="11">
        <v>2.62076018624761E-3</v>
      </c>
      <c r="B4410" s="11">
        <v>-4.9771229999999997</v>
      </c>
    </row>
    <row r="4411" spans="1:2" x14ac:dyDescent="0.25">
      <c r="A4411" s="11">
        <v>2.6213255999135302E-3</v>
      </c>
      <c r="B4411" s="11">
        <v>-4.9599019999999996</v>
      </c>
    </row>
    <row r="4412" spans="1:2" x14ac:dyDescent="0.25">
      <c r="A4412" s="11">
        <v>2.6217113689131701E-3</v>
      </c>
      <c r="B4412" s="11">
        <v>-4.9354319999999996</v>
      </c>
    </row>
    <row r="4413" spans="1:2" x14ac:dyDescent="0.25">
      <c r="A4413" s="11">
        <v>2.6217718330400698E-3</v>
      </c>
      <c r="B4413" s="11">
        <v>-4.9266059999999996</v>
      </c>
    </row>
    <row r="4414" spans="1:2" x14ac:dyDescent="0.25">
      <c r="A4414" s="11">
        <v>2.6218927612938498E-3</v>
      </c>
      <c r="B4414" s="11">
        <v>-4.8981180000000002</v>
      </c>
    </row>
    <row r="4415" spans="1:2" x14ac:dyDescent="0.25">
      <c r="A4415" s="11">
        <v>2.6219229933572901E-3</v>
      </c>
      <c r="B4415" s="11">
        <v>-4.8873899999999999</v>
      </c>
    </row>
    <row r="4416" spans="1:2" x14ac:dyDescent="0.25">
      <c r="A4416" s="11">
        <v>2.6219834574841799E-3</v>
      </c>
      <c r="B4416" s="11">
        <v>-4.8485269999999998</v>
      </c>
    </row>
    <row r="4417" spans="1:2" x14ac:dyDescent="0.25">
      <c r="A4417" s="11">
        <v>2.6221043857379699E-3</v>
      </c>
      <c r="B4417" s="11">
        <v>-4.7302809999999997</v>
      </c>
    </row>
    <row r="4418" spans="1:2" x14ac:dyDescent="0.25">
      <c r="A4418" s="11">
        <v>2.6221259305887999E-3</v>
      </c>
      <c r="B4418" s="11">
        <v>-4.6976500000000003</v>
      </c>
    </row>
    <row r="4419" spans="1:2" x14ac:dyDescent="0.25">
      <c r="A4419" s="11">
        <v>2.62216902029047E-3</v>
      </c>
      <c r="B4419" s="11">
        <v>-4.6126189999999996</v>
      </c>
    </row>
    <row r="4420" spans="1:2" x14ac:dyDescent="0.25">
      <c r="A4420" s="11">
        <v>2.6222551996938001E-3</v>
      </c>
      <c r="B4420" s="11">
        <v>-4.4369329999999998</v>
      </c>
    </row>
    <row r="4421" spans="1:2" x14ac:dyDescent="0.25">
      <c r="A4421" s="11">
        <v>2.62234552798595E-3</v>
      </c>
      <c r="B4421" s="11">
        <v>-4.2536579999999997</v>
      </c>
    </row>
    <row r="4422" spans="1:2" x14ac:dyDescent="0.25">
      <c r="A4422" s="11">
        <v>2.6225261845702298E-3</v>
      </c>
      <c r="B4422" s="11">
        <v>-3.8947940000000001</v>
      </c>
    </row>
    <row r="4423" spans="1:2" x14ac:dyDescent="0.25">
      <c r="A4423" s="11">
        <v>2.6226142231528899E-3</v>
      </c>
      <c r="B4423" s="11">
        <v>-3.735652</v>
      </c>
    </row>
    <row r="4424" spans="1:2" x14ac:dyDescent="0.25">
      <c r="A4424" s="11">
        <v>2.62272469648457E-3</v>
      </c>
      <c r="B4424" s="11">
        <v>-3.5694659999999998</v>
      </c>
    </row>
    <row r="4425" spans="1:2" x14ac:dyDescent="0.25">
      <c r="A4425" s="11">
        <v>2.6227871252096201E-3</v>
      </c>
      <c r="B4425" s="11">
        <v>-3.5003289999999998</v>
      </c>
    </row>
    <row r="4426" spans="1:2" x14ac:dyDescent="0.25">
      <c r="A4426" s="11">
        <v>2.6228807075597401E-3</v>
      </c>
      <c r="B4426" s="11">
        <v>-3.4325480000000002</v>
      </c>
    </row>
    <row r="4427" spans="1:2" x14ac:dyDescent="0.25">
      <c r="A4427" s="11">
        <v>2.6229384679536498E-3</v>
      </c>
      <c r="B4427" s="11">
        <v>-3.4083190000000001</v>
      </c>
    </row>
    <row r="4428" spans="1:2" x14ac:dyDescent="0.25">
      <c r="A4428" s="11">
        <v>2.6230064165401498E-3</v>
      </c>
      <c r="B4428" s="11">
        <v>-3.3973140000000002</v>
      </c>
    </row>
    <row r="4429" spans="1:2" x14ac:dyDescent="0.25">
      <c r="A4429" s="11">
        <v>2.6230697138744101E-3</v>
      </c>
      <c r="B4429" s="11">
        <v>-3.3974530000000001</v>
      </c>
    </row>
    <row r="4430" spans="1:2" x14ac:dyDescent="0.25">
      <c r="A4430" s="11">
        <v>2.6231313506372999E-3</v>
      </c>
      <c r="B4430" s="11">
        <v>-3.4044439999999998</v>
      </c>
    </row>
    <row r="4431" spans="1:2" x14ac:dyDescent="0.25">
      <c r="A4431" s="11">
        <v>2.6232101570241501E-3</v>
      </c>
      <c r="B4431" s="11">
        <v>-3.4172389999999999</v>
      </c>
    </row>
    <row r="4432" spans="1:2" x14ac:dyDescent="0.25">
      <c r="A4432" s="11">
        <v>2.6232712481348698E-3</v>
      </c>
      <c r="B4432" s="11">
        <v>-3.4267639999999999</v>
      </c>
    </row>
    <row r="4433" spans="1:2" x14ac:dyDescent="0.25">
      <c r="A4433" s="11">
        <v>2.6233329697972901E-3</v>
      </c>
      <c r="B4433" s="11">
        <v>-3.4333640000000001</v>
      </c>
    </row>
    <row r="4434" spans="1:2" x14ac:dyDescent="0.25">
      <c r="A4434" s="11">
        <v>2.6233923158127301E-3</v>
      </c>
      <c r="B4434" s="11">
        <v>-3.4348709999999998</v>
      </c>
    </row>
    <row r="4435" spans="1:2" x14ac:dyDescent="0.25">
      <c r="A4435" s="11">
        <v>2.6234534531835098E-3</v>
      </c>
      <c r="B4435" s="11">
        <v>-3.4298709999999999</v>
      </c>
    </row>
    <row r="4436" spans="1:2" x14ac:dyDescent="0.25">
      <c r="A4436" s="11">
        <v>2.6235209139356401E-3</v>
      </c>
      <c r="B4436" s="11">
        <v>-3.4155150000000001</v>
      </c>
    </row>
    <row r="4437" spans="1:2" x14ac:dyDescent="0.25">
      <c r="A4437" s="11">
        <v>2.62360202386153E-3</v>
      </c>
      <c r="B4437" s="11">
        <v>-3.3852910000000001</v>
      </c>
    </row>
    <row r="4438" spans="1:2" x14ac:dyDescent="0.25">
      <c r="A4438" s="11">
        <v>2.6237139139496401E-3</v>
      </c>
      <c r="B4438" s="11">
        <v>-3.3240509999999999</v>
      </c>
    </row>
    <row r="4439" spans="1:2" x14ac:dyDescent="0.25">
      <c r="A4439" s="11">
        <v>2.6238355471990601E-3</v>
      </c>
      <c r="B4439" s="11">
        <v>-3.2364229999999998</v>
      </c>
    </row>
    <row r="4440" spans="1:2" x14ac:dyDescent="0.25">
      <c r="A4440" s="11">
        <v>2.6240157478987901E-3</v>
      </c>
      <c r="B4440" s="11">
        <v>-3.085102</v>
      </c>
    </row>
    <row r="4441" spans="1:2" x14ac:dyDescent="0.25">
      <c r="A4441" s="11">
        <v>2.6240907230727002E-3</v>
      </c>
      <c r="B4441" s="11">
        <v>-3.0161370000000001</v>
      </c>
    </row>
    <row r="4442" spans="1:2" x14ac:dyDescent="0.25">
      <c r="A4442" s="11">
        <v>2.6242000618679801E-3</v>
      </c>
      <c r="B4442" s="11">
        <v>-2.914755</v>
      </c>
    </row>
    <row r="4443" spans="1:2" x14ac:dyDescent="0.25">
      <c r="A4443" s="11">
        <v>2.6242219296270402E-3</v>
      </c>
      <c r="B4443" s="11">
        <v>-2.8943439999999998</v>
      </c>
    </row>
    <row r="4444" spans="1:2" x14ac:dyDescent="0.25">
      <c r="A4444" s="11">
        <v>2.6242594172139898E-3</v>
      </c>
      <c r="B4444" s="11">
        <v>-2.858851</v>
      </c>
    </row>
    <row r="4445" spans="1:2" x14ac:dyDescent="0.25">
      <c r="A4445" s="11">
        <v>2.62430940066326E-3</v>
      </c>
      <c r="B4445" s="11">
        <v>-2.812916</v>
      </c>
    </row>
    <row r="4446" spans="1:2" x14ac:dyDescent="0.25">
      <c r="A4446" s="11">
        <v>2.6243917878594702E-3</v>
      </c>
      <c r="B4446" s="11">
        <v>-2.7408800000000002</v>
      </c>
    </row>
    <row r="4447" spans="1:2" x14ac:dyDescent="0.25">
      <c r="A4447" s="11">
        <v>2.6244798616513001E-3</v>
      </c>
      <c r="B4447" s="11">
        <v>-2.6692879999999999</v>
      </c>
    </row>
    <row r="4448" spans="1:2" x14ac:dyDescent="0.25">
      <c r="A4448" s="11">
        <v>2.62465600923494E-3</v>
      </c>
      <c r="B4448" s="11">
        <v>-2.5365440000000001</v>
      </c>
    </row>
    <row r="4449" spans="1:2" x14ac:dyDescent="0.25">
      <c r="A4449" s="11">
        <v>2.6248219555142301E-3</v>
      </c>
      <c r="B4449" s="11">
        <v>-2.4185479999999999</v>
      </c>
    </row>
    <row r="4450" spans="1:2" x14ac:dyDescent="0.25">
      <c r="A4450" s="11">
        <v>2.6251235188697701E-3</v>
      </c>
      <c r="B4450" s="11">
        <v>-2.2072470000000002</v>
      </c>
    </row>
    <row r="4451" spans="1:2" x14ac:dyDescent="0.25">
      <c r="A4451" s="11">
        <v>2.6254015879626099E-3</v>
      </c>
      <c r="B4451" s="11">
        <v>-2.001992</v>
      </c>
    </row>
    <row r="4452" spans="1:2" x14ac:dyDescent="0.25">
      <c r="A4452" s="11">
        <v>2.6256940875741602E-3</v>
      </c>
      <c r="B4452" s="11">
        <v>-1.7691509999999999</v>
      </c>
    </row>
    <row r="4453" spans="1:2" x14ac:dyDescent="0.25">
      <c r="A4453" s="11">
        <v>2.6259638139605099E-3</v>
      </c>
      <c r="B4453" s="11">
        <v>-1.5419849999999999</v>
      </c>
    </row>
    <row r="4454" spans="1:2" x14ac:dyDescent="0.25">
      <c r="A4454" s="11">
        <v>2.6263826322225998E-3</v>
      </c>
      <c r="B4454" s="11">
        <v>-1.18038</v>
      </c>
    </row>
    <row r="4455" spans="1:2" x14ac:dyDescent="0.25">
      <c r="A4455" s="11">
        <v>2.6267728293619102E-3</v>
      </c>
      <c r="B4455" s="11">
        <v>-0.84023579999999998</v>
      </c>
    </row>
    <row r="4456" spans="1:2" x14ac:dyDescent="0.25">
      <c r="A4456" s="11">
        <v>2.62720735244628E-3</v>
      </c>
      <c r="B4456" s="11">
        <v>-0.45293600000000001</v>
      </c>
    </row>
    <row r="4457" spans="1:2" x14ac:dyDescent="0.25">
      <c r="A4457" s="11">
        <v>2.62786570675708E-3</v>
      </c>
      <c r="B4457" s="11">
        <v>0.15417900000000001</v>
      </c>
    </row>
    <row r="4458" spans="1:2" x14ac:dyDescent="0.25">
      <c r="A4458" s="11">
        <v>2.6284736092486499E-3</v>
      </c>
      <c r="B4458" s="11">
        <v>0.73395860000000002</v>
      </c>
    </row>
    <row r="4459" spans="1:2" x14ac:dyDescent="0.25">
      <c r="A4459" s="11">
        <v>2.6293928899924798E-3</v>
      </c>
      <c r="B4459" s="11">
        <v>1.6351709999999999</v>
      </c>
    </row>
    <row r="4460" spans="1:2" x14ac:dyDescent="0.25">
      <c r="A4460" s="11">
        <v>2.6304823706596102E-3</v>
      </c>
      <c r="B4460" s="11">
        <v>2.7225739999999998</v>
      </c>
    </row>
    <row r="4461" spans="1:2" x14ac:dyDescent="0.25">
      <c r="A4461" s="11">
        <v>2.63074257594251E-3</v>
      </c>
      <c r="B4461" s="11">
        <v>2.9855170000000002</v>
      </c>
    </row>
    <row r="4462" spans="1:2" x14ac:dyDescent="0.25">
      <c r="A4462" s="11">
        <v>2.63126298650833E-3</v>
      </c>
      <c r="B4462" s="11">
        <v>3.5126309999999998</v>
      </c>
    </row>
    <row r="4463" spans="1:2" x14ac:dyDescent="0.25">
      <c r="A4463" s="11">
        <v>2.63230380763996E-3</v>
      </c>
      <c r="B4463" s="11">
        <v>4.5596649999999999</v>
      </c>
    </row>
    <row r="4464" spans="1:2" x14ac:dyDescent="0.25">
      <c r="A4464" s="11">
        <v>2.6323148313039499E-3</v>
      </c>
      <c r="B4464" s="11">
        <v>4.5697539999999996</v>
      </c>
    </row>
    <row r="4465" spans="1:2" x14ac:dyDescent="0.25">
      <c r="A4465" s="11">
        <v>2.6323258549679398E-3</v>
      </c>
      <c r="B4465" s="11">
        <v>4.5793939999999997</v>
      </c>
    </row>
    <row r="4466" spans="1:2" x14ac:dyDescent="0.25">
      <c r="A4466" s="11">
        <v>2.6323368786319301E-3</v>
      </c>
      <c r="B4466" s="11">
        <v>4.588584</v>
      </c>
    </row>
    <row r="4467" spans="1:2" x14ac:dyDescent="0.25">
      <c r="A4467" s="11">
        <v>2.63234790229592E-3</v>
      </c>
      <c r="B4467" s="11">
        <v>4.5973249999999997</v>
      </c>
    </row>
    <row r="4468" spans="1:2" x14ac:dyDescent="0.25">
      <c r="A4468" s="11">
        <v>2.6323589259599099E-3</v>
      </c>
      <c r="B4468" s="11">
        <v>4.6056169999999996</v>
      </c>
    </row>
    <row r="4469" spans="1:2" x14ac:dyDescent="0.25">
      <c r="A4469" s="11">
        <v>2.6323699496239002E-3</v>
      </c>
      <c r="B4469" s="11">
        <v>4.6134599999999999</v>
      </c>
    </row>
    <row r="4470" spans="1:2" x14ac:dyDescent="0.25">
      <c r="A4470" s="11">
        <v>2.6323809732878901E-3</v>
      </c>
      <c r="B4470" s="11">
        <v>4.6208539999999996</v>
      </c>
    </row>
    <row r="4471" spans="1:2" x14ac:dyDescent="0.25">
      <c r="A4471" s="11">
        <v>2.63242778467622E-3</v>
      </c>
      <c r="B4471" s="11">
        <v>4.6511899999999997</v>
      </c>
    </row>
    <row r="4472" spans="1:2" x14ac:dyDescent="0.25">
      <c r="A4472" s="11">
        <v>2.6327086530061501E-3</v>
      </c>
      <c r="B4472" s="11">
        <v>4.7821030000000002</v>
      </c>
    </row>
    <row r="4473" spans="1:2" x14ac:dyDescent="0.25">
      <c r="A4473" s="11">
        <v>2.6329197298177302E-3</v>
      </c>
      <c r="B4473" s="11">
        <v>4.8473629999999996</v>
      </c>
    </row>
    <row r="4474" spans="1:2" x14ac:dyDescent="0.25">
      <c r="A4474" s="11">
        <v>2.6331109691066102E-3</v>
      </c>
      <c r="B4474" s="11">
        <v>4.8878259999999996</v>
      </c>
    </row>
    <row r="4475" spans="1:2" x14ac:dyDescent="0.25">
      <c r="A4475" s="11">
        <v>2.6332846373676201E-3</v>
      </c>
      <c r="B4475" s="11">
        <v>4.9123089999999996</v>
      </c>
    </row>
    <row r="4476" spans="1:2" x14ac:dyDescent="0.25">
      <c r="A4476" s="11">
        <v>2.6334912036374298E-3</v>
      </c>
      <c r="B4476" s="11">
        <v>4.9319179999999996</v>
      </c>
    </row>
    <row r="4477" spans="1:2" x14ac:dyDescent="0.25">
      <c r="A4477" s="11">
        <v>2.6336432879246999E-3</v>
      </c>
      <c r="B4477" s="11">
        <v>4.9418889999999998</v>
      </c>
    </row>
    <row r="4478" spans="1:2" x14ac:dyDescent="0.25">
      <c r="A4478" s="11">
        <v>2.63383840751172E-3</v>
      </c>
      <c r="B4478" s="11">
        <v>4.9504780000000004</v>
      </c>
    </row>
    <row r="4479" spans="1:2" x14ac:dyDescent="0.25">
      <c r="A4479" s="11">
        <v>2.6342286466857802E-3</v>
      </c>
      <c r="B4479" s="11">
        <v>4.9617719999999998</v>
      </c>
    </row>
    <row r="4480" spans="1:2" x14ac:dyDescent="0.25">
      <c r="A4480" s="11">
        <v>2.63477479354875E-3</v>
      </c>
      <c r="B4480" s="11">
        <v>4.9715990000000003</v>
      </c>
    </row>
    <row r="4481" spans="1:2" x14ac:dyDescent="0.25">
      <c r="A4481" s="11">
        <v>2.63531897755578E-3</v>
      </c>
      <c r="B4481" s="11">
        <v>4.9775479999999996</v>
      </c>
    </row>
    <row r="4482" spans="1:2" x14ac:dyDescent="0.25">
      <c r="A4482" s="11">
        <v>2.6356046195703201E-3</v>
      </c>
      <c r="B4482" s="11">
        <v>4.9784889999999997</v>
      </c>
    </row>
    <row r="4483" spans="1:2" x14ac:dyDescent="0.25">
      <c r="A4483" s="11">
        <v>2.63598547558969E-3</v>
      </c>
      <c r="B4483" s="11">
        <v>4.9789729999999999</v>
      </c>
    </row>
    <row r="4484" spans="1:2" x14ac:dyDescent="0.25">
      <c r="A4484" s="11">
        <v>2.6367301082465401E-3</v>
      </c>
      <c r="B4484" s="11">
        <v>4.9798270000000002</v>
      </c>
    </row>
    <row r="4485" spans="1:2" x14ac:dyDescent="0.25">
      <c r="A4485" s="11">
        <v>2.6382193735602299E-3</v>
      </c>
      <c r="B4485" s="11">
        <v>4.9813499999999999</v>
      </c>
    </row>
    <row r="4486" spans="1:2" x14ac:dyDescent="0.25">
      <c r="A4486" s="11">
        <v>2.6396024726012702E-3</v>
      </c>
      <c r="B4486" s="11">
        <v>4.9825819999999998</v>
      </c>
    </row>
    <row r="4487" spans="1:2" x14ac:dyDescent="0.25">
      <c r="A4487" s="11">
        <v>2.6413146770134302E-3</v>
      </c>
      <c r="B4487" s="11">
        <v>4.9839029999999998</v>
      </c>
    </row>
    <row r="4488" spans="1:2" x14ac:dyDescent="0.25">
      <c r="A4488" s="11">
        <v>2.6429003560081098E-3</v>
      </c>
      <c r="B4488" s="11">
        <v>4.9849870000000003</v>
      </c>
    </row>
    <row r="4489" spans="1:2" x14ac:dyDescent="0.25">
      <c r="A4489" s="11">
        <v>2.6443314253926501E-3</v>
      </c>
      <c r="B4489" s="11">
        <v>4.9858719999999996</v>
      </c>
    </row>
    <row r="4490" spans="1:2" x14ac:dyDescent="0.25">
      <c r="A4490" s="11">
        <v>2.6455533303239402E-3</v>
      </c>
      <c r="B4490" s="11">
        <v>4.9865370000000002</v>
      </c>
    </row>
    <row r="4491" spans="1:2" x14ac:dyDescent="0.25">
      <c r="A4491" s="11">
        <v>2.6467077873035998E-3</v>
      </c>
      <c r="B4491" s="11">
        <v>4.9867679999999996</v>
      </c>
    </row>
    <row r="4492" spans="1:2" x14ac:dyDescent="0.25">
      <c r="A4492" s="11">
        <v>2.64690435022528E-3</v>
      </c>
      <c r="B4492" s="11">
        <v>4.9869240000000001</v>
      </c>
    </row>
    <row r="4493" spans="1:2" x14ac:dyDescent="0.25">
      <c r="A4493" s="11">
        <v>2.6471009131469499E-3</v>
      </c>
      <c r="B4493" s="11">
        <v>4.9867460000000001</v>
      </c>
    </row>
    <row r="4494" spans="1:2" x14ac:dyDescent="0.25">
      <c r="A4494" s="11">
        <v>2.6472974760686301E-3</v>
      </c>
      <c r="B4494" s="11">
        <v>4.9862339999999996</v>
      </c>
    </row>
    <row r="4495" spans="1:2" x14ac:dyDescent="0.25">
      <c r="A4495" s="11">
        <v>2.6474940389903099E-3</v>
      </c>
      <c r="B4495" s="11">
        <v>4.9853870000000002</v>
      </c>
    </row>
    <row r="4496" spans="1:2" x14ac:dyDescent="0.25">
      <c r="A4496" s="11">
        <v>2.6476906019119902E-3</v>
      </c>
      <c r="B4496" s="11">
        <v>4.9842069999999996</v>
      </c>
    </row>
    <row r="4497" spans="1:2" x14ac:dyDescent="0.25">
      <c r="A4497" s="11">
        <v>2.64788716483367E-3</v>
      </c>
      <c r="B4497" s="11">
        <v>4.9826930000000003</v>
      </c>
    </row>
    <row r="4498" spans="1:2" x14ac:dyDescent="0.25">
      <c r="A4498" s="11">
        <v>2.6480837277553502E-3</v>
      </c>
      <c r="B4498" s="11">
        <v>4.9808440000000003</v>
      </c>
    </row>
    <row r="4499" spans="1:2" x14ac:dyDescent="0.25">
      <c r="A4499" s="11">
        <v>2.6483705313851999E-3</v>
      </c>
      <c r="B4499" s="11">
        <v>4.976534</v>
      </c>
    </row>
    <row r="4500" spans="1:2" x14ac:dyDescent="0.25">
      <c r="A4500" s="11">
        <v>2.6486561062975E-3</v>
      </c>
      <c r="B4500" s="11">
        <v>4.9689940000000004</v>
      </c>
    </row>
    <row r="4501" spans="1:2" x14ac:dyDescent="0.25">
      <c r="A4501" s="11">
        <v>2.64903407344975E-3</v>
      </c>
      <c r="B4501" s="11">
        <v>4.9343180000000002</v>
      </c>
    </row>
    <row r="4502" spans="1:2" x14ac:dyDescent="0.25">
      <c r="A4502" s="11">
        <v>2.6494934721977598E-3</v>
      </c>
      <c r="B4502" s="11">
        <v>4.8341500000000002</v>
      </c>
    </row>
    <row r="4503" spans="1:2" x14ac:dyDescent="0.25">
      <c r="A4503" s="11">
        <v>2.64953869999099E-3</v>
      </c>
      <c r="B4503" s="11">
        <v>4.7992600000000003</v>
      </c>
    </row>
    <row r="4504" spans="1:2" x14ac:dyDescent="0.25">
      <c r="A4504" s="11">
        <v>2.64962915557744E-3</v>
      </c>
      <c r="B4504" s="11">
        <v>4.6611859999999998</v>
      </c>
    </row>
    <row r="4505" spans="1:2" x14ac:dyDescent="0.25">
      <c r="A4505" s="11">
        <v>2.6497512444811299E-3</v>
      </c>
      <c r="B4505" s="11">
        <v>4.426831</v>
      </c>
    </row>
    <row r="4506" spans="1:2" x14ac:dyDescent="0.25">
      <c r="A4506" s="11">
        <v>2.6498773684075802E-3</v>
      </c>
      <c r="B4506" s="11">
        <v>4.1705899999999998</v>
      </c>
    </row>
    <row r="4507" spans="1:2" x14ac:dyDescent="0.25">
      <c r="A4507" s="11">
        <v>2.6500112059193999E-3</v>
      </c>
      <c r="B4507" s="11">
        <v>3.9042439999999998</v>
      </c>
    </row>
    <row r="4508" spans="1:2" x14ac:dyDescent="0.25">
      <c r="A4508" s="11">
        <v>2.65009337687211E-3</v>
      </c>
      <c r="B4508" s="11">
        <v>3.7541799999999999</v>
      </c>
    </row>
    <row r="4509" spans="1:2" x14ac:dyDescent="0.25">
      <c r="A4509" s="11">
        <v>2.65019903937688E-3</v>
      </c>
      <c r="B4509" s="11">
        <v>3.5905279999999999</v>
      </c>
    </row>
    <row r="4510" spans="1:2" x14ac:dyDescent="0.25">
      <c r="A4510" s="11">
        <v>2.65026274104299E-3</v>
      </c>
      <c r="B4510" s="11">
        <v>3.5155099999999999</v>
      </c>
    </row>
    <row r="4511" spans="1:2" x14ac:dyDescent="0.25">
      <c r="A4511" s="11">
        <v>2.65034826737023E-3</v>
      </c>
      <c r="B4511" s="11">
        <v>3.4468100000000002</v>
      </c>
    </row>
    <row r="4512" spans="1:2" x14ac:dyDescent="0.25">
      <c r="A4512" s="11">
        <v>2.6504095977159798E-3</v>
      </c>
      <c r="B4512" s="11">
        <v>3.4168270000000001</v>
      </c>
    </row>
    <row r="4513" spans="1:2" x14ac:dyDescent="0.25">
      <c r="A4513" s="11">
        <v>2.6504816442940501E-3</v>
      </c>
      <c r="B4513" s="11">
        <v>3.401221</v>
      </c>
    </row>
    <row r="4514" spans="1:2" x14ac:dyDescent="0.25">
      <c r="A4514" s="11">
        <v>2.6505505103580598E-3</v>
      </c>
      <c r="B4514" s="11">
        <v>3.3991739999999999</v>
      </c>
    </row>
    <row r="4515" spans="1:2" x14ac:dyDescent="0.25">
      <c r="A4515" s="11">
        <v>2.65061422650912E-3</v>
      </c>
      <c r="B4515" s="11">
        <v>3.405386</v>
      </c>
    </row>
    <row r="4516" spans="1:2" x14ac:dyDescent="0.25">
      <c r="A4516" s="11">
        <v>2.6506407481444502E-3</v>
      </c>
      <c r="B4516" s="11">
        <v>3.4099490000000001</v>
      </c>
    </row>
    <row r="4517" spans="1:2" x14ac:dyDescent="0.25">
      <c r="A4517" s="11">
        <v>2.6506672697797699E-3</v>
      </c>
      <c r="B4517" s="11">
        <v>3.4143509999999999</v>
      </c>
    </row>
    <row r="4518" spans="1:2" x14ac:dyDescent="0.25">
      <c r="A4518" s="11">
        <v>2.6506937914150901E-3</v>
      </c>
      <c r="B4518" s="11">
        <v>3.41859</v>
      </c>
    </row>
    <row r="4519" spans="1:2" x14ac:dyDescent="0.25">
      <c r="A4519" s="11">
        <v>2.6507203130504199E-3</v>
      </c>
      <c r="B4519" s="11">
        <v>3.4226679999999998</v>
      </c>
    </row>
    <row r="4520" spans="1:2" x14ac:dyDescent="0.25">
      <c r="A4520" s="11">
        <v>2.6507468346857401E-3</v>
      </c>
      <c r="B4520" s="11">
        <v>3.4265829999999999</v>
      </c>
    </row>
    <row r="4521" spans="1:2" x14ac:dyDescent="0.25">
      <c r="A4521" s="11">
        <v>2.6507733563210598E-3</v>
      </c>
      <c r="B4521" s="11">
        <v>3.4303370000000002</v>
      </c>
    </row>
    <row r="4522" spans="1:2" x14ac:dyDescent="0.25">
      <c r="A4522" s="11">
        <v>2.65079987795639E-3</v>
      </c>
      <c r="B4522" s="11">
        <v>3.4339279999999999</v>
      </c>
    </row>
    <row r="4523" spans="1:2" x14ac:dyDescent="0.25">
      <c r="A4523" s="11">
        <v>2.6508355697868599E-3</v>
      </c>
      <c r="B4523" s="11">
        <v>3.4361709999999999</v>
      </c>
    </row>
    <row r="4524" spans="1:2" x14ac:dyDescent="0.25">
      <c r="A4524" s="11">
        <v>2.6508938136717598E-3</v>
      </c>
      <c r="B4524" s="11">
        <v>3.435791</v>
      </c>
    </row>
    <row r="4525" spans="1:2" x14ac:dyDescent="0.25">
      <c r="A4525" s="11">
        <v>2.6509541417225799E-3</v>
      </c>
      <c r="B4525" s="11">
        <v>3.4290310000000002</v>
      </c>
    </row>
    <row r="4526" spans="1:2" x14ac:dyDescent="0.25">
      <c r="A4526" s="11">
        <v>2.65103128200531E-3</v>
      </c>
      <c r="B4526" s="11">
        <v>3.4096090000000001</v>
      </c>
    </row>
    <row r="4527" spans="1:2" x14ac:dyDescent="0.25">
      <c r="A4527" s="11">
        <v>2.6511205462034998E-3</v>
      </c>
      <c r="B4527" s="11">
        <v>3.3762439999999998</v>
      </c>
    </row>
    <row r="4528" spans="1:2" x14ac:dyDescent="0.25">
      <c r="A4528" s="11">
        <v>2.6511310550592E-3</v>
      </c>
      <c r="B4528" s="11">
        <v>3.3712300000000002</v>
      </c>
    </row>
    <row r="4529" spans="1:2" x14ac:dyDescent="0.25">
      <c r="A4529" s="11">
        <v>2.6511415639149001E-3</v>
      </c>
      <c r="B4529" s="11">
        <v>3.365917</v>
      </c>
    </row>
    <row r="4530" spans="1:2" x14ac:dyDescent="0.25">
      <c r="A4530" s="11">
        <v>2.6511520727705998E-3</v>
      </c>
      <c r="B4530" s="11">
        <v>3.3603040000000002</v>
      </c>
    </row>
    <row r="4531" spans="1:2" x14ac:dyDescent="0.25">
      <c r="A4531" s="11">
        <v>2.6511625816263E-3</v>
      </c>
      <c r="B4531" s="11">
        <v>3.3543919999999998</v>
      </c>
    </row>
    <row r="4532" spans="1:2" x14ac:dyDescent="0.25">
      <c r="A4532" s="11">
        <v>2.6511730904820001E-3</v>
      </c>
      <c r="B4532" s="11">
        <v>3.348182</v>
      </c>
    </row>
    <row r="4533" spans="1:2" x14ac:dyDescent="0.25">
      <c r="A4533" s="11">
        <v>2.6511835993377102E-3</v>
      </c>
      <c r="B4533" s="11">
        <v>3.341672</v>
      </c>
    </row>
    <row r="4534" spans="1:2" x14ac:dyDescent="0.25">
      <c r="A4534" s="11">
        <v>2.6511941081934099E-3</v>
      </c>
      <c r="B4534" s="11">
        <v>3.3348629999999999</v>
      </c>
    </row>
    <row r="4535" spans="1:2" x14ac:dyDescent="0.25">
      <c r="A4535" s="11">
        <v>2.65125083069165E-3</v>
      </c>
      <c r="B4535" s="11">
        <v>3.295563</v>
      </c>
    </row>
    <row r="4536" spans="1:2" x14ac:dyDescent="0.25">
      <c r="A4536" s="11">
        <v>2.6513642756881401E-3</v>
      </c>
      <c r="B4536" s="11">
        <v>3.20594</v>
      </c>
    </row>
    <row r="4537" spans="1:2" x14ac:dyDescent="0.25">
      <c r="A4537" s="11">
        <v>2.6515328870874801E-3</v>
      </c>
      <c r="B4537" s="11">
        <v>3.0601539999999998</v>
      </c>
    </row>
    <row r="4538" spans="1:2" x14ac:dyDescent="0.25">
      <c r="A4538" s="11">
        <v>2.65155770067463E-3</v>
      </c>
      <c r="B4538" s="11">
        <v>3.037601</v>
      </c>
    </row>
    <row r="4539" spans="1:2" x14ac:dyDescent="0.25">
      <c r="A4539" s="11">
        <v>2.6516073278489202E-3</v>
      </c>
      <c r="B4539" s="11">
        <v>2.9916749999999999</v>
      </c>
    </row>
    <row r="4540" spans="1:2" x14ac:dyDescent="0.25">
      <c r="A4540" s="11">
        <v>2.6517158872927001E-3</v>
      </c>
      <c r="B4540" s="11">
        <v>2.8914659999999999</v>
      </c>
    </row>
    <row r="4541" spans="1:2" x14ac:dyDescent="0.25">
      <c r="A4541" s="11">
        <v>2.6517531076734198E-3</v>
      </c>
      <c r="B4541" s="11">
        <v>2.8564579999999999</v>
      </c>
    </row>
    <row r="4542" spans="1:2" x14ac:dyDescent="0.25">
      <c r="A4542" s="11">
        <v>2.65180273484772E-3</v>
      </c>
      <c r="B4542" s="11">
        <v>2.8111630000000001</v>
      </c>
    </row>
    <row r="4543" spans="1:2" x14ac:dyDescent="0.25">
      <c r="A4543" s="11">
        <v>2.6518861403028401E-3</v>
      </c>
      <c r="B4543" s="11">
        <v>2.7387480000000002</v>
      </c>
    </row>
    <row r="4544" spans="1:2" x14ac:dyDescent="0.25">
      <c r="A4544" s="11">
        <v>2.65197478182064E-3</v>
      </c>
      <c r="B4544" s="11">
        <v>2.6671770000000001</v>
      </c>
    </row>
    <row r="4545" spans="1:2" x14ac:dyDescent="0.25">
      <c r="A4545" s="11">
        <v>2.6521520648562298E-3</v>
      </c>
      <c r="B4545" s="11">
        <v>2.5343239999999998</v>
      </c>
    </row>
    <row r="4546" spans="1:2" x14ac:dyDescent="0.25">
      <c r="A4546" s="11">
        <v>2.6523176641243102E-3</v>
      </c>
      <c r="B4546" s="11">
        <v>2.4169800000000001</v>
      </c>
    </row>
    <row r="4547" spans="1:2" x14ac:dyDescent="0.25">
      <c r="A4547" s="11">
        <v>2.6525948436884098E-3</v>
      </c>
      <c r="B4547" s="11">
        <v>2.2230270000000001</v>
      </c>
    </row>
    <row r="4548" spans="1:2" x14ac:dyDescent="0.25">
      <c r="A4548" s="11">
        <v>2.6528817244607901E-3</v>
      </c>
      <c r="B4548" s="11">
        <v>2.0118580000000001</v>
      </c>
    </row>
    <row r="4549" spans="1:2" x14ac:dyDescent="0.25">
      <c r="A4549" s="11">
        <v>2.6531626202951101E-3</v>
      </c>
      <c r="B4549" s="11">
        <v>1.7890980000000001</v>
      </c>
    </row>
    <row r="4550" spans="1:2" x14ac:dyDescent="0.25">
      <c r="A4550" s="11">
        <v>2.6534408947997698E-3</v>
      </c>
      <c r="B4550" s="11">
        <v>1.55541</v>
      </c>
    </row>
    <row r="4551" spans="1:2" x14ac:dyDescent="0.25">
      <c r="A4551" s="11">
        <v>2.6538420489760298E-3</v>
      </c>
      <c r="B4551" s="11">
        <v>1.2099059999999999</v>
      </c>
    </row>
    <row r="4552" spans="1:2" x14ac:dyDescent="0.25">
      <c r="A4552" s="11">
        <v>2.6542187741738902E-3</v>
      </c>
      <c r="B4552" s="11">
        <v>0.88221240000000001</v>
      </c>
    </row>
    <row r="4553" spans="1:2" x14ac:dyDescent="0.25">
      <c r="A4553" s="11">
        <v>2.6546565484030201E-3</v>
      </c>
      <c r="B4553" s="11">
        <v>0.4933786</v>
      </c>
    </row>
    <row r="4554" spans="1:2" x14ac:dyDescent="0.25">
      <c r="A4554" s="11">
        <v>2.65528265188231E-3</v>
      </c>
      <c r="B4554" s="11">
        <v>-8.1827860000000002E-2</v>
      </c>
    </row>
    <row r="4555" spans="1:2" x14ac:dyDescent="0.25">
      <c r="A4555" s="11">
        <v>2.65592696686425E-3</v>
      </c>
      <c r="B4555" s="11">
        <v>-0.69428129999999999</v>
      </c>
    </row>
    <row r="4556" spans="1:2" x14ac:dyDescent="0.25">
      <c r="A4556" s="11">
        <v>2.6567755939039201E-3</v>
      </c>
      <c r="B4556" s="11">
        <v>-1.5242249999999999</v>
      </c>
    </row>
    <row r="4557" spans="1:2" x14ac:dyDescent="0.25">
      <c r="A4557" s="11">
        <v>2.6579851699797701E-3</v>
      </c>
      <c r="B4557" s="11">
        <v>-2.7314240000000001</v>
      </c>
    </row>
    <row r="4558" spans="1:2" x14ac:dyDescent="0.25">
      <c r="A4558" s="11">
        <v>2.6597235869171999E-3</v>
      </c>
      <c r="B4558" s="11">
        <v>-4.480861</v>
      </c>
    </row>
    <row r="4559" spans="1:2" x14ac:dyDescent="0.25">
      <c r="A4559" s="11">
        <v>2.6597954460520698E-3</v>
      </c>
      <c r="B4559" s="11">
        <v>-4.545928</v>
      </c>
    </row>
    <row r="4560" spans="1:2" x14ac:dyDescent="0.25">
      <c r="A4560" s="11">
        <v>2.6599391643218001E-3</v>
      </c>
      <c r="B4560" s="11">
        <v>-4.6486390000000002</v>
      </c>
    </row>
    <row r="4561" spans="1:2" x14ac:dyDescent="0.25">
      <c r="A4561" s="11">
        <v>2.6601150746045502E-3</v>
      </c>
      <c r="B4561" s="11">
        <v>-4.7428220000000003</v>
      </c>
    </row>
    <row r="4562" spans="1:2" x14ac:dyDescent="0.25">
      <c r="A4562" s="11">
        <v>2.6603074015435599E-3</v>
      </c>
      <c r="B4562" s="11">
        <v>-4.8156350000000003</v>
      </c>
    </row>
    <row r="4563" spans="1:2" x14ac:dyDescent="0.25">
      <c r="A4563" s="11">
        <v>2.6604969987968101E-3</v>
      </c>
      <c r="B4563" s="11">
        <v>-4.8655670000000004</v>
      </c>
    </row>
    <row r="4564" spans="1:2" x14ac:dyDescent="0.25">
      <c r="A4564" s="11">
        <v>2.6606757020468698E-3</v>
      </c>
      <c r="B4564" s="11">
        <v>-4.8978840000000003</v>
      </c>
    </row>
    <row r="4565" spans="1:2" x14ac:dyDescent="0.25">
      <c r="A4565" s="11">
        <v>2.6608544238796599E-3</v>
      </c>
      <c r="B4565" s="11">
        <v>-4.9197449999999998</v>
      </c>
    </row>
    <row r="4566" spans="1:2" x14ac:dyDescent="0.25">
      <c r="A4566" s="11">
        <v>2.6610456429118998E-3</v>
      </c>
      <c r="B4566" s="11">
        <v>-4.9354639999999996</v>
      </c>
    </row>
    <row r="4567" spans="1:2" x14ac:dyDescent="0.25">
      <c r="A4567" s="11">
        <v>2.6612475987938802E-3</v>
      </c>
      <c r="B4567" s="11">
        <v>-4.9467869999999996</v>
      </c>
    </row>
    <row r="4568" spans="1:2" x14ac:dyDescent="0.25">
      <c r="A4568" s="11">
        <v>2.6614623324011E-3</v>
      </c>
      <c r="B4568" s="11">
        <v>-4.9548819999999996</v>
      </c>
    </row>
    <row r="4569" spans="1:2" x14ac:dyDescent="0.25">
      <c r="A4569" s="11">
        <v>2.6618917996155201E-3</v>
      </c>
      <c r="B4569" s="11">
        <v>-4.9650780000000001</v>
      </c>
    </row>
    <row r="4570" spans="1:2" x14ac:dyDescent="0.25">
      <c r="A4570" s="11">
        <v>2.66261371618775E-3</v>
      </c>
      <c r="B4570" s="11">
        <v>-4.9753290000000003</v>
      </c>
    </row>
    <row r="4571" spans="1:2" x14ac:dyDescent="0.25">
      <c r="A4571" s="11">
        <v>2.6630955515599699E-3</v>
      </c>
      <c r="B4571" s="11">
        <v>-4.978313</v>
      </c>
    </row>
    <row r="4572" spans="1:2" x14ac:dyDescent="0.25">
      <c r="A4572" s="11">
        <v>2.6636209205179199E-3</v>
      </c>
      <c r="B4572" s="11">
        <v>-4.97912</v>
      </c>
    </row>
    <row r="4573" spans="1:2" x14ac:dyDescent="0.25">
      <c r="A4573" s="11">
        <v>2.6642162110660601E-3</v>
      </c>
      <c r="B4573" s="11">
        <v>-4.9798049999999998</v>
      </c>
    </row>
    <row r="4574" spans="1:2" x14ac:dyDescent="0.25">
      <c r="A4574" s="11">
        <v>2.66501506839547E-3</v>
      </c>
      <c r="B4574" s="11">
        <v>-4.9806739999999996</v>
      </c>
    </row>
    <row r="4575" spans="1:2" x14ac:dyDescent="0.25">
      <c r="A4575" s="11">
        <v>2.6661617020925601E-3</v>
      </c>
      <c r="B4575" s="11">
        <v>-4.981757</v>
      </c>
    </row>
    <row r="4576" spans="1:2" x14ac:dyDescent="0.25">
      <c r="A4576" s="11">
        <v>2.6676606862307498E-3</v>
      </c>
      <c r="B4576" s="11">
        <v>-4.9830230000000002</v>
      </c>
    </row>
    <row r="4577" spans="1:2" x14ac:dyDescent="0.25">
      <c r="A4577" s="11">
        <v>2.6693325955859499E-3</v>
      </c>
      <c r="B4577" s="11">
        <v>-4.9842560000000002</v>
      </c>
    </row>
    <row r="4578" spans="1:2" x14ac:dyDescent="0.25">
      <c r="A4578" s="11">
        <v>2.67111898519786E-3</v>
      </c>
      <c r="B4578" s="11">
        <v>-4.9854289999999999</v>
      </c>
    </row>
    <row r="4579" spans="1:2" x14ac:dyDescent="0.25">
      <c r="A4579" s="11">
        <v>2.6722901765159801E-3</v>
      </c>
      <c r="B4579" s="11">
        <v>-4.9861380000000004</v>
      </c>
    </row>
    <row r="4580" spans="1:2" x14ac:dyDescent="0.25">
      <c r="A4580" s="11">
        <v>2.6726685010042702E-3</v>
      </c>
      <c r="B4580" s="11">
        <v>-4.9866239999999999</v>
      </c>
    </row>
    <row r="4581" spans="1:2" x14ac:dyDescent="0.25">
      <c r="A4581" s="11">
        <v>2.6730468254925499E-3</v>
      </c>
      <c r="B4581" s="11">
        <v>-4.9868779999999999</v>
      </c>
    </row>
    <row r="4582" spans="1:2" x14ac:dyDescent="0.25">
      <c r="A4582" s="11">
        <v>2.6734251499808399E-3</v>
      </c>
      <c r="B4582" s="11">
        <v>-4.9869029999999999</v>
      </c>
    </row>
    <row r="4583" spans="1:2" x14ac:dyDescent="0.25">
      <c r="A4583" s="11">
        <v>2.67380347446913E-3</v>
      </c>
      <c r="B4583" s="11">
        <v>-4.9866970000000004</v>
      </c>
    </row>
    <row r="4584" spans="1:2" x14ac:dyDescent="0.25">
      <c r="A4584" s="11">
        <v>2.6741817989574101E-3</v>
      </c>
      <c r="B4584" s="11">
        <v>-4.9862609999999998</v>
      </c>
    </row>
    <row r="4585" spans="1:2" x14ac:dyDescent="0.25">
      <c r="A4585" s="11">
        <v>2.6745601234457001E-3</v>
      </c>
      <c r="B4585" s="11">
        <v>-4.985595</v>
      </c>
    </row>
    <row r="4586" spans="1:2" x14ac:dyDescent="0.25">
      <c r="A4586" s="11">
        <v>2.6749384479339902E-3</v>
      </c>
      <c r="B4586" s="11">
        <v>-4.9846979999999999</v>
      </c>
    </row>
    <row r="4587" spans="1:2" x14ac:dyDescent="0.25">
      <c r="A4587" s="11">
        <v>2.6755579216760201E-3</v>
      </c>
      <c r="B4587" s="11">
        <v>-4.9795189999999998</v>
      </c>
    </row>
    <row r="4588" spans="1:2" x14ac:dyDescent="0.25">
      <c r="A4588" s="11">
        <v>2.6761258276691499E-3</v>
      </c>
      <c r="B4588" s="11">
        <v>-4.9683109999999999</v>
      </c>
    </row>
    <row r="4589" spans="1:2" x14ac:dyDescent="0.25">
      <c r="A4589" s="11">
        <v>2.6765028870385302E-3</v>
      </c>
      <c r="B4589" s="11">
        <v>-4.934501</v>
      </c>
    </row>
    <row r="4590" spans="1:2" x14ac:dyDescent="0.25">
      <c r="A4590" s="11">
        <v>2.6769858375229601E-3</v>
      </c>
      <c r="B4590" s="11">
        <v>-4.8289720000000003</v>
      </c>
    </row>
    <row r="4591" spans="1:2" x14ac:dyDescent="0.25">
      <c r="A4591" s="11">
        <v>2.6770261157302599E-3</v>
      </c>
      <c r="B4591" s="11">
        <v>-4.7980619999999998</v>
      </c>
    </row>
    <row r="4592" spans="1:2" x14ac:dyDescent="0.25">
      <c r="A4592" s="11">
        <v>2.67710667214487E-3</v>
      </c>
      <c r="B4592" s="11">
        <v>-4.674785</v>
      </c>
    </row>
    <row r="4593" spans="1:2" x14ac:dyDescent="0.25">
      <c r="A4593" s="11">
        <v>2.67723795222726E-3</v>
      </c>
      <c r="B4593" s="11">
        <v>-4.4220069999999998</v>
      </c>
    </row>
    <row r="4594" spans="1:2" x14ac:dyDescent="0.25">
      <c r="A4594" s="11">
        <v>2.6773624224396102E-3</v>
      </c>
      <c r="B4594" s="11">
        <v>-4.1692640000000001</v>
      </c>
    </row>
    <row r="4595" spans="1:2" x14ac:dyDescent="0.25">
      <c r="A4595" s="11">
        <v>2.6774942003981901E-3</v>
      </c>
      <c r="B4595" s="11">
        <v>-3.9071950000000002</v>
      </c>
    </row>
    <row r="4596" spans="1:2" x14ac:dyDescent="0.25">
      <c r="A4596" s="11">
        <v>2.67757641142484E-3</v>
      </c>
      <c r="B4596" s="11">
        <v>-3.7572459999999999</v>
      </c>
    </row>
    <row r="4597" spans="1:2" x14ac:dyDescent="0.25">
      <c r="A4597" s="11">
        <v>2.6776813446903001E-3</v>
      </c>
      <c r="B4597" s="11">
        <v>-3.5950280000000001</v>
      </c>
    </row>
    <row r="4598" spans="1:2" x14ac:dyDescent="0.25">
      <c r="A4598" s="11">
        <v>2.6777452318729801E-3</v>
      </c>
      <c r="B4598" s="11">
        <v>-3.5199250000000002</v>
      </c>
    </row>
    <row r="4599" spans="1:2" x14ac:dyDescent="0.25">
      <c r="A4599" s="11">
        <v>2.6778303840532102E-3</v>
      </c>
      <c r="B4599" s="11">
        <v>-3.4516239999999998</v>
      </c>
    </row>
    <row r="4600" spans="1:2" x14ac:dyDescent="0.25">
      <c r="A4600" s="11">
        <v>2.6778919992715999E-3</v>
      </c>
      <c r="B4600" s="11">
        <v>-3.42157</v>
      </c>
    </row>
    <row r="4601" spans="1:2" x14ac:dyDescent="0.25">
      <c r="A4601" s="11">
        <v>2.67796427254933E-3</v>
      </c>
      <c r="B4601" s="11">
        <v>-3.405983</v>
      </c>
    </row>
    <row r="4602" spans="1:2" x14ac:dyDescent="0.25">
      <c r="A4602" s="11">
        <v>2.6780335695549698E-3</v>
      </c>
      <c r="B4602" s="11">
        <v>-3.4040159999999999</v>
      </c>
    </row>
    <row r="4603" spans="1:2" x14ac:dyDescent="0.25">
      <c r="A4603" s="11">
        <v>2.6780979577687701E-3</v>
      </c>
      <c r="B4603" s="11">
        <v>-3.410355</v>
      </c>
    </row>
    <row r="4604" spans="1:2" x14ac:dyDescent="0.25">
      <c r="A4604" s="11">
        <v>2.67817315394868E-3</v>
      </c>
      <c r="B4604" s="11">
        <v>-3.42218</v>
      </c>
    </row>
    <row r="4605" spans="1:2" x14ac:dyDescent="0.25">
      <c r="A4605" s="11">
        <v>2.6782336456010899E-3</v>
      </c>
      <c r="B4605" s="11">
        <v>-3.4317000000000002</v>
      </c>
    </row>
    <row r="4606" spans="1:2" x14ac:dyDescent="0.25">
      <c r="A4606" s="11">
        <v>2.67829570894214E-3</v>
      </c>
      <c r="B4606" s="11">
        <v>-3.4387889999999999</v>
      </c>
    </row>
    <row r="4607" spans="1:2" x14ac:dyDescent="0.25">
      <c r="A4607" s="11">
        <v>2.67835468284077E-3</v>
      </c>
      <c r="B4607" s="11">
        <v>-3.440979</v>
      </c>
    </row>
    <row r="4608" spans="1:2" x14ac:dyDescent="0.25">
      <c r="A4608" s="11">
        <v>2.67841650948776E-3</v>
      </c>
      <c r="B4608" s="11">
        <v>-3.436979</v>
      </c>
    </row>
    <row r="4609" spans="1:2" x14ac:dyDescent="0.25">
      <c r="A4609" s="11">
        <v>2.67847974707004E-3</v>
      </c>
      <c r="B4609" s="11">
        <v>-3.4248599999999998</v>
      </c>
    </row>
    <row r="4610" spans="1:2" x14ac:dyDescent="0.25">
      <c r="A4610" s="11">
        <v>2.67856107118894E-3</v>
      </c>
      <c r="B4610" s="11">
        <v>-3.3966639999999999</v>
      </c>
    </row>
    <row r="4611" spans="1:2" x14ac:dyDescent="0.25">
      <c r="A4611" s="11">
        <v>2.6786673343681799E-3</v>
      </c>
      <c r="B4611" s="11">
        <v>-3.3415270000000001</v>
      </c>
    </row>
    <row r="4612" spans="1:2" x14ac:dyDescent="0.25">
      <c r="A4612" s="11">
        <v>2.6787878728112701E-3</v>
      </c>
      <c r="B4612" s="11">
        <v>-3.2577829999999999</v>
      </c>
    </row>
    <row r="4613" spans="1:2" x14ac:dyDescent="0.25">
      <c r="A4613" s="11">
        <v>2.67895718697953E-3</v>
      </c>
      <c r="B4613" s="11">
        <v>-3.1168719999999999</v>
      </c>
    </row>
    <row r="4614" spans="1:2" x14ac:dyDescent="0.25">
      <c r="A4614" s="11">
        <v>2.6791274945160101E-3</v>
      </c>
      <c r="B4614" s="11">
        <v>-2.9634019999999999</v>
      </c>
    </row>
    <row r="4615" spans="1:2" x14ac:dyDescent="0.25">
      <c r="A4615" s="11">
        <v>2.6791441797313202E-3</v>
      </c>
      <c r="B4615" s="11">
        <v>-2.9481869999999999</v>
      </c>
    </row>
    <row r="4616" spans="1:2" x14ac:dyDescent="0.25">
      <c r="A4616" s="11">
        <v>2.6791608649466298E-3</v>
      </c>
      <c r="B4616" s="11">
        <v>-2.9328799999999999</v>
      </c>
    </row>
    <row r="4617" spans="1:2" x14ac:dyDescent="0.25">
      <c r="A4617" s="11">
        <v>2.6791775501619399E-3</v>
      </c>
      <c r="B4617" s="11">
        <v>-2.9174829999999998</v>
      </c>
    </row>
    <row r="4618" spans="1:2" x14ac:dyDescent="0.25">
      <c r="A4618" s="11">
        <v>2.67919423537725E-3</v>
      </c>
      <c r="B4618" s="11">
        <v>-2.9019949999999999</v>
      </c>
    </row>
    <row r="4619" spans="1:2" x14ac:dyDescent="0.25">
      <c r="A4619" s="11">
        <v>2.6792109205925701E-3</v>
      </c>
      <c r="B4619" s="11">
        <v>-2.8864160000000001</v>
      </c>
    </row>
    <row r="4620" spans="1:2" x14ac:dyDescent="0.25">
      <c r="A4620" s="11">
        <v>2.6792276058078802E-3</v>
      </c>
      <c r="B4620" s="11">
        <v>-2.8707449999999999</v>
      </c>
    </row>
    <row r="4621" spans="1:2" x14ac:dyDescent="0.25">
      <c r="A4621" s="11">
        <v>2.6792442910231898E-3</v>
      </c>
      <c r="B4621" s="11">
        <v>-2.854984</v>
      </c>
    </row>
    <row r="4622" spans="1:2" x14ac:dyDescent="0.25">
      <c r="A4622" s="11">
        <v>2.6792916010007798E-3</v>
      </c>
      <c r="B4622" s="11">
        <v>-2.8119299999999998</v>
      </c>
    </row>
    <row r="4623" spans="1:2" x14ac:dyDescent="0.25">
      <c r="A4623" s="11">
        <v>2.6793862209559698E-3</v>
      </c>
      <c r="B4623" s="11">
        <v>-2.730181</v>
      </c>
    </row>
    <row r="4624" spans="1:2" x14ac:dyDescent="0.25">
      <c r="A4624" s="11">
        <v>2.6794737375802598E-3</v>
      </c>
      <c r="B4624" s="11">
        <v>-2.6599309999999998</v>
      </c>
    </row>
    <row r="4625" spans="1:2" x14ac:dyDescent="0.25">
      <c r="A4625" s="11">
        <v>2.6796487708288302E-3</v>
      </c>
      <c r="B4625" s="11">
        <v>-2.529852</v>
      </c>
    </row>
    <row r="4626" spans="1:2" x14ac:dyDescent="0.25">
      <c r="A4626" s="11">
        <v>2.6798245335853902E-3</v>
      </c>
      <c r="B4626" s="11">
        <v>-2.4060739999999998</v>
      </c>
    </row>
    <row r="4627" spans="1:2" x14ac:dyDescent="0.25">
      <c r="A4627" s="11">
        <v>2.6801033885381501E-3</v>
      </c>
      <c r="B4627" s="11">
        <v>-2.211084</v>
      </c>
    </row>
    <row r="4628" spans="1:2" x14ac:dyDescent="0.25">
      <c r="A4628" s="11">
        <v>2.6803918445906598E-3</v>
      </c>
      <c r="B4628" s="11">
        <v>-1.99807</v>
      </c>
    </row>
    <row r="4629" spans="1:2" x14ac:dyDescent="0.25">
      <c r="A4629" s="11">
        <v>2.68066523844136E-3</v>
      </c>
      <c r="B4629" s="11">
        <v>-1.7803580000000001</v>
      </c>
    </row>
    <row r="4630" spans="1:2" x14ac:dyDescent="0.25">
      <c r="A4630" s="11">
        <v>2.68094818950022E-3</v>
      </c>
      <c r="B4630" s="11">
        <v>-1.5422039999999999</v>
      </c>
    </row>
    <row r="4631" spans="1:2" x14ac:dyDescent="0.25">
      <c r="A4631" s="11">
        <v>2.6813645086454E-3</v>
      </c>
      <c r="B4631" s="11">
        <v>-1.183565</v>
      </c>
    </row>
    <row r="4632" spans="1:2" x14ac:dyDescent="0.25">
      <c r="A4632" s="11">
        <v>2.68176391180713E-3</v>
      </c>
      <c r="B4632" s="11">
        <v>-0.8360282</v>
      </c>
    </row>
    <row r="4633" spans="1:2" x14ac:dyDescent="0.25">
      <c r="A4633" s="11">
        <v>2.6821956901134799E-3</v>
      </c>
      <c r="B4633" s="11">
        <v>-0.45205000000000001</v>
      </c>
    </row>
    <row r="4634" spans="1:2" x14ac:dyDescent="0.25">
      <c r="A4634" s="11">
        <v>2.6827828584751298E-3</v>
      </c>
      <c r="B4634" s="11">
        <v>8.8091920000000004E-2</v>
      </c>
    </row>
    <row r="4635" spans="1:2" x14ac:dyDescent="0.25">
      <c r="A4635" s="11">
        <v>2.6834149815167302E-3</v>
      </c>
      <c r="B4635" s="11">
        <v>0.68924030000000003</v>
      </c>
    </row>
    <row r="4636" spans="1:2" x14ac:dyDescent="0.25">
      <c r="A4636" s="11">
        <v>2.6842985844145201E-3</v>
      </c>
      <c r="B4636" s="11">
        <v>1.5527219999999999</v>
      </c>
    </row>
    <row r="4637" spans="1:2" x14ac:dyDescent="0.25">
      <c r="A4637" s="11">
        <v>2.6853837911694602E-3</v>
      </c>
      <c r="B4637" s="11">
        <v>2.6330659999999999</v>
      </c>
    </row>
    <row r="4638" spans="1:2" x14ac:dyDescent="0.25">
      <c r="A4638" s="11">
        <v>2.6856274442049002E-3</v>
      </c>
      <c r="B4638" s="11">
        <v>2.8787970000000001</v>
      </c>
    </row>
    <row r="4639" spans="1:2" x14ac:dyDescent="0.25">
      <c r="A4639" s="11">
        <v>2.6861147502757802E-3</v>
      </c>
      <c r="B4639" s="11">
        <v>3.3726080000000001</v>
      </c>
    </row>
    <row r="4640" spans="1:2" x14ac:dyDescent="0.25">
      <c r="A4640" s="11">
        <v>2.6870893624175401E-3</v>
      </c>
      <c r="B4640" s="11">
        <v>4.3578279999999996</v>
      </c>
    </row>
    <row r="4641" spans="1:2" x14ac:dyDescent="0.25">
      <c r="A4641" s="11">
        <v>2.6871167913509499E-3</v>
      </c>
      <c r="B4641" s="11">
        <v>4.3868130000000001</v>
      </c>
    </row>
    <row r="4642" spans="1:2" x14ac:dyDescent="0.25">
      <c r="A4642" s="11">
        <v>2.68714422028436E-3</v>
      </c>
      <c r="B4642" s="11">
        <v>4.4150900000000002</v>
      </c>
    </row>
    <row r="4643" spans="1:2" x14ac:dyDescent="0.25">
      <c r="A4643" s="11">
        <v>2.6871716492177702E-3</v>
      </c>
      <c r="B4643" s="11">
        <v>4.4426600000000001</v>
      </c>
    </row>
    <row r="4644" spans="1:2" x14ac:dyDescent="0.25">
      <c r="A4644" s="11">
        <v>2.6871990781511799E-3</v>
      </c>
      <c r="B4644" s="11">
        <v>4.4695210000000003</v>
      </c>
    </row>
    <row r="4645" spans="1:2" x14ac:dyDescent="0.25">
      <c r="A4645" s="11">
        <v>2.6872265070845901E-3</v>
      </c>
      <c r="B4645" s="11">
        <v>4.4956740000000002</v>
      </c>
    </row>
    <row r="4646" spans="1:2" x14ac:dyDescent="0.25">
      <c r="A4646" s="11">
        <v>2.6872539360180002E-3</v>
      </c>
      <c r="B4646" s="11">
        <v>4.5211199999999998</v>
      </c>
    </row>
    <row r="4647" spans="1:2" x14ac:dyDescent="0.25">
      <c r="A4647" s="11">
        <v>2.6872813649514099E-3</v>
      </c>
      <c r="B4647" s="11">
        <v>4.5458569999999998</v>
      </c>
    </row>
    <row r="4648" spans="1:2" x14ac:dyDescent="0.25">
      <c r="A4648" s="11">
        <v>2.6873123956639598E-3</v>
      </c>
      <c r="B4648" s="11">
        <v>4.571288</v>
      </c>
    </row>
    <row r="4649" spans="1:2" x14ac:dyDescent="0.25">
      <c r="A4649" s="11">
        <v>2.68737445708905E-3</v>
      </c>
      <c r="B4649" s="11">
        <v>4.6164490000000002</v>
      </c>
    </row>
    <row r="4650" spans="1:2" x14ac:dyDescent="0.25">
      <c r="A4650" s="11">
        <v>2.6874985799392299E-3</v>
      </c>
      <c r="B4650" s="11">
        <v>4.6896139999999997</v>
      </c>
    </row>
    <row r="4651" spans="1:2" x14ac:dyDescent="0.25">
      <c r="A4651" s="11">
        <v>2.6877213517975001E-3</v>
      </c>
      <c r="B4651" s="11">
        <v>4.7861029999999998</v>
      </c>
    </row>
    <row r="4652" spans="1:2" x14ac:dyDescent="0.25">
      <c r="A4652" s="11">
        <v>2.6879728633775399E-3</v>
      </c>
      <c r="B4652" s="11">
        <v>4.8606660000000002</v>
      </c>
    </row>
    <row r="4653" spans="1:2" x14ac:dyDescent="0.25">
      <c r="A4653" s="11">
        <v>2.6881614549290498E-3</v>
      </c>
      <c r="B4653" s="11">
        <v>4.8970479999999998</v>
      </c>
    </row>
    <row r="4654" spans="1:2" x14ac:dyDescent="0.25">
      <c r="A4654" s="11">
        <v>2.6883380918747298E-3</v>
      </c>
      <c r="B4654" s="11">
        <v>4.9190430000000003</v>
      </c>
    </row>
    <row r="4655" spans="1:2" x14ac:dyDescent="0.25">
      <c r="A4655" s="11">
        <v>2.6885330097306099E-3</v>
      </c>
      <c r="B4655" s="11">
        <v>4.9352770000000001</v>
      </c>
    </row>
    <row r="4656" spans="1:2" x14ac:dyDescent="0.25">
      <c r="A4656" s="11">
        <v>2.6887253272468402E-3</v>
      </c>
      <c r="B4656" s="11">
        <v>4.946237</v>
      </c>
    </row>
    <row r="4657" spans="1:2" x14ac:dyDescent="0.25">
      <c r="A4657" s="11">
        <v>2.68893868535427E-3</v>
      </c>
      <c r="B4657" s="11">
        <v>4.9544069999999998</v>
      </c>
    </row>
    <row r="4658" spans="1:2" x14ac:dyDescent="0.25">
      <c r="A4658" s="11">
        <v>2.6893654015691299E-3</v>
      </c>
      <c r="B4658" s="11">
        <v>4.9647360000000003</v>
      </c>
    </row>
    <row r="4659" spans="1:2" x14ac:dyDescent="0.25">
      <c r="A4659" s="11">
        <v>2.6900820403999901E-3</v>
      </c>
      <c r="B4659" s="11">
        <v>4.9751250000000002</v>
      </c>
    </row>
    <row r="4660" spans="1:2" x14ac:dyDescent="0.25">
      <c r="A4660" s="11">
        <v>2.6905647635915302E-3</v>
      </c>
      <c r="B4660" s="11">
        <v>4.978701</v>
      </c>
    </row>
    <row r="4661" spans="1:2" x14ac:dyDescent="0.25">
      <c r="A4661" s="11">
        <v>2.6907645677845099E-3</v>
      </c>
      <c r="B4661" s="11">
        <v>4.9787319999999999</v>
      </c>
    </row>
    <row r="4662" spans="1:2" x14ac:dyDescent="0.25">
      <c r="A4662" s="11">
        <v>2.6910309733751601E-3</v>
      </c>
      <c r="B4662" s="11">
        <v>4.9790510000000001</v>
      </c>
    </row>
    <row r="4663" spans="1:2" x14ac:dyDescent="0.25">
      <c r="A4663" s="11">
        <v>2.6915637845564598E-3</v>
      </c>
      <c r="B4663" s="11">
        <v>4.9796750000000003</v>
      </c>
    </row>
    <row r="4664" spans="1:2" x14ac:dyDescent="0.25">
      <c r="A4664" s="11">
        <v>2.6926294069190598E-3</v>
      </c>
      <c r="B4664" s="11">
        <v>4.9807940000000004</v>
      </c>
    </row>
    <row r="4665" spans="1:2" x14ac:dyDescent="0.25">
      <c r="A4665" s="11">
        <v>2.6942148771813301E-3</v>
      </c>
      <c r="B4665" s="11">
        <v>4.9822649999999999</v>
      </c>
    </row>
    <row r="4666" spans="1:2" x14ac:dyDescent="0.25">
      <c r="A4666" s="11">
        <v>2.69569682547518E-3</v>
      </c>
      <c r="B4666" s="11">
        <v>4.9834610000000001</v>
      </c>
    </row>
    <row r="4667" spans="1:2" x14ac:dyDescent="0.25">
      <c r="A4667" s="11">
        <v>2.6974478037456902E-3</v>
      </c>
      <c r="B4667" s="11">
        <v>4.9846940000000002</v>
      </c>
    </row>
    <row r="4668" spans="1:2" x14ac:dyDescent="0.25">
      <c r="A4668" s="11">
        <v>2.6991710554161298E-3</v>
      </c>
      <c r="B4668" s="11">
        <v>4.9857880000000003</v>
      </c>
    </row>
    <row r="4669" spans="1:2" x14ac:dyDescent="0.25">
      <c r="A4669" s="11">
        <v>2.70032456522882E-3</v>
      </c>
      <c r="B4669" s="11">
        <v>4.986434</v>
      </c>
    </row>
    <row r="4670" spans="1:2" x14ac:dyDescent="0.25">
      <c r="A4670" s="11">
        <v>2.7015327755359501E-3</v>
      </c>
      <c r="B4670" s="11">
        <v>4.9868050000000004</v>
      </c>
    </row>
    <row r="4671" spans="1:2" x14ac:dyDescent="0.25">
      <c r="A4671" s="11">
        <v>2.7017980675091602E-3</v>
      </c>
      <c r="B4671" s="11">
        <v>4.9872490000000003</v>
      </c>
    </row>
    <row r="4672" spans="1:2" x14ac:dyDescent="0.25">
      <c r="A4672" s="11">
        <v>2.7020633594823699E-3</v>
      </c>
      <c r="B4672" s="11">
        <v>4.9870299999999999</v>
      </c>
    </row>
    <row r="4673" spans="1:2" x14ac:dyDescent="0.25">
      <c r="A4673" s="11">
        <v>2.70232865145557E-3</v>
      </c>
      <c r="B4673" s="11">
        <v>4.986148</v>
      </c>
    </row>
    <row r="4674" spans="1:2" x14ac:dyDescent="0.25">
      <c r="A4674" s="11">
        <v>2.7025939434287801E-3</v>
      </c>
      <c r="B4674" s="11">
        <v>4.984604</v>
      </c>
    </row>
    <row r="4675" spans="1:2" x14ac:dyDescent="0.25">
      <c r="A4675" s="11">
        <v>2.7028592354019802E-3</v>
      </c>
      <c r="B4675" s="11">
        <v>4.9823969999999997</v>
      </c>
    </row>
    <row r="4676" spans="1:2" x14ac:dyDescent="0.25">
      <c r="A4676" s="11">
        <v>2.7031245273751899E-3</v>
      </c>
      <c r="B4676" s="11">
        <v>4.979527</v>
      </c>
    </row>
    <row r="4677" spans="1:2" x14ac:dyDescent="0.25">
      <c r="A4677" s="11">
        <v>2.70338981934839E-3</v>
      </c>
      <c r="B4677" s="11">
        <v>4.9759950000000002</v>
      </c>
    </row>
    <row r="4678" spans="1:2" x14ac:dyDescent="0.25">
      <c r="A4678" s="11">
        <v>2.7036723732919501E-3</v>
      </c>
      <c r="B4678" s="11">
        <v>4.9682810000000002</v>
      </c>
    </row>
    <row r="4679" spans="1:2" x14ac:dyDescent="0.25">
      <c r="A4679" s="11">
        <v>2.7039545165894398E-3</v>
      </c>
      <c r="B4679" s="11">
        <v>4.9483889999999997</v>
      </c>
    </row>
    <row r="4680" spans="1:2" x14ac:dyDescent="0.25">
      <c r="A4680" s="11">
        <v>2.7043750515537701E-3</v>
      </c>
      <c r="B4680" s="11">
        <v>4.8824360000000002</v>
      </c>
    </row>
    <row r="4681" spans="1:2" x14ac:dyDescent="0.25">
      <c r="A4681" s="11">
        <v>2.7044582336255801E-3</v>
      </c>
      <c r="B4681" s="11">
        <v>4.8307010000000004</v>
      </c>
    </row>
    <row r="4682" spans="1:2" x14ac:dyDescent="0.25">
      <c r="A4682" s="11">
        <v>2.7046245977692001E-3</v>
      </c>
      <c r="B4682" s="11">
        <v>4.6273960000000001</v>
      </c>
    </row>
    <row r="4683" spans="1:2" x14ac:dyDescent="0.25">
      <c r="A4683" s="11">
        <v>2.7046485113123501E-3</v>
      </c>
      <c r="B4683" s="11">
        <v>4.5861190000000001</v>
      </c>
    </row>
    <row r="4684" spans="1:2" x14ac:dyDescent="0.25">
      <c r="A4684" s="11">
        <v>2.7046963383986298E-3</v>
      </c>
      <c r="B4684" s="11">
        <v>4.488353</v>
      </c>
    </row>
    <row r="4685" spans="1:2" x14ac:dyDescent="0.25">
      <c r="A4685" s="11">
        <v>2.7047919925712099E-3</v>
      </c>
      <c r="B4685" s="11">
        <v>4.2940800000000001</v>
      </c>
    </row>
    <row r="4686" spans="1:2" x14ac:dyDescent="0.25">
      <c r="A4686" s="11">
        <v>2.7049833009163602E-3</v>
      </c>
      <c r="B4686" s="11">
        <v>3.9130020000000001</v>
      </c>
    </row>
    <row r="4687" spans="1:2" x14ac:dyDescent="0.25">
      <c r="A4687" s="11">
        <v>2.7050740398425698E-3</v>
      </c>
      <c r="B4687" s="11">
        <v>3.7483300000000002</v>
      </c>
    </row>
    <row r="4688" spans="1:2" x14ac:dyDescent="0.25">
      <c r="A4688" s="11">
        <v>2.7051884146259801E-3</v>
      </c>
      <c r="B4688" s="11">
        <v>3.575669</v>
      </c>
    </row>
    <row r="4689" spans="1:2" x14ac:dyDescent="0.25">
      <c r="A4689" s="11">
        <v>2.70525233826508E-3</v>
      </c>
      <c r="B4689" s="11">
        <v>3.5048919999999999</v>
      </c>
    </row>
    <row r="4690" spans="1:2" x14ac:dyDescent="0.25">
      <c r="A4690" s="11">
        <v>2.7053470880394198E-3</v>
      </c>
      <c r="B4690" s="11">
        <v>3.4368029999999998</v>
      </c>
    </row>
    <row r="4691" spans="1:2" x14ac:dyDescent="0.25">
      <c r="A4691" s="11">
        <v>2.70540569214291E-3</v>
      </c>
      <c r="B4691" s="11">
        <v>3.4126159999999999</v>
      </c>
    </row>
    <row r="4692" spans="1:2" x14ac:dyDescent="0.25">
      <c r="A4692" s="11">
        <v>2.70547383091822E-3</v>
      </c>
      <c r="B4692" s="11">
        <v>3.4019780000000002</v>
      </c>
    </row>
    <row r="4693" spans="1:2" x14ac:dyDescent="0.25">
      <c r="A4693" s="11">
        <v>2.7055380515755801E-3</v>
      </c>
      <c r="B4693" s="11">
        <v>3.4023720000000002</v>
      </c>
    </row>
    <row r="4694" spans="1:2" x14ac:dyDescent="0.25">
      <c r="A4694" s="11">
        <v>2.7056009016313801E-3</v>
      </c>
      <c r="B4694" s="11">
        <v>3.409538</v>
      </c>
    </row>
    <row r="4695" spans="1:2" x14ac:dyDescent="0.25">
      <c r="A4695" s="11">
        <v>2.7056857999098898E-3</v>
      </c>
      <c r="B4695" s="11">
        <v>3.423384</v>
      </c>
    </row>
    <row r="4696" spans="1:2" x14ac:dyDescent="0.25">
      <c r="A4696" s="11">
        <v>2.7057225040099699E-3</v>
      </c>
      <c r="B4696" s="11">
        <v>3.4299680000000001</v>
      </c>
    </row>
    <row r="4697" spans="1:2" x14ac:dyDescent="0.25">
      <c r="A4697" s="11">
        <v>2.7057592081100599E-3</v>
      </c>
      <c r="B4697" s="11">
        <v>3.4346199999999998</v>
      </c>
    </row>
    <row r="4698" spans="1:2" x14ac:dyDescent="0.25">
      <c r="A4698" s="11">
        <v>2.7057959122101399E-3</v>
      </c>
      <c r="B4698" s="11">
        <v>3.4373399999999998</v>
      </c>
    </row>
    <row r="4699" spans="1:2" x14ac:dyDescent="0.25">
      <c r="A4699" s="11">
        <v>2.7058326163102199E-3</v>
      </c>
      <c r="B4699" s="11">
        <v>3.4381279999999999</v>
      </c>
    </row>
    <row r="4700" spans="1:2" x14ac:dyDescent="0.25">
      <c r="A4700" s="11">
        <v>2.7058693204102999E-3</v>
      </c>
      <c r="B4700" s="11">
        <v>3.436985</v>
      </c>
    </row>
    <row r="4701" spans="1:2" x14ac:dyDescent="0.25">
      <c r="A4701" s="11">
        <v>2.7059060245103899E-3</v>
      </c>
      <c r="B4701" s="11">
        <v>3.4339089999999999</v>
      </c>
    </row>
    <row r="4702" spans="1:2" x14ac:dyDescent="0.25">
      <c r="A4702" s="11">
        <v>2.7059427286104699E-3</v>
      </c>
      <c r="B4702" s="11">
        <v>3.4289019999999999</v>
      </c>
    </row>
    <row r="4703" spans="1:2" x14ac:dyDescent="0.25">
      <c r="A4703" s="11">
        <v>2.7060207624677998E-3</v>
      </c>
      <c r="B4703" s="11">
        <v>3.4101360000000001</v>
      </c>
    </row>
    <row r="4704" spans="1:2" x14ac:dyDescent="0.25">
      <c r="A4704" s="11">
        <v>2.70602937242797E-3</v>
      </c>
      <c r="B4704" s="11">
        <v>3.4073060000000002</v>
      </c>
    </row>
    <row r="4705" spans="1:2" x14ac:dyDescent="0.25">
      <c r="A4705" s="11">
        <v>2.7060379823881302E-3</v>
      </c>
      <c r="B4705" s="11">
        <v>3.4042479999999999</v>
      </c>
    </row>
    <row r="4706" spans="1:2" x14ac:dyDescent="0.25">
      <c r="A4706" s="11">
        <v>2.7060465923482999E-3</v>
      </c>
      <c r="B4706" s="11">
        <v>3.4009640000000001</v>
      </c>
    </row>
    <row r="4707" spans="1:2" x14ac:dyDescent="0.25">
      <c r="A4707" s="11">
        <v>2.7060552023084601E-3</v>
      </c>
      <c r="B4707" s="11">
        <v>3.3974519999999999</v>
      </c>
    </row>
    <row r="4708" spans="1:2" x14ac:dyDescent="0.25">
      <c r="A4708" s="11">
        <v>2.7060638122686298E-3</v>
      </c>
      <c r="B4708" s="11">
        <v>3.393713</v>
      </c>
    </row>
    <row r="4709" spans="1:2" x14ac:dyDescent="0.25">
      <c r="A4709" s="11">
        <v>2.7060724222288E-3</v>
      </c>
      <c r="B4709" s="11">
        <v>3.3897469999999998</v>
      </c>
    </row>
    <row r="4710" spans="1:2" x14ac:dyDescent="0.25">
      <c r="A4710" s="11">
        <v>2.7060810321889602E-3</v>
      </c>
      <c r="B4710" s="11">
        <v>3.3855529999999998</v>
      </c>
    </row>
    <row r="4711" spans="1:2" x14ac:dyDescent="0.25">
      <c r="A4711" s="11">
        <v>2.7061275052269701E-3</v>
      </c>
      <c r="B4711" s="11">
        <v>3.3605610000000001</v>
      </c>
    </row>
    <row r="4712" spans="1:2" x14ac:dyDescent="0.25">
      <c r="A4712" s="11">
        <v>2.7062204513029799E-3</v>
      </c>
      <c r="B4712" s="11">
        <v>3.298883</v>
      </c>
    </row>
    <row r="4713" spans="1:2" x14ac:dyDescent="0.25">
      <c r="A4713" s="11">
        <v>2.7064031066678499E-3</v>
      </c>
      <c r="B4713" s="11">
        <v>3.1535739999999999</v>
      </c>
    </row>
    <row r="4714" spans="1:2" x14ac:dyDescent="0.25">
      <c r="A4714" s="11">
        <v>2.7065851052706E-3</v>
      </c>
      <c r="B4714" s="11">
        <v>2.992998</v>
      </c>
    </row>
    <row r="4715" spans="1:2" x14ac:dyDescent="0.25">
      <c r="A4715" s="11">
        <v>2.7066580512900302E-3</v>
      </c>
      <c r="B4715" s="11">
        <v>2.925694</v>
      </c>
    </row>
    <row r="4716" spans="1:2" x14ac:dyDescent="0.25">
      <c r="A4716" s="11">
        <v>2.7066651070806001E-3</v>
      </c>
      <c r="B4716" s="11">
        <v>2.9192840000000002</v>
      </c>
    </row>
    <row r="4717" spans="1:2" x14ac:dyDescent="0.25">
      <c r="A4717" s="11">
        <v>2.7066721628711699E-3</v>
      </c>
      <c r="B4717" s="11">
        <v>2.91282</v>
      </c>
    </row>
    <row r="4718" spans="1:2" x14ac:dyDescent="0.25">
      <c r="A4718" s="11">
        <v>2.7066792186617298E-3</v>
      </c>
      <c r="B4718" s="11">
        <v>2.906301</v>
      </c>
    </row>
    <row r="4719" spans="1:2" x14ac:dyDescent="0.25">
      <c r="A4719" s="11">
        <v>2.7066862744523001E-3</v>
      </c>
      <c r="B4719" s="11">
        <v>2.8997269999999999</v>
      </c>
    </row>
    <row r="4720" spans="1:2" x14ac:dyDescent="0.25">
      <c r="A4720" s="11">
        <v>2.70669333024287E-3</v>
      </c>
      <c r="B4720" s="11">
        <v>2.8930989999999999</v>
      </c>
    </row>
    <row r="4721" spans="1:2" x14ac:dyDescent="0.25">
      <c r="A4721" s="11">
        <v>2.7067003860334398E-3</v>
      </c>
      <c r="B4721" s="11">
        <v>2.886415</v>
      </c>
    </row>
    <row r="4722" spans="1:2" x14ac:dyDescent="0.25">
      <c r="A4722" s="11">
        <v>2.7067074418240101E-3</v>
      </c>
      <c r="B4722" s="11">
        <v>2.8796759999999999</v>
      </c>
    </row>
    <row r="4723" spans="1:2" x14ac:dyDescent="0.25">
      <c r="A4723" s="11">
        <v>2.7067317571638199E-3</v>
      </c>
      <c r="B4723" s="11">
        <v>2.856824</v>
      </c>
    </row>
    <row r="4724" spans="1:2" x14ac:dyDescent="0.25">
      <c r="A4724" s="11">
        <v>2.7067803878434399E-3</v>
      </c>
      <c r="B4724" s="11">
        <v>2.8123469999999999</v>
      </c>
    </row>
    <row r="4725" spans="1:2" x14ac:dyDescent="0.25">
      <c r="A4725" s="11">
        <v>2.7068655469708299E-3</v>
      </c>
      <c r="B4725" s="11">
        <v>2.738289</v>
      </c>
    </row>
    <row r="4726" spans="1:2" x14ac:dyDescent="0.25">
      <c r="A4726" s="11">
        <v>2.7069550183031099E-3</v>
      </c>
      <c r="B4726" s="11">
        <v>2.6660119999999998</v>
      </c>
    </row>
    <row r="4727" spans="1:2" x14ac:dyDescent="0.25">
      <c r="A4727" s="11">
        <v>2.7071339609676601E-3</v>
      </c>
      <c r="B4727" s="11">
        <v>2.5320559999999999</v>
      </c>
    </row>
    <row r="4728" spans="1:2" x14ac:dyDescent="0.25">
      <c r="A4728" s="11">
        <v>2.7072999932263499E-3</v>
      </c>
      <c r="B4728" s="11">
        <v>2.4146019999999999</v>
      </c>
    </row>
    <row r="4729" spans="1:2" x14ac:dyDescent="0.25">
      <c r="A4729" s="11">
        <v>2.7075760144677002E-3</v>
      </c>
      <c r="B4729" s="11">
        <v>2.2217389999999999</v>
      </c>
    </row>
    <row r="4730" spans="1:2" x14ac:dyDescent="0.25">
      <c r="A4730" s="11">
        <v>2.7078618838314501E-3</v>
      </c>
      <c r="B4730" s="11">
        <v>2.0114719999999999</v>
      </c>
    </row>
    <row r="4731" spans="1:2" x14ac:dyDescent="0.25">
      <c r="A4731" s="11">
        <v>2.7081402326822701E-3</v>
      </c>
      <c r="B4731" s="11">
        <v>1.7907820000000001</v>
      </c>
    </row>
    <row r="4732" spans="1:2" x14ac:dyDescent="0.25">
      <c r="A4732" s="11">
        <v>2.7084179392793E-3</v>
      </c>
      <c r="B4732" s="11">
        <v>1.5575810000000001</v>
      </c>
    </row>
    <row r="4733" spans="1:2" x14ac:dyDescent="0.25">
      <c r="A4733" s="11">
        <v>2.7088174449911998E-3</v>
      </c>
      <c r="B4733" s="11">
        <v>1.2135549999999999</v>
      </c>
    </row>
    <row r="4734" spans="1:2" x14ac:dyDescent="0.25">
      <c r="A4734" s="11">
        <v>2.70919210516432E-3</v>
      </c>
      <c r="B4734" s="11">
        <v>0.88779960000000002</v>
      </c>
    </row>
    <row r="4735" spans="1:2" x14ac:dyDescent="0.25">
      <c r="A4735" s="11">
        <v>2.70962775020061E-3</v>
      </c>
      <c r="B4735" s="11">
        <v>0.50118010000000002</v>
      </c>
    </row>
    <row r="4736" spans="1:2" x14ac:dyDescent="0.25">
      <c r="A4736" s="11">
        <v>2.7102459873512598E-3</v>
      </c>
      <c r="B4736" s="11">
        <v>-6.6274710000000001E-2</v>
      </c>
    </row>
    <row r="4737" spans="1:2" x14ac:dyDescent="0.25">
      <c r="A4737" s="11">
        <v>2.7108918973452198E-3</v>
      </c>
      <c r="B4737" s="11">
        <v>-0.67968870000000003</v>
      </c>
    </row>
    <row r="4738" spans="1:2" x14ac:dyDescent="0.25">
      <c r="A4738" s="11">
        <v>2.7117233620231498E-3</v>
      </c>
      <c r="B4738" s="11">
        <v>-1.4922150000000001</v>
      </c>
    </row>
    <row r="4739" spans="1:2" x14ac:dyDescent="0.25">
      <c r="A4739" s="11">
        <v>2.71295152755123E-3</v>
      </c>
      <c r="B4739" s="11">
        <v>-2.7175500000000001</v>
      </c>
    </row>
    <row r="4740" spans="1:2" x14ac:dyDescent="0.25">
      <c r="A4740" s="11">
        <v>2.71460686179978E-3</v>
      </c>
      <c r="B4740" s="11">
        <v>-4.3814510000000002</v>
      </c>
    </row>
    <row r="4741" spans="1:2" x14ac:dyDescent="0.25">
      <c r="A4741" s="11">
        <v>2.7148114070133802E-3</v>
      </c>
      <c r="B4741" s="11">
        <v>-4.5620700000000003</v>
      </c>
    </row>
    <row r="4742" spans="1:2" x14ac:dyDescent="0.25">
      <c r="A4742" s="11">
        <v>2.7150778740138398E-3</v>
      </c>
      <c r="B4742" s="11">
        <v>-4.7293459999999996</v>
      </c>
    </row>
    <row r="4743" spans="1:2" x14ac:dyDescent="0.25">
      <c r="A4743" s="11">
        <v>2.71531430488671E-3</v>
      </c>
      <c r="B4743" s="11">
        <v>-4.8223079999999996</v>
      </c>
    </row>
    <row r="4744" spans="1:2" x14ac:dyDescent="0.25">
      <c r="A4744" s="11">
        <v>2.7155561224701998E-3</v>
      </c>
      <c r="B4744" s="11">
        <v>-4.8809959999999997</v>
      </c>
    </row>
    <row r="4745" spans="1:2" x14ac:dyDescent="0.25">
      <c r="A4745" s="11">
        <v>2.71572826521906E-3</v>
      </c>
      <c r="B4745" s="11">
        <v>-4.9077840000000004</v>
      </c>
    </row>
    <row r="4746" spans="1:2" x14ac:dyDescent="0.25">
      <c r="A4746" s="11">
        <v>2.71595157159205E-3</v>
      </c>
      <c r="B4746" s="11">
        <v>-4.9300899999999999</v>
      </c>
    </row>
    <row r="4747" spans="1:2" x14ac:dyDescent="0.25">
      <c r="A4747" s="11">
        <v>2.7161267258202899E-3</v>
      </c>
      <c r="B4747" s="11">
        <v>-4.9419659999999999</v>
      </c>
    </row>
    <row r="4748" spans="1:2" x14ac:dyDescent="0.25">
      <c r="A4748" s="11">
        <v>2.7163151733703302E-3</v>
      </c>
      <c r="B4748" s="11">
        <v>-4.9504190000000001</v>
      </c>
    </row>
    <row r="4749" spans="1:2" x14ac:dyDescent="0.25">
      <c r="A4749" s="11">
        <v>2.7166840143645898E-3</v>
      </c>
      <c r="B4749" s="11">
        <v>-4.9613019999999999</v>
      </c>
    </row>
    <row r="4750" spans="1:2" x14ac:dyDescent="0.25">
      <c r="A4750" s="11">
        <v>2.7171943844862801E-3</v>
      </c>
      <c r="B4750" s="11">
        <v>-4.9707270000000001</v>
      </c>
    </row>
    <row r="4751" spans="1:2" x14ac:dyDescent="0.25">
      <c r="A4751" s="11">
        <v>2.7177901973285102E-3</v>
      </c>
      <c r="B4751" s="11">
        <v>-4.9774589999999996</v>
      </c>
    </row>
    <row r="4752" spans="1:2" x14ac:dyDescent="0.25">
      <c r="A4752" s="11">
        <v>2.71808423881168E-3</v>
      </c>
      <c r="B4752" s="11">
        <v>-4.978491</v>
      </c>
    </row>
    <row r="4753" spans="1:2" x14ac:dyDescent="0.25">
      <c r="A4753" s="11">
        <v>2.7184762941225701E-3</v>
      </c>
      <c r="B4753" s="11">
        <v>-4.9789909999999997</v>
      </c>
    </row>
    <row r="4754" spans="1:2" x14ac:dyDescent="0.25">
      <c r="A4754" s="11">
        <v>2.7191573318050099E-3</v>
      </c>
      <c r="B4754" s="11">
        <v>-4.9797750000000001</v>
      </c>
    </row>
    <row r="4755" spans="1:2" x14ac:dyDescent="0.25">
      <c r="A4755" s="11">
        <v>2.7205194071699E-3</v>
      </c>
      <c r="B4755" s="11">
        <v>-4.9811820000000004</v>
      </c>
    </row>
    <row r="4756" spans="1:2" x14ac:dyDescent="0.25">
      <c r="A4756" s="11">
        <v>2.7219526617067698E-3</v>
      </c>
      <c r="B4756" s="11">
        <v>-4.982475</v>
      </c>
    </row>
    <row r="4757" spans="1:2" x14ac:dyDescent="0.25">
      <c r="A4757" s="11">
        <v>2.72359880508048E-3</v>
      </c>
      <c r="B4757" s="11">
        <v>-4.9837639999999999</v>
      </c>
    </row>
    <row r="4758" spans="1:2" x14ac:dyDescent="0.25">
      <c r="A4758" s="11">
        <v>2.7252225088126299E-3</v>
      </c>
      <c r="B4758" s="11">
        <v>-4.9848790000000003</v>
      </c>
    </row>
    <row r="4759" spans="1:2" x14ac:dyDescent="0.25">
      <c r="A4759" s="11">
        <v>2.72711791292506E-3</v>
      </c>
      <c r="B4759" s="11">
        <v>-4.9860439999999997</v>
      </c>
    </row>
    <row r="4760" spans="1:2" x14ac:dyDescent="0.25">
      <c r="A4760" s="11">
        <v>2.72849200499532E-3</v>
      </c>
      <c r="B4760" s="11">
        <v>-4.9867359999999996</v>
      </c>
    </row>
    <row r="4761" spans="1:2" x14ac:dyDescent="0.25">
      <c r="A4761" s="11">
        <v>2.7293110593974899E-3</v>
      </c>
      <c r="B4761" s="11">
        <v>-4.9866140000000003</v>
      </c>
    </row>
    <row r="4762" spans="1:2" x14ac:dyDescent="0.25">
      <c r="A4762" s="11">
        <v>2.72985812707201E-3</v>
      </c>
      <c r="B4762" s="11">
        <v>-4.9852530000000002</v>
      </c>
    </row>
    <row r="4763" spans="1:2" x14ac:dyDescent="0.25">
      <c r="A4763" s="11">
        <v>2.7303558463196002E-3</v>
      </c>
      <c r="B4763" s="11">
        <v>-4.9821720000000003</v>
      </c>
    </row>
    <row r="4764" spans="1:2" x14ac:dyDescent="0.25">
      <c r="A4764" s="11">
        <v>2.7308757124259999E-3</v>
      </c>
      <c r="B4764" s="11">
        <v>-4.9749210000000001</v>
      </c>
    </row>
    <row r="4765" spans="1:2" x14ac:dyDescent="0.25">
      <c r="A4765" s="11">
        <v>2.7313381102106E-3</v>
      </c>
      <c r="B4765" s="11">
        <v>-4.9543150000000002</v>
      </c>
    </row>
    <row r="4766" spans="1:2" x14ac:dyDescent="0.25">
      <c r="A4766" s="11">
        <v>2.7318385970271598E-3</v>
      </c>
      <c r="B4766" s="11">
        <v>-4.9031950000000002</v>
      </c>
    </row>
    <row r="4767" spans="1:2" x14ac:dyDescent="0.25">
      <c r="A4767" s="11">
        <v>2.7319034847943999E-3</v>
      </c>
      <c r="B4767" s="11">
        <v>-4.8809480000000001</v>
      </c>
    </row>
    <row r="4768" spans="1:2" x14ac:dyDescent="0.25">
      <c r="A4768" s="11">
        <v>2.73203326032889E-3</v>
      </c>
      <c r="B4768" s="11">
        <v>-4.7951100000000002</v>
      </c>
    </row>
    <row r="4769" spans="1:2" x14ac:dyDescent="0.25">
      <c r="A4769" s="11">
        <v>2.73206570421251E-3</v>
      </c>
      <c r="B4769" s="11">
        <v>-4.7570959999999998</v>
      </c>
    </row>
    <row r="4770" spans="1:2" x14ac:dyDescent="0.25">
      <c r="A4770" s="11">
        <v>2.7321305919797601E-3</v>
      </c>
      <c r="B4770" s="11">
        <v>-4.6435589999999998</v>
      </c>
    </row>
    <row r="4771" spans="1:2" x14ac:dyDescent="0.25">
      <c r="A4771" s="11">
        <v>2.7322246654772498E-3</v>
      </c>
      <c r="B4771" s="11">
        <v>-4.4568250000000003</v>
      </c>
    </row>
    <row r="4772" spans="1:2" x14ac:dyDescent="0.25">
      <c r="A4772" s="11">
        <v>2.7323305426312202E-3</v>
      </c>
      <c r="B4772" s="11">
        <v>-4.2414459999999998</v>
      </c>
    </row>
    <row r="4773" spans="1:2" x14ac:dyDescent="0.25">
      <c r="A4773" s="11">
        <v>2.7324887352097702E-3</v>
      </c>
      <c r="B4773" s="11">
        <v>-3.9246029999999998</v>
      </c>
    </row>
    <row r="4774" spans="1:2" x14ac:dyDescent="0.25">
      <c r="A4774" s="11">
        <v>2.73257254776397E-3</v>
      </c>
      <c r="B4774" s="11">
        <v>-3.7694230000000002</v>
      </c>
    </row>
    <row r="4775" spans="1:2" x14ac:dyDescent="0.25">
      <c r="A4775" s="11">
        <v>2.7326838185864201E-3</v>
      </c>
      <c r="B4775" s="11">
        <v>-3.5935670000000002</v>
      </c>
    </row>
    <row r="4776" spans="1:2" x14ac:dyDescent="0.25">
      <c r="A4776" s="11">
        <v>2.7327484098690598E-3</v>
      </c>
      <c r="B4776" s="11">
        <v>-3.515479</v>
      </c>
    </row>
    <row r="4777" spans="1:2" x14ac:dyDescent="0.25">
      <c r="A4777" s="11">
        <v>2.7328321207182801E-3</v>
      </c>
      <c r="B4777" s="11">
        <v>-3.446107</v>
      </c>
    </row>
    <row r="4778" spans="1:2" x14ac:dyDescent="0.25">
      <c r="A4778" s="11">
        <v>2.7328939875244001E-3</v>
      </c>
      <c r="B4778" s="11">
        <v>-3.4145509999999999</v>
      </c>
    </row>
    <row r="4779" spans="1:2" x14ac:dyDescent="0.25">
      <c r="A4779" s="11">
        <v>2.7329664986709898E-3</v>
      </c>
      <c r="B4779" s="11">
        <v>-3.3975939999999998</v>
      </c>
    </row>
    <row r="4780" spans="1:2" x14ac:dyDescent="0.25">
      <c r="A4780" s="11">
        <v>2.7330346291119202E-3</v>
      </c>
      <c r="B4780" s="11">
        <v>-3.3947989999999999</v>
      </c>
    </row>
    <row r="4781" spans="1:2" x14ac:dyDescent="0.25">
      <c r="A4781" s="11">
        <v>2.7330974667315899E-3</v>
      </c>
      <c r="B4781" s="11">
        <v>-3.400582</v>
      </c>
    </row>
    <row r="4782" spans="1:2" x14ac:dyDescent="0.25">
      <c r="A4782" s="11">
        <v>2.7331730581011001E-3</v>
      </c>
      <c r="B4782" s="11">
        <v>-3.4124279999999998</v>
      </c>
    </row>
    <row r="4783" spans="1:2" x14ac:dyDescent="0.25">
      <c r="A4783" s="11">
        <v>2.73323357171509E-3</v>
      </c>
      <c r="B4783" s="11">
        <v>-3.4222299999999999</v>
      </c>
    </row>
    <row r="4784" spans="1:2" x14ac:dyDescent="0.25">
      <c r="A4784" s="11">
        <v>2.7332970850237502E-3</v>
      </c>
      <c r="B4784" s="11">
        <v>-3.4300389999999998</v>
      </c>
    </row>
    <row r="4785" spans="1:2" x14ac:dyDescent="0.25">
      <c r="A4785" s="11">
        <v>2.7333559946133498E-3</v>
      </c>
      <c r="B4785" s="11">
        <v>-3.4328650000000001</v>
      </c>
    </row>
    <row r="4786" spans="1:2" x14ac:dyDescent="0.25">
      <c r="A4786" s="11">
        <v>2.73341812275319E-3</v>
      </c>
      <c r="B4786" s="11">
        <v>-3.4296470000000001</v>
      </c>
    </row>
    <row r="4787" spans="1:2" x14ac:dyDescent="0.25">
      <c r="A4787" s="11">
        <v>2.73347902036177E-3</v>
      </c>
      <c r="B4787" s="11">
        <v>-3.4188969999999999</v>
      </c>
    </row>
    <row r="4788" spans="1:2" x14ac:dyDescent="0.25">
      <c r="A4788" s="11">
        <v>2.7335587647622501E-3</v>
      </c>
      <c r="B4788" s="11">
        <v>-3.39263</v>
      </c>
    </row>
    <row r="4789" spans="1:2" x14ac:dyDescent="0.25">
      <c r="A4789" s="11">
        <v>2.7336620759945201E-3</v>
      </c>
      <c r="B4789" s="11">
        <v>-3.340935</v>
      </c>
    </row>
    <row r="4790" spans="1:2" x14ac:dyDescent="0.25">
      <c r="A4790" s="11">
        <v>2.7337799522336001E-3</v>
      </c>
      <c r="B4790" s="11">
        <v>-3.2609300000000001</v>
      </c>
    </row>
    <row r="4791" spans="1:2" x14ac:dyDescent="0.25">
      <c r="A4791" s="11">
        <v>2.7339437282516E-3</v>
      </c>
      <c r="B4791" s="11">
        <v>-3.1262430000000001</v>
      </c>
    </row>
    <row r="4792" spans="1:2" x14ac:dyDescent="0.25">
      <c r="A4792" s="11">
        <v>2.7341048819078E-3</v>
      </c>
      <c r="B4792" s="11">
        <v>-2.9814180000000001</v>
      </c>
    </row>
    <row r="4793" spans="1:2" x14ac:dyDescent="0.25">
      <c r="A4793" s="11">
        <v>2.73412305752558E-3</v>
      </c>
      <c r="B4793" s="11">
        <v>-2.9647670000000002</v>
      </c>
    </row>
    <row r="4794" spans="1:2" x14ac:dyDescent="0.25">
      <c r="A4794" s="11">
        <v>2.7341412331433699E-3</v>
      </c>
      <c r="B4794" s="11">
        <v>-2.948007</v>
      </c>
    </row>
    <row r="4795" spans="1:2" x14ac:dyDescent="0.25">
      <c r="A4795" s="11">
        <v>2.7341594087611498E-3</v>
      </c>
      <c r="B4795" s="11">
        <v>-2.9311400000000001</v>
      </c>
    </row>
    <row r="4796" spans="1:2" x14ac:dyDescent="0.25">
      <c r="A4796" s="11">
        <v>2.7341775843789402E-3</v>
      </c>
      <c r="B4796" s="11">
        <v>-2.914164</v>
      </c>
    </row>
    <row r="4797" spans="1:2" x14ac:dyDescent="0.25">
      <c r="A4797" s="11">
        <v>2.7341957599967201E-3</v>
      </c>
      <c r="B4797" s="11">
        <v>-2.8970799999999999</v>
      </c>
    </row>
    <row r="4798" spans="1:2" x14ac:dyDescent="0.25">
      <c r="A4798" s="11">
        <v>2.73421393561451E-3</v>
      </c>
      <c r="B4798" s="11">
        <v>-2.8798870000000001</v>
      </c>
    </row>
    <row r="4799" spans="1:2" x14ac:dyDescent="0.25">
      <c r="A4799" s="11">
        <v>2.7342321112322999E-3</v>
      </c>
      <c r="B4799" s="11">
        <v>-2.862587</v>
      </c>
    </row>
    <row r="4800" spans="1:2" x14ac:dyDescent="0.25">
      <c r="A4800" s="11">
        <v>2.7342794523762901E-3</v>
      </c>
      <c r="B4800" s="11">
        <v>-2.818956</v>
      </c>
    </row>
    <row r="4801" spans="1:2" x14ac:dyDescent="0.25">
      <c r="A4801" s="11">
        <v>2.7343741346642901E-3</v>
      </c>
      <c r="B4801" s="11">
        <v>-2.7359610000000001</v>
      </c>
    </row>
    <row r="4802" spans="1:2" x14ac:dyDescent="0.25">
      <c r="A4802" s="11">
        <v>2.7344616970809499E-3</v>
      </c>
      <c r="B4802" s="11">
        <v>-2.664631</v>
      </c>
    </row>
    <row r="4803" spans="1:2" x14ac:dyDescent="0.25">
      <c r="A4803" s="11">
        <v>2.7346368219142601E-3</v>
      </c>
      <c r="B4803" s="11">
        <v>-2.532769</v>
      </c>
    </row>
    <row r="4804" spans="1:2" x14ac:dyDescent="0.25">
      <c r="A4804" s="11">
        <v>2.7348145449190898E-3</v>
      </c>
      <c r="B4804" s="11">
        <v>-2.406504</v>
      </c>
    </row>
    <row r="4805" spans="1:2" x14ac:dyDescent="0.25">
      <c r="A4805" s="11">
        <v>2.7351086056139899E-3</v>
      </c>
      <c r="B4805" s="11">
        <v>-2.2001599999999999</v>
      </c>
    </row>
    <row r="4806" spans="1:2" x14ac:dyDescent="0.25">
      <c r="A4806" s="11">
        <v>2.7353950240937598E-3</v>
      </c>
      <c r="B4806" s="11">
        <v>-1.9882439999999999</v>
      </c>
    </row>
    <row r="4807" spans="1:2" x14ac:dyDescent="0.25">
      <c r="A4807" s="11">
        <v>2.7356785491447402E-3</v>
      </c>
      <c r="B4807" s="11">
        <v>-1.7619750000000001</v>
      </c>
    </row>
    <row r="4808" spans="1:2" x14ac:dyDescent="0.25">
      <c r="A4808" s="11">
        <v>2.73595505608991E-3</v>
      </c>
      <c r="B4808" s="11">
        <v>-1.528664</v>
      </c>
    </row>
    <row r="4809" spans="1:2" x14ac:dyDescent="0.25">
      <c r="A4809" s="11">
        <v>2.7363738699060299E-3</v>
      </c>
      <c r="B4809" s="11">
        <v>-1.1668160000000001</v>
      </c>
    </row>
    <row r="4810" spans="1:2" x14ac:dyDescent="0.25">
      <c r="A4810" s="11">
        <v>2.7367714789656599E-3</v>
      </c>
      <c r="B4810" s="11">
        <v>-0.81993629999999995</v>
      </c>
    </row>
    <row r="4811" spans="1:2" x14ac:dyDescent="0.25">
      <c r="A4811" s="11">
        <v>2.7372037088571901E-3</v>
      </c>
      <c r="B4811" s="11">
        <v>-0.43464419999999998</v>
      </c>
    </row>
    <row r="4812" spans="1:2" x14ac:dyDescent="0.25">
      <c r="A4812" s="11">
        <v>2.73779388507515E-3</v>
      </c>
      <c r="B4812" s="11">
        <v>0.10945340000000001</v>
      </c>
    </row>
    <row r="4813" spans="1:2" x14ac:dyDescent="0.25">
      <c r="A4813" s="11">
        <v>2.7384242901613001E-3</v>
      </c>
      <c r="B4813" s="11">
        <v>0.71017560000000002</v>
      </c>
    </row>
    <row r="4814" spans="1:2" x14ac:dyDescent="0.25">
      <c r="A4814" s="11">
        <v>2.7393032014862801E-3</v>
      </c>
      <c r="B4814" s="11">
        <v>1.5706020000000001</v>
      </c>
    </row>
    <row r="4815" spans="1:2" x14ac:dyDescent="0.25">
      <c r="A4815" s="11">
        <v>2.7403914491409801E-3</v>
      </c>
      <c r="B4815" s="11">
        <v>2.655602</v>
      </c>
    </row>
    <row r="4816" spans="1:2" x14ac:dyDescent="0.25">
      <c r="A4816" s="11">
        <v>2.7406311536696702E-3</v>
      </c>
      <c r="B4816" s="11">
        <v>2.8976660000000001</v>
      </c>
    </row>
    <row r="4817" spans="1:2" x14ac:dyDescent="0.25">
      <c r="A4817" s="11">
        <v>2.74111056272704E-3</v>
      </c>
      <c r="B4817" s="11">
        <v>3.3840780000000001</v>
      </c>
    </row>
    <row r="4818" spans="1:2" x14ac:dyDescent="0.25">
      <c r="A4818" s="11">
        <v>2.7420693808417802E-3</v>
      </c>
      <c r="B4818" s="11">
        <v>4.3543960000000004</v>
      </c>
    </row>
    <row r="4819" spans="1:2" x14ac:dyDescent="0.25">
      <c r="A4819" s="11">
        <v>2.7422423799861998E-3</v>
      </c>
      <c r="B4819" s="11">
        <v>4.5263090000000004</v>
      </c>
    </row>
    <row r="4820" spans="1:2" x14ac:dyDescent="0.25">
      <c r="A4820" s="11">
        <v>2.74226307809812E-3</v>
      </c>
      <c r="B4820" s="11">
        <v>4.5447110000000004</v>
      </c>
    </row>
    <row r="4821" spans="1:2" x14ac:dyDescent="0.25">
      <c r="A4821" s="11">
        <v>2.7422837762100401E-3</v>
      </c>
      <c r="B4821" s="11">
        <v>4.5622290000000003</v>
      </c>
    </row>
    <row r="4822" spans="1:2" x14ac:dyDescent="0.25">
      <c r="A4822" s="11">
        <v>2.7423044743219598E-3</v>
      </c>
      <c r="B4822" s="11">
        <v>4.5788630000000001</v>
      </c>
    </row>
    <row r="4823" spans="1:2" x14ac:dyDescent="0.25">
      <c r="A4823" s="11">
        <v>2.74232517243388E-3</v>
      </c>
      <c r="B4823" s="11">
        <v>4.594614</v>
      </c>
    </row>
    <row r="4824" spans="1:2" x14ac:dyDescent="0.25">
      <c r="A4824" s="11">
        <v>2.7423458705458001E-3</v>
      </c>
      <c r="B4824" s="11">
        <v>4.6094809999999997</v>
      </c>
    </row>
    <row r="4825" spans="1:2" x14ac:dyDescent="0.25">
      <c r="A4825" s="11">
        <v>2.7423665686577199E-3</v>
      </c>
      <c r="B4825" s="11">
        <v>4.6234650000000004</v>
      </c>
    </row>
    <row r="4826" spans="1:2" x14ac:dyDescent="0.25">
      <c r="A4826" s="11">
        <v>2.74238726676964E-3</v>
      </c>
      <c r="B4826" s="11">
        <v>4.6365660000000002</v>
      </c>
    </row>
    <row r="4827" spans="1:2" x14ac:dyDescent="0.25">
      <c r="A4827" s="11">
        <v>2.7425256660851701E-3</v>
      </c>
      <c r="B4827" s="11">
        <v>4.7121570000000004</v>
      </c>
    </row>
    <row r="4828" spans="1:2" x14ac:dyDescent="0.25">
      <c r="A4828" s="11">
        <v>2.7427666318912899E-3</v>
      </c>
      <c r="B4828" s="11">
        <v>4.8093789999999998</v>
      </c>
    </row>
    <row r="4829" spans="1:2" x14ac:dyDescent="0.25">
      <c r="A4829" s="11">
        <v>2.7429536801771102E-3</v>
      </c>
      <c r="B4829" s="11">
        <v>4.8620780000000003</v>
      </c>
    </row>
    <row r="4830" spans="1:2" x14ac:dyDescent="0.25">
      <c r="A4830" s="11">
        <v>2.7431278745488402E-3</v>
      </c>
      <c r="B4830" s="11">
        <v>4.8948450000000001</v>
      </c>
    </row>
    <row r="4831" spans="1:2" x14ac:dyDescent="0.25">
      <c r="A4831" s="11">
        <v>2.7433016174770999E-3</v>
      </c>
      <c r="B4831" s="11">
        <v>4.9170930000000004</v>
      </c>
    </row>
    <row r="4832" spans="1:2" x14ac:dyDescent="0.25">
      <c r="A4832" s="11">
        <v>2.7434964012554301E-3</v>
      </c>
      <c r="B4832" s="11">
        <v>4.9341080000000002</v>
      </c>
    </row>
    <row r="4833" spans="1:2" x14ac:dyDescent="0.25">
      <c r="A4833" s="11">
        <v>2.7436608486171498E-3</v>
      </c>
      <c r="B4833" s="11">
        <v>4.9440540000000004</v>
      </c>
    </row>
    <row r="4834" spans="1:2" x14ac:dyDescent="0.25">
      <c r="A4834" s="11">
        <v>2.7438685414215799E-3</v>
      </c>
      <c r="B4834" s="11">
        <v>4.952528</v>
      </c>
    </row>
    <row r="4835" spans="1:2" x14ac:dyDescent="0.25">
      <c r="A4835" s="11">
        <v>2.74428392703044E-3</v>
      </c>
      <c r="B4835" s="11">
        <v>4.9633599999999998</v>
      </c>
    </row>
    <row r="4836" spans="1:2" x14ac:dyDescent="0.25">
      <c r="A4836" s="11">
        <v>2.7449754539270099E-3</v>
      </c>
      <c r="B4836" s="11">
        <v>4.9741590000000002</v>
      </c>
    </row>
    <row r="4837" spans="1:2" x14ac:dyDescent="0.25">
      <c r="A4837" s="11">
        <v>2.7455484416657899E-3</v>
      </c>
      <c r="B4837" s="11">
        <v>4.9785700000000004</v>
      </c>
    </row>
    <row r="4838" spans="1:2" x14ac:dyDescent="0.25">
      <c r="A4838" s="11">
        <v>2.7456929760624302E-3</v>
      </c>
      <c r="B4838" s="11">
        <v>4.9786479999999997</v>
      </c>
    </row>
    <row r="4839" spans="1:2" x14ac:dyDescent="0.25">
      <c r="A4839" s="11">
        <v>2.74598204485569E-3</v>
      </c>
      <c r="B4839" s="11">
        <v>4.9790029999999996</v>
      </c>
    </row>
    <row r="4840" spans="1:2" x14ac:dyDescent="0.25">
      <c r="A4840" s="11">
        <v>2.7465601824422201E-3</v>
      </c>
      <c r="B4840" s="11">
        <v>4.9796769999999997</v>
      </c>
    </row>
    <row r="4841" spans="1:2" x14ac:dyDescent="0.25">
      <c r="A4841" s="11">
        <v>2.7477164576152902E-3</v>
      </c>
      <c r="B4841" s="11">
        <v>4.9808890000000003</v>
      </c>
    </row>
    <row r="4842" spans="1:2" x14ac:dyDescent="0.25">
      <c r="A4842" s="11">
        <v>2.7492542727264699E-3</v>
      </c>
      <c r="B4842" s="11">
        <v>4.9823069999999996</v>
      </c>
    </row>
    <row r="4843" spans="1:2" x14ac:dyDescent="0.25">
      <c r="A4843" s="11">
        <v>2.7507845144536E-3</v>
      </c>
      <c r="B4843" s="11">
        <v>4.9835330000000004</v>
      </c>
    </row>
    <row r="4844" spans="1:2" x14ac:dyDescent="0.25">
      <c r="A4844" s="11">
        <v>2.75249130105213E-3</v>
      </c>
      <c r="B4844" s="11">
        <v>4.9847289999999997</v>
      </c>
    </row>
    <row r="4845" spans="1:2" x14ac:dyDescent="0.25">
      <c r="A4845" s="11">
        <v>2.7542656394174999E-3</v>
      </c>
      <c r="B4845" s="11">
        <v>4.9858469999999997</v>
      </c>
    </row>
    <row r="4846" spans="1:2" x14ac:dyDescent="0.25">
      <c r="A4846" s="11">
        <v>2.7554847417554399E-3</v>
      </c>
      <c r="B4846" s="11">
        <v>4.9865190000000004</v>
      </c>
    </row>
    <row r="4847" spans="1:2" x14ac:dyDescent="0.25">
      <c r="A4847" s="11">
        <v>2.7566317902717901E-3</v>
      </c>
      <c r="B4847" s="11">
        <v>4.9867920000000003</v>
      </c>
    </row>
    <row r="4848" spans="1:2" x14ac:dyDescent="0.25">
      <c r="A4848" s="11">
        <v>2.75686978545327E-3</v>
      </c>
      <c r="B4848" s="11">
        <v>4.9871829999999999</v>
      </c>
    </row>
    <row r="4849" spans="1:2" x14ac:dyDescent="0.25">
      <c r="A4849" s="11">
        <v>2.7571077806347499E-3</v>
      </c>
      <c r="B4849" s="11">
        <v>4.9869890000000003</v>
      </c>
    </row>
    <row r="4850" spans="1:2" x14ac:dyDescent="0.25">
      <c r="A4850" s="11">
        <v>2.7573457758162398E-3</v>
      </c>
      <c r="B4850" s="11">
        <v>4.9862109999999999</v>
      </c>
    </row>
    <row r="4851" spans="1:2" x14ac:dyDescent="0.25">
      <c r="A4851" s="11">
        <v>2.7575837709977202E-3</v>
      </c>
      <c r="B4851" s="11">
        <v>4.9848480000000004</v>
      </c>
    </row>
    <row r="4852" spans="1:2" x14ac:dyDescent="0.25">
      <c r="A4852" s="11">
        <v>2.7578217661792001E-3</v>
      </c>
      <c r="B4852" s="11">
        <v>4.9828999999999999</v>
      </c>
    </row>
    <row r="4853" spans="1:2" x14ac:dyDescent="0.25">
      <c r="A4853" s="11">
        <v>2.75805976136068E-3</v>
      </c>
      <c r="B4853" s="11">
        <v>4.9803680000000004</v>
      </c>
    </row>
    <row r="4854" spans="1:2" x14ac:dyDescent="0.25">
      <c r="A4854" s="11">
        <v>2.7582977565421699E-3</v>
      </c>
      <c r="B4854" s="11">
        <v>4.9772509999999999</v>
      </c>
    </row>
    <row r="4855" spans="1:2" x14ac:dyDescent="0.25">
      <c r="A4855" s="11">
        <v>2.7586138796874102E-3</v>
      </c>
      <c r="B4855" s="11">
        <v>4.9692790000000002</v>
      </c>
    </row>
    <row r="4856" spans="1:2" x14ac:dyDescent="0.25">
      <c r="A4856" s="11">
        <v>2.7590046500589201E-3</v>
      </c>
      <c r="B4856" s="11">
        <v>4.9401479999999998</v>
      </c>
    </row>
    <row r="4857" spans="1:2" x14ac:dyDescent="0.25">
      <c r="A4857" s="11">
        <v>2.7594091580500899E-3</v>
      </c>
      <c r="B4857" s="11">
        <v>4.8707640000000003</v>
      </c>
    </row>
    <row r="4858" spans="1:2" x14ac:dyDescent="0.25">
      <c r="A4858" s="11">
        <v>2.75946247624016E-3</v>
      </c>
      <c r="B4858" s="11">
        <v>4.8409000000000004</v>
      </c>
    </row>
    <row r="4859" spans="1:2" x14ac:dyDescent="0.25">
      <c r="A4859" s="11">
        <v>2.7595691126203001E-3</v>
      </c>
      <c r="B4859" s="11">
        <v>4.729444</v>
      </c>
    </row>
    <row r="4860" spans="1:2" x14ac:dyDescent="0.25">
      <c r="A4860" s="11">
        <v>2.7595957717153302E-3</v>
      </c>
      <c r="B4860" s="11">
        <v>4.6876439999999997</v>
      </c>
    </row>
    <row r="4861" spans="1:2" x14ac:dyDescent="0.25">
      <c r="A4861" s="11">
        <v>2.7596490899053998E-3</v>
      </c>
      <c r="B4861" s="11">
        <v>4.5815640000000002</v>
      </c>
    </row>
    <row r="4862" spans="1:2" x14ac:dyDescent="0.25">
      <c r="A4862" s="11">
        <v>2.75975572628554E-3</v>
      </c>
      <c r="B4862" s="11">
        <v>4.3639479999999997</v>
      </c>
    </row>
    <row r="4863" spans="1:2" x14ac:dyDescent="0.25">
      <c r="A4863" s="11">
        <v>2.7598557606497601E-3</v>
      </c>
      <c r="B4863" s="11">
        <v>4.1605699999999999</v>
      </c>
    </row>
    <row r="4864" spans="1:2" x14ac:dyDescent="0.25">
      <c r="A4864" s="11">
        <v>2.7599708584604798E-3</v>
      </c>
      <c r="B4864" s="11">
        <v>3.930148</v>
      </c>
    </row>
    <row r="4865" spans="1:2" x14ac:dyDescent="0.25">
      <c r="A4865" s="11">
        <v>2.7600467941146299E-3</v>
      </c>
      <c r="B4865" s="11">
        <v>3.7882509999999998</v>
      </c>
    </row>
    <row r="4866" spans="1:2" x14ac:dyDescent="0.25">
      <c r="A4866" s="11">
        <v>2.7601477800511301E-3</v>
      </c>
      <c r="B4866" s="11">
        <v>3.6238830000000002</v>
      </c>
    </row>
    <row r="4867" spans="1:2" x14ac:dyDescent="0.25">
      <c r="A4867" s="11">
        <v>2.7602123465010598E-3</v>
      </c>
      <c r="B4867" s="11">
        <v>3.5410979999999999</v>
      </c>
    </row>
    <row r="4868" spans="1:2" x14ac:dyDescent="0.25">
      <c r="A4868" s="11">
        <v>2.7602962210780098E-3</v>
      </c>
      <c r="B4868" s="11">
        <v>3.4646520000000001</v>
      </c>
    </row>
    <row r="4869" spans="1:2" x14ac:dyDescent="0.25">
      <c r="A4869" s="11">
        <v>2.7603610793063898E-3</v>
      </c>
      <c r="B4869" s="11">
        <v>3.427101</v>
      </c>
    </row>
    <row r="4870" spans="1:2" x14ac:dyDescent="0.25">
      <c r="A4870" s="11">
        <v>2.7604369129222298E-3</v>
      </c>
      <c r="B4870" s="11">
        <v>3.4054600000000002</v>
      </c>
    </row>
    <row r="4871" spans="1:2" x14ac:dyDescent="0.25">
      <c r="A4871" s="11">
        <v>2.7605046861305998E-3</v>
      </c>
      <c r="B4871" s="11">
        <v>3.4004189999999999</v>
      </c>
    </row>
    <row r="4872" spans="1:2" x14ac:dyDescent="0.25">
      <c r="A4872" s="11">
        <v>2.7605692692836401E-3</v>
      </c>
      <c r="B4872" s="11">
        <v>3.4051079999999998</v>
      </c>
    </row>
    <row r="4873" spans="1:2" x14ac:dyDescent="0.25">
      <c r="A4873" s="11">
        <v>2.7605905631470102E-3</v>
      </c>
      <c r="B4873" s="11">
        <v>3.4081869999999999</v>
      </c>
    </row>
    <row r="4874" spans="1:2" x14ac:dyDescent="0.25">
      <c r="A4874" s="11">
        <v>2.7606118570103798E-3</v>
      </c>
      <c r="B4874" s="11">
        <v>3.411375</v>
      </c>
    </row>
    <row r="4875" spans="1:2" x14ac:dyDescent="0.25">
      <c r="A4875" s="11">
        <v>2.7606331508737499E-3</v>
      </c>
      <c r="B4875" s="11">
        <v>3.4146719999999999</v>
      </c>
    </row>
    <row r="4876" spans="1:2" x14ac:dyDescent="0.25">
      <c r="A4876" s="11">
        <v>2.7606544447371199E-3</v>
      </c>
      <c r="B4876" s="11">
        <v>3.4180769999999998</v>
      </c>
    </row>
    <row r="4877" spans="1:2" x14ac:dyDescent="0.25">
      <c r="A4877" s="11">
        <v>2.76067573860049E-3</v>
      </c>
      <c r="B4877" s="11">
        <v>3.4215900000000001</v>
      </c>
    </row>
    <row r="4878" spans="1:2" x14ac:dyDescent="0.25">
      <c r="A4878" s="11">
        <v>2.76069703246386E-3</v>
      </c>
      <c r="B4878" s="11">
        <v>3.4252120000000001</v>
      </c>
    </row>
    <row r="4879" spans="1:2" x14ac:dyDescent="0.25">
      <c r="A4879" s="11">
        <v>2.7607183263272301E-3</v>
      </c>
      <c r="B4879" s="11">
        <v>3.4289420000000002</v>
      </c>
    </row>
    <row r="4880" spans="1:2" x14ac:dyDescent="0.25">
      <c r="A4880" s="11">
        <v>2.76077629606386E-3</v>
      </c>
      <c r="B4880" s="11">
        <v>3.43573</v>
      </c>
    </row>
    <row r="4881" spans="1:2" x14ac:dyDescent="0.25">
      <c r="A4881" s="11">
        <v>2.7608363793903698E-3</v>
      </c>
      <c r="B4881" s="11">
        <v>3.4385919999999999</v>
      </c>
    </row>
    <row r="4882" spans="1:2" x14ac:dyDescent="0.25">
      <c r="A4882" s="11">
        <v>2.7608997493730001E-3</v>
      </c>
      <c r="B4882" s="11">
        <v>3.435365</v>
      </c>
    </row>
    <row r="4883" spans="1:2" x14ac:dyDescent="0.25">
      <c r="A4883" s="11">
        <v>2.76096114972341E-3</v>
      </c>
      <c r="B4883" s="11">
        <v>3.4243579999999998</v>
      </c>
    </row>
    <row r="4884" spans="1:2" x14ac:dyDescent="0.25">
      <c r="A4884" s="11">
        <v>2.76104707087821E-3</v>
      </c>
      <c r="B4884" s="11">
        <v>3.399305</v>
      </c>
    </row>
    <row r="4885" spans="1:2" x14ac:dyDescent="0.25">
      <c r="A4885" s="11">
        <v>2.7610607914576799E-3</v>
      </c>
      <c r="B4885" s="11">
        <v>3.3937949999999999</v>
      </c>
    </row>
    <row r="4886" spans="1:2" x14ac:dyDescent="0.25">
      <c r="A4886" s="11">
        <v>2.7610745120371601E-3</v>
      </c>
      <c r="B4886" s="11">
        <v>3.387845</v>
      </c>
    </row>
    <row r="4887" spans="1:2" x14ac:dyDescent="0.25">
      <c r="A4887" s="11">
        <v>2.76108823261664E-3</v>
      </c>
      <c r="B4887" s="11">
        <v>3.3814540000000002</v>
      </c>
    </row>
    <row r="4888" spans="1:2" x14ac:dyDescent="0.25">
      <c r="A4888" s="11">
        <v>2.7611019531961199E-3</v>
      </c>
      <c r="B4888" s="11">
        <v>3.3746230000000002</v>
      </c>
    </row>
    <row r="4889" spans="1:2" x14ac:dyDescent="0.25">
      <c r="A4889" s="11">
        <v>2.7611156737756002E-3</v>
      </c>
      <c r="B4889" s="11">
        <v>3.3673510000000002</v>
      </c>
    </row>
    <row r="4890" spans="1:2" x14ac:dyDescent="0.25">
      <c r="A4890" s="11">
        <v>2.76112939435508E-3</v>
      </c>
      <c r="B4890" s="11">
        <v>3.359639</v>
      </c>
    </row>
    <row r="4891" spans="1:2" x14ac:dyDescent="0.25">
      <c r="A4891" s="11">
        <v>2.7611431149345599E-3</v>
      </c>
      <c r="B4891" s="11">
        <v>3.351486</v>
      </c>
    </row>
    <row r="4892" spans="1:2" x14ac:dyDescent="0.25">
      <c r="A4892" s="11">
        <v>2.7611916105527499E-3</v>
      </c>
      <c r="B4892" s="11">
        <v>3.31995</v>
      </c>
    </row>
    <row r="4893" spans="1:2" x14ac:dyDescent="0.25">
      <c r="A4893" s="11">
        <v>2.76128860178915E-3</v>
      </c>
      <c r="B4893" s="11">
        <v>3.2466919999999999</v>
      </c>
    </row>
    <row r="4894" spans="1:2" x14ac:dyDescent="0.25">
      <c r="A4894" s="11">
        <v>2.7614825842619301E-3</v>
      </c>
      <c r="B4894" s="11">
        <v>3.0813839999999999</v>
      </c>
    </row>
    <row r="4895" spans="1:2" x14ac:dyDescent="0.25">
      <c r="A4895" s="11">
        <v>2.76151666258764E-3</v>
      </c>
      <c r="B4895" s="11">
        <v>3.0514399999999999</v>
      </c>
    </row>
    <row r="4896" spans="1:2" x14ac:dyDescent="0.25">
      <c r="A4896" s="11">
        <v>2.76155074091335E-3</v>
      </c>
      <c r="B4896" s="11">
        <v>3.0211079999999999</v>
      </c>
    </row>
    <row r="4897" spans="1:2" x14ac:dyDescent="0.25">
      <c r="A4897" s="11">
        <v>2.7615848192390599E-3</v>
      </c>
      <c r="B4897" s="11">
        <v>2.990386</v>
      </c>
    </row>
    <row r="4898" spans="1:2" x14ac:dyDescent="0.25">
      <c r="A4898" s="11">
        <v>2.7616188975647699E-3</v>
      </c>
      <c r="B4898" s="11">
        <v>2.959276</v>
      </c>
    </row>
    <row r="4899" spans="1:2" x14ac:dyDescent="0.25">
      <c r="A4899" s="11">
        <v>2.7616529758904798E-3</v>
      </c>
      <c r="B4899" s="11">
        <v>2.9277760000000002</v>
      </c>
    </row>
    <row r="4900" spans="1:2" x14ac:dyDescent="0.25">
      <c r="A4900" s="11">
        <v>2.7616870542161902E-3</v>
      </c>
      <c r="B4900" s="11">
        <v>2.8958879999999998</v>
      </c>
    </row>
    <row r="4901" spans="1:2" x14ac:dyDescent="0.25">
      <c r="A4901" s="11">
        <v>2.7617211325419002E-3</v>
      </c>
      <c r="B4901" s="11">
        <v>2.8636110000000001</v>
      </c>
    </row>
    <row r="4902" spans="1:2" x14ac:dyDescent="0.25">
      <c r="A4902" s="11">
        <v>2.76176671111738E-3</v>
      </c>
      <c r="B4902" s="11">
        <v>2.8216380000000001</v>
      </c>
    </row>
    <row r="4903" spans="1:2" x14ac:dyDescent="0.25">
      <c r="A4903" s="11">
        <v>2.76185786826833E-3</v>
      </c>
      <c r="B4903" s="11">
        <v>2.7418290000000001</v>
      </c>
    </row>
    <row r="4904" spans="1:2" x14ac:dyDescent="0.25">
      <c r="A4904" s="11">
        <v>2.76195336035477E-3</v>
      </c>
      <c r="B4904" s="11">
        <v>2.6642320000000002</v>
      </c>
    </row>
    <row r="4905" spans="1:2" x14ac:dyDescent="0.25">
      <c r="A4905" s="11">
        <v>2.76212030490566E-3</v>
      </c>
      <c r="B4905" s="11">
        <v>2.5388480000000002</v>
      </c>
    </row>
    <row r="4906" spans="1:2" x14ac:dyDescent="0.25">
      <c r="A4906" s="11">
        <v>2.76228979149997E-3</v>
      </c>
      <c r="B4906" s="11">
        <v>2.4188000000000001</v>
      </c>
    </row>
    <row r="4907" spans="1:2" x14ac:dyDescent="0.25">
      <c r="A4907" s="11">
        <v>2.7625840718275298E-3</v>
      </c>
      <c r="B4907" s="11">
        <v>2.2130800000000002</v>
      </c>
    </row>
    <row r="4908" spans="1:2" x14ac:dyDescent="0.25">
      <c r="A4908" s="11">
        <v>2.7628632924452399E-3</v>
      </c>
      <c r="B4908" s="11">
        <v>2.007425</v>
      </c>
    </row>
    <row r="4909" spans="1:2" x14ac:dyDescent="0.25">
      <c r="A4909" s="11">
        <v>2.76315075513786E-3</v>
      </c>
      <c r="B4909" s="11">
        <v>1.7790060000000001</v>
      </c>
    </row>
    <row r="4910" spans="1:2" x14ac:dyDescent="0.25">
      <c r="A4910" s="11">
        <v>2.7634214185409301E-3</v>
      </c>
      <c r="B4910" s="11">
        <v>1.5513380000000001</v>
      </c>
    </row>
    <row r="4911" spans="1:2" x14ac:dyDescent="0.25">
      <c r="A4911" s="11">
        <v>2.7638334813097302E-3</v>
      </c>
      <c r="B4911" s="11">
        <v>1.1959900000000001</v>
      </c>
    </row>
    <row r="4912" spans="1:2" x14ac:dyDescent="0.25">
      <c r="A4912" s="11">
        <v>2.7642170040557898E-3</v>
      </c>
      <c r="B4912" s="11">
        <v>0.86214639999999998</v>
      </c>
    </row>
    <row r="4913" spans="1:2" x14ac:dyDescent="0.25">
      <c r="A4913" s="11">
        <v>2.7646499424370799E-3</v>
      </c>
      <c r="B4913" s="11">
        <v>0.47715479999999999</v>
      </c>
    </row>
    <row r="4914" spans="1:2" x14ac:dyDescent="0.25">
      <c r="A4914" s="11">
        <v>2.76528765075095E-3</v>
      </c>
      <c r="B4914" s="11">
        <v>-0.10945299999999999</v>
      </c>
    </row>
    <row r="4915" spans="1:2" x14ac:dyDescent="0.25">
      <c r="A4915" s="11">
        <v>2.76590706502546E-3</v>
      </c>
      <c r="B4915" s="11">
        <v>-0.69882679999999997</v>
      </c>
    </row>
    <row r="4916" spans="1:2" x14ac:dyDescent="0.25">
      <c r="A4916" s="11">
        <v>2.76678004385972E-3</v>
      </c>
      <c r="B4916" s="11">
        <v>-1.5529869999999999</v>
      </c>
    </row>
    <row r="4917" spans="1:2" x14ac:dyDescent="0.25">
      <c r="A4917" s="11">
        <v>2.7679185804112402E-3</v>
      </c>
      <c r="B4917" s="11">
        <v>-2.6897090000000001</v>
      </c>
    </row>
    <row r="4918" spans="1:2" x14ac:dyDescent="0.25">
      <c r="A4918" s="11">
        <v>2.7695015319566399E-3</v>
      </c>
      <c r="B4918" s="11">
        <v>-4.2865390000000003</v>
      </c>
    </row>
    <row r="4919" spans="1:2" x14ac:dyDescent="0.25">
      <c r="A4919" s="11">
        <v>2.7697018784391702E-3</v>
      </c>
      <c r="B4919" s="11">
        <v>-4.4735019999999999</v>
      </c>
    </row>
    <row r="4920" spans="1:2" x14ac:dyDescent="0.25">
      <c r="A4920" s="11">
        <v>2.7699877164188199E-3</v>
      </c>
      <c r="B4920" s="11">
        <v>-4.6840130000000002</v>
      </c>
    </row>
    <row r="4921" spans="1:2" x14ac:dyDescent="0.25">
      <c r="A4921" s="11">
        <v>2.77020146924533E-3</v>
      </c>
      <c r="B4921" s="11">
        <v>-4.7879149999999999</v>
      </c>
    </row>
    <row r="4922" spans="1:2" x14ac:dyDescent="0.25">
      <c r="A4922" s="11">
        <v>2.7704380484591699E-3</v>
      </c>
      <c r="B4922" s="11">
        <v>-4.8589440000000002</v>
      </c>
    </row>
    <row r="4923" spans="1:2" x14ac:dyDescent="0.25">
      <c r="A4923" s="11">
        <v>2.7705871158690502E-3</v>
      </c>
      <c r="B4923" s="11">
        <v>-4.8893490000000002</v>
      </c>
    </row>
    <row r="4924" spans="1:2" x14ac:dyDescent="0.25">
      <c r="A4924" s="11">
        <v>2.7707489216954101E-3</v>
      </c>
      <c r="B4924" s="11">
        <v>-4.9115289999999998</v>
      </c>
    </row>
    <row r="4925" spans="1:2" x14ac:dyDescent="0.25">
      <c r="A4925" s="11">
        <v>2.7709560793561898E-3</v>
      </c>
      <c r="B4925" s="11">
        <v>-4.9313479999999998</v>
      </c>
    </row>
    <row r="4926" spans="1:2" x14ac:dyDescent="0.25">
      <c r="A4926" s="11">
        <v>2.7711071351458798E-3</v>
      </c>
      <c r="B4926" s="11">
        <v>-4.9414189999999998</v>
      </c>
    </row>
    <row r="4927" spans="1:2" x14ac:dyDescent="0.25">
      <c r="A4927" s="11">
        <v>2.7712997551904502E-3</v>
      </c>
      <c r="B4927" s="11">
        <v>-4.9500409999999997</v>
      </c>
    </row>
    <row r="4928" spans="1:2" x14ac:dyDescent="0.25">
      <c r="A4928" s="11">
        <v>2.7716849952795801E-3</v>
      </c>
      <c r="B4928" s="11">
        <v>-4.9614929999999999</v>
      </c>
    </row>
    <row r="4929" spans="1:2" x14ac:dyDescent="0.25">
      <c r="A4929" s="11">
        <v>2.77217598484201E-3</v>
      </c>
      <c r="B4929" s="11">
        <v>-4.9706650000000003</v>
      </c>
    </row>
    <row r="4930" spans="1:2" x14ac:dyDescent="0.25">
      <c r="A4930" s="11">
        <v>2.7727542743082199E-3</v>
      </c>
      <c r="B4930" s="11">
        <v>-4.9773759999999996</v>
      </c>
    </row>
    <row r="4931" spans="1:2" x14ac:dyDescent="0.25">
      <c r="A4931" s="11">
        <v>2.7730265510664499E-3</v>
      </c>
      <c r="B4931" s="11">
        <v>-4.9784199999999998</v>
      </c>
    </row>
    <row r="4932" spans="1:2" x14ac:dyDescent="0.25">
      <c r="A4932" s="11">
        <v>2.7733895867440902E-3</v>
      </c>
      <c r="B4932" s="11">
        <v>-4.978891</v>
      </c>
    </row>
    <row r="4933" spans="1:2" x14ac:dyDescent="0.25">
      <c r="A4933" s="11">
        <v>2.7739734278663599E-3</v>
      </c>
      <c r="B4933" s="11">
        <v>-4.9795769999999999</v>
      </c>
    </row>
    <row r="4934" spans="1:2" x14ac:dyDescent="0.25">
      <c r="A4934" s="11">
        <v>2.7751411101109001E-3</v>
      </c>
      <c r="B4934" s="11">
        <v>-4.9808149999999998</v>
      </c>
    </row>
    <row r="4935" spans="1:2" x14ac:dyDescent="0.25">
      <c r="A4935" s="11">
        <v>2.7766798143568599E-3</v>
      </c>
      <c r="B4935" s="11">
        <v>-4.9822449999999998</v>
      </c>
    </row>
    <row r="4936" spans="1:2" x14ac:dyDescent="0.25">
      <c r="A4936" s="11">
        <v>2.7781981416108298E-3</v>
      </c>
      <c r="B4936" s="11">
        <v>-4.9834699999999996</v>
      </c>
    </row>
    <row r="4937" spans="1:2" x14ac:dyDescent="0.25">
      <c r="A4937" s="11">
        <v>2.7798946008654401E-3</v>
      </c>
      <c r="B4937" s="11">
        <v>-4.984667</v>
      </c>
    </row>
    <row r="4938" spans="1:2" x14ac:dyDescent="0.25">
      <c r="A4938" s="11">
        <v>2.7816593532465298E-3</v>
      </c>
      <c r="B4938" s="11">
        <v>-4.9857849999999999</v>
      </c>
    </row>
    <row r="4939" spans="1:2" x14ac:dyDescent="0.25">
      <c r="A4939" s="11">
        <v>2.7828126912949501E-3</v>
      </c>
      <c r="B4939" s="11">
        <v>-4.986434</v>
      </c>
    </row>
    <row r="4940" spans="1:2" x14ac:dyDescent="0.25">
      <c r="A4940" s="11">
        <v>2.7840230130026702E-3</v>
      </c>
      <c r="B4940" s="11">
        <v>-4.9868170000000003</v>
      </c>
    </row>
    <row r="4941" spans="1:2" x14ac:dyDescent="0.25">
      <c r="A4941" s="11">
        <v>2.7849683324623099E-3</v>
      </c>
      <c r="B4941" s="11">
        <v>-4.9847039999999998</v>
      </c>
    </row>
    <row r="4942" spans="1:2" x14ac:dyDescent="0.25">
      <c r="A4942" s="11">
        <v>2.7855212701217301E-3</v>
      </c>
      <c r="B4942" s="11">
        <v>-4.9800519999999997</v>
      </c>
    </row>
    <row r="4943" spans="1:2" x14ac:dyDescent="0.25">
      <c r="A4943" s="11">
        <v>2.78611040164339E-3</v>
      </c>
      <c r="B4943" s="11">
        <v>-4.9688189999999999</v>
      </c>
    </row>
    <row r="4944" spans="1:2" x14ac:dyDescent="0.25">
      <c r="A4944" s="11">
        <v>2.7864807840482998E-3</v>
      </c>
      <c r="B4944" s="11">
        <v>-4.938707</v>
      </c>
    </row>
    <row r="4945" spans="1:2" x14ac:dyDescent="0.25">
      <c r="A4945" s="11">
        <v>2.7869621180249002E-3</v>
      </c>
      <c r="B4945" s="11">
        <v>-4.8445330000000002</v>
      </c>
    </row>
    <row r="4946" spans="1:2" x14ac:dyDescent="0.25">
      <c r="A4946" s="11">
        <v>2.7870063761280201E-3</v>
      </c>
      <c r="B4946" s="11">
        <v>-4.8141980000000002</v>
      </c>
    </row>
    <row r="4947" spans="1:2" x14ac:dyDescent="0.25">
      <c r="A4947" s="11">
        <v>2.7870948923342598E-3</v>
      </c>
      <c r="B4947" s="11">
        <v>-4.7016400000000003</v>
      </c>
    </row>
    <row r="4948" spans="1:2" x14ac:dyDescent="0.25">
      <c r="A4948" s="11">
        <v>2.7871170213858202E-3</v>
      </c>
      <c r="B4948" s="11">
        <v>-4.6635840000000002</v>
      </c>
    </row>
    <row r="4949" spans="1:2" x14ac:dyDescent="0.25">
      <c r="A4949" s="11">
        <v>2.78716127948894E-3</v>
      </c>
      <c r="B4949" s="11">
        <v>-4.5738110000000001</v>
      </c>
    </row>
    <row r="4950" spans="1:2" x14ac:dyDescent="0.25">
      <c r="A4950" s="11">
        <v>2.7872497956951802E-3</v>
      </c>
      <c r="B4950" s="11">
        <v>-4.3930720000000001</v>
      </c>
    </row>
    <row r="4951" spans="1:2" x14ac:dyDescent="0.25">
      <c r="A4951" s="11">
        <v>2.78739846877366E-3</v>
      </c>
      <c r="B4951" s="11">
        <v>-4.0912940000000004</v>
      </c>
    </row>
    <row r="4952" spans="1:2" x14ac:dyDescent="0.25">
      <c r="A4952" s="11">
        <v>2.7875042658128098E-3</v>
      </c>
      <c r="B4952" s="11">
        <v>-3.8821279999999998</v>
      </c>
    </row>
    <row r="4953" spans="1:2" x14ac:dyDescent="0.25">
      <c r="A4953" s="11">
        <v>2.7875885062690598E-3</v>
      </c>
      <c r="B4953" s="11">
        <v>-3.7304569999999999</v>
      </c>
    </row>
    <row r="4954" spans="1:2" x14ac:dyDescent="0.25">
      <c r="A4954" s="11">
        <v>2.7876891381352301E-3</v>
      </c>
      <c r="B4954" s="11">
        <v>-3.5781999999999998</v>
      </c>
    </row>
    <row r="4955" spans="1:2" x14ac:dyDescent="0.25">
      <c r="A4955" s="11">
        <v>2.7877550599884398E-3</v>
      </c>
      <c r="B4955" s="11">
        <v>-3.5030109999999999</v>
      </c>
    </row>
    <row r="4956" spans="1:2" x14ac:dyDescent="0.25">
      <c r="A4956" s="11">
        <v>2.7878372370763599E-3</v>
      </c>
      <c r="B4956" s="11">
        <v>-3.4396930000000001</v>
      </c>
    </row>
    <row r="4957" spans="1:2" x14ac:dyDescent="0.25">
      <c r="A4957" s="11">
        <v>2.7879001951840901E-3</v>
      </c>
      <c r="B4957" s="11">
        <v>-3.4108049999999999</v>
      </c>
    </row>
    <row r="4958" spans="1:2" x14ac:dyDescent="0.25">
      <c r="A4958" s="11">
        <v>2.7879728032403298E-3</v>
      </c>
      <c r="B4958" s="11">
        <v>-3.396916</v>
      </c>
    </row>
    <row r="4959" spans="1:2" x14ac:dyDescent="0.25">
      <c r="A4959" s="11">
        <v>2.7880475615818098E-3</v>
      </c>
      <c r="B4959" s="11">
        <v>-3.3964840000000001</v>
      </c>
    </row>
    <row r="4960" spans="1:2" x14ac:dyDescent="0.25">
      <c r="A4960" s="11">
        <v>2.7881179161933401E-3</v>
      </c>
      <c r="B4960" s="11">
        <v>-3.4044340000000002</v>
      </c>
    </row>
    <row r="4961" spans="1:2" x14ac:dyDescent="0.25">
      <c r="A4961" s="11">
        <v>2.7881899806125698E-3</v>
      </c>
      <c r="B4961" s="11">
        <v>-3.4160659999999998</v>
      </c>
    </row>
    <row r="4962" spans="1:2" x14ac:dyDescent="0.25">
      <c r="A4962" s="11">
        <v>2.7882503114147498E-3</v>
      </c>
      <c r="B4962" s="11">
        <v>-3.425195</v>
      </c>
    </row>
    <row r="4963" spans="1:2" x14ac:dyDescent="0.25">
      <c r="A4963" s="11">
        <v>2.7883086771267598E-3</v>
      </c>
      <c r="B4963" s="11">
        <v>-3.431009</v>
      </c>
    </row>
    <row r="4964" spans="1:2" x14ac:dyDescent="0.25">
      <c r="A4964" s="11">
        <v>2.7883676403532899E-3</v>
      </c>
      <c r="B4964" s="11">
        <v>-3.4320729999999999</v>
      </c>
    </row>
    <row r="4965" spans="1:2" x14ac:dyDescent="0.25">
      <c r="A4965" s="11">
        <v>2.7884284808805501E-3</v>
      </c>
      <c r="B4965" s="11">
        <v>-3.4266399999999999</v>
      </c>
    </row>
    <row r="4966" spans="1:2" x14ac:dyDescent="0.25">
      <c r="A4966" s="11">
        <v>2.7884979279850001E-3</v>
      </c>
      <c r="B4966" s="11">
        <v>-3.4111959999999999</v>
      </c>
    </row>
    <row r="4967" spans="1:2" x14ac:dyDescent="0.25">
      <c r="A4967" s="11">
        <v>2.7885820739377599E-3</v>
      </c>
      <c r="B4967" s="11">
        <v>-3.3789009999999999</v>
      </c>
    </row>
    <row r="4968" spans="1:2" x14ac:dyDescent="0.25">
      <c r="A4968" s="11">
        <v>2.7886942994086701E-3</v>
      </c>
      <c r="B4968" s="11">
        <v>-3.3160210000000001</v>
      </c>
    </row>
    <row r="4969" spans="1:2" x14ac:dyDescent="0.25">
      <c r="A4969" s="11">
        <v>2.7888207088863802E-3</v>
      </c>
      <c r="B4969" s="11">
        <v>-3.223506</v>
      </c>
    </row>
    <row r="4970" spans="1:2" x14ac:dyDescent="0.25">
      <c r="A4970" s="11">
        <v>2.7890024713380099E-3</v>
      </c>
      <c r="B4970" s="11">
        <v>-3.067847</v>
      </c>
    </row>
    <row r="4971" spans="1:2" x14ac:dyDescent="0.25">
      <c r="A4971" s="11">
        <v>2.78903408072337E-3</v>
      </c>
      <c r="B4971" s="11">
        <v>-3.0398390000000002</v>
      </c>
    </row>
    <row r="4972" spans="1:2" x14ac:dyDescent="0.25">
      <c r="A4972" s="11">
        <v>2.78906569010872E-3</v>
      </c>
      <c r="B4972" s="11">
        <v>-3.011479</v>
      </c>
    </row>
    <row r="4973" spans="1:2" x14ac:dyDescent="0.25">
      <c r="A4973" s="11">
        <v>2.7890972994940701E-3</v>
      </c>
      <c r="B4973" s="11">
        <v>-2.9827669999999999</v>
      </c>
    </row>
    <row r="4974" spans="1:2" x14ac:dyDescent="0.25">
      <c r="A4974" s="11">
        <v>2.7891289088794202E-3</v>
      </c>
      <c r="B4974" s="11">
        <v>-2.9537010000000001</v>
      </c>
    </row>
    <row r="4975" spans="1:2" x14ac:dyDescent="0.25">
      <c r="A4975" s="11">
        <v>2.7891605182647802E-3</v>
      </c>
      <c r="B4975" s="11">
        <v>-2.9242840000000001</v>
      </c>
    </row>
    <row r="4976" spans="1:2" x14ac:dyDescent="0.25">
      <c r="A4976" s="11">
        <v>2.7891921276501298E-3</v>
      </c>
      <c r="B4976" s="11">
        <v>-2.8945129999999999</v>
      </c>
    </row>
    <row r="4977" spans="1:2" x14ac:dyDescent="0.25">
      <c r="A4977" s="11">
        <v>2.7892237370354799E-3</v>
      </c>
      <c r="B4977" s="11">
        <v>-2.8643900000000002</v>
      </c>
    </row>
    <row r="4978" spans="1:2" x14ac:dyDescent="0.25">
      <c r="A4978" s="11">
        <v>2.7892686548861298E-3</v>
      </c>
      <c r="B4978" s="11">
        <v>-2.8227579999999999</v>
      </c>
    </row>
    <row r="4979" spans="1:2" x14ac:dyDescent="0.25">
      <c r="A4979" s="11">
        <v>2.7893584905874401E-3</v>
      </c>
      <c r="B4979" s="11">
        <v>-2.7435350000000001</v>
      </c>
    </row>
    <row r="4980" spans="1:2" x14ac:dyDescent="0.25">
      <c r="A4980" s="11">
        <v>2.7894547739310601E-3</v>
      </c>
      <c r="B4980" s="11">
        <v>-2.6646999999999998</v>
      </c>
    </row>
    <row r="4981" spans="1:2" x14ac:dyDescent="0.25">
      <c r="A4981" s="11">
        <v>2.7896227605752801E-3</v>
      </c>
      <c r="B4981" s="11">
        <v>-2.537652</v>
      </c>
    </row>
    <row r="4982" spans="1:2" x14ac:dyDescent="0.25">
      <c r="A4982" s="11">
        <v>2.7897931766847199E-3</v>
      </c>
      <c r="B4982" s="11">
        <v>-2.4164490000000001</v>
      </c>
    </row>
    <row r="4983" spans="1:2" x14ac:dyDescent="0.25">
      <c r="A4983" s="11">
        <v>2.7900788167225798E-3</v>
      </c>
      <c r="B4983" s="11">
        <v>-2.216675</v>
      </c>
    </row>
    <row r="4984" spans="1:2" x14ac:dyDescent="0.25">
      <c r="A4984" s="11">
        <v>2.79036172490623E-3</v>
      </c>
      <c r="B4984" s="11">
        <v>-2.0087630000000001</v>
      </c>
    </row>
    <row r="4985" spans="1:2" x14ac:dyDescent="0.25">
      <c r="A4985" s="11">
        <v>2.7906481554983301E-3</v>
      </c>
      <c r="B4985" s="11">
        <v>-1.781722</v>
      </c>
    </row>
    <row r="4986" spans="1:2" x14ac:dyDescent="0.25">
      <c r="A4986" s="11">
        <v>2.7909185179131601E-3</v>
      </c>
      <c r="B4986" s="11">
        <v>-1.554489</v>
      </c>
    </row>
    <row r="4987" spans="1:2" x14ac:dyDescent="0.25">
      <c r="A4987" s="11">
        <v>2.7913148405919802E-3</v>
      </c>
      <c r="B4987" s="11">
        <v>-1.2126079999999999</v>
      </c>
    </row>
    <row r="4988" spans="1:2" x14ac:dyDescent="0.25">
      <c r="A4988" s="11">
        <v>2.7916788132272001E-3</v>
      </c>
      <c r="B4988" s="11">
        <v>-0.89578480000000005</v>
      </c>
    </row>
    <row r="4989" spans="1:2" x14ac:dyDescent="0.25">
      <c r="A4989" s="11">
        <v>2.79211471211271E-3</v>
      </c>
      <c r="B4989" s="11">
        <v>-0.50909519999999997</v>
      </c>
    </row>
    <row r="4990" spans="1:2" x14ac:dyDescent="0.25">
      <c r="A4990" s="11">
        <v>2.79270060674144E-3</v>
      </c>
      <c r="B4990" s="11">
        <v>2.821968E-2</v>
      </c>
    </row>
    <row r="4991" spans="1:2" x14ac:dyDescent="0.25">
      <c r="A4991" s="11">
        <v>2.7933711073101701E-3</v>
      </c>
      <c r="B4991" s="11">
        <v>0.66446210000000006</v>
      </c>
    </row>
    <row r="4992" spans="1:2" x14ac:dyDescent="0.25">
      <c r="A4992" s="11">
        <v>2.79414223628385E-3</v>
      </c>
      <c r="B4992" s="11">
        <v>1.4177109999999999</v>
      </c>
    </row>
    <row r="4993" spans="1:2" x14ac:dyDescent="0.25">
      <c r="A4993" s="11">
        <v>2.7954835426969001E-3</v>
      </c>
      <c r="B4993" s="11">
        <v>2.753082</v>
      </c>
    </row>
    <row r="4994" spans="1:2" x14ac:dyDescent="0.25">
      <c r="A4994" s="11">
        <v>2.7956625556182502E-3</v>
      </c>
      <c r="B4994" s="11">
        <v>2.933662</v>
      </c>
    </row>
    <row r="4995" spans="1:2" x14ac:dyDescent="0.25">
      <c r="A4995" s="11">
        <v>2.7960205814609599E-3</v>
      </c>
      <c r="B4995" s="11">
        <v>3.2973089999999998</v>
      </c>
    </row>
    <row r="4996" spans="1:2" x14ac:dyDescent="0.25">
      <c r="A4996" s="11">
        <v>2.7969156460677098E-3</v>
      </c>
      <c r="B4996" s="11">
        <v>4.2044610000000002</v>
      </c>
    </row>
    <row r="4997" spans="1:2" x14ac:dyDescent="0.25">
      <c r="A4997" s="11">
        <v>2.7969488114080502E-3</v>
      </c>
      <c r="B4997" s="11">
        <v>4.2381019999999996</v>
      </c>
    </row>
    <row r="4998" spans="1:2" x14ac:dyDescent="0.25">
      <c r="A4998" s="11">
        <v>2.7969819767483901E-3</v>
      </c>
      <c r="B4998" s="11">
        <v>4.2715300000000003</v>
      </c>
    </row>
    <row r="4999" spans="1:2" x14ac:dyDescent="0.25">
      <c r="A4999" s="11">
        <v>2.79701514208873E-3</v>
      </c>
      <c r="B4999" s="11">
        <v>4.3047449999999996</v>
      </c>
    </row>
    <row r="5000" spans="1:2" x14ac:dyDescent="0.25">
      <c r="A5000" s="11">
        <v>2.7970483074290699E-3</v>
      </c>
      <c r="B5000" s="11">
        <v>4.3377460000000001</v>
      </c>
    </row>
    <row r="5001" spans="1:2" x14ac:dyDescent="0.25">
      <c r="A5001" s="11">
        <v>2.7970814727694099E-3</v>
      </c>
      <c r="B5001" s="11">
        <v>4.370533</v>
      </c>
    </row>
    <row r="5002" spans="1:2" x14ac:dyDescent="0.25">
      <c r="A5002" s="11">
        <v>2.7971146381097498E-3</v>
      </c>
      <c r="B5002" s="11">
        <v>4.4031060000000002</v>
      </c>
    </row>
    <row r="5003" spans="1:2" x14ac:dyDescent="0.25">
      <c r="A5003" s="11">
        <v>2.7971478034500901E-3</v>
      </c>
      <c r="B5003" s="11">
        <v>4.4354659999999999</v>
      </c>
    </row>
    <row r="5004" spans="1:2" x14ac:dyDescent="0.25">
      <c r="A5004" s="11">
        <v>2.7973268163714398E-3</v>
      </c>
      <c r="B5004" s="11">
        <v>4.5888609999999996</v>
      </c>
    </row>
    <row r="5005" spans="1:2" x14ac:dyDescent="0.25">
      <c r="A5005" s="11">
        <v>2.7974997231809198E-3</v>
      </c>
      <c r="B5005" s="11">
        <v>4.7010339999999999</v>
      </c>
    </row>
    <row r="5006" spans="1:2" x14ac:dyDescent="0.25">
      <c r="A5006" s="11">
        <v>2.7976983368977501E-3</v>
      </c>
      <c r="B5006" s="11">
        <v>4.7881340000000003</v>
      </c>
    </row>
    <row r="5007" spans="1:2" x14ac:dyDescent="0.25">
      <c r="A5007" s="11">
        <v>2.7979296547529799E-3</v>
      </c>
      <c r="B5007" s="11">
        <v>4.85684</v>
      </c>
    </row>
    <row r="5008" spans="1:2" x14ac:dyDescent="0.25">
      <c r="A5008" s="11">
        <v>2.7981082378295999E-3</v>
      </c>
      <c r="B5008" s="11">
        <v>4.8926150000000002</v>
      </c>
    </row>
    <row r="5009" spans="1:2" x14ac:dyDescent="0.25">
      <c r="A5009" s="11">
        <v>2.7982793353003499E-3</v>
      </c>
      <c r="B5009" s="11">
        <v>4.9152570000000004</v>
      </c>
    </row>
    <row r="5010" spans="1:2" x14ac:dyDescent="0.25">
      <c r="A5010" s="11">
        <v>2.79847998000805E-3</v>
      </c>
      <c r="B5010" s="11">
        <v>4.9333840000000002</v>
      </c>
    </row>
    <row r="5011" spans="1:2" x14ac:dyDescent="0.25">
      <c r="A5011" s="11">
        <v>2.7986301034513498E-3</v>
      </c>
      <c r="B5011" s="11">
        <v>4.9428150000000004</v>
      </c>
    </row>
    <row r="5012" spans="1:2" x14ac:dyDescent="0.25">
      <c r="A5012" s="11">
        <v>2.7988339204442301E-3</v>
      </c>
      <c r="B5012" s="11">
        <v>4.9514389999999997</v>
      </c>
    </row>
    <row r="5013" spans="1:2" x14ac:dyDescent="0.25">
      <c r="A5013" s="11">
        <v>2.7992415544299898E-3</v>
      </c>
      <c r="B5013" s="11">
        <v>4.9625310000000002</v>
      </c>
    </row>
    <row r="5014" spans="1:2" x14ac:dyDescent="0.25">
      <c r="A5014" s="11">
        <v>2.79992010450044E-3</v>
      </c>
      <c r="B5014" s="11">
        <v>4.9735779999999998</v>
      </c>
    </row>
    <row r="5015" spans="1:2" x14ac:dyDescent="0.25">
      <c r="A5015" s="11">
        <v>2.8005114496310801E-3</v>
      </c>
      <c r="B5015" s="11">
        <v>4.9784709999999999</v>
      </c>
    </row>
    <row r="5016" spans="1:2" x14ac:dyDescent="0.25">
      <c r="A5016" s="11">
        <v>2.8006636048283802E-3</v>
      </c>
      <c r="B5016" s="11">
        <v>4.9786140000000003</v>
      </c>
    </row>
    <row r="5017" spans="1:2" x14ac:dyDescent="0.25">
      <c r="A5017" s="11">
        <v>2.80096791522299E-3</v>
      </c>
      <c r="B5017" s="11">
        <v>4.9789919999999999</v>
      </c>
    </row>
    <row r="5018" spans="1:2" x14ac:dyDescent="0.25">
      <c r="A5018" s="11">
        <v>2.8015765360122099E-3</v>
      </c>
      <c r="B5018" s="11">
        <v>4.9797000000000002</v>
      </c>
    </row>
    <row r="5019" spans="1:2" x14ac:dyDescent="0.25">
      <c r="A5019" s="11">
        <v>2.8027937775906399E-3</v>
      </c>
      <c r="B5019" s="11">
        <v>4.9809710000000003</v>
      </c>
    </row>
    <row r="5020" spans="1:2" x14ac:dyDescent="0.25">
      <c r="A5020" s="11">
        <v>2.8042997079592499E-3</v>
      </c>
      <c r="B5020" s="11">
        <v>4.9823510000000004</v>
      </c>
    </row>
    <row r="5021" spans="1:2" x14ac:dyDescent="0.25">
      <c r="A5021" s="11">
        <v>2.8058638569925E-3</v>
      </c>
      <c r="B5021" s="11">
        <v>4.9835960000000004</v>
      </c>
    </row>
    <row r="5022" spans="1:2" x14ac:dyDescent="0.25">
      <c r="A5022" s="11">
        <v>2.8075435648296202E-3</v>
      </c>
      <c r="B5022" s="11">
        <v>4.9847669999999997</v>
      </c>
    </row>
    <row r="5023" spans="1:2" x14ac:dyDescent="0.25">
      <c r="A5023" s="11">
        <v>2.80935333979311E-3</v>
      </c>
      <c r="B5023" s="11">
        <v>4.9859</v>
      </c>
    </row>
    <row r="5024" spans="1:2" x14ac:dyDescent="0.25">
      <c r="A5024" s="11">
        <v>2.81067981963243E-3</v>
      </c>
      <c r="B5024" s="11">
        <v>4.9866140000000003</v>
      </c>
    </row>
    <row r="5025" spans="1:2" x14ac:dyDescent="0.25">
      <c r="A5025" s="11">
        <v>2.81188588752815E-3</v>
      </c>
      <c r="B5025" s="11">
        <v>4.9865159999999999</v>
      </c>
    </row>
    <row r="5026" spans="1:2" x14ac:dyDescent="0.25">
      <c r="A5026" s="11">
        <v>2.8121449554807899E-3</v>
      </c>
      <c r="B5026" s="11">
        <v>4.9865339999999998</v>
      </c>
    </row>
    <row r="5027" spans="1:2" x14ac:dyDescent="0.25">
      <c r="A5027" s="11">
        <v>2.8124040234334402E-3</v>
      </c>
      <c r="B5027" s="11">
        <v>4.9856540000000003</v>
      </c>
    </row>
    <row r="5028" spans="1:2" x14ac:dyDescent="0.25">
      <c r="A5028" s="11">
        <v>2.8126630913860901E-3</v>
      </c>
      <c r="B5028" s="11">
        <v>4.9838779999999998</v>
      </c>
    </row>
    <row r="5029" spans="1:2" x14ac:dyDescent="0.25">
      <c r="A5029" s="11">
        <v>2.81292215933873E-3</v>
      </c>
      <c r="B5029" s="11">
        <v>4.9812060000000002</v>
      </c>
    </row>
    <row r="5030" spans="1:2" x14ac:dyDescent="0.25">
      <c r="A5030" s="11">
        <v>2.8131812272913798E-3</v>
      </c>
      <c r="B5030" s="11">
        <v>4.9776369999999996</v>
      </c>
    </row>
    <row r="5031" spans="1:2" x14ac:dyDescent="0.25">
      <c r="A5031" s="11">
        <v>2.8134402952440301E-3</v>
      </c>
      <c r="B5031" s="11">
        <v>4.9731709999999998</v>
      </c>
    </row>
    <row r="5032" spans="1:2" x14ac:dyDescent="0.25">
      <c r="A5032" s="11">
        <v>2.81369936319667E-3</v>
      </c>
      <c r="B5032" s="11">
        <v>4.9678079999999998</v>
      </c>
    </row>
    <row r="5033" spans="1:2" x14ac:dyDescent="0.25">
      <c r="A5033" s="11">
        <v>2.8138092592563E-3</v>
      </c>
      <c r="B5033" s="11">
        <v>4.9638239999999998</v>
      </c>
    </row>
    <row r="5034" spans="1:2" x14ac:dyDescent="0.25">
      <c r="A5034" s="11">
        <v>2.8140290513755501E-3</v>
      </c>
      <c r="B5034" s="11">
        <v>4.9379619999999997</v>
      </c>
    </row>
    <row r="5035" spans="1:2" x14ac:dyDescent="0.25">
      <c r="A5035" s="11">
        <v>2.8144686356140602E-3</v>
      </c>
      <c r="B5035" s="11">
        <v>4.8281289999999997</v>
      </c>
    </row>
    <row r="5036" spans="1:2" x14ac:dyDescent="0.25">
      <c r="A5036" s="11">
        <v>2.8145190196831801E-3</v>
      </c>
      <c r="B5036" s="11">
        <v>4.7853479999999999</v>
      </c>
    </row>
    <row r="5037" spans="1:2" x14ac:dyDescent="0.25">
      <c r="A5037" s="11">
        <v>2.8146197878214201E-3</v>
      </c>
      <c r="B5037" s="11">
        <v>4.6229820000000004</v>
      </c>
    </row>
    <row r="5038" spans="1:2" x14ac:dyDescent="0.25">
      <c r="A5038" s="11">
        <v>2.8147228122574999E-3</v>
      </c>
      <c r="B5038" s="11">
        <v>4.4231049999999996</v>
      </c>
    </row>
    <row r="5039" spans="1:2" x14ac:dyDescent="0.25">
      <c r="A5039" s="11">
        <v>2.8148580285932302E-3</v>
      </c>
      <c r="B5039" s="11">
        <v>4.1493250000000002</v>
      </c>
    </row>
    <row r="5040" spans="1:2" x14ac:dyDescent="0.25">
      <c r="A5040" s="11">
        <v>2.8150061858451202E-3</v>
      </c>
      <c r="B5040" s="11">
        <v>3.8591009999999999</v>
      </c>
    </row>
    <row r="5041" spans="1:2" x14ac:dyDescent="0.25">
      <c r="A5041" s="11">
        <v>2.8150980874828298E-3</v>
      </c>
      <c r="B5041" s="11">
        <v>3.6987719999999999</v>
      </c>
    </row>
    <row r="5042" spans="1:2" x14ac:dyDescent="0.25">
      <c r="A5042" s="11">
        <v>2.8152048337086598E-3</v>
      </c>
      <c r="B5042" s="11">
        <v>3.5477949999999998</v>
      </c>
    </row>
    <row r="5043" spans="1:2" x14ac:dyDescent="0.25">
      <c r="A5043" s="11">
        <v>2.8152667309799101E-3</v>
      </c>
      <c r="B5043" s="11">
        <v>3.4851359999999998</v>
      </c>
    </row>
    <row r="5044" spans="1:2" x14ac:dyDescent="0.25">
      <c r="A5044" s="11">
        <v>2.81535811938045E-3</v>
      </c>
      <c r="B5044" s="11">
        <v>3.4264739999999998</v>
      </c>
    </row>
    <row r="5045" spans="1:2" x14ac:dyDescent="0.25">
      <c r="A5045" s="11">
        <v>2.8154150113434201E-3</v>
      </c>
      <c r="B5045" s="11">
        <v>3.4062480000000002</v>
      </c>
    </row>
    <row r="5046" spans="1:2" x14ac:dyDescent="0.25">
      <c r="A5046" s="11">
        <v>2.8154816817273498E-3</v>
      </c>
      <c r="B5046" s="11">
        <v>3.3985780000000001</v>
      </c>
    </row>
    <row r="5047" spans="1:2" x14ac:dyDescent="0.25">
      <c r="A5047" s="11">
        <v>2.81555182929817E-3</v>
      </c>
      <c r="B5047" s="11">
        <v>3.4010729999999998</v>
      </c>
    </row>
    <row r="5048" spans="1:2" x14ac:dyDescent="0.25">
      <c r="A5048" s="11">
        <v>2.8155720585506601E-3</v>
      </c>
      <c r="B5048" s="11">
        <v>3.4033519999999999</v>
      </c>
    </row>
    <row r="5049" spans="1:2" x14ac:dyDescent="0.25">
      <c r="A5049" s="11">
        <v>2.8155922878031498E-3</v>
      </c>
      <c r="B5049" s="11">
        <v>3.405872</v>
      </c>
    </row>
    <row r="5050" spans="1:2" x14ac:dyDescent="0.25">
      <c r="A5050" s="11">
        <v>2.8156125170556499E-3</v>
      </c>
      <c r="B5050" s="11">
        <v>3.4086319999999999</v>
      </c>
    </row>
    <row r="5051" spans="1:2" x14ac:dyDescent="0.25">
      <c r="A5051" s="11">
        <v>2.8156327463081401E-3</v>
      </c>
      <c r="B5051" s="11">
        <v>3.4116330000000001</v>
      </c>
    </row>
    <row r="5052" spans="1:2" x14ac:dyDescent="0.25">
      <c r="A5052" s="11">
        <v>2.8156529755606302E-3</v>
      </c>
      <c r="B5052" s="11">
        <v>3.4148749999999999</v>
      </c>
    </row>
    <row r="5053" spans="1:2" x14ac:dyDescent="0.25">
      <c r="A5053" s="11">
        <v>2.8156732048131199E-3</v>
      </c>
      <c r="B5053" s="11">
        <v>3.4183569999999999</v>
      </c>
    </row>
    <row r="5054" spans="1:2" x14ac:dyDescent="0.25">
      <c r="A5054" s="11">
        <v>2.81569343406561E-3</v>
      </c>
      <c r="B5054" s="11">
        <v>3.4220799999999998</v>
      </c>
    </row>
    <row r="5055" spans="1:2" x14ac:dyDescent="0.25">
      <c r="A5055" s="11">
        <v>2.8157644429814702E-3</v>
      </c>
      <c r="B5055" s="11">
        <v>3.4311340000000001</v>
      </c>
    </row>
    <row r="5056" spans="1:2" x14ac:dyDescent="0.25">
      <c r="A5056" s="11">
        <v>2.8158318063698801E-3</v>
      </c>
      <c r="B5056" s="11">
        <v>3.4350610000000001</v>
      </c>
    </row>
    <row r="5057" spans="1:2" x14ac:dyDescent="0.25">
      <c r="A5057" s="11">
        <v>2.8158932406206101E-3</v>
      </c>
      <c r="B5057" s="11">
        <v>3.4324669999999999</v>
      </c>
    </row>
    <row r="5058" spans="1:2" x14ac:dyDescent="0.25">
      <c r="A5058" s="11">
        <v>2.8159548062830502E-3</v>
      </c>
      <c r="B5058" s="11">
        <v>3.4220389999999998</v>
      </c>
    </row>
    <row r="5059" spans="1:2" x14ac:dyDescent="0.25">
      <c r="A5059" s="11">
        <v>2.8160375881080102E-3</v>
      </c>
      <c r="B5059" s="11">
        <v>3.395594</v>
      </c>
    </row>
    <row r="5060" spans="1:2" x14ac:dyDescent="0.25">
      <c r="A5060" s="11">
        <v>2.8161345666358598E-3</v>
      </c>
      <c r="B5060" s="11">
        <v>3.3522069999999999</v>
      </c>
    </row>
    <row r="5061" spans="1:2" x14ac:dyDescent="0.25">
      <c r="A5061" s="11">
        <v>2.8161500494746899E-3</v>
      </c>
      <c r="B5061" s="11">
        <v>3.3435980000000001</v>
      </c>
    </row>
    <row r="5062" spans="1:2" x14ac:dyDescent="0.25">
      <c r="A5062" s="11">
        <v>2.8161810151523499E-3</v>
      </c>
      <c r="B5062" s="11">
        <v>3.3236729999999999</v>
      </c>
    </row>
    <row r="5063" spans="1:2" x14ac:dyDescent="0.25">
      <c r="A5063" s="11">
        <v>2.8162623000561999E-3</v>
      </c>
      <c r="B5063" s="11">
        <v>3.2666750000000002</v>
      </c>
    </row>
    <row r="5064" spans="1:2" x14ac:dyDescent="0.25">
      <c r="A5064" s="11">
        <v>2.81631648999211E-3</v>
      </c>
      <c r="B5064" s="11">
        <v>3.2232639999999999</v>
      </c>
    </row>
    <row r="5065" spans="1:2" x14ac:dyDescent="0.25">
      <c r="A5065" s="11">
        <v>2.8163784213474201E-3</v>
      </c>
      <c r="B5065" s="11">
        <v>3.1701860000000002</v>
      </c>
    </row>
    <row r="5066" spans="1:2" x14ac:dyDescent="0.25">
      <c r="A5066" s="11">
        <v>2.8165022840580599E-3</v>
      </c>
      <c r="B5066" s="11">
        <v>3.0597259999999999</v>
      </c>
    </row>
    <row r="5067" spans="1:2" x14ac:dyDescent="0.25">
      <c r="A5067" s="11">
        <v>2.8165973678657202E-3</v>
      </c>
      <c r="B5067" s="11">
        <v>2.972102</v>
      </c>
    </row>
    <row r="5068" spans="1:2" x14ac:dyDescent="0.25">
      <c r="A5068" s="11">
        <v>2.8166780193097101E-3</v>
      </c>
      <c r="B5068" s="11">
        <v>2.8981859999999999</v>
      </c>
    </row>
    <row r="5069" spans="1:2" x14ac:dyDescent="0.25">
      <c r="A5069" s="11">
        <v>2.81672556121354E-3</v>
      </c>
      <c r="B5069" s="11">
        <v>2.8536239999999999</v>
      </c>
    </row>
    <row r="5070" spans="1:2" x14ac:dyDescent="0.25">
      <c r="A5070" s="11">
        <v>2.81677989481791E-3</v>
      </c>
      <c r="B5070" s="11">
        <v>2.8043140000000002</v>
      </c>
    </row>
    <row r="5071" spans="1:2" x14ac:dyDescent="0.25">
      <c r="A5071" s="11">
        <v>2.8168586240399601E-3</v>
      </c>
      <c r="B5071" s="11">
        <v>2.7363650000000002</v>
      </c>
    </row>
    <row r="5072" spans="1:2" x14ac:dyDescent="0.25">
      <c r="A5072" s="11">
        <v>2.8169440619959002E-3</v>
      </c>
      <c r="B5072" s="11">
        <v>2.6676329999999999</v>
      </c>
    </row>
    <row r="5073" spans="1:2" x14ac:dyDescent="0.25">
      <c r="A5073" s="11">
        <v>2.81711493790779E-3</v>
      </c>
      <c r="B5073" s="11">
        <v>2.5395750000000001</v>
      </c>
    </row>
    <row r="5074" spans="1:2" x14ac:dyDescent="0.25">
      <c r="A5074" s="11">
        <v>2.8172816518968898E-3</v>
      </c>
      <c r="B5074" s="11">
        <v>2.4212579999999999</v>
      </c>
    </row>
    <row r="5075" spans="1:2" x14ac:dyDescent="0.25">
      <c r="A5075" s="11">
        <v>2.8175599139787602E-3</v>
      </c>
      <c r="B5075" s="11">
        <v>2.2262379999999999</v>
      </c>
    </row>
    <row r="5076" spans="1:2" x14ac:dyDescent="0.25">
      <c r="A5076" s="11">
        <v>2.8178476813081701E-3</v>
      </c>
      <c r="B5076" s="11">
        <v>2.0142989999999998</v>
      </c>
    </row>
    <row r="5077" spans="1:2" x14ac:dyDescent="0.25">
      <c r="A5077" s="11">
        <v>2.81813265734814E-3</v>
      </c>
      <c r="B5077" s="11">
        <v>1.788348</v>
      </c>
    </row>
    <row r="5078" spans="1:2" x14ac:dyDescent="0.25">
      <c r="A5078" s="11">
        <v>2.8184114326216098E-3</v>
      </c>
      <c r="B5078" s="11">
        <v>1.5543370000000001</v>
      </c>
    </row>
    <row r="5079" spans="1:2" x14ac:dyDescent="0.25">
      <c r="A5079" s="11">
        <v>2.8188151229785099E-3</v>
      </c>
      <c r="B5079" s="11">
        <v>1.2067140000000001</v>
      </c>
    </row>
    <row r="5080" spans="1:2" x14ac:dyDescent="0.25">
      <c r="A5080" s="11">
        <v>2.8191946374284799E-3</v>
      </c>
      <c r="B5080" s="11">
        <v>0.87652280000000005</v>
      </c>
    </row>
    <row r="5081" spans="1:2" x14ac:dyDescent="0.25">
      <c r="A5081" s="11">
        <v>2.8196356513073202E-3</v>
      </c>
      <c r="B5081" s="11">
        <v>0.4845083</v>
      </c>
    </row>
    <row r="5082" spans="1:2" x14ac:dyDescent="0.25">
      <c r="A5082" s="11">
        <v>2.8202723436386301E-3</v>
      </c>
      <c r="B5082" s="11">
        <v>-0.10096189999999999</v>
      </c>
    </row>
    <row r="5083" spans="1:2" x14ac:dyDescent="0.25">
      <c r="A5083" s="11">
        <v>2.8209153026924299E-3</v>
      </c>
      <c r="B5083" s="11">
        <v>-0.7126905</v>
      </c>
    </row>
    <row r="5084" spans="1:2" x14ac:dyDescent="0.25">
      <c r="A5084" s="11">
        <v>2.8217880857257199E-3</v>
      </c>
      <c r="B5084" s="11">
        <v>-1.5669390000000001</v>
      </c>
    </row>
    <row r="5085" spans="1:2" x14ac:dyDescent="0.25">
      <c r="A5085" s="11">
        <v>2.82297586815287E-3</v>
      </c>
      <c r="B5085" s="11">
        <v>-2.7509440000000001</v>
      </c>
    </row>
    <row r="5086" spans="1:2" x14ac:dyDescent="0.25">
      <c r="A5086" s="11">
        <v>2.82484389536932E-3</v>
      </c>
      <c r="B5086" s="11">
        <v>-4.6220790000000003</v>
      </c>
    </row>
    <row r="5087" spans="1:2" x14ac:dyDescent="0.25">
      <c r="A5087" s="11">
        <v>2.82486653440534E-3</v>
      </c>
      <c r="B5087" s="11">
        <v>-4.6407020000000001</v>
      </c>
    </row>
    <row r="5088" spans="1:2" x14ac:dyDescent="0.25">
      <c r="A5088" s="11">
        <v>2.8250023686214698E-3</v>
      </c>
      <c r="B5088" s="11">
        <v>-4.7149340000000004</v>
      </c>
    </row>
    <row r="5089" spans="1:2" x14ac:dyDescent="0.25">
      <c r="A5089" s="11">
        <v>2.8251615081298599E-3</v>
      </c>
      <c r="B5089" s="11">
        <v>-4.7800349999999998</v>
      </c>
    </row>
    <row r="5090" spans="1:2" x14ac:dyDescent="0.25">
      <c r="A5090" s="11">
        <v>2.8253693479478202E-3</v>
      </c>
      <c r="B5090" s="11">
        <v>-4.8431819999999997</v>
      </c>
    </row>
    <row r="5091" spans="1:2" x14ac:dyDescent="0.25">
      <c r="A5091" s="11">
        <v>2.82556820704061E-3</v>
      </c>
      <c r="B5091" s="11">
        <v>-4.8856960000000003</v>
      </c>
    </row>
    <row r="5092" spans="1:2" x14ac:dyDescent="0.25">
      <c r="A5092" s="11">
        <v>2.8257471415480298E-3</v>
      </c>
      <c r="B5092" s="11">
        <v>-4.9114110000000002</v>
      </c>
    </row>
    <row r="5093" spans="1:2" x14ac:dyDescent="0.25">
      <c r="A5093" s="11">
        <v>2.8259520811320898E-3</v>
      </c>
      <c r="B5093" s="11">
        <v>-4.9311889999999998</v>
      </c>
    </row>
    <row r="5094" spans="1:2" x14ac:dyDescent="0.25">
      <c r="A5094" s="11">
        <v>2.82611066738923E-3</v>
      </c>
      <c r="B5094" s="11">
        <v>-4.9417210000000003</v>
      </c>
    </row>
    <row r="5095" spans="1:2" x14ac:dyDescent="0.25">
      <c r="A5095" s="11">
        <v>2.8262998629055001E-3</v>
      </c>
      <c r="B5095" s="11">
        <v>-4.9501799999999996</v>
      </c>
    </row>
    <row r="5096" spans="1:2" x14ac:dyDescent="0.25">
      <c r="A5096" s="11">
        <v>2.8266782539380498E-3</v>
      </c>
      <c r="B5096" s="11">
        <v>-4.9613800000000001</v>
      </c>
    </row>
    <row r="5097" spans="1:2" x14ac:dyDescent="0.25">
      <c r="A5097" s="11">
        <v>2.82718439776573E-3</v>
      </c>
      <c r="B5097" s="11">
        <v>-4.9707800000000004</v>
      </c>
    </row>
    <row r="5098" spans="1:2" x14ac:dyDescent="0.25">
      <c r="A5098" s="11">
        <v>2.8277621954474999E-3</v>
      </c>
      <c r="B5098" s="11">
        <v>-4.9773849999999999</v>
      </c>
    </row>
    <row r="5099" spans="1:2" x14ac:dyDescent="0.25">
      <c r="A5099" s="11">
        <v>2.8280690260049598E-3</v>
      </c>
      <c r="B5099" s="11">
        <v>-4.9784790000000001</v>
      </c>
    </row>
    <row r="5100" spans="1:2" x14ac:dyDescent="0.25">
      <c r="A5100" s="11">
        <v>2.8284781334149099E-3</v>
      </c>
      <c r="B5100" s="11">
        <v>-4.9790010000000002</v>
      </c>
    </row>
    <row r="5101" spans="1:2" x14ac:dyDescent="0.25">
      <c r="A5101" s="11">
        <v>2.8291513250039702E-3</v>
      </c>
      <c r="B5101" s="11">
        <v>-4.9797770000000003</v>
      </c>
    </row>
    <row r="5102" spans="1:2" x14ac:dyDescent="0.25">
      <c r="A5102" s="11">
        <v>2.8304977081821002E-3</v>
      </c>
      <c r="B5102" s="11">
        <v>-4.9811680000000003</v>
      </c>
    </row>
    <row r="5103" spans="1:2" x14ac:dyDescent="0.25">
      <c r="A5103" s="11">
        <v>2.8319365139109899E-3</v>
      </c>
      <c r="B5103" s="11">
        <v>-4.9824669999999998</v>
      </c>
    </row>
    <row r="5104" spans="1:2" x14ac:dyDescent="0.25">
      <c r="A5104" s="11">
        <v>2.83357673285388E-3</v>
      </c>
      <c r="B5104" s="11">
        <v>-4.983752</v>
      </c>
    </row>
    <row r="5105" spans="1:2" x14ac:dyDescent="0.25">
      <c r="A5105" s="11">
        <v>2.83520639174122E-3</v>
      </c>
      <c r="B5105" s="11">
        <v>-4.9848720000000002</v>
      </c>
    </row>
    <row r="5106" spans="1:2" x14ac:dyDescent="0.25">
      <c r="A5106" s="11">
        <v>2.8370951727508201E-3</v>
      </c>
      <c r="B5106" s="11">
        <v>-4.9860340000000001</v>
      </c>
    </row>
    <row r="5107" spans="1:2" x14ac:dyDescent="0.25">
      <c r="A5107" s="11">
        <v>2.8384726676268799E-3</v>
      </c>
      <c r="B5107" s="11">
        <v>-4.9867309999999998</v>
      </c>
    </row>
    <row r="5108" spans="1:2" x14ac:dyDescent="0.25">
      <c r="A5108" s="11">
        <v>2.8392864497539202E-3</v>
      </c>
      <c r="B5108" s="11">
        <v>-4.9866390000000003</v>
      </c>
    </row>
    <row r="5109" spans="1:2" x14ac:dyDescent="0.25">
      <c r="A5109" s="11">
        <v>2.8403244804153399E-3</v>
      </c>
      <c r="B5109" s="11">
        <v>-4.9824169999999999</v>
      </c>
    </row>
    <row r="5110" spans="1:2" x14ac:dyDescent="0.25">
      <c r="A5110" s="11">
        <v>2.8408347284087899E-3</v>
      </c>
      <c r="B5110" s="11">
        <v>-4.9751979999999998</v>
      </c>
    </row>
    <row r="5111" spans="1:2" x14ac:dyDescent="0.25">
      <c r="A5111" s="11">
        <v>2.8413746167670101E-3</v>
      </c>
      <c r="B5111" s="11">
        <v>-4.949103</v>
      </c>
    </row>
    <row r="5112" spans="1:2" x14ac:dyDescent="0.25">
      <c r="A5112" s="11">
        <v>2.8418701954504599E-3</v>
      </c>
      <c r="B5112" s="11">
        <v>-4.889812</v>
      </c>
    </row>
    <row r="5113" spans="1:2" x14ac:dyDescent="0.25">
      <c r="A5113" s="11">
        <v>2.8419345798016602E-3</v>
      </c>
      <c r="B5113" s="11">
        <v>-4.861135</v>
      </c>
    </row>
    <row r="5114" spans="1:2" x14ac:dyDescent="0.25">
      <c r="A5114" s="11">
        <v>2.84206334850405E-3</v>
      </c>
      <c r="B5114" s="11">
        <v>-4.7498329999999997</v>
      </c>
    </row>
    <row r="5115" spans="1:2" x14ac:dyDescent="0.25">
      <c r="A5115" s="11">
        <v>2.8420897983525901E-3</v>
      </c>
      <c r="B5115" s="11">
        <v>-4.7122549999999999</v>
      </c>
    </row>
    <row r="5116" spans="1:2" x14ac:dyDescent="0.25">
      <c r="A5116" s="11">
        <v>2.8421426980496899E-3</v>
      </c>
      <c r="B5116" s="11">
        <v>-4.6101260000000002</v>
      </c>
    </row>
    <row r="5117" spans="1:2" x14ac:dyDescent="0.25">
      <c r="A5117" s="11">
        <v>2.8422306622741399E-3</v>
      </c>
      <c r="B5117" s="11">
        <v>-4.431457</v>
      </c>
    </row>
    <row r="5118" spans="1:2" x14ac:dyDescent="0.25">
      <c r="A5118" s="11">
        <v>2.8423229755492599E-3</v>
      </c>
      <c r="B5118" s="11">
        <v>-4.2443929999999996</v>
      </c>
    </row>
    <row r="5119" spans="1:2" x14ac:dyDescent="0.25">
      <c r="A5119" s="11">
        <v>2.8425076020994998E-3</v>
      </c>
      <c r="B5119" s="11">
        <v>-3.8792620000000002</v>
      </c>
    </row>
    <row r="5120" spans="1:2" x14ac:dyDescent="0.25">
      <c r="A5120" s="11">
        <v>2.8425973295336401E-3</v>
      </c>
      <c r="B5120" s="11">
        <v>-3.7189860000000001</v>
      </c>
    </row>
    <row r="5121" spans="1:2" x14ac:dyDescent="0.25">
      <c r="A5121" s="11">
        <v>2.84270775339976E-3</v>
      </c>
      <c r="B5121" s="11">
        <v>-3.5567009999999999</v>
      </c>
    </row>
    <row r="5122" spans="1:2" x14ac:dyDescent="0.25">
      <c r="A5122" s="11">
        <v>2.8427696189578301E-3</v>
      </c>
      <c r="B5122" s="11">
        <v>-3.4904980000000001</v>
      </c>
    </row>
    <row r="5123" spans="1:2" x14ac:dyDescent="0.25">
      <c r="A5123" s="11">
        <v>2.84286139759287E-3</v>
      </c>
      <c r="B5123" s="11">
        <v>-3.426882</v>
      </c>
    </row>
    <row r="5124" spans="1:2" x14ac:dyDescent="0.25">
      <c r="A5124" s="11">
        <v>2.8429171162231799E-3</v>
      </c>
      <c r="B5124" s="11">
        <v>-3.404671</v>
      </c>
    </row>
    <row r="5125" spans="1:2" x14ac:dyDescent="0.25">
      <c r="A5125" s="11">
        <v>2.8429837351593998E-3</v>
      </c>
      <c r="B5125" s="11">
        <v>-3.3945650000000001</v>
      </c>
    </row>
    <row r="5126" spans="1:2" x14ac:dyDescent="0.25">
      <c r="A5126" s="11">
        <v>2.84304500046901E-3</v>
      </c>
      <c r="B5126" s="11">
        <v>-3.3948809999999998</v>
      </c>
    </row>
    <row r="5127" spans="1:2" x14ac:dyDescent="0.25">
      <c r="A5127" s="11">
        <v>2.8431051988779699E-3</v>
      </c>
      <c r="B5127" s="11">
        <v>-3.4016479999999998</v>
      </c>
    </row>
    <row r="5128" spans="1:2" x14ac:dyDescent="0.25">
      <c r="A5128" s="11">
        <v>2.84318002178513E-3</v>
      </c>
      <c r="B5128" s="11">
        <v>-3.413672</v>
      </c>
    </row>
    <row r="5129" spans="1:2" x14ac:dyDescent="0.25">
      <c r="A5129" s="11">
        <v>2.8432387774799E-3</v>
      </c>
      <c r="B5129" s="11">
        <v>-3.4228580000000002</v>
      </c>
    </row>
    <row r="5130" spans="1:2" x14ac:dyDescent="0.25">
      <c r="A5130" s="11">
        <v>2.8433019702048699E-3</v>
      </c>
      <c r="B5130" s="11">
        <v>-3.4298510000000002</v>
      </c>
    </row>
    <row r="5131" spans="1:2" x14ac:dyDescent="0.25">
      <c r="A5131" s="11">
        <v>2.8433614354701799E-3</v>
      </c>
      <c r="B5131" s="11">
        <v>-3.4317299999999999</v>
      </c>
    </row>
    <row r="5132" spans="1:2" x14ac:dyDescent="0.25">
      <c r="A5132" s="11">
        <v>2.8434231385372601E-3</v>
      </c>
      <c r="B5132" s="11">
        <v>-3.4272089999999999</v>
      </c>
    </row>
    <row r="5133" spans="1:2" x14ac:dyDescent="0.25">
      <c r="A5133" s="11">
        <v>2.8434883702084602E-3</v>
      </c>
      <c r="B5133" s="11">
        <v>-3.4140359999999998</v>
      </c>
    </row>
    <row r="5134" spans="1:2" x14ac:dyDescent="0.25">
      <c r="A5134" s="11">
        <v>2.8435688107607002E-3</v>
      </c>
      <c r="B5134" s="11">
        <v>-3.3851330000000002</v>
      </c>
    </row>
    <row r="5135" spans="1:2" x14ac:dyDescent="0.25">
      <c r="A5135" s="11">
        <v>2.8436781234294798E-3</v>
      </c>
      <c r="B5135" s="11">
        <v>-3.326943</v>
      </c>
    </row>
    <row r="5136" spans="1:2" x14ac:dyDescent="0.25">
      <c r="A5136" s="11">
        <v>2.8437980204561401E-3</v>
      </c>
      <c r="B5136" s="11">
        <v>-3.242175</v>
      </c>
    </row>
    <row r="5137" spans="1:2" x14ac:dyDescent="0.25">
      <c r="A5137" s="11">
        <v>2.8439730746182301E-3</v>
      </c>
      <c r="B5137" s="11">
        <v>-3.094875</v>
      </c>
    </row>
    <row r="5138" spans="1:2" x14ac:dyDescent="0.25">
      <c r="A5138" s="11">
        <v>2.8441361084916199E-3</v>
      </c>
      <c r="B5138" s="11">
        <v>-2.947165</v>
      </c>
    </row>
    <row r="5139" spans="1:2" x14ac:dyDescent="0.25">
      <c r="A5139" s="11">
        <v>2.84414803086812E-3</v>
      </c>
      <c r="B5139" s="11">
        <v>-2.9362219999999999</v>
      </c>
    </row>
    <row r="5140" spans="1:2" x14ac:dyDescent="0.25">
      <c r="A5140" s="11">
        <v>2.8441599532446201E-3</v>
      </c>
      <c r="B5140" s="11">
        <v>-2.9252030000000002</v>
      </c>
    </row>
    <row r="5141" spans="1:2" x14ac:dyDescent="0.25">
      <c r="A5141" s="11">
        <v>2.8441718756211198E-3</v>
      </c>
      <c r="B5141" s="11">
        <v>-2.9141089999999998</v>
      </c>
    </row>
    <row r="5142" spans="1:2" x14ac:dyDescent="0.25">
      <c r="A5142" s="11">
        <v>2.8441837979976199E-3</v>
      </c>
      <c r="B5142" s="11">
        <v>-2.9029400000000001</v>
      </c>
    </row>
    <row r="5143" spans="1:2" x14ac:dyDescent="0.25">
      <c r="A5143" s="11">
        <v>2.8441957203741101E-3</v>
      </c>
      <c r="B5143" s="11">
        <v>-2.8916949999999999</v>
      </c>
    </row>
    <row r="5144" spans="1:2" x14ac:dyDescent="0.25">
      <c r="A5144" s="11">
        <v>2.8442076427506102E-3</v>
      </c>
      <c r="B5144" s="11">
        <v>-2.880376</v>
      </c>
    </row>
    <row r="5145" spans="1:2" x14ac:dyDescent="0.25">
      <c r="A5145" s="11">
        <v>2.8442195651271099E-3</v>
      </c>
      <c r="B5145" s="11">
        <v>-2.8689809999999998</v>
      </c>
    </row>
    <row r="5146" spans="1:2" x14ac:dyDescent="0.25">
      <c r="A5146" s="11">
        <v>2.8442597538665599E-3</v>
      </c>
      <c r="B5146" s="11">
        <v>-2.831493</v>
      </c>
    </row>
    <row r="5147" spans="1:2" x14ac:dyDescent="0.25">
      <c r="A5147" s="11">
        <v>2.84434013134547E-3</v>
      </c>
      <c r="B5147" s="11">
        <v>-2.760211</v>
      </c>
    </row>
    <row r="5148" spans="1:2" x14ac:dyDescent="0.25">
      <c r="A5148" s="11">
        <v>2.84446609883775E-3</v>
      </c>
      <c r="B5148" s="11">
        <v>-2.6565650000000001</v>
      </c>
    </row>
    <row r="5149" spans="1:2" x14ac:dyDescent="0.25">
      <c r="A5149" s="11">
        <v>2.84460576731695E-3</v>
      </c>
      <c r="B5149" s="11">
        <v>-2.5503309999999999</v>
      </c>
    </row>
    <row r="5150" spans="1:2" x14ac:dyDescent="0.25">
      <c r="A5150" s="11">
        <v>2.8447753370714202E-3</v>
      </c>
      <c r="B5150" s="11">
        <v>-2.429535</v>
      </c>
    </row>
    <row r="5151" spans="1:2" x14ac:dyDescent="0.25">
      <c r="A5151" s="11">
        <v>2.84503698124113E-3</v>
      </c>
      <c r="B5151" s="11">
        <v>-2.2467259999999998</v>
      </c>
    </row>
    <row r="5152" spans="1:2" x14ac:dyDescent="0.25">
      <c r="A5152" s="11">
        <v>2.8453272979566601E-3</v>
      </c>
      <c r="B5152" s="11">
        <v>-2.034986</v>
      </c>
    </row>
    <row r="5153" spans="1:2" x14ac:dyDescent="0.25">
      <c r="A5153" s="11">
        <v>2.8456134326629002E-3</v>
      </c>
      <c r="B5153" s="11">
        <v>-1.810214</v>
      </c>
    </row>
    <row r="5154" spans="1:2" x14ac:dyDescent="0.25">
      <c r="A5154" s="11">
        <v>2.8458841002450101E-3</v>
      </c>
      <c r="B5154" s="11">
        <v>-1.5839449999999999</v>
      </c>
    </row>
    <row r="5155" spans="1:2" x14ac:dyDescent="0.25">
      <c r="A5155" s="11">
        <v>2.8462515037990101E-3</v>
      </c>
      <c r="B5155" s="11">
        <v>-1.2676860000000001</v>
      </c>
    </row>
    <row r="5156" spans="1:2" x14ac:dyDescent="0.25">
      <c r="A5156" s="11">
        <v>2.84657631512253E-3</v>
      </c>
      <c r="B5156" s="11">
        <v>-0.98544379999999998</v>
      </c>
    </row>
    <row r="5157" spans="1:2" x14ac:dyDescent="0.25">
      <c r="A5157" s="11">
        <v>2.8470286777191101E-3</v>
      </c>
      <c r="B5157" s="11">
        <v>-0.58648829999999996</v>
      </c>
    </row>
    <row r="5158" spans="1:2" x14ac:dyDescent="0.25">
      <c r="A5158" s="11">
        <v>2.84752924014889E-3</v>
      </c>
      <c r="B5158" s="11">
        <v>-0.1314565</v>
      </c>
    </row>
    <row r="5159" spans="1:2" x14ac:dyDescent="0.25">
      <c r="A5159" s="11">
        <v>2.8481614122957701E-3</v>
      </c>
      <c r="B5159" s="11">
        <v>0.46326299999999998</v>
      </c>
    </row>
    <row r="5160" spans="1:2" x14ac:dyDescent="0.25">
      <c r="A5160" s="11">
        <v>2.8488354042961301E-3</v>
      </c>
      <c r="B5160" s="11">
        <v>1.115785</v>
      </c>
    </row>
    <row r="5161" spans="1:2" x14ac:dyDescent="0.25">
      <c r="A5161" s="11">
        <v>2.8500262405768998E-3</v>
      </c>
      <c r="B5161" s="11">
        <v>2.2925119999999999</v>
      </c>
    </row>
    <row r="5162" spans="1:2" x14ac:dyDescent="0.25">
      <c r="A5162" s="11">
        <v>2.8505023910198801E-3</v>
      </c>
      <c r="B5162" s="11">
        <v>2.7741899999999999</v>
      </c>
    </row>
    <row r="5163" spans="1:2" x14ac:dyDescent="0.25">
      <c r="A5163" s="11">
        <v>2.8513186489221502E-3</v>
      </c>
      <c r="B5163" s="11">
        <v>3.6023000000000001</v>
      </c>
    </row>
    <row r="5164" spans="1:2" x14ac:dyDescent="0.25">
      <c r="A5164" s="11">
        <v>2.85206851425871E-3</v>
      </c>
      <c r="B5164" s="11">
        <v>4.359451</v>
      </c>
    </row>
    <row r="5165" spans="1:2" x14ac:dyDescent="0.25">
      <c r="A5165" s="11">
        <v>2.8522559805928501E-3</v>
      </c>
      <c r="B5165" s="11">
        <v>4.5432069999999998</v>
      </c>
    </row>
    <row r="5166" spans="1:2" x14ac:dyDescent="0.25">
      <c r="A5166" s="11">
        <v>2.85231456382227E-3</v>
      </c>
      <c r="B5166" s="11">
        <v>4.5940899999999996</v>
      </c>
    </row>
    <row r="5167" spans="1:2" x14ac:dyDescent="0.25">
      <c r="A5167" s="11">
        <v>2.85238486369757E-3</v>
      </c>
      <c r="B5167" s="11">
        <v>4.6427110000000003</v>
      </c>
    </row>
    <row r="5168" spans="1:2" x14ac:dyDescent="0.25">
      <c r="A5168" s="11">
        <v>2.85247859686464E-3</v>
      </c>
      <c r="B5168" s="11">
        <v>4.6956410000000002</v>
      </c>
    </row>
    <row r="5169" spans="1:2" x14ac:dyDescent="0.25">
      <c r="A5169" s="11">
        <v>2.8526660631987802E-3</v>
      </c>
      <c r="B5169" s="11">
        <v>4.7775069999999999</v>
      </c>
    </row>
    <row r="5170" spans="1:2" x14ac:dyDescent="0.25">
      <c r="A5170" s="11">
        <v>2.8528860377852001E-3</v>
      </c>
      <c r="B5170" s="11">
        <v>4.8467599999999997</v>
      </c>
    </row>
    <row r="5171" spans="1:2" x14ac:dyDescent="0.25">
      <c r="A5171" s="11">
        <v>2.8530766201473202E-3</v>
      </c>
      <c r="B5171" s="11">
        <v>4.887556</v>
      </c>
    </row>
    <row r="5172" spans="1:2" x14ac:dyDescent="0.25">
      <c r="A5172" s="11">
        <v>2.85324924616064E-3</v>
      </c>
      <c r="B5172" s="11">
        <v>4.9119960000000003</v>
      </c>
    </row>
    <row r="5173" spans="1:2" x14ac:dyDescent="0.25">
      <c r="A5173" s="11">
        <v>2.8534571337288E-3</v>
      </c>
      <c r="B5173" s="11">
        <v>4.9317979999999997</v>
      </c>
    </row>
    <row r="5174" spans="1:2" x14ac:dyDescent="0.25">
      <c r="A5174" s="11">
        <v>2.8536104521449499E-3</v>
      </c>
      <c r="B5174" s="11">
        <v>4.9418769999999999</v>
      </c>
    </row>
    <row r="5175" spans="1:2" x14ac:dyDescent="0.25">
      <c r="A5175" s="11">
        <v>2.8538052183833401E-3</v>
      </c>
      <c r="B5175" s="11">
        <v>4.9504609999999998</v>
      </c>
    </row>
    <row r="5176" spans="1:2" x14ac:dyDescent="0.25">
      <c r="A5176" s="11">
        <v>2.8541947508601302E-3</v>
      </c>
      <c r="B5176" s="11">
        <v>4.9617599999999999</v>
      </c>
    </row>
    <row r="5177" spans="1:2" x14ac:dyDescent="0.25">
      <c r="A5177" s="11">
        <v>2.8547330592995201E-3</v>
      </c>
      <c r="B5177" s="11">
        <v>4.9714919999999996</v>
      </c>
    </row>
    <row r="5178" spans="1:2" x14ac:dyDescent="0.25">
      <c r="A5178" s="11">
        <v>2.8552786415678801E-3</v>
      </c>
      <c r="B5178" s="11">
        <v>4.9775090000000004</v>
      </c>
    </row>
    <row r="5179" spans="1:2" x14ac:dyDescent="0.25">
      <c r="A5179" s="11">
        <v>2.8555690894197299E-3</v>
      </c>
      <c r="B5179" s="11">
        <v>4.9784839999999999</v>
      </c>
    </row>
    <row r="5180" spans="1:2" x14ac:dyDescent="0.25">
      <c r="A5180" s="11">
        <v>2.8559563532222E-3</v>
      </c>
      <c r="B5180" s="11">
        <v>4.9789760000000003</v>
      </c>
    </row>
    <row r="5181" spans="1:2" x14ac:dyDescent="0.25">
      <c r="A5181" s="11">
        <v>2.8566798922755399E-3</v>
      </c>
      <c r="B5181" s="11">
        <v>4.9798070000000001</v>
      </c>
    </row>
    <row r="5182" spans="1:2" x14ac:dyDescent="0.25">
      <c r="A5182" s="11">
        <v>2.8581269703822198E-3</v>
      </c>
      <c r="B5182" s="11">
        <v>4.981293</v>
      </c>
    </row>
    <row r="5183" spans="1:2" x14ac:dyDescent="0.25">
      <c r="A5183" s="11">
        <v>2.8595254430258399E-3</v>
      </c>
      <c r="B5183" s="11">
        <v>4.9825439999999999</v>
      </c>
    </row>
    <row r="5184" spans="1:2" x14ac:dyDescent="0.25">
      <c r="A5184" s="11">
        <v>2.8612168442840001E-3</v>
      </c>
      <c r="B5184" s="11">
        <v>4.9838550000000001</v>
      </c>
    </row>
    <row r="5185" spans="1:2" x14ac:dyDescent="0.25">
      <c r="A5185" s="11">
        <v>2.86281435947829E-3</v>
      </c>
      <c r="B5185" s="11">
        <v>4.9849480000000002</v>
      </c>
    </row>
    <row r="5186" spans="1:2" x14ac:dyDescent="0.25">
      <c r="A5186" s="11">
        <v>2.86446994298794E-3</v>
      </c>
      <c r="B5186" s="11">
        <v>4.9859679999999997</v>
      </c>
    </row>
    <row r="5187" spans="1:2" x14ac:dyDescent="0.25">
      <c r="A5187" s="11">
        <v>2.8658273044599499E-3</v>
      </c>
      <c r="B5187" s="11">
        <v>4.986675</v>
      </c>
    </row>
    <row r="5188" spans="1:2" x14ac:dyDescent="0.25">
      <c r="A5188" s="11">
        <v>2.8670885392222101E-3</v>
      </c>
      <c r="B5188" s="11">
        <v>4.9861009999999997</v>
      </c>
    </row>
    <row r="5189" spans="1:2" x14ac:dyDescent="0.25">
      <c r="A5189" s="11">
        <v>2.8672708586780101E-3</v>
      </c>
      <c r="B5189" s="11">
        <v>4.9859999999999998</v>
      </c>
    </row>
    <row r="5190" spans="1:2" x14ac:dyDescent="0.25">
      <c r="A5190" s="11">
        <v>2.8674531781338001E-3</v>
      </c>
      <c r="B5190" s="11">
        <v>4.9854450000000003</v>
      </c>
    </row>
    <row r="5191" spans="1:2" x14ac:dyDescent="0.25">
      <c r="A5191" s="11">
        <v>2.8676354975895901E-3</v>
      </c>
      <c r="B5191" s="11">
        <v>4.9844379999999999</v>
      </c>
    </row>
    <row r="5192" spans="1:2" x14ac:dyDescent="0.25">
      <c r="A5192" s="11">
        <v>2.86781781704539E-3</v>
      </c>
      <c r="B5192" s="11">
        <v>4.9829780000000001</v>
      </c>
    </row>
    <row r="5193" spans="1:2" x14ac:dyDescent="0.25">
      <c r="A5193" s="11">
        <v>2.86800013650118E-3</v>
      </c>
      <c r="B5193" s="11">
        <v>4.9810650000000001</v>
      </c>
    </row>
    <row r="5194" spans="1:2" x14ac:dyDescent="0.25">
      <c r="A5194" s="11">
        <v>2.86818245595697E-3</v>
      </c>
      <c r="B5194" s="11">
        <v>4.9786979999999996</v>
      </c>
    </row>
    <row r="5195" spans="1:2" x14ac:dyDescent="0.25">
      <c r="A5195" s="11">
        <v>2.86836477541277E-3</v>
      </c>
      <c r="B5195" s="11">
        <v>4.9758789999999999</v>
      </c>
    </row>
    <row r="5196" spans="1:2" x14ac:dyDescent="0.25">
      <c r="A5196" s="11">
        <v>2.8686591001938402E-3</v>
      </c>
      <c r="B5196" s="11">
        <v>4.9673579999999999</v>
      </c>
    </row>
    <row r="5197" spans="1:2" x14ac:dyDescent="0.25">
      <c r="A5197" s="11">
        <v>2.8690648157433901E-3</v>
      </c>
      <c r="B5197" s="11">
        <v>4.9243740000000003</v>
      </c>
    </row>
    <row r="5198" spans="1:2" x14ac:dyDescent="0.25">
      <c r="A5198" s="11">
        <v>2.8694843564957499E-3</v>
      </c>
      <c r="B5198" s="11">
        <v>4.8161810000000003</v>
      </c>
    </row>
    <row r="5199" spans="1:2" x14ac:dyDescent="0.25">
      <c r="A5199" s="11">
        <v>2.8695209856894701E-3</v>
      </c>
      <c r="B5199" s="11">
        <v>4.7851150000000002</v>
      </c>
    </row>
    <row r="5200" spans="1:2" x14ac:dyDescent="0.25">
      <c r="A5200" s="11">
        <v>2.8695942440769202E-3</v>
      </c>
      <c r="B5200" s="11">
        <v>4.6678490000000004</v>
      </c>
    </row>
    <row r="5201" spans="1:2" x14ac:dyDescent="0.25">
      <c r="A5201" s="11">
        <v>2.8697102293537601E-3</v>
      </c>
      <c r="B5201" s="11">
        <v>4.4422329999999999</v>
      </c>
    </row>
    <row r="5202" spans="1:2" x14ac:dyDescent="0.25">
      <c r="A5202" s="11">
        <v>2.8698417835752899E-3</v>
      </c>
      <c r="B5202" s="11">
        <v>4.1747750000000003</v>
      </c>
    </row>
    <row r="5203" spans="1:2" x14ac:dyDescent="0.25">
      <c r="A5203" s="11">
        <v>2.8699711971699E-3</v>
      </c>
      <c r="B5203" s="11">
        <v>3.9164979999999998</v>
      </c>
    </row>
    <row r="5204" spans="1:2" x14ac:dyDescent="0.25">
      <c r="A5204" s="11">
        <v>2.8700521880826099E-3</v>
      </c>
      <c r="B5204" s="11">
        <v>3.7673899999999998</v>
      </c>
    </row>
    <row r="5205" spans="1:2" x14ac:dyDescent="0.25">
      <c r="A5205" s="11">
        <v>2.8701584397341001E-3</v>
      </c>
      <c r="B5205" s="11">
        <v>3.6002139999999998</v>
      </c>
    </row>
    <row r="5206" spans="1:2" x14ac:dyDescent="0.25">
      <c r="A5206" s="11">
        <v>2.8702228332190302E-3</v>
      </c>
      <c r="B5206" s="11">
        <v>3.5224389999999999</v>
      </c>
    </row>
    <row r="5207" spans="1:2" x14ac:dyDescent="0.25">
      <c r="A5207" s="11">
        <v>2.8703073287480998E-3</v>
      </c>
      <c r="B5207" s="11">
        <v>3.4520960000000001</v>
      </c>
    </row>
    <row r="5208" spans="1:2" x14ac:dyDescent="0.25">
      <c r="A5208" s="11">
        <v>2.8703697481119702E-3</v>
      </c>
      <c r="B5208" s="11">
        <v>3.4200729999999999</v>
      </c>
    </row>
    <row r="5209" spans="1:2" x14ac:dyDescent="0.25">
      <c r="A5209" s="11">
        <v>2.8704428839362401E-3</v>
      </c>
      <c r="B5209" s="11">
        <v>3.4028480000000001</v>
      </c>
    </row>
    <row r="5210" spans="1:2" x14ac:dyDescent="0.25">
      <c r="A5210" s="11">
        <v>2.8705113576722101E-3</v>
      </c>
      <c r="B5210" s="11">
        <v>3.3999649999999999</v>
      </c>
    </row>
    <row r="5211" spans="1:2" x14ac:dyDescent="0.25">
      <c r="A5211" s="11">
        <v>2.87057509787722E-3</v>
      </c>
      <c r="B5211" s="11">
        <v>3.405735</v>
      </c>
    </row>
    <row r="5212" spans="1:2" x14ac:dyDescent="0.25">
      <c r="A5212" s="11">
        <v>2.8706052974991699E-3</v>
      </c>
      <c r="B5212" s="11">
        <v>3.4107630000000002</v>
      </c>
    </row>
    <row r="5213" spans="1:2" x14ac:dyDescent="0.25">
      <c r="A5213" s="11">
        <v>2.8706354971211202E-3</v>
      </c>
      <c r="B5213" s="11">
        <v>3.4155310000000001</v>
      </c>
    </row>
    <row r="5214" spans="1:2" x14ac:dyDescent="0.25">
      <c r="A5214" s="11">
        <v>2.87066569674307E-3</v>
      </c>
      <c r="B5214" s="11">
        <v>3.4200409999999999</v>
      </c>
    </row>
    <row r="5215" spans="1:2" x14ac:dyDescent="0.25">
      <c r="A5215" s="11">
        <v>2.8706958963650199E-3</v>
      </c>
      <c r="B5215" s="11">
        <v>3.4242919999999999</v>
      </c>
    </row>
    <row r="5216" spans="1:2" x14ac:dyDescent="0.25">
      <c r="A5216" s="11">
        <v>2.8707260959869702E-3</v>
      </c>
      <c r="B5216" s="11">
        <v>3.4282840000000001</v>
      </c>
    </row>
    <row r="5217" spans="1:2" x14ac:dyDescent="0.25">
      <c r="A5217" s="11">
        <v>2.8707562956089201E-3</v>
      </c>
      <c r="B5217" s="11">
        <v>3.4320179999999998</v>
      </c>
    </row>
    <row r="5218" spans="1:2" x14ac:dyDescent="0.25">
      <c r="A5218" s="11">
        <v>2.8707864952308699E-3</v>
      </c>
      <c r="B5218" s="11">
        <v>3.4354930000000001</v>
      </c>
    </row>
    <row r="5219" spans="1:2" x14ac:dyDescent="0.25">
      <c r="A5219" s="11">
        <v>2.8708498206989098E-3</v>
      </c>
      <c r="B5219" s="11">
        <v>3.436912</v>
      </c>
    </row>
    <row r="5220" spans="1:2" x14ac:dyDescent="0.25">
      <c r="A5220" s="11">
        <v>2.8709125111343E-3</v>
      </c>
      <c r="B5220" s="11">
        <v>3.4313400000000001</v>
      </c>
    </row>
    <row r="5221" spans="1:2" x14ac:dyDescent="0.25">
      <c r="A5221" s="11">
        <v>2.8709816539970699E-3</v>
      </c>
      <c r="B5221" s="11">
        <v>3.4183430000000001</v>
      </c>
    </row>
    <row r="5222" spans="1:2" x14ac:dyDescent="0.25">
      <c r="A5222" s="11">
        <v>2.87099012012849E-3</v>
      </c>
      <c r="B5222" s="11">
        <v>3.416058</v>
      </c>
    </row>
    <row r="5223" spans="1:2" x14ac:dyDescent="0.25">
      <c r="A5223" s="11">
        <v>2.8709985862599E-3</v>
      </c>
      <c r="B5223" s="11">
        <v>3.4135550000000001</v>
      </c>
    </row>
    <row r="5224" spans="1:2" x14ac:dyDescent="0.25">
      <c r="A5224" s="11">
        <v>2.8710070523913201E-3</v>
      </c>
      <c r="B5224" s="11">
        <v>3.4108339999999999</v>
      </c>
    </row>
    <row r="5225" spans="1:2" x14ac:dyDescent="0.25">
      <c r="A5225" s="11">
        <v>2.8710155185227302E-3</v>
      </c>
      <c r="B5225" s="11">
        <v>3.4078940000000002</v>
      </c>
    </row>
    <row r="5226" spans="1:2" x14ac:dyDescent="0.25">
      <c r="A5226" s="11">
        <v>2.8710239846541502E-3</v>
      </c>
      <c r="B5226" s="11">
        <v>3.4047350000000001</v>
      </c>
    </row>
    <row r="5227" spans="1:2" x14ac:dyDescent="0.25">
      <c r="A5227" s="11">
        <v>2.8710324507855598E-3</v>
      </c>
      <c r="B5227" s="11">
        <v>3.4013580000000001</v>
      </c>
    </row>
    <row r="5228" spans="1:2" x14ac:dyDescent="0.25">
      <c r="A5228" s="11">
        <v>2.8710409169169799E-3</v>
      </c>
      <c r="B5228" s="11">
        <v>3.3977620000000002</v>
      </c>
    </row>
    <row r="5229" spans="1:2" x14ac:dyDescent="0.25">
      <c r="A5229" s="11">
        <v>2.8710856700364302E-3</v>
      </c>
      <c r="B5229" s="11">
        <v>3.3763480000000001</v>
      </c>
    </row>
    <row r="5230" spans="1:2" x14ac:dyDescent="0.25">
      <c r="A5230" s="11">
        <v>2.8711751762753399E-3</v>
      </c>
      <c r="B5230" s="11">
        <v>3.3219699999999999</v>
      </c>
    </row>
    <row r="5231" spans="1:2" x14ac:dyDescent="0.25">
      <c r="A5231" s="11">
        <v>2.8713365932949001E-3</v>
      </c>
      <c r="B5231" s="11">
        <v>3.2002250000000001</v>
      </c>
    </row>
    <row r="5232" spans="1:2" x14ac:dyDescent="0.25">
      <c r="A5232" s="11">
        <v>2.8715242398587898E-3</v>
      </c>
      <c r="B5232" s="11">
        <v>3.039034</v>
      </c>
    </row>
    <row r="5233" spans="1:2" x14ac:dyDescent="0.25">
      <c r="A5233" s="11">
        <v>2.8716096958004101E-3</v>
      </c>
      <c r="B5233" s="11">
        <v>2.9599510000000002</v>
      </c>
    </row>
    <row r="5234" spans="1:2" x14ac:dyDescent="0.25">
      <c r="A5234" s="11">
        <v>2.8716829437503699E-3</v>
      </c>
      <c r="B5234" s="11">
        <v>2.8922509999999999</v>
      </c>
    </row>
    <row r="5235" spans="1:2" x14ac:dyDescent="0.25">
      <c r="A5235" s="11">
        <v>2.8717195677253498E-3</v>
      </c>
      <c r="B5235" s="11">
        <v>2.8577080000000001</v>
      </c>
    </row>
    <row r="5236" spans="1:2" x14ac:dyDescent="0.25">
      <c r="A5236" s="11">
        <v>2.8717683996919898E-3</v>
      </c>
      <c r="B5236" s="11">
        <v>2.813015</v>
      </c>
    </row>
    <row r="5237" spans="1:2" x14ac:dyDescent="0.25">
      <c r="A5237" s="11">
        <v>2.87185369302651E-3</v>
      </c>
      <c r="B5237" s="11">
        <v>2.7387760000000001</v>
      </c>
    </row>
    <row r="5238" spans="1:2" x14ac:dyDescent="0.25">
      <c r="A5238" s="11">
        <v>2.87194342909382E-3</v>
      </c>
      <c r="B5238" s="11">
        <v>2.6662170000000001</v>
      </c>
    </row>
    <row r="5239" spans="1:2" x14ac:dyDescent="0.25">
      <c r="A5239" s="11">
        <v>2.8721229012284599E-3</v>
      </c>
      <c r="B5239" s="11">
        <v>2.531739</v>
      </c>
    </row>
    <row r="5240" spans="1:2" x14ac:dyDescent="0.25">
      <c r="A5240" s="11">
        <v>2.87228932456379E-3</v>
      </c>
      <c r="B5240" s="11">
        <v>2.413907</v>
      </c>
    </row>
    <row r="5241" spans="1:2" x14ac:dyDescent="0.25">
      <c r="A5241" s="11">
        <v>2.8725664415855199E-3</v>
      </c>
      <c r="B5241" s="11">
        <v>2.220132</v>
      </c>
    </row>
    <row r="5242" spans="1:2" x14ac:dyDescent="0.25">
      <c r="A5242" s="11">
        <v>2.8728528982146701E-3</v>
      </c>
      <c r="B5242" s="11">
        <v>2.0092850000000002</v>
      </c>
    </row>
    <row r="5243" spans="1:2" x14ac:dyDescent="0.25">
      <c r="A5243" s="11">
        <v>2.8731318579406201E-3</v>
      </c>
      <c r="B5243" s="11">
        <v>1.7879780000000001</v>
      </c>
    </row>
    <row r="5244" spans="1:2" x14ac:dyDescent="0.25">
      <c r="A5244" s="11">
        <v>2.87340990447229E-3</v>
      </c>
      <c r="B5244" s="11">
        <v>1.5543899999999999</v>
      </c>
    </row>
    <row r="5245" spans="1:2" x14ac:dyDescent="0.25">
      <c r="A5245" s="11">
        <v>2.8738107735833099E-3</v>
      </c>
      <c r="B5245" s="11">
        <v>1.2090730000000001</v>
      </c>
    </row>
    <row r="5246" spans="1:2" x14ac:dyDescent="0.25">
      <c r="A5246" s="11">
        <v>2.8741874044453698E-3</v>
      </c>
      <c r="B5246" s="11">
        <v>0.88147140000000002</v>
      </c>
    </row>
    <row r="5247" spans="1:2" x14ac:dyDescent="0.25">
      <c r="A5247" s="11">
        <v>2.8746232376635002E-3</v>
      </c>
      <c r="B5247" s="11">
        <v>0.49442589999999997</v>
      </c>
    </row>
    <row r="5248" spans="1:2" x14ac:dyDescent="0.25">
      <c r="A5248" s="11">
        <v>2.8752478025935E-3</v>
      </c>
      <c r="B5248" s="11">
        <v>-7.9247670000000006E-2</v>
      </c>
    </row>
    <row r="5249" spans="1:2" x14ac:dyDescent="0.25">
      <c r="A5249" s="11">
        <v>2.8758891462273999E-3</v>
      </c>
      <c r="B5249" s="11">
        <v>-0.68872960000000005</v>
      </c>
    </row>
    <row r="5250" spans="1:2" x14ac:dyDescent="0.25">
      <c r="A5250" s="11">
        <v>2.8767332779670199E-3</v>
      </c>
      <c r="B5250" s="11">
        <v>-1.5140659999999999</v>
      </c>
    </row>
    <row r="5251" spans="1:2" x14ac:dyDescent="0.25">
      <c r="A5251" s="11">
        <v>2.8779416941079401E-3</v>
      </c>
      <c r="B5251" s="11">
        <v>-2.7199490000000002</v>
      </c>
    </row>
    <row r="5252" spans="1:2" x14ac:dyDescent="0.25">
      <c r="A5252" s="11">
        <v>2.8796508855156201E-3</v>
      </c>
      <c r="B5252" s="11">
        <v>-4.4401619999999999</v>
      </c>
    </row>
    <row r="5253" spans="1:2" x14ac:dyDescent="0.25">
      <c r="A5253" s="11">
        <v>2.8797636500502298E-3</v>
      </c>
      <c r="B5253" s="11">
        <v>-4.540762</v>
      </c>
    </row>
    <row r="5254" spans="1:2" x14ac:dyDescent="0.25">
      <c r="A5254" s="11">
        <v>2.8799891791194501E-3</v>
      </c>
      <c r="B5254" s="11">
        <v>-4.6917980000000004</v>
      </c>
    </row>
    <row r="5255" spans="1:2" x14ac:dyDescent="0.25">
      <c r="A5255" s="11">
        <v>2.8802049172689699E-3</v>
      </c>
      <c r="B5255" s="11">
        <v>-4.790629</v>
      </c>
    </row>
    <row r="5256" spans="1:2" x14ac:dyDescent="0.25">
      <c r="A5256" s="11">
        <v>2.8804310417987998E-3</v>
      </c>
      <c r="B5256" s="11">
        <v>-4.8581320000000003</v>
      </c>
    </row>
    <row r="5257" spans="1:2" x14ac:dyDescent="0.25">
      <c r="A5257" s="11">
        <v>2.88058902947961E-3</v>
      </c>
      <c r="B5257" s="11">
        <v>-4.89011</v>
      </c>
    </row>
    <row r="5258" spans="1:2" x14ac:dyDescent="0.25">
      <c r="A5258" s="11">
        <v>2.8807541654568198E-3</v>
      </c>
      <c r="B5258" s="11">
        <v>-4.9125759999999996</v>
      </c>
    </row>
    <row r="5259" spans="1:2" x14ac:dyDescent="0.25">
      <c r="A5259" s="11">
        <v>2.8809596485883599E-3</v>
      </c>
      <c r="B5259" s="11">
        <v>-4.9319759999999997</v>
      </c>
    </row>
    <row r="5260" spans="1:2" x14ac:dyDescent="0.25">
      <c r="A5260" s="11">
        <v>2.8811054788094701E-3</v>
      </c>
      <c r="B5260" s="11">
        <v>-4.941573</v>
      </c>
    </row>
    <row r="5261" spans="1:2" x14ac:dyDescent="0.25">
      <c r="A5261" s="11">
        <v>2.8813023400964901E-3</v>
      </c>
      <c r="B5261" s="11">
        <v>-4.9502769999999998</v>
      </c>
    </row>
    <row r="5262" spans="1:2" x14ac:dyDescent="0.25">
      <c r="A5262" s="11">
        <v>2.8816960626705298E-3</v>
      </c>
      <c r="B5262" s="11">
        <v>-4.9617779999999998</v>
      </c>
    </row>
    <row r="5263" spans="1:2" x14ac:dyDescent="0.25">
      <c r="A5263" s="11">
        <v>2.8822194276907501E-3</v>
      </c>
      <c r="B5263" s="11">
        <v>-4.9713229999999999</v>
      </c>
    </row>
    <row r="5264" spans="1:2" x14ac:dyDescent="0.25">
      <c r="A5264" s="11">
        <v>2.88276754146162E-3</v>
      </c>
      <c r="B5264" s="11">
        <v>-4.9774500000000002</v>
      </c>
    </row>
    <row r="5265" spans="1:2" x14ac:dyDescent="0.25">
      <c r="A5265" s="11">
        <v>2.8830667089062502E-3</v>
      </c>
      <c r="B5265" s="11">
        <v>-4.9784819999999996</v>
      </c>
    </row>
    <row r="5266" spans="1:2" x14ac:dyDescent="0.25">
      <c r="A5266" s="11">
        <v>2.8834655988324198E-3</v>
      </c>
      <c r="B5266" s="11">
        <v>-4.9789899999999996</v>
      </c>
    </row>
    <row r="5267" spans="1:2" x14ac:dyDescent="0.25">
      <c r="A5267" s="11">
        <v>2.88415997581545E-3</v>
      </c>
      <c r="B5267" s="11">
        <v>-4.9797890000000002</v>
      </c>
    </row>
    <row r="5268" spans="1:2" x14ac:dyDescent="0.25">
      <c r="A5268" s="11">
        <v>2.8855487297815099E-3</v>
      </c>
      <c r="B5268" s="11">
        <v>-4.9812200000000004</v>
      </c>
    </row>
    <row r="5269" spans="1:2" x14ac:dyDescent="0.25">
      <c r="A5269" s="11">
        <v>2.88697035839905E-3</v>
      </c>
      <c r="B5269" s="11">
        <v>-4.9824989999999998</v>
      </c>
    </row>
    <row r="5270" spans="1:2" x14ac:dyDescent="0.25">
      <c r="A5270" s="11">
        <v>2.8886315836612799E-3</v>
      </c>
      <c r="B5270" s="11">
        <v>-4.9837949999999998</v>
      </c>
    </row>
    <row r="5271" spans="1:2" x14ac:dyDescent="0.25">
      <c r="A5271" s="11">
        <v>2.8902468710203201E-3</v>
      </c>
      <c r="B5271" s="11">
        <v>-4.9848999999999997</v>
      </c>
    </row>
    <row r="5272" spans="1:2" x14ac:dyDescent="0.25">
      <c r="A5272" s="11">
        <v>2.8921582530021402E-3</v>
      </c>
      <c r="B5272" s="11">
        <v>-4.9860730000000002</v>
      </c>
    </row>
    <row r="5273" spans="1:2" x14ac:dyDescent="0.25">
      <c r="A5273" s="11">
        <v>2.8934812162911801E-3</v>
      </c>
      <c r="B5273" s="11">
        <v>-4.9867350000000004</v>
      </c>
    </row>
    <row r="5274" spans="1:2" x14ac:dyDescent="0.25">
      <c r="A5274" s="11">
        <v>2.8943027338847798E-3</v>
      </c>
      <c r="B5274" s="11">
        <v>-4.9866109999999999</v>
      </c>
    </row>
    <row r="5275" spans="1:2" x14ac:dyDescent="0.25">
      <c r="A5275" s="11">
        <v>2.8948511886170199E-3</v>
      </c>
      <c r="B5275" s="11">
        <v>-4.9852439999999998</v>
      </c>
    </row>
    <row r="5276" spans="1:2" x14ac:dyDescent="0.25">
      <c r="A5276" s="11">
        <v>2.8953473974261301E-3</v>
      </c>
      <c r="B5276" s="11">
        <v>-4.9821660000000003</v>
      </c>
    </row>
    <row r="5277" spans="1:2" x14ac:dyDescent="0.25">
      <c r="A5277" s="11">
        <v>2.8958667623050602E-3</v>
      </c>
      <c r="B5277" s="11">
        <v>-4.9749220000000003</v>
      </c>
    </row>
    <row r="5278" spans="1:2" x14ac:dyDescent="0.25">
      <c r="A5278" s="11">
        <v>2.8963275953315902E-3</v>
      </c>
      <c r="B5278" s="11">
        <v>-4.954504</v>
      </c>
    </row>
    <row r="5279" spans="1:2" x14ac:dyDescent="0.25">
      <c r="A5279" s="11">
        <v>2.8968265775988098E-3</v>
      </c>
      <c r="B5279" s="11">
        <v>-4.9039820000000001</v>
      </c>
    </row>
    <row r="5280" spans="1:2" x14ac:dyDescent="0.25">
      <c r="A5280" s="11">
        <v>2.8968916512432299E-3</v>
      </c>
      <c r="B5280" s="11">
        <v>-4.8819990000000004</v>
      </c>
    </row>
    <row r="5281" spans="1:2" x14ac:dyDescent="0.25">
      <c r="A5281" s="11">
        <v>2.89702179853206E-3</v>
      </c>
      <c r="B5281" s="11">
        <v>-4.7972960000000002</v>
      </c>
    </row>
    <row r="5282" spans="1:2" x14ac:dyDescent="0.25">
      <c r="A5282" s="11">
        <v>2.89705433535427E-3</v>
      </c>
      <c r="B5282" s="11">
        <v>-4.7596869999999996</v>
      </c>
    </row>
    <row r="5283" spans="1:2" x14ac:dyDescent="0.25">
      <c r="A5283" s="11">
        <v>2.8971194089986801E-3</v>
      </c>
      <c r="B5283" s="11">
        <v>-4.6466779999999996</v>
      </c>
    </row>
    <row r="5284" spans="1:2" x14ac:dyDescent="0.25">
      <c r="A5284" s="11">
        <v>2.8972148785284899E-3</v>
      </c>
      <c r="B5284" s="11">
        <v>-4.4575079999999998</v>
      </c>
    </row>
    <row r="5285" spans="1:2" x14ac:dyDescent="0.25">
      <c r="A5285" s="11">
        <v>2.8973222386153102E-3</v>
      </c>
      <c r="B5285" s="11">
        <v>-4.2390400000000001</v>
      </c>
    </row>
    <row r="5286" spans="1:2" x14ac:dyDescent="0.25">
      <c r="A5286" s="11">
        <v>2.89747621664418E-3</v>
      </c>
      <c r="B5286" s="11">
        <v>-3.9302640000000002</v>
      </c>
    </row>
    <row r="5287" spans="1:2" x14ac:dyDescent="0.25">
      <c r="A5287" s="11">
        <v>2.8975592120947702E-3</v>
      </c>
      <c r="B5287" s="11">
        <v>-3.7759909999999999</v>
      </c>
    </row>
    <row r="5288" spans="1:2" x14ac:dyDescent="0.25">
      <c r="A5288" s="11">
        <v>2.8976705994772502E-3</v>
      </c>
      <c r="B5288" s="11">
        <v>-3.5984880000000001</v>
      </c>
    </row>
    <row r="5289" spans="1:2" x14ac:dyDescent="0.25">
      <c r="A5289" s="11">
        <v>2.8977355928110102E-3</v>
      </c>
      <c r="B5289" s="11">
        <v>-3.5188060000000001</v>
      </c>
    </row>
    <row r="5290" spans="1:2" x14ac:dyDescent="0.25">
      <c r="A5290" s="11">
        <v>2.8978184445511302E-3</v>
      </c>
      <c r="B5290" s="11">
        <v>-3.448747</v>
      </c>
    </row>
    <row r="5291" spans="1:2" x14ac:dyDescent="0.25">
      <c r="A5291" s="11">
        <v>2.8978811502945998E-3</v>
      </c>
      <c r="B5291" s="11">
        <v>-3.4158919999999999</v>
      </c>
    </row>
    <row r="5292" spans="1:2" x14ac:dyDescent="0.25">
      <c r="A5292" s="11">
        <v>2.89795443136229E-3</v>
      </c>
      <c r="B5292" s="11">
        <v>-3.3979780000000002</v>
      </c>
    </row>
    <row r="5293" spans="1:2" x14ac:dyDescent="0.25">
      <c r="A5293" s="11">
        <v>2.8980227364484201E-3</v>
      </c>
      <c r="B5293" s="11">
        <v>-3.394746</v>
      </c>
    </row>
    <row r="5294" spans="1:2" x14ac:dyDescent="0.25">
      <c r="A5294" s="11">
        <v>2.8980860245645499E-3</v>
      </c>
      <c r="B5294" s="11">
        <v>-3.400353</v>
      </c>
    </row>
    <row r="5295" spans="1:2" x14ac:dyDescent="0.25">
      <c r="A5295" s="11">
        <v>2.8981583769873199E-3</v>
      </c>
      <c r="B5295" s="11">
        <v>-3.4116200000000001</v>
      </c>
    </row>
    <row r="5296" spans="1:2" x14ac:dyDescent="0.25">
      <c r="A5296" s="11">
        <v>2.8982175388361899E-3</v>
      </c>
      <c r="B5296" s="11">
        <v>-3.4213300000000002</v>
      </c>
    </row>
    <row r="5297" spans="1:2" x14ac:dyDescent="0.25">
      <c r="A5297" s="11">
        <v>2.8982817656063899E-3</v>
      </c>
      <c r="B5297" s="11">
        <v>-3.4295819999999999</v>
      </c>
    </row>
    <row r="5298" spans="1:2" x14ac:dyDescent="0.25">
      <c r="A5298" s="11">
        <v>2.8983405744165301E-3</v>
      </c>
      <c r="B5298" s="11">
        <v>-3.4328850000000002</v>
      </c>
    </row>
    <row r="5299" spans="1:2" x14ac:dyDescent="0.25">
      <c r="A5299" s="11">
        <v>2.8984031612513902E-3</v>
      </c>
      <c r="B5299" s="11">
        <v>-3.4302679999999999</v>
      </c>
    </row>
    <row r="5300" spans="1:2" x14ac:dyDescent="0.25">
      <c r="A5300" s="11">
        <v>2.8984637162728002E-3</v>
      </c>
      <c r="B5300" s="11">
        <v>-3.4202919999999999</v>
      </c>
    </row>
    <row r="5301" spans="1:2" x14ac:dyDescent="0.25">
      <c r="A5301" s="11">
        <v>2.8985420705876998E-3</v>
      </c>
      <c r="B5301" s="11">
        <v>-3.395524</v>
      </c>
    </row>
    <row r="5302" spans="1:2" x14ac:dyDescent="0.25">
      <c r="A5302" s="11">
        <v>2.8986438031211401E-3</v>
      </c>
      <c r="B5302" s="11">
        <v>-3.346069</v>
      </c>
    </row>
    <row r="5303" spans="1:2" x14ac:dyDescent="0.25">
      <c r="A5303" s="11">
        <v>2.8987597040292302E-3</v>
      </c>
      <c r="B5303" s="11">
        <v>-3.2689499999999998</v>
      </c>
    </row>
    <row r="5304" spans="1:2" x14ac:dyDescent="0.25">
      <c r="A5304" s="11">
        <v>2.89892015974239E-3</v>
      </c>
      <c r="B5304" s="11">
        <v>-3.138449</v>
      </c>
    </row>
    <row r="5305" spans="1:2" x14ac:dyDescent="0.25">
      <c r="A5305" s="11">
        <v>2.8990835551071501E-3</v>
      </c>
      <c r="B5305" s="11">
        <v>-2.9923160000000002</v>
      </c>
    </row>
    <row r="5306" spans="1:2" x14ac:dyDescent="0.25">
      <c r="A5306" s="11">
        <v>2.8991666321686099E-3</v>
      </c>
      <c r="B5306" s="11">
        <v>-2.9153380000000002</v>
      </c>
    </row>
    <row r="5307" spans="1:2" x14ac:dyDescent="0.25">
      <c r="A5307" s="11">
        <v>2.89917108272548E-3</v>
      </c>
      <c r="B5307" s="11">
        <v>-2.9112629999999999</v>
      </c>
    </row>
    <row r="5308" spans="1:2" x14ac:dyDescent="0.25">
      <c r="A5308" s="11">
        <v>2.8991755332823401E-3</v>
      </c>
      <c r="B5308" s="11">
        <v>-2.9071509999999998</v>
      </c>
    </row>
    <row r="5309" spans="1:2" x14ac:dyDescent="0.25">
      <c r="A5309" s="11">
        <v>2.8991799838392002E-3</v>
      </c>
      <c r="B5309" s="11">
        <v>-2.9030019999999999</v>
      </c>
    </row>
    <row r="5310" spans="1:2" x14ac:dyDescent="0.25">
      <c r="A5310" s="11">
        <v>2.8991844343960699E-3</v>
      </c>
      <c r="B5310" s="11">
        <v>-2.8988160000000001</v>
      </c>
    </row>
    <row r="5311" spans="1:2" x14ac:dyDescent="0.25">
      <c r="A5311" s="11">
        <v>2.89918888495293E-3</v>
      </c>
      <c r="B5311" s="11">
        <v>-2.8945919999999998</v>
      </c>
    </row>
    <row r="5312" spans="1:2" x14ac:dyDescent="0.25">
      <c r="A5312" s="11">
        <v>2.8991933355098001E-3</v>
      </c>
      <c r="B5312" s="11">
        <v>-2.8903310000000002</v>
      </c>
    </row>
    <row r="5313" spans="1:2" x14ac:dyDescent="0.25">
      <c r="A5313" s="11">
        <v>2.8991977860666602E-3</v>
      </c>
      <c r="B5313" s="11">
        <v>-2.8860329999999998</v>
      </c>
    </row>
    <row r="5314" spans="1:2" x14ac:dyDescent="0.25">
      <c r="A5314" s="11">
        <v>2.8992215223699299E-3</v>
      </c>
      <c r="B5314" s="11">
        <v>-2.8635359999999999</v>
      </c>
    </row>
    <row r="5315" spans="1:2" x14ac:dyDescent="0.25">
      <c r="A5315" s="11">
        <v>2.8992689949764801E-3</v>
      </c>
      <c r="B5315" s="11">
        <v>-2.8197709999999998</v>
      </c>
    </row>
    <row r="5316" spans="1:2" x14ac:dyDescent="0.25">
      <c r="A5316" s="11">
        <v>2.8993639401895801E-3</v>
      </c>
      <c r="B5316" s="11">
        <v>-2.7365249999999999</v>
      </c>
    </row>
    <row r="5317" spans="1:2" x14ac:dyDescent="0.25">
      <c r="A5317" s="11">
        <v>2.8994524309273301E-3</v>
      </c>
      <c r="B5317" s="11">
        <v>-2.664453</v>
      </c>
    </row>
    <row r="5318" spans="1:2" x14ac:dyDescent="0.25">
      <c r="A5318" s="11">
        <v>2.8996294124028201E-3</v>
      </c>
      <c r="B5318" s="11">
        <v>-2.531256</v>
      </c>
    </row>
    <row r="5319" spans="1:2" x14ac:dyDescent="0.25">
      <c r="A5319" s="11">
        <v>2.8998067288736099E-3</v>
      </c>
      <c r="B5319" s="11">
        <v>-2.4053119999999999</v>
      </c>
    </row>
    <row r="5320" spans="1:2" x14ac:dyDescent="0.25">
      <c r="A5320" s="11">
        <v>2.9001021849687099E-3</v>
      </c>
      <c r="B5320" s="11">
        <v>-2.1979299999999999</v>
      </c>
    </row>
    <row r="5321" spans="1:2" x14ac:dyDescent="0.25">
      <c r="A5321" s="11">
        <v>2.9003884290355201E-3</v>
      </c>
      <c r="B5321" s="11">
        <v>-1.985978</v>
      </c>
    </row>
    <row r="5322" spans="1:2" x14ac:dyDescent="0.25">
      <c r="A5322" s="11">
        <v>2.9006718041402601E-3</v>
      </c>
      <c r="B5322" s="11">
        <v>-1.7596529999999999</v>
      </c>
    </row>
    <row r="5323" spans="1:2" x14ac:dyDescent="0.25">
      <c r="A5323" s="11">
        <v>2.9009487948636801E-3</v>
      </c>
      <c r="B5323" s="11">
        <v>-1.525836</v>
      </c>
    </row>
    <row r="5324" spans="1:2" x14ac:dyDescent="0.25">
      <c r="A5324" s="11">
        <v>2.9013709713690901E-3</v>
      </c>
      <c r="B5324" s="11">
        <v>-1.161017</v>
      </c>
    </row>
    <row r="5325" spans="1:2" x14ac:dyDescent="0.25">
      <c r="A5325" s="11">
        <v>2.90177280861791E-3</v>
      </c>
      <c r="B5325" s="11">
        <v>-0.81034419999999996</v>
      </c>
    </row>
    <row r="5326" spans="1:2" x14ac:dyDescent="0.25">
      <c r="A5326" s="11">
        <v>2.90220508568178E-3</v>
      </c>
      <c r="B5326" s="11">
        <v>-0.42482180000000003</v>
      </c>
    </row>
    <row r="5327" spans="1:2" x14ac:dyDescent="0.25">
      <c r="A5327" s="11">
        <v>2.9027879117063402E-3</v>
      </c>
      <c r="B5327" s="11">
        <v>0.1127702</v>
      </c>
    </row>
    <row r="5328" spans="1:2" x14ac:dyDescent="0.25">
      <c r="A5328" s="11">
        <v>2.9034185546040299E-3</v>
      </c>
      <c r="B5328" s="11">
        <v>0.71393329999999999</v>
      </c>
    </row>
    <row r="5329" spans="1:2" x14ac:dyDescent="0.25">
      <c r="A5329" s="11">
        <v>2.90430580221705E-3</v>
      </c>
      <c r="B5329" s="11">
        <v>1.5826340000000001</v>
      </c>
    </row>
    <row r="5330" spans="1:2" x14ac:dyDescent="0.25">
      <c r="A5330" s="11">
        <v>2.9053761806555598E-3</v>
      </c>
      <c r="B5330" s="11">
        <v>2.6499519999999999</v>
      </c>
    </row>
    <row r="5331" spans="1:2" x14ac:dyDescent="0.25">
      <c r="A5331" s="11">
        <v>2.9056228669652102E-3</v>
      </c>
      <c r="B5331" s="11">
        <v>2.899089</v>
      </c>
    </row>
    <row r="5332" spans="1:2" x14ac:dyDescent="0.25">
      <c r="A5332" s="11">
        <v>2.90611623958453E-3</v>
      </c>
      <c r="B5332" s="11">
        <v>3.3995899999999999</v>
      </c>
    </row>
    <row r="5333" spans="1:2" x14ac:dyDescent="0.25">
      <c r="A5333" s="11">
        <v>2.9062717567833601E-3</v>
      </c>
      <c r="B5333" s="11">
        <v>3.5586190000000002</v>
      </c>
    </row>
    <row r="5334" spans="1:2" x14ac:dyDescent="0.25">
      <c r="A5334" s="11">
        <v>2.9064272739821799E-3</v>
      </c>
      <c r="B5334" s="11">
        <v>3.7170519999999998</v>
      </c>
    </row>
    <row r="5335" spans="1:2" x14ac:dyDescent="0.25">
      <c r="A5335" s="11">
        <v>2.90658279118101E-3</v>
      </c>
      <c r="B5335" s="11">
        <v>3.8748879999999999</v>
      </c>
    </row>
    <row r="5336" spans="1:2" x14ac:dyDescent="0.25">
      <c r="A5336" s="11">
        <v>2.9067383083798302E-3</v>
      </c>
      <c r="B5336" s="11">
        <v>4.0321290000000003</v>
      </c>
    </row>
    <row r="5337" spans="1:2" x14ac:dyDescent="0.25">
      <c r="A5337" s="11">
        <v>2.9068938255786599E-3</v>
      </c>
      <c r="B5337" s="11">
        <v>4.1887740000000004</v>
      </c>
    </row>
    <row r="5338" spans="1:2" x14ac:dyDescent="0.25">
      <c r="A5338" s="11">
        <v>2.9070493427774801E-3</v>
      </c>
      <c r="B5338" s="11">
        <v>4.3448229999999999</v>
      </c>
    </row>
    <row r="5339" spans="1:2" x14ac:dyDescent="0.25">
      <c r="A5339" s="11">
        <v>2.9072048599763098E-3</v>
      </c>
      <c r="B5339" s="11">
        <v>4.5002769999999996</v>
      </c>
    </row>
    <row r="5340" spans="1:2" x14ac:dyDescent="0.25">
      <c r="A5340" s="11">
        <v>2.9072542539899499E-3</v>
      </c>
      <c r="B5340" s="11">
        <v>4.5446090000000003</v>
      </c>
    </row>
    <row r="5341" spans="1:2" x14ac:dyDescent="0.25">
      <c r="A5341" s="11">
        <v>2.9073201126748102E-3</v>
      </c>
      <c r="B5341" s="11">
        <v>4.5956419999999998</v>
      </c>
    </row>
    <row r="5342" spans="1:2" x14ac:dyDescent="0.25">
      <c r="A5342" s="11">
        <v>2.9074518300445302E-3</v>
      </c>
      <c r="B5342" s="11">
        <v>4.6784699999999999</v>
      </c>
    </row>
    <row r="5343" spans="1:2" x14ac:dyDescent="0.25">
      <c r="A5343" s="11">
        <v>2.90764669277892E-3</v>
      </c>
      <c r="B5343" s="11">
        <v>4.7681979999999999</v>
      </c>
    </row>
    <row r="5344" spans="1:2" x14ac:dyDescent="0.25">
      <c r="A5344" s="11">
        <v>2.9079224727509602E-3</v>
      </c>
      <c r="B5344" s="11">
        <v>4.8546620000000003</v>
      </c>
    </row>
    <row r="5345" spans="1:2" x14ac:dyDescent="0.25">
      <c r="A5345" s="11">
        <v>2.9081107335303101E-3</v>
      </c>
      <c r="B5345" s="11">
        <v>4.893516</v>
      </c>
    </row>
    <row r="5346" spans="1:2" x14ac:dyDescent="0.25">
      <c r="A5346" s="11">
        <v>2.9082828706356399E-3</v>
      </c>
      <c r="B5346" s="11">
        <v>4.9161000000000001</v>
      </c>
    </row>
    <row r="5347" spans="1:2" x14ac:dyDescent="0.25">
      <c r="A5347" s="11">
        <v>2.9084838397725101E-3</v>
      </c>
      <c r="B5347" s="11">
        <v>4.9339279999999999</v>
      </c>
    </row>
    <row r="5348" spans="1:2" x14ac:dyDescent="0.25">
      <c r="A5348" s="11">
        <v>2.9086393827645E-3</v>
      </c>
      <c r="B5348" s="11">
        <v>4.9434930000000001</v>
      </c>
    </row>
    <row r="5349" spans="1:2" x14ac:dyDescent="0.25">
      <c r="A5349" s="11">
        <v>2.9088476472164701E-3</v>
      </c>
      <c r="B5349" s="11">
        <v>4.9520980000000003</v>
      </c>
    </row>
    <row r="5350" spans="1:2" x14ac:dyDescent="0.25">
      <c r="A5350" s="11">
        <v>2.9092641761204099E-3</v>
      </c>
      <c r="B5350" s="11">
        <v>4.9631249999999998</v>
      </c>
    </row>
    <row r="5351" spans="1:2" x14ac:dyDescent="0.25">
      <c r="A5351" s="11">
        <v>2.9099511988038098E-3</v>
      </c>
      <c r="B5351" s="11">
        <v>4.9739940000000002</v>
      </c>
    </row>
    <row r="5352" spans="1:2" x14ac:dyDescent="0.25">
      <c r="A5352" s="11">
        <v>2.9105293763541499E-3</v>
      </c>
      <c r="B5352" s="11">
        <v>4.9785399999999997</v>
      </c>
    </row>
    <row r="5353" spans="1:2" x14ac:dyDescent="0.25">
      <c r="A5353" s="11">
        <v>2.9106760691113799E-3</v>
      </c>
      <c r="B5353" s="11">
        <v>4.9786359999999998</v>
      </c>
    </row>
    <row r="5354" spans="1:2" x14ac:dyDescent="0.25">
      <c r="A5354" s="11">
        <v>2.9109694546258398E-3</v>
      </c>
      <c r="B5354" s="11">
        <v>4.9789979999999998</v>
      </c>
    </row>
    <row r="5355" spans="1:2" x14ac:dyDescent="0.25">
      <c r="A5355" s="11">
        <v>2.9115562256547701E-3</v>
      </c>
      <c r="B5355" s="11">
        <v>4.9796820000000004</v>
      </c>
    </row>
    <row r="5356" spans="1:2" x14ac:dyDescent="0.25">
      <c r="A5356" s="11">
        <v>2.9127297677126302E-3</v>
      </c>
      <c r="B5356" s="11">
        <v>4.9809109999999999</v>
      </c>
    </row>
    <row r="5357" spans="1:2" x14ac:dyDescent="0.25">
      <c r="A5357" s="11">
        <v>2.9142584631739899E-3</v>
      </c>
      <c r="B5357" s="11">
        <v>4.9823180000000002</v>
      </c>
    </row>
    <row r="5358" spans="1:2" x14ac:dyDescent="0.25">
      <c r="A5358" s="11">
        <v>2.9157983690123201E-3</v>
      </c>
      <c r="B5358" s="11">
        <v>4.9835500000000001</v>
      </c>
    </row>
    <row r="5359" spans="1:2" x14ac:dyDescent="0.25">
      <c r="A5359" s="11">
        <v>2.9174973599198602E-3</v>
      </c>
      <c r="B5359" s="11">
        <v>4.9847380000000001</v>
      </c>
    </row>
    <row r="5360" spans="1:2" x14ac:dyDescent="0.25">
      <c r="A5360" s="11">
        <v>2.91928181445966E-3</v>
      </c>
      <c r="B5360" s="11">
        <v>4.9858609999999999</v>
      </c>
    </row>
    <row r="5361" spans="1:2" x14ac:dyDescent="0.25">
      <c r="A5361" s="11">
        <v>2.9205240027711799E-3</v>
      </c>
      <c r="B5361" s="11">
        <v>4.986542</v>
      </c>
    </row>
    <row r="5362" spans="1:2" x14ac:dyDescent="0.25">
      <c r="A5362" s="11">
        <v>2.9216612539677798E-3</v>
      </c>
      <c r="B5362" s="11">
        <v>4.986783</v>
      </c>
    </row>
    <row r="5363" spans="1:2" x14ac:dyDescent="0.25">
      <c r="A5363" s="11">
        <v>2.9218573227234399E-3</v>
      </c>
      <c r="B5363" s="11">
        <v>4.9869370000000002</v>
      </c>
    </row>
    <row r="5364" spans="1:2" x14ac:dyDescent="0.25">
      <c r="A5364" s="11">
        <v>2.92205339147909E-3</v>
      </c>
      <c r="B5364" s="11">
        <v>4.9867660000000003</v>
      </c>
    </row>
    <row r="5365" spans="1:2" x14ac:dyDescent="0.25">
      <c r="A5365" s="11">
        <v>2.9222494602347401E-3</v>
      </c>
      <c r="B5365" s="11">
        <v>4.9862690000000001</v>
      </c>
    </row>
    <row r="5366" spans="1:2" x14ac:dyDescent="0.25">
      <c r="A5366" s="11">
        <v>2.9224455289903902E-3</v>
      </c>
      <c r="B5366" s="11">
        <v>4.9854459999999996</v>
      </c>
    </row>
    <row r="5367" spans="1:2" x14ac:dyDescent="0.25">
      <c r="A5367" s="11">
        <v>2.9226415977460399E-3</v>
      </c>
      <c r="B5367" s="11">
        <v>4.9842979999999999</v>
      </c>
    </row>
    <row r="5368" spans="1:2" x14ac:dyDescent="0.25">
      <c r="A5368" s="11">
        <v>2.92283766650169E-3</v>
      </c>
      <c r="B5368" s="11">
        <v>4.9828239999999999</v>
      </c>
    </row>
    <row r="5369" spans="1:2" x14ac:dyDescent="0.25">
      <c r="A5369" s="11">
        <v>2.92303373525734E-3</v>
      </c>
      <c r="B5369" s="11">
        <v>4.9810239999999997</v>
      </c>
    </row>
    <row r="5370" spans="1:2" x14ac:dyDescent="0.25">
      <c r="A5370" s="11">
        <v>2.9233243940371498E-3</v>
      </c>
      <c r="B5370" s="11">
        <v>4.9767469999999996</v>
      </c>
    </row>
    <row r="5371" spans="1:2" x14ac:dyDescent="0.25">
      <c r="A5371" s="11">
        <v>2.9236161424052499E-3</v>
      </c>
      <c r="B5371" s="11">
        <v>4.9690899999999996</v>
      </c>
    </row>
    <row r="5372" spans="1:2" x14ac:dyDescent="0.25">
      <c r="A5372" s="11">
        <v>2.9240071976145798E-3</v>
      </c>
      <c r="B5372" s="11">
        <v>4.9352229999999997</v>
      </c>
    </row>
    <row r="5373" spans="1:2" x14ac:dyDescent="0.25">
      <c r="A5373" s="11">
        <v>2.92444520983021E-3</v>
      </c>
      <c r="B5373" s="11">
        <v>4.8455260000000004</v>
      </c>
    </row>
    <row r="5374" spans="1:2" x14ac:dyDescent="0.25">
      <c r="A5374" s="11">
        <v>2.9244914766032898E-3</v>
      </c>
      <c r="B5374" s="11">
        <v>4.8130550000000003</v>
      </c>
    </row>
    <row r="5375" spans="1:2" x14ac:dyDescent="0.25">
      <c r="A5375" s="11">
        <v>2.9245840101494499E-3</v>
      </c>
      <c r="B5375" s="11">
        <v>4.6932450000000001</v>
      </c>
    </row>
    <row r="5376" spans="1:2" x14ac:dyDescent="0.25">
      <c r="A5376" s="11">
        <v>2.9246071435359801E-3</v>
      </c>
      <c r="B5376" s="11">
        <v>4.6529429999999996</v>
      </c>
    </row>
    <row r="5377" spans="1:2" x14ac:dyDescent="0.25">
      <c r="A5377" s="11">
        <v>2.9246534103090599E-3</v>
      </c>
      <c r="B5377" s="11">
        <v>4.5587600000000004</v>
      </c>
    </row>
    <row r="5378" spans="1:2" x14ac:dyDescent="0.25">
      <c r="A5378" s="11">
        <v>2.92474594385522E-3</v>
      </c>
      <c r="B5378" s="11">
        <v>4.3699490000000001</v>
      </c>
    </row>
    <row r="5379" spans="1:2" x14ac:dyDescent="0.25">
      <c r="A5379" s="11">
        <v>2.9249310109475302E-3</v>
      </c>
      <c r="B5379" s="11">
        <v>3.9957919999999998</v>
      </c>
    </row>
    <row r="5380" spans="1:2" x14ac:dyDescent="0.25">
      <c r="A5380" s="11">
        <v>2.9250264143783501E-3</v>
      </c>
      <c r="B5380" s="11">
        <v>3.814562</v>
      </c>
    </row>
    <row r="5381" spans="1:2" x14ac:dyDescent="0.25">
      <c r="A5381" s="11">
        <v>2.9251425355138502E-3</v>
      </c>
      <c r="B5381" s="11">
        <v>3.6246559999999999</v>
      </c>
    </row>
    <row r="5382" spans="1:2" x14ac:dyDescent="0.25">
      <c r="A5382" s="11">
        <v>2.9252260356479598E-3</v>
      </c>
      <c r="B5382" s="11">
        <v>3.519558</v>
      </c>
    </row>
    <row r="5383" spans="1:2" x14ac:dyDescent="0.25">
      <c r="A5383" s="11">
        <v>2.92530260218143E-3</v>
      </c>
      <c r="B5383" s="11">
        <v>3.4540310000000001</v>
      </c>
    </row>
    <row r="5384" spans="1:2" x14ac:dyDescent="0.25">
      <c r="A5384" s="11">
        <v>2.9253717601155499E-3</v>
      </c>
      <c r="B5384" s="11">
        <v>3.418733</v>
      </c>
    </row>
    <row r="5385" spans="1:2" x14ac:dyDescent="0.25">
      <c r="A5385" s="11">
        <v>2.92544862523851E-3</v>
      </c>
      <c r="B5385" s="11">
        <v>3.4010769999999999</v>
      </c>
    </row>
    <row r="5386" spans="1:2" x14ac:dyDescent="0.25">
      <c r="A5386" s="11">
        <v>2.9255217556377099E-3</v>
      </c>
      <c r="B5386" s="11">
        <v>3.3994369999999998</v>
      </c>
    </row>
    <row r="5387" spans="1:2" x14ac:dyDescent="0.25">
      <c r="A5387" s="11">
        <v>2.9256033386543001E-3</v>
      </c>
      <c r="B5387" s="11">
        <v>3.4082479999999999</v>
      </c>
    </row>
    <row r="5388" spans="1:2" x14ac:dyDescent="0.25">
      <c r="A5388" s="11">
        <v>2.9256290266953902E-3</v>
      </c>
      <c r="B5388" s="11">
        <v>3.412814</v>
      </c>
    </row>
    <row r="5389" spans="1:2" x14ac:dyDescent="0.25">
      <c r="A5389" s="11">
        <v>2.9256547147364798E-3</v>
      </c>
      <c r="B5389" s="11">
        <v>3.4170929999999999</v>
      </c>
    </row>
    <row r="5390" spans="1:2" x14ac:dyDescent="0.25">
      <c r="A5390" s="11">
        <v>2.9256804027775699E-3</v>
      </c>
      <c r="B5390" s="11">
        <v>3.4210859999999998</v>
      </c>
    </row>
    <row r="5391" spans="1:2" x14ac:dyDescent="0.25">
      <c r="A5391" s="11">
        <v>2.92570609081866E-3</v>
      </c>
      <c r="B5391" s="11">
        <v>3.4247920000000001</v>
      </c>
    </row>
    <row r="5392" spans="1:2" x14ac:dyDescent="0.25">
      <c r="A5392" s="11">
        <v>2.9257317788597501E-3</v>
      </c>
      <c r="B5392" s="11">
        <v>3.4282119999999998</v>
      </c>
    </row>
    <row r="5393" spans="1:2" x14ac:dyDescent="0.25">
      <c r="A5393" s="11">
        <v>2.9257574669008398E-3</v>
      </c>
      <c r="B5393" s="11">
        <v>3.4313449999999999</v>
      </c>
    </row>
    <row r="5394" spans="1:2" x14ac:dyDescent="0.25">
      <c r="A5394" s="11">
        <v>2.9257831549419299E-3</v>
      </c>
      <c r="B5394" s="11">
        <v>3.4341919999999999</v>
      </c>
    </row>
    <row r="5395" spans="1:2" x14ac:dyDescent="0.25">
      <c r="A5395" s="11">
        <v>2.9258500997678301E-3</v>
      </c>
      <c r="B5395" s="11">
        <v>3.4359459999999999</v>
      </c>
    </row>
    <row r="5396" spans="1:2" x14ac:dyDescent="0.25">
      <c r="A5396" s="11">
        <v>2.9259111392598001E-3</v>
      </c>
      <c r="B5396" s="11">
        <v>3.4308339999999999</v>
      </c>
    </row>
    <row r="5397" spans="1:2" x14ac:dyDescent="0.25">
      <c r="A5397" s="11">
        <v>2.9259813414846299E-3</v>
      </c>
      <c r="B5397" s="11">
        <v>3.4152480000000001</v>
      </c>
    </row>
    <row r="5398" spans="1:2" x14ac:dyDescent="0.25">
      <c r="A5398" s="11">
        <v>2.9260702666225099E-3</v>
      </c>
      <c r="B5398" s="11">
        <v>3.3854730000000002</v>
      </c>
    </row>
    <row r="5399" spans="1:2" x14ac:dyDescent="0.25">
      <c r="A5399" s="11">
        <v>2.9260936034358198E-3</v>
      </c>
      <c r="B5399" s="11">
        <v>3.374044</v>
      </c>
    </row>
    <row r="5400" spans="1:2" x14ac:dyDescent="0.25">
      <c r="A5400" s="11">
        <v>2.9261202740795901E-3</v>
      </c>
      <c r="B5400" s="11">
        <v>3.3594499999999998</v>
      </c>
    </row>
    <row r="5401" spans="1:2" x14ac:dyDescent="0.25">
      <c r="A5401" s="11">
        <v>2.9261736153671498E-3</v>
      </c>
      <c r="B5401" s="11">
        <v>3.3259530000000002</v>
      </c>
    </row>
    <row r="5402" spans="1:2" x14ac:dyDescent="0.25">
      <c r="A5402" s="11">
        <v>2.9262802979422502E-3</v>
      </c>
      <c r="B5402" s="11">
        <v>3.2468659999999998</v>
      </c>
    </row>
    <row r="5403" spans="1:2" x14ac:dyDescent="0.25">
      <c r="A5403" s="11">
        <v>2.9264584211590198E-3</v>
      </c>
      <c r="B5403" s="11">
        <v>3.0962239999999999</v>
      </c>
    </row>
    <row r="5404" spans="1:2" x14ac:dyDescent="0.25">
      <c r="A5404" s="11">
        <v>2.9266323749197101E-3</v>
      </c>
      <c r="B5404" s="11">
        <v>2.9388399999999999</v>
      </c>
    </row>
    <row r="5405" spans="1:2" x14ac:dyDescent="0.25">
      <c r="A5405" s="11">
        <v>2.92664442045971E-3</v>
      </c>
      <c r="B5405" s="11">
        <v>2.9278110000000002</v>
      </c>
    </row>
    <row r="5406" spans="1:2" x14ac:dyDescent="0.25">
      <c r="A5406" s="11">
        <v>2.9266564659996999E-3</v>
      </c>
      <c r="B5406" s="11">
        <v>2.9167070000000002</v>
      </c>
    </row>
    <row r="5407" spans="1:2" x14ac:dyDescent="0.25">
      <c r="A5407" s="11">
        <v>2.9266685115396898E-3</v>
      </c>
      <c r="B5407" s="11">
        <v>2.9055270000000002</v>
      </c>
    </row>
    <row r="5408" spans="1:2" x14ac:dyDescent="0.25">
      <c r="A5408" s="11">
        <v>2.9266805570796802E-3</v>
      </c>
      <c r="B5408" s="11">
        <v>2.8942709999999998</v>
      </c>
    </row>
    <row r="5409" spans="1:2" x14ac:dyDescent="0.25">
      <c r="A5409" s="11">
        <v>2.9266926026196801E-3</v>
      </c>
      <c r="B5409" s="11">
        <v>2.8829389999999999</v>
      </c>
    </row>
    <row r="5410" spans="1:2" x14ac:dyDescent="0.25">
      <c r="A5410" s="11">
        <v>2.9267046481596701E-3</v>
      </c>
      <c r="B5410" s="11">
        <v>2.8715320000000002</v>
      </c>
    </row>
    <row r="5411" spans="1:2" x14ac:dyDescent="0.25">
      <c r="A5411" s="11">
        <v>2.92671669369966E-3</v>
      </c>
      <c r="B5411" s="11">
        <v>2.8600490000000001</v>
      </c>
    </row>
    <row r="5412" spans="1:2" x14ac:dyDescent="0.25">
      <c r="A5412" s="11">
        <v>2.9267632144058401E-3</v>
      </c>
      <c r="B5412" s="11">
        <v>2.8173379999999999</v>
      </c>
    </row>
    <row r="5413" spans="1:2" x14ac:dyDescent="0.25">
      <c r="A5413" s="11">
        <v>2.9268562558182002E-3</v>
      </c>
      <c r="B5413" s="11">
        <v>2.736135</v>
      </c>
    </row>
    <row r="5414" spans="1:2" x14ac:dyDescent="0.25">
      <c r="A5414" s="11">
        <v>2.9269460543473401E-3</v>
      </c>
      <c r="B5414" s="11">
        <v>2.6633789999999999</v>
      </c>
    </row>
    <row r="5415" spans="1:2" x14ac:dyDescent="0.25">
      <c r="A5415" s="11">
        <v>2.92712565140561E-3</v>
      </c>
      <c r="B5415" s="11">
        <v>2.5288680000000001</v>
      </c>
    </row>
    <row r="5416" spans="1:2" x14ac:dyDescent="0.25">
      <c r="A5416" s="11">
        <v>2.9272988911452102E-3</v>
      </c>
      <c r="B5416" s="11">
        <v>2.4062039999999998</v>
      </c>
    </row>
    <row r="5417" spans="1:2" x14ac:dyDescent="0.25">
      <c r="A5417" s="11">
        <v>2.9276032290395499E-3</v>
      </c>
      <c r="B5417" s="11">
        <v>2.192777</v>
      </c>
    </row>
    <row r="5418" spans="1:2" x14ac:dyDescent="0.25">
      <c r="A5418" s="11">
        <v>2.9278842223047501E-3</v>
      </c>
      <c r="B5418" s="11">
        <v>1.984451</v>
      </c>
    </row>
    <row r="5419" spans="1:2" x14ac:dyDescent="0.25">
      <c r="A5419" s="11">
        <v>2.9281700210112001E-3</v>
      </c>
      <c r="B5419" s="11">
        <v>1.755852</v>
      </c>
    </row>
    <row r="5420" spans="1:2" x14ac:dyDescent="0.25">
      <c r="A5420" s="11">
        <v>2.9284455731153499E-3</v>
      </c>
      <c r="B5420" s="11">
        <v>1.5231939999999999</v>
      </c>
    </row>
    <row r="5421" spans="1:2" x14ac:dyDescent="0.25">
      <c r="A5421" s="11">
        <v>2.9288834678929E-3</v>
      </c>
      <c r="B5421" s="11">
        <v>1.144806</v>
      </c>
    </row>
    <row r="5422" spans="1:2" x14ac:dyDescent="0.25">
      <c r="A5422" s="11">
        <v>2.9293422069392801E-3</v>
      </c>
      <c r="B5422" s="11">
        <v>0.74414959999999997</v>
      </c>
    </row>
    <row r="5423" spans="1:2" x14ac:dyDescent="0.25">
      <c r="A5423" s="11">
        <v>2.9297599084840299E-3</v>
      </c>
      <c r="B5423" s="11">
        <v>0.37079689999999998</v>
      </c>
    </row>
    <row r="5424" spans="1:2" x14ac:dyDescent="0.25">
      <c r="A5424" s="11">
        <v>2.9303059324456301E-3</v>
      </c>
      <c r="B5424" s="11">
        <v>-0.1341215</v>
      </c>
    </row>
    <row r="5425" spans="1:2" x14ac:dyDescent="0.25">
      <c r="A5425" s="11">
        <v>2.9309391916131598E-3</v>
      </c>
      <c r="B5425" s="11">
        <v>-0.738784</v>
      </c>
    </row>
    <row r="5426" spans="1:2" x14ac:dyDescent="0.25">
      <c r="A5426" s="11">
        <v>2.9318980477159502E-3</v>
      </c>
      <c r="B5426" s="11">
        <v>-1.67811</v>
      </c>
    </row>
    <row r="5427" spans="1:2" x14ac:dyDescent="0.25">
      <c r="A5427" s="11">
        <v>2.9328733822711101E-3</v>
      </c>
      <c r="B5427" s="11">
        <v>-2.6506940000000001</v>
      </c>
    </row>
    <row r="5428" spans="1:2" x14ac:dyDescent="0.25">
      <c r="A5428" s="11">
        <v>2.9348240513814398E-3</v>
      </c>
      <c r="B5428" s="11">
        <v>-4.6057509999999997</v>
      </c>
    </row>
    <row r="5429" spans="1:2" x14ac:dyDescent="0.25">
      <c r="A5429" s="11">
        <v>2.9348553823575099E-3</v>
      </c>
      <c r="B5429" s="11">
        <v>-4.6317159999999999</v>
      </c>
    </row>
    <row r="5430" spans="1:2" x14ac:dyDescent="0.25">
      <c r="A5430" s="11">
        <v>2.93491804430966E-3</v>
      </c>
      <c r="B5430" s="11">
        <v>-4.6697340000000001</v>
      </c>
    </row>
    <row r="5431" spans="1:2" x14ac:dyDescent="0.25">
      <c r="A5431" s="11">
        <v>2.9350433682139398E-3</v>
      </c>
      <c r="B5431" s="11">
        <v>-4.7325660000000003</v>
      </c>
    </row>
    <row r="5432" spans="1:2" x14ac:dyDescent="0.25">
      <c r="A5432" s="11">
        <v>2.9352076220800199E-3</v>
      </c>
      <c r="B5432" s="11">
        <v>-4.7963420000000001</v>
      </c>
    </row>
    <row r="5433" spans="1:2" x14ac:dyDescent="0.25">
      <c r="A5433" s="11">
        <v>2.9354078579472702E-3</v>
      </c>
      <c r="B5433" s="11">
        <v>-4.8530259999999998</v>
      </c>
    </row>
    <row r="5434" spans="1:2" x14ac:dyDescent="0.25">
      <c r="A5434" s="11">
        <v>2.9356014486224E-3</v>
      </c>
      <c r="B5434" s="11">
        <v>-4.891521</v>
      </c>
    </row>
    <row r="5435" spans="1:2" x14ac:dyDescent="0.25">
      <c r="A5435" s="11">
        <v>2.9357775360774902E-3</v>
      </c>
      <c r="B5435" s="11">
        <v>-4.9151429999999996</v>
      </c>
    </row>
    <row r="5436" spans="1:2" x14ac:dyDescent="0.25">
      <c r="A5436" s="11">
        <v>2.9359768016309299E-3</v>
      </c>
      <c r="B5436" s="11">
        <v>-4.9332609999999999</v>
      </c>
    </row>
    <row r="5437" spans="1:2" x14ac:dyDescent="0.25">
      <c r="A5437" s="11">
        <v>2.93612380227364E-3</v>
      </c>
      <c r="B5437" s="11">
        <v>-4.9425549999999996</v>
      </c>
    </row>
    <row r="5438" spans="1:2" x14ac:dyDescent="0.25">
      <c r="A5438" s="11">
        <v>2.9363249746064599E-3</v>
      </c>
      <c r="B5438" s="11">
        <v>-4.9511500000000002</v>
      </c>
    </row>
    <row r="5439" spans="1:2" x14ac:dyDescent="0.25">
      <c r="A5439" s="11">
        <v>2.9367273192721002E-3</v>
      </c>
      <c r="B5439" s="11">
        <v>-4.96225</v>
      </c>
    </row>
    <row r="5440" spans="1:2" x14ac:dyDescent="0.25">
      <c r="A5440" s="11">
        <v>2.9373941371964099E-3</v>
      </c>
      <c r="B5440" s="11">
        <v>-4.9732950000000002</v>
      </c>
    </row>
    <row r="5441" spans="1:2" x14ac:dyDescent="0.25">
      <c r="A5441" s="11">
        <v>2.9379149077389901E-3</v>
      </c>
      <c r="B5441" s="11">
        <v>-4.978129</v>
      </c>
    </row>
    <row r="5442" spans="1:2" x14ac:dyDescent="0.25">
      <c r="A5442" s="11">
        <v>2.93814902720178E-3</v>
      </c>
      <c r="B5442" s="11">
        <v>-4.9785959999999996</v>
      </c>
    </row>
    <row r="5443" spans="1:2" x14ac:dyDescent="0.25">
      <c r="A5443" s="11">
        <v>2.9384611864855001E-3</v>
      </c>
      <c r="B5443" s="11">
        <v>-4.9789849999999998</v>
      </c>
    </row>
    <row r="5444" spans="1:2" x14ac:dyDescent="0.25">
      <c r="A5444" s="11">
        <v>2.9390855050529401E-3</v>
      </c>
      <c r="B5444" s="11">
        <v>-4.9797099999999999</v>
      </c>
    </row>
    <row r="5445" spans="1:2" x14ac:dyDescent="0.25">
      <c r="A5445" s="11">
        <v>2.9403341421878099E-3</v>
      </c>
      <c r="B5445" s="11">
        <v>-4.9810109999999996</v>
      </c>
    </row>
    <row r="5446" spans="1:2" x14ac:dyDescent="0.25">
      <c r="A5446" s="11">
        <v>2.9418243777028698E-3</v>
      </c>
      <c r="B5446" s="11">
        <v>-4.9823740000000001</v>
      </c>
    </row>
    <row r="5447" spans="1:2" x14ac:dyDescent="0.25">
      <c r="A5447" s="11">
        <v>2.9434053399509099E-3</v>
      </c>
      <c r="B5447" s="11">
        <v>-4.9836280000000004</v>
      </c>
    </row>
    <row r="5448" spans="1:2" x14ac:dyDescent="0.25">
      <c r="A5448" s="11">
        <v>2.9450718223638498E-3</v>
      </c>
      <c r="B5448" s="11">
        <v>-4.9847869999999999</v>
      </c>
    </row>
    <row r="5449" spans="1:2" x14ac:dyDescent="0.25">
      <c r="A5449" s="11">
        <v>2.94689937087336E-3</v>
      </c>
      <c r="B5449" s="11">
        <v>-4.9859270000000002</v>
      </c>
    </row>
    <row r="5450" spans="1:2" x14ac:dyDescent="0.25">
      <c r="A5450" s="11">
        <v>2.9483487436240598E-3</v>
      </c>
      <c r="B5450" s="11">
        <v>-4.986688</v>
      </c>
    </row>
    <row r="5451" spans="1:2" x14ac:dyDescent="0.25">
      <c r="A5451" s="11">
        <v>2.9495496826780201E-3</v>
      </c>
      <c r="B5451" s="11">
        <v>-4.9862089999999997</v>
      </c>
    </row>
    <row r="5452" spans="1:2" x14ac:dyDescent="0.25">
      <c r="A5452" s="11">
        <v>2.9500482310503501E-3</v>
      </c>
      <c r="B5452" s="11">
        <v>-4.9842890000000004</v>
      </c>
    </row>
    <row r="5453" spans="1:2" x14ac:dyDescent="0.25">
      <c r="A5453" s="11">
        <v>2.9505761496176099E-3</v>
      </c>
      <c r="B5453" s="11">
        <v>-4.9793139999999996</v>
      </c>
    </row>
    <row r="5454" spans="1:2" x14ac:dyDescent="0.25">
      <c r="A5454" s="11">
        <v>2.9511640970323202E-3</v>
      </c>
      <c r="B5454" s="11">
        <v>-4.9692160000000003</v>
      </c>
    </row>
    <row r="5455" spans="1:2" x14ac:dyDescent="0.25">
      <c r="A5455" s="11">
        <v>2.9512791556051401E-3</v>
      </c>
      <c r="B5455" s="11">
        <v>-4.9653369999999999</v>
      </c>
    </row>
    <row r="5456" spans="1:2" x14ac:dyDescent="0.25">
      <c r="A5456" s="11">
        <v>2.95150927275077E-3</v>
      </c>
      <c r="B5456" s="11">
        <v>-4.940124</v>
      </c>
    </row>
    <row r="5457" spans="1:2" x14ac:dyDescent="0.25">
      <c r="A5457" s="11">
        <v>2.9519695070420299E-3</v>
      </c>
      <c r="B5457" s="11">
        <v>-4.8319390000000002</v>
      </c>
    </row>
    <row r="5458" spans="1:2" x14ac:dyDescent="0.25">
      <c r="A5458" s="11">
        <v>2.95202204123109E-3</v>
      </c>
      <c r="B5458" s="11">
        <v>-4.7883380000000004</v>
      </c>
    </row>
    <row r="5459" spans="1:2" x14ac:dyDescent="0.25">
      <c r="A5459" s="11">
        <v>2.9521271096091999E-3</v>
      </c>
      <c r="B5459" s="11">
        <v>-4.6206250000000004</v>
      </c>
    </row>
    <row r="5460" spans="1:2" x14ac:dyDescent="0.25">
      <c r="A5460" s="11">
        <v>2.9522327994528398E-3</v>
      </c>
      <c r="B5460" s="11">
        <v>-4.4160870000000001</v>
      </c>
    </row>
    <row r="5461" spans="1:2" x14ac:dyDescent="0.25">
      <c r="A5461" s="11">
        <v>2.95237100321874E-3</v>
      </c>
      <c r="B5461" s="11">
        <v>-4.1364599999999996</v>
      </c>
    </row>
    <row r="5462" spans="1:2" x14ac:dyDescent="0.25">
      <c r="A5462" s="11">
        <v>2.95251915521464E-3</v>
      </c>
      <c r="B5462" s="11">
        <v>-3.8473030000000001</v>
      </c>
    </row>
    <row r="5463" spans="1:2" x14ac:dyDescent="0.25">
      <c r="A5463" s="11">
        <v>2.9526129940144899E-3</v>
      </c>
      <c r="B5463" s="11">
        <v>-3.6852320000000001</v>
      </c>
    </row>
    <row r="5464" spans="1:2" x14ac:dyDescent="0.25">
      <c r="A5464" s="11">
        <v>2.9527199097600099E-3</v>
      </c>
      <c r="B5464" s="11">
        <v>-3.5371570000000001</v>
      </c>
    </row>
    <row r="5465" spans="1:2" x14ac:dyDescent="0.25">
      <c r="A5465" s="11">
        <v>2.9527833698405901E-3</v>
      </c>
      <c r="B5465" s="11">
        <v>-3.4750200000000002</v>
      </c>
    </row>
    <row r="5466" spans="1:2" x14ac:dyDescent="0.25">
      <c r="A5466" s="11">
        <v>2.9528726695817699E-3</v>
      </c>
      <c r="B5466" s="11">
        <v>-3.420385</v>
      </c>
    </row>
    <row r="5467" spans="1:2" x14ac:dyDescent="0.25">
      <c r="A5467" s="11">
        <v>2.9529285956207598E-3</v>
      </c>
      <c r="B5467" s="11">
        <v>-3.4018120000000001</v>
      </c>
    </row>
    <row r="5468" spans="1:2" x14ac:dyDescent="0.25">
      <c r="A5468" s="11">
        <v>2.9529942558775501E-3</v>
      </c>
      <c r="B5468" s="11">
        <v>-3.3952429999999998</v>
      </c>
    </row>
    <row r="5469" spans="1:2" x14ac:dyDescent="0.25">
      <c r="A5469" s="11">
        <v>2.9530657387320199E-3</v>
      </c>
      <c r="B5469" s="11">
        <v>-3.3984570000000001</v>
      </c>
    </row>
    <row r="5470" spans="1:2" x14ac:dyDescent="0.25">
      <c r="A5470" s="11">
        <v>2.9531336956879102E-3</v>
      </c>
      <c r="B5470" s="11">
        <v>-3.4075000000000002</v>
      </c>
    </row>
    <row r="5471" spans="1:2" x14ac:dyDescent="0.25">
      <c r="A5471" s="11">
        <v>2.9532122970883199E-3</v>
      </c>
      <c r="B5471" s="11">
        <v>-3.4200020000000002</v>
      </c>
    </row>
    <row r="5472" spans="1:2" x14ac:dyDescent="0.25">
      <c r="A5472" s="11">
        <v>2.9532743550415002E-3</v>
      </c>
      <c r="B5472" s="11">
        <v>-3.4280979999999999</v>
      </c>
    </row>
    <row r="5473" spans="1:2" x14ac:dyDescent="0.25">
      <c r="A5473" s="11">
        <v>2.95333169239751E-3</v>
      </c>
      <c r="B5473" s="11">
        <v>-3.4316559999999998</v>
      </c>
    </row>
    <row r="5474" spans="1:2" x14ac:dyDescent="0.25">
      <c r="A5474" s="11">
        <v>2.9533941174528199E-3</v>
      </c>
      <c r="B5474" s="11">
        <v>-3.4297029999999999</v>
      </c>
    </row>
    <row r="5475" spans="1:2" x14ac:dyDescent="0.25">
      <c r="A5475" s="11">
        <v>2.95345419817677E-3</v>
      </c>
      <c r="B5475" s="11">
        <v>-3.4204469999999998</v>
      </c>
    </row>
    <row r="5476" spans="1:2" x14ac:dyDescent="0.25">
      <c r="A5476" s="11">
        <v>2.95353878212916E-3</v>
      </c>
      <c r="B5476" s="11">
        <v>-3.3950870000000002</v>
      </c>
    </row>
    <row r="5477" spans="1:2" x14ac:dyDescent="0.25">
      <c r="A5477" s="11">
        <v>2.9536258797426599E-3</v>
      </c>
      <c r="B5477" s="11">
        <v>-3.353945</v>
      </c>
    </row>
    <row r="5478" spans="1:2" x14ac:dyDescent="0.25">
      <c r="A5478" s="11">
        <v>2.95375783075206E-3</v>
      </c>
      <c r="B5478" s="11">
        <v>-3.2679930000000001</v>
      </c>
    </row>
    <row r="5479" spans="1:2" x14ac:dyDescent="0.25">
      <c r="A5479" s="11">
        <v>2.9538951946200299E-3</v>
      </c>
      <c r="B5479" s="11">
        <v>-3.1583380000000001</v>
      </c>
    </row>
    <row r="5480" spans="1:2" x14ac:dyDescent="0.25">
      <c r="A5480" s="11">
        <v>2.9540576986672499E-3</v>
      </c>
      <c r="B5480" s="11">
        <v>-3.0140340000000001</v>
      </c>
    </row>
    <row r="5481" spans="1:2" x14ac:dyDescent="0.25">
      <c r="A5481" s="11">
        <v>2.9541439329312199E-3</v>
      </c>
      <c r="B5481" s="11">
        <v>-2.9342220000000001</v>
      </c>
    </row>
    <row r="5482" spans="1:2" x14ac:dyDescent="0.25">
      <c r="A5482" s="11">
        <v>2.9541516324190801E-3</v>
      </c>
      <c r="B5482" s="11">
        <v>-2.9272320000000001</v>
      </c>
    </row>
    <row r="5483" spans="1:2" x14ac:dyDescent="0.25">
      <c r="A5483" s="11">
        <v>2.9541593319069299E-3</v>
      </c>
      <c r="B5483" s="11">
        <v>-2.9201809999999999</v>
      </c>
    </row>
    <row r="5484" spans="1:2" x14ac:dyDescent="0.25">
      <c r="A5484" s="11">
        <v>2.9541670313947802E-3</v>
      </c>
      <c r="B5484" s="11">
        <v>-2.9130690000000001</v>
      </c>
    </row>
    <row r="5485" spans="1:2" x14ac:dyDescent="0.25">
      <c r="A5485" s="11">
        <v>2.9541747308826399E-3</v>
      </c>
      <c r="B5485" s="11">
        <v>-2.9058980000000001</v>
      </c>
    </row>
    <row r="5486" spans="1:2" x14ac:dyDescent="0.25">
      <c r="A5486" s="11">
        <v>2.9541824303704902E-3</v>
      </c>
      <c r="B5486" s="11">
        <v>-2.898666</v>
      </c>
    </row>
    <row r="5487" spans="1:2" x14ac:dyDescent="0.25">
      <c r="A5487" s="11">
        <v>2.95419012985835E-3</v>
      </c>
      <c r="B5487" s="11">
        <v>-2.8913739999999999</v>
      </c>
    </row>
    <row r="5488" spans="1:2" x14ac:dyDescent="0.25">
      <c r="A5488" s="11">
        <v>2.9541978293462002E-3</v>
      </c>
      <c r="B5488" s="11">
        <v>-2.8840219999999999</v>
      </c>
    </row>
    <row r="5489" spans="1:2" x14ac:dyDescent="0.25">
      <c r="A5489" s="11">
        <v>2.9542224677073401E-3</v>
      </c>
      <c r="B5489" s="11">
        <v>-2.8607469999999999</v>
      </c>
    </row>
    <row r="5490" spans="1:2" x14ac:dyDescent="0.25">
      <c r="A5490" s="11">
        <v>2.95427174442961E-3</v>
      </c>
      <c r="B5490" s="11">
        <v>-2.8153999999999999</v>
      </c>
    </row>
    <row r="5491" spans="1:2" x14ac:dyDescent="0.25">
      <c r="A5491" s="11">
        <v>2.9543570394107198E-3</v>
      </c>
      <c r="B5491" s="11">
        <v>-2.7406929999999998</v>
      </c>
    </row>
    <row r="5492" spans="1:2" x14ac:dyDescent="0.25">
      <c r="A5492" s="11">
        <v>2.9544472450810299E-3</v>
      </c>
      <c r="B5492" s="11">
        <v>-2.6672850000000001</v>
      </c>
    </row>
    <row r="5493" spans="1:2" x14ac:dyDescent="0.25">
      <c r="A5493" s="11">
        <v>2.9546276564216501E-3</v>
      </c>
      <c r="B5493" s="11">
        <v>-2.531307</v>
      </c>
    </row>
    <row r="5494" spans="1:2" x14ac:dyDescent="0.25">
      <c r="A5494" s="11">
        <v>2.9547954113316802E-3</v>
      </c>
      <c r="B5494" s="11">
        <v>-2.4119769999999998</v>
      </c>
    </row>
    <row r="5495" spans="1:2" x14ac:dyDescent="0.25">
      <c r="A5495" s="11">
        <v>2.9550971373744398E-3</v>
      </c>
      <c r="B5495" s="11">
        <v>-2.200253</v>
      </c>
    </row>
    <row r="5496" spans="1:2" x14ac:dyDescent="0.25">
      <c r="A5496" s="11">
        <v>2.9553784147120202E-3</v>
      </c>
      <c r="B5496" s="11">
        <v>-1.992205</v>
      </c>
    </row>
    <row r="5497" spans="1:2" x14ac:dyDescent="0.25">
      <c r="A5497" s="11">
        <v>2.9556689585970501E-3</v>
      </c>
      <c r="B5497" s="11">
        <v>-1.7605029999999999</v>
      </c>
    </row>
    <row r="5498" spans="1:2" x14ac:dyDescent="0.25">
      <c r="A5498" s="11">
        <v>2.9559419776890501E-3</v>
      </c>
      <c r="B5498" s="11">
        <v>-1.5303310000000001</v>
      </c>
    </row>
    <row r="5499" spans="1:2" x14ac:dyDescent="0.25">
      <c r="A5499" s="11">
        <v>2.95636579846983E-3</v>
      </c>
      <c r="B5499" s="11">
        <v>-1.1642779999999999</v>
      </c>
    </row>
    <row r="5500" spans="1:2" x14ac:dyDescent="0.25">
      <c r="A5500" s="11">
        <v>2.9567652264622501E-3</v>
      </c>
      <c r="B5500" s="11">
        <v>-0.81585129999999995</v>
      </c>
    </row>
    <row r="5501" spans="1:2" x14ac:dyDescent="0.25">
      <c r="A5501" s="11">
        <v>2.9572000171810501E-3</v>
      </c>
      <c r="B5501" s="11">
        <v>-0.42822729999999998</v>
      </c>
    </row>
    <row r="5502" spans="1:2" x14ac:dyDescent="0.25">
      <c r="A5502" s="11">
        <v>2.9577915514601102E-3</v>
      </c>
      <c r="B5502" s="11">
        <v>0.1172208</v>
      </c>
    </row>
    <row r="5503" spans="1:2" x14ac:dyDescent="0.25">
      <c r="A5503" s="11">
        <v>2.9584234026659101E-3</v>
      </c>
      <c r="B5503" s="11">
        <v>0.71941999999999995</v>
      </c>
    </row>
    <row r="5504" spans="1:2" x14ac:dyDescent="0.25">
      <c r="A5504" s="11">
        <v>2.9593113630224902E-3</v>
      </c>
      <c r="B5504" s="11">
        <v>1.5887720000000001</v>
      </c>
    </row>
    <row r="5505" spans="1:2" x14ac:dyDescent="0.25">
      <c r="A5505" s="11">
        <v>2.9603924665699698E-3</v>
      </c>
      <c r="B5505" s="11">
        <v>2.6667079999999999</v>
      </c>
    </row>
    <row r="5506" spans="1:2" x14ac:dyDescent="0.25">
      <c r="A5506" s="11">
        <v>2.9606400617785099E-3</v>
      </c>
      <c r="B5506" s="11">
        <v>2.916722</v>
      </c>
    </row>
    <row r="5507" spans="1:2" x14ac:dyDescent="0.25">
      <c r="A5507" s="11">
        <v>2.9611352521955901E-3</v>
      </c>
      <c r="B5507" s="11">
        <v>3.4189120000000002</v>
      </c>
    </row>
    <row r="5508" spans="1:2" x14ac:dyDescent="0.25">
      <c r="A5508" s="11">
        <v>2.96128969238319E-3</v>
      </c>
      <c r="B5508" s="11">
        <v>3.5787589999999998</v>
      </c>
    </row>
    <row r="5509" spans="1:2" x14ac:dyDescent="0.25">
      <c r="A5509" s="11">
        <v>2.9614441325708E-3</v>
      </c>
      <c r="B5509" s="11">
        <v>3.7373219999999998</v>
      </c>
    </row>
    <row r="5510" spans="1:2" x14ac:dyDescent="0.25">
      <c r="A5510" s="11">
        <v>2.9615985727584099E-3</v>
      </c>
      <c r="B5510" s="11">
        <v>3.8946010000000002</v>
      </c>
    </row>
    <row r="5511" spans="1:2" x14ac:dyDescent="0.25">
      <c r="A5511" s="11">
        <v>2.9617530129460198E-3</v>
      </c>
      <c r="B5511" s="11">
        <v>4.0505969999999998</v>
      </c>
    </row>
    <row r="5512" spans="1:2" x14ac:dyDescent="0.25">
      <c r="A5512" s="11">
        <v>2.9619074531336202E-3</v>
      </c>
      <c r="B5512" s="11">
        <v>4.2053079999999996</v>
      </c>
    </row>
    <row r="5513" spans="1:2" x14ac:dyDescent="0.25">
      <c r="A5513" s="11">
        <v>2.9620618933212301E-3</v>
      </c>
      <c r="B5513" s="11">
        <v>4.3587369999999996</v>
      </c>
    </row>
    <row r="5514" spans="1:2" x14ac:dyDescent="0.25">
      <c r="A5514" s="11">
        <v>2.9622163335088401E-3</v>
      </c>
      <c r="B5514" s="11">
        <v>4.5108810000000004</v>
      </c>
    </row>
    <row r="5515" spans="1:2" x14ac:dyDescent="0.25">
      <c r="A5515" s="11">
        <v>2.9622415719030202E-3</v>
      </c>
      <c r="B5515" s="11">
        <v>4.5335919999999996</v>
      </c>
    </row>
    <row r="5516" spans="1:2" x14ac:dyDescent="0.25">
      <c r="A5516" s="11">
        <v>2.9622920486913899E-3</v>
      </c>
      <c r="B5516" s="11">
        <v>4.5748090000000001</v>
      </c>
    </row>
    <row r="5517" spans="1:2" x14ac:dyDescent="0.25">
      <c r="A5517" s="11">
        <v>2.9623930022681299E-3</v>
      </c>
      <c r="B5517" s="11">
        <v>4.6433600000000004</v>
      </c>
    </row>
    <row r="5518" spans="1:2" x14ac:dyDescent="0.25">
      <c r="A5518" s="11">
        <v>2.9625933478581502E-3</v>
      </c>
      <c r="B5518" s="11">
        <v>4.7467790000000001</v>
      </c>
    </row>
    <row r="5519" spans="1:2" x14ac:dyDescent="0.25">
      <c r="A5519" s="11">
        <v>2.96281252361751E-3</v>
      </c>
      <c r="B5519" s="11">
        <v>4.827699</v>
      </c>
    </row>
    <row r="5520" spans="1:2" x14ac:dyDescent="0.25">
      <c r="A5520" s="11">
        <v>2.9629846919552801E-3</v>
      </c>
      <c r="B5520" s="11">
        <v>4.8711089999999997</v>
      </c>
    </row>
    <row r="5521" spans="1:2" x14ac:dyDescent="0.25">
      <c r="A5521" s="11">
        <v>2.96315301815438E-3</v>
      </c>
      <c r="B5521" s="11">
        <v>4.899991</v>
      </c>
    </row>
    <row r="5522" spans="1:2" x14ac:dyDescent="0.25">
      <c r="A5522" s="11">
        <v>2.9633354564016002E-3</v>
      </c>
      <c r="B5522" s="11">
        <v>4.9214359999999999</v>
      </c>
    </row>
    <row r="5523" spans="1:2" x14ac:dyDescent="0.25">
      <c r="A5523" s="11">
        <v>2.9635257692925501E-3</v>
      </c>
      <c r="B5523" s="11">
        <v>4.9365220000000001</v>
      </c>
    </row>
    <row r="5524" spans="1:2" x14ac:dyDescent="0.25">
      <c r="A5524" s="11">
        <v>2.96373850205638E-3</v>
      </c>
      <c r="B5524" s="11">
        <v>4.9479449999999998</v>
      </c>
    </row>
    <row r="5525" spans="1:2" x14ac:dyDescent="0.25">
      <c r="A5525" s="11">
        <v>2.9639674377705499E-3</v>
      </c>
      <c r="B5525" s="11">
        <v>4.9561529999999996</v>
      </c>
    </row>
    <row r="5526" spans="1:2" x14ac:dyDescent="0.25">
      <c r="A5526" s="11">
        <v>2.9644253091988901E-3</v>
      </c>
      <c r="B5526" s="11">
        <v>4.9663279999999999</v>
      </c>
    </row>
    <row r="5527" spans="1:2" x14ac:dyDescent="0.25">
      <c r="A5527" s="11">
        <v>2.9651640692894099E-3</v>
      </c>
      <c r="B5527" s="11">
        <v>4.9757910000000001</v>
      </c>
    </row>
    <row r="5528" spans="1:2" x14ac:dyDescent="0.25">
      <c r="A5528" s="11">
        <v>2.96569984074727E-3</v>
      </c>
      <c r="B5528" s="11">
        <v>4.9786010000000003</v>
      </c>
    </row>
    <row r="5529" spans="1:2" x14ac:dyDescent="0.25">
      <c r="A5529" s="11">
        <v>2.9662512960818301E-3</v>
      </c>
      <c r="B5529" s="11">
        <v>4.979317</v>
      </c>
    </row>
    <row r="5530" spans="1:2" x14ac:dyDescent="0.25">
      <c r="A5530" s="11">
        <v>2.9668228030341401E-3</v>
      </c>
      <c r="B5530" s="11">
        <v>4.9799530000000001</v>
      </c>
    </row>
    <row r="5531" spans="1:2" x14ac:dyDescent="0.25">
      <c r="A5531" s="11">
        <v>2.9678462026010398E-3</v>
      </c>
      <c r="B5531" s="11">
        <v>4.9810319999999999</v>
      </c>
    </row>
    <row r="5532" spans="1:2" x14ac:dyDescent="0.25">
      <c r="A5532" s="11">
        <v>2.9689433748197902E-3</v>
      </c>
      <c r="B5532" s="11">
        <v>4.982037</v>
      </c>
    </row>
    <row r="5533" spans="1:2" x14ac:dyDescent="0.25">
      <c r="A5533" s="11">
        <v>2.97065877649446E-3</v>
      </c>
      <c r="B5533" s="11">
        <v>4.9834319999999996</v>
      </c>
    </row>
    <row r="5534" spans="1:2" x14ac:dyDescent="0.25">
      <c r="A5534" s="11">
        <v>2.97222584743346E-3</v>
      </c>
      <c r="B5534" s="11">
        <v>4.9845470000000001</v>
      </c>
    </row>
    <row r="5535" spans="1:2" x14ac:dyDescent="0.25">
      <c r="A5535" s="11">
        <v>2.9741891485717798E-3</v>
      </c>
      <c r="B5535" s="11">
        <v>4.9857889999999996</v>
      </c>
    </row>
    <row r="5536" spans="1:2" x14ac:dyDescent="0.25">
      <c r="A5536" s="11">
        <v>2.9754010930480102E-3</v>
      </c>
      <c r="B5536" s="11">
        <v>4.9864610000000003</v>
      </c>
    </row>
    <row r="5537" spans="1:2" x14ac:dyDescent="0.25">
      <c r="A5537" s="11">
        <v>2.97575752388892E-3</v>
      </c>
      <c r="B5537" s="11">
        <v>4.9870929999999998</v>
      </c>
    </row>
    <row r="5538" spans="1:2" x14ac:dyDescent="0.25">
      <c r="A5538" s="11">
        <v>2.9761139547298402E-3</v>
      </c>
      <c r="B5538" s="11">
        <v>4.9873200000000004</v>
      </c>
    </row>
    <row r="5539" spans="1:2" x14ac:dyDescent="0.25">
      <c r="A5539" s="11">
        <v>2.97647038557075E-3</v>
      </c>
      <c r="B5539" s="11">
        <v>4.9871439999999998</v>
      </c>
    </row>
    <row r="5540" spans="1:2" x14ac:dyDescent="0.25">
      <c r="A5540" s="11">
        <v>2.9768268164116602E-3</v>
      </c>
      <c r="B5540" s="11">
        <v>4.9865630000000003</v>
      </c>
    </row>
    <row r="5541" spans="1:2" x14ac:dyDescent="0.25">
      <c r="A5541" s="11">
        <v>2.97718324725257E-3</v>
      </c>
      <c r="B5541" s="11">
        <v>4.9855780000000003</v>
      </c>
    </row>
    <row r="5542" spans="1:2" x14ac:dyDescent="0.25">
      <c r="A5542" s="11">
        <v>2.9775396780934902E-3</v>
      </c>
      <c r="B5542" s="11">
        <v>4.9841889999999998</v>
      </c>
    </row>
    <row r="5543" spans="1:2" x14ac:dyDescent="0.25">
      <c r="A5543" s="11">
        <v>2.9778961089344E-3</v>
      </c>
      <c r="B5543" s="11">
        <v>4.9823959999999996</v>
      </c>
    </row>
    <row r="5544" spans="1:2" x14ac:dyDescent="0.25">
      <c r="A5544" s="11">
        <v>2.9783225435025102E-3</v>
      </c>
      <c r="B5544" s="11">
        <v>4.9766209999999997</v>
      </c>
    </row>
    <row r="5545" spans="1:2" x14ac:dyDescent="0.25">
      <c r="A5545" s="11">
        <v>2.9786127450776301E-3</v>
      </c>
      <c r="B5545" s="11">
        <v>4.9689389999999998</v>
      </c>
    </row>
    <row r="5546" spans="1:2" x14ac:dyDescent="0.25">
      <c r="A5546" s="11">
        <v>2.9789975890714901E-3</v>
      </c>
      <c r="B5546" s="11">
        <v>4.9349980000000002</v>
      </c>
    </row>
    <row r="5547" spans="1:2" x14ac:dyDescent="0.25">
      <c r="A5547" s="11">
        <v>2.9794396200025501E-3</v>
      </c>
      <c r="B5547" s="11">
        <v>4.8428100000000001</v>
      </c>
    </row>
    <row r="5548" spans="1:2" x14ac:dyDescent="0.25">
      <c r="A5548" s="11">
        <v>2.9794858177005301E-3</v>
      </c>
      <c r="B5548" s="11">
        <v>4.8095460000000001</v>
      </c>
    </row>
    <row r="5549" spans="1:2" x14ac:dyDescent="0.25">
      <c r="A5549" s="11">
        <v>2.9795782130964902E-3</v>
      </c>
      <c r="B5549" s="11">
        <v>4.6868499999999997</v>
      </c>
    </row>
    <row r="5550" spans="1:2" x14ac:dyDescent="0.25">
      <c r="A5550" s="11">
        <v>2.97960131194548E-3</v>
      </c>
      <c r="B5550" s="11">
        <v>4.6461129999999997</v>
      </c>
    </row>
    <row r="5551" spans="1:2" x14ac:dyDescent="0.25">
      <c r="A5551" s="11">
        <v>2.97964750964345E-3</v>
      </c>
      <c r="B5551" s="11">
        <v>4.5518840000000003</v>
      </c>
    </row>
    <row r="5552" spans="1:2" x14ac:dyDescent="0.25">
      <c r="A5552" s="11">
        <v>2.9797399050394101E-3</v>
      </c>
      <c r="B5552" s="11">
        <v>4.3633980000000001</v>
      </c>
    </row>
    <row r="5553" spans="1:2" x14ac:dyDescent="0.25">
      <c r="A5553" s="11">
        <v>2.9799246958313302E-3</v>
      </c>
      <c r="B5553" s="11">
        <v>3.990065</v>
      </c>
    </row>
    <row r="5554" spans="1:2" x14ac:dyDescent="0.25">
      <c r="A5554" s="11">
        <v>2.9800186953207498E-3</v>
      </c>
      <c r="B5554" s="11">
        <v>3.8129849999999998</v>
      </c>
    </row>
    <row r="5555" spans="1:2" x14ac:dyDescent="0.25">
      <c r="A5555" s="11">
        <v>2.9801452715818699E-3</v>
      </c>
      <c r="B5555" s="11">
        <v>3.6097199999999998</v>
      </c>
    </row>
    <row r="5556" spans="1:2" x14ac:dyDescent="0.25">
      <c r="A5556" s="11">
        <v>2.9802254173794899E-3</v>
      </c>
      <c r="B5556" s="11">
        <v>3.5121479999999998</v>
      </c>
    </row>
    <row r="5557" spans="1:2" x14ac:dyDescent="0.25">
      <c r="A5557" s="11">
        <v>2.9803011380922198E-3</v>
      </c>
      <c r="B5557" s="11">
        <v>3.4508200000000002</v>
      </c>
    </row>
    <row r="5558" spans="1:2" x14ac:dyDescent="0.25">
      <c r="A5558" s="11">
        <v>2.9803690169385002E-3</v>
      </c>
      <c r="B5558" s="11">
        <v>3.4184570000000001</v>
      </c>
    </row>
    <row r="5559" spans="1:2" x14ac:dyDescent="0.25">
      <c r="A5559" s="11">
        <v>2.9804445884201898E-3</v>
      </c>
      <c r="B5559" s="11">
        <v>3.4030079999999998</v>
      </c>
    </row>
    <row r="5560" spans="1:2" x14ac:dyDescent="0.25">
      <c r="A5560" s="11">
        <v>2.9805209056763399E-3</v>
      </c>
      <c r="B5560" s="11">
        <v>3.4025889999999999</v>
      </c>
    </row>
    <row r="5561" spans="1:2" x14ac:dyDescent="0.25">
      <c r="A5561" s="11">
        <v>2.98054672443089E-3</v>
      </c>
      <c r="B5561" s="11">
        <v>3.4050180000000001</v>
      </c>
    </row>
    <row r="5562" spans="1:2" x14ac:dyDescent="0.25">
      <c r="A5562" s="11">
        <v>2.9805725431854301E-3</v>
      </c>
      <c r="B5562" s="11">
        <v>3.4078710000000001</v>
      </c>
    </row>
    <row r="5563" spans="1:2" x14ac:dyDescent="0.25">
      <c r="A5563" s="11">
        <v>2.9805983619399798E-3</v>
      </c>
      <c r="B5563" s="11">
        <v>3.4111470000000002</v>
      </c>
    </row>
    <row r="5564" spans="1:2" x14ac:dyDescent="0.25">
      <c r="A5564" s="11">
        <v>2.98062418069452E-3</v>
      </c>
      <c r="B5564" s="11">
        <v>3.4148459999999998</v>
      </c>
    </row>
    <row r="5565" spans="1:2" x14ac:dyDescent="0.25">
      <c r="A5565" s="11">
        <v>2.9806499994490701E-3</v>
      </c>
      <c r="B5565" s="11">
        <v>3.4189690000000001</v>
      </c>
    </row>
    <row r="5566" spans="1:2" x14ac:dyDescent="0.25">
      <c r="A5566" s="11">
        <v>2.9806758182036098E-3</v>
      </c>
      <c r="B5566" s="11">
        <v>3.4235150000000001</v>
      </c>
    </row>
    <row r="5567" spans="1:2" x14ac:dyDescent="0.25">
      <c r="A5567" s="11">
        <v>2.9807016369581599E-3</v>
      </c>
      <c r="B5567" s="11">
        <v>3.4284849999999998</v>
      </c>
    </row>
    <row r="5568" spans="1:2" x14ac:dyDescent="0.25">
      <c r="A5568" s="11">
        <v>2.9807594815655101E-3</v>
      </c>
      <c r="B5568" s="11">
        <v>3.4356</v>
      </c>
    </row>
    <row r="5569" spans="1:2" x14ac:dyDescent="0.25">
      <c r="A5569" s="11">
        <v>2.9808179030124801E-3</v>
      </c>
      <c r="B5569" s="11">
        <v>3.4386640000000002</v>
      </c>
    </row>
    <row r="5570" spans="1:2" x14ac:dyDescent="0.25">
      <c r="A5570" s="11">
        <v>2.9808804153276199E-3</v>
      </c>
      <c r="B5570" s="11">
        <v>3.4359099999999998</v>
      </c>
    </row>
    <row r="5571" spans="1:2" x14ac:dyDescent="0.25">
      <c r="A5571" s="11">
        <v>2.98094140453382E-3</v>
      </c>
      <c r="B5571" s="11">
        <v>3.4255559999999998</v>
      </c>
    </row>
    <row r="5572" spans="1:2" x14ac:dyDescent="0.25">
      <c r="A5572" s="11">
        <v>2.9810257501657702E-3</v>
      </c>
      <c r="B5572" s="11">
        <v>3.398482</v>
      </c>
    </row>
    <row r="5573" spans="1:2" x14ac:dyDescent="0.25">
      <c r="A5573" s="11">
        <v>2.9811217704702499E-3</v>
      </c>
      <c r="B5573" s="11">
        <v>3.3553250000000001</v>
      </c>
    </row>
    <row r="5574" spans="1:2" x14ac:dyDescent="0.25">
      <c r="A5574" s="11">
        <v>2.98114920761897E-3</v>
      </c>
      <c r="B5574" s="11">
        <v>3.3394499999999998</v>
      </c>
    </row>
    <row r="5575" spans="1:2" x14ac:dyDescent="0.25">
      <c r="A5575" s="11">
        <v>2.9811962427310499E-3</v>
      </c>
      <c r="B5575" s="11">
        <v>3.3078590000000001</v>
      </c>
    </row>
    <row r="5576" spans="1:2" x14ac:dyDescent="0.25">
      <c r="A5576" s="11">
        <v>2.98125895621382E-3</v>
      </c>
      <c r="B5576" s="11">
        <v>3.2604030000000002</v>
      </c>
    </row>
    <row r="5577" spans="1:2" x14ac:dyDescent="0.25">
      <c r="A5577" s="11">
        <v>2.9813843831793798E-3</v>
      </c>
      <c r="B5577" s="11">
        <v>3.1553710000000001</v>
      </c>
    </row>
    <row r="5578" spans="1:2" x14ac:dyDescent="0.25">
      <c r="A5578" s="11">
        <v>2.98154934757349E-3</v>
      </c>
      <c r="B5578" s="11">
        <v>3.0080239999999998</v>
      </c>
    </row>
    <row r="5579" spans="1:2" x14ac:dyDescent="0.25">
      <c r="A5579" s="11">
        <v>2.98162298657802E-3</v>
      </c>
      <c r="B5579" s="11">
        <v>2.9401120000000001</v>
      </c>
    </row>
    <row r="5580" spans="1:2" x14ac:dyDescent="0.25">
      <c r="A5580" s="11">
        <v>2.9816324106172899E-3</v>
      </c>
      <c r="B5580" s="11">
        <v>2.9315950000000002</v>
      </c>
    </row>
    <row r="5581" spans="1:2" x14ac:dyDescent="0.25">
      <c r="A5581" s="11">
        <v>2.9816418346565602E-3</v>
      </c>
      <c r="B5581" s="11">
        <v>2.9230100000000001</v>
      </c>
    </row>
    <row r="5582" spans="1:2" x14ac:dyDescent="0.25">
      <c r="A5582" s="11">
        <v>2.98165125869583E-3</v>
      </c>
      <c r="B5582" s="11">
        <v>2.9143560000000002</v>
      </c>
    </row>
    <row r="5583" spans="1:2" x14ac:dyDescent="0.25">
      <c r="A5583" s="11">
        <v>2.9816606827350999E-3</v>
      </c>
      <c r="B5583" s="11">
        <v>2.9056329999999999</v>
      </c>
    </row>
    <row r="5584" spans="1:2" x14ac:dyDescent="0.25">
      <c r="A5584" s="11">
        <v>2.9816701067743698E-3</v>
      </c>
      <c r="B5584" s="11">
        <v>2.8968419999999999</v>
      </c>
    </row>
    <row r="5585" spans="1:2" x14ac:dyDescent="0.25">
      <c r="A5585" s="11">
        <v>2.9816795308136401E-3</v>
      </c>
      <c r="B5585" s="11">
        <v>2.8879830000000002</v>
      </c>
    </row>
    <row r="5586" spans="1:2" x14ac:dyDescent="0.25">
      <c r="A5586" s="11">
        <v>2.98168895485291E-3</v>
      </c>
      <c r="B5586" s="11">
        <v>2.8790550000000001</v>
      </c>
    </row>
    <row r="5587" spans="1:2" x14ac:dyDescent="0.25">
      <c r="A5587" s="11">
        <v>2.9817135011877601E-3</v>
      </c>
      <c r="B5587" s="11">
        <v>2.8560819999999998</v>
      </c>
    </row>
    <row r="5588" spans="1:2" x14ac:dyDescent="0.25">
      <c r="A5588" s="11">
        <v>2.98176259385744E-3</v>
      </c>
      <c r="B5588" s="11">
        <v>2.811385</v>
      </c>
    </row>
    <row r="5589" spans="1:2" x14ac:dyDescent="0.25">
      <c r="A5589" s="11">
        <v>2.9818484219260501E-3</v>
      </c>
      <c r="B5589" s="11">
        <v>2.7371029999999998</v>
      </c>
    </row>
    <row r="5590" spans="1:2" x14ac:dyDescent="0.25">
      <c r="A5590" s="11">
        <v>2.98193852557147E-3</v>
      </c>
      <c r="B5590" s="11">
        <v>2.6646429999999999</v>
      </c>
    </row>
    <row r="5591" spans="1:2" x14ac:dyDescent="0.25">
      <c r="A5591" s="11">
        <v>2.9821187328623201E-3</v>
      </c>
      <c r="B5591" s="11">
        <v>2.5302159999999998</v>
      </c>
    </row>
    <row r="5592" spans="1:2" x14ac:dyDescent="0.25">
      <c r="A5592" s="11">
        <v>2.9822856710763901E-3</v>
      </c>
      <c r="B5592" s="11">
        <v>2.4122819999999998</v>
      </c>
    </row>
    <row r="5593" spans="1:2" x14ac:dyDescent="0.25">
      <c r="A5593" s="11">
        <v>2.9825620734961898E-3</v>
      </c>
      <c r="B5593" s="11">
        <v>2.21889</v>
      </c>
    </row>
    <row r="5594" spans="1:2" x14ac:dyDescent="0.25">
      <c r="A5594" s="11">
        <v>2.9828497502359598E-3</v>
      </c>
      <c r="B5594" s="11">
        <v>2.0067590000000002</v>
      </c>
    </row>
    <row r="5595" spans="1:2" x14ac:dyDescent="0.25">
      <c r="A5595" s="11">
        <v>2.9831266958097601E-3</v>
      </c>
      <c r="B5595" s="11">
        <v>1.7867139999999999</v>
      </c>
    </row>
    <row r="5596" spans="1:2" x14ac:dyDescent="0.25">
      <c r="A5596" s="11">
        <v>2.9834082225375E-3</v>
      </c>
      <c r="B5596" s="11">
        <v>1.5500860000000001</v>
      </c>
    </row>
    <row r="5597" spans="1:2" x14ac:dyDescent="0.25">
      <c r="A5597" s="11">
        <v>2.9838164834479399E-3</v>
      </c>
      <c r="B5597" s="11">
        <v>1.198485</v>
      </c>
    </row>
    <row r="5598" spans="1:2" x14ac:dyDescent="0.25">
      <c r="A5598" s="11">
        <v>2.9842048807702899E-3</v>
      </c>
      <c r="B5598" s="11">
        <v>0.86058639999999997</v>
      </c>
    </row>
    <row r="5599" spans="1:2" x14ac:dyDescent="0.25">
      <c r="A5599" s="11">
        <v>2.9846405077069899E-3</v>
      </c>
      <c r="B5599" s="11">
        <v>0.4730299</v>
      </c>
    </row>
    <row r="5600" spans="1:2" x14ac:dyDescent="0.25">
      <c r="A5600" s="11">
        <v>2.9853033543191798E-3</v>
      </c>
      <c r="B5600" s="11">
        <v>-0.1371665</v>
      </c>
    </row>
    <row r="5601" spans="1:2" x14ac:dyDescent="0.25">
      <c r="A5601" s="11">
        <v>2.9859190709467199E-3</v>
      </c>
      <c r="B5601" s="11">
        <v>-0.72355610000000004</v>
      </c>
    </row>
    <row r="5602" spans="1:2" x14ac:dyDescent="0.25">
      <c r="A5602" s="11">
        <v>2.98684178609034E-3</v>
      </c>
      <c r="B5602" s="11">
        <v>-1.627246</v>
      </c>
    </row>
    <row r="5603" spans="1:2" x14ac:dyDescent="0.25">
      <c r="A5603" s="11">
        <v>2.9879543440856E-3</v>
      </c>
      <c r="B5603" s="11">
        <v>-2.7388880000000002</v>
      </c>
    </row>
    <row r="5604" spans="1:2" x14ac:dyDescent="0.25">
      <c r="A5604" s="11">
        <v>2.9891809120361499E-3</v>
      </c>
      <c r="B5604" s="11">
        <v>-3.9780890000000002</v>
      </c>
    </row>
    <row r="5605" spans="1:2" x14ac:dyDescent="0.25">
      <c r="A5605" s="11">
        <v>2.9893966984331998E-3</v>
      </c>
      <c r="B5605" s="11">
        <v>-4.1931120000000002</v>
      </c>
    </row>
    <row r="5606" spans="1:2" x14ac:dyDescent="0.25">
      <c r="A5606" s="11">
        <v>2.9898282712273001E-3</v>
      </c>
      <c r="B5606" s="11">
        <v>-4.6084810000000003</v>
      </c>
    </row>
    <row r="5607" spans="1:2" x14ac:dyDescent="0.25">
      <c r="A5607" s="11">
        <v>2.9898663331725099E-3</v>
      </c>
      <c r="B5607" s="11">
        <v>-4.6387869999999998</v>
      </c>
    </row>
    <row r="5608" spans="1:2" x14ac:dyDescent="0.25">
      <c r="A5608" s="11">
        <v>2.9899424570629298E-3</v>
      </c>
      <c r="B5608" s="11">
        <v>-4.6836779999999996</v>
      </c>
    </row>
    <row r="5609" spans="1:2" x14ac:dyDescent="0.25">
      <c r="A5609" s="11">
        <v>2.9900947048437502E-3</v>
      </c>
      <c r="B5609" s="11">
        <v>-4.7558530000000001</v>
      </c>
    </row>
    <row r="5610" spans="1:2" x14ac:dyDescent="0.25">
      <c r="A5610" s="11">
        <v>2.9902701916491099E-3</v>
      </c>
      <c r="B5610" s="11">
        <v>-4.8186960000000001</v>
      </c>
    </row>
    <row r="5611" spans="1:2" x14ac:dyDescent="0.25">
      <c r="A5611" s="11">
        <v>2.9904580365071399E-3</v>
      </c>
      <c r="B5611" s="11">
        <v>-4.8666520000000002</v>
      </c>
    </row>
    <row r="5612" spans="1:2" x14ac:dyDescent="0.25">
      <c r="A5612" s="11">
        <v>2.9906414340713601E-3</v>
      </c>
      <c r="B5612" s="11">
        <v>-4.8991600000000002</v>
      </c>
    </row>
    <row r="5613" spans="1:2" x14ac:dyDescent="0.25">
      <c r="A5613" s="11">
        <v>2.9908220869616598E-3</v>
      </c>
      <c r="B5613" s="11">
        <v>-4.9208270000000001</v>
      </c>
    </row>
    <row r="5614" spans="1:2" x14ac:dyDescent="0.25">
      <c r="A5614" s="11">
        <v>2.9910126010584499E-3</v>
      </c>
      <c r="B5614" s="11">
        <v>-4.9359989999999998</v>
      </c>
    </row>
    <row r="5615" spans="1:2" x14ac:dyDescent="0.25">
      <c r="A5615" s="11">
        <v>2.9912472433323298E-3</v>
      </c>
      <c r="B5615" s="11">
        <v>-4.9485979999999996</v>
      </c>
    </row>
    <row r="5616" spans="1:2" x14ac:dyDescent="0.25">
      <c r="A5616" s="11">
        <v>2.9914594143107898E-3</v>
      </c>
      <c r="B5616" s="11">
        <v>-4.9562540000000004</v>
      </c>
    </row>
    <row r="5617" spans="1:2" x14ac:dyDescent="0.25">
      <c r="A5617" s="11">
        <v>2.9918837562677098E-3</v>
      </c>
      <c r="B5617" s="11">
        <v>-4.9657879999999999</v>
      </c>
    </row>
    <row r="5618" spans="1:2" x14ac:dyDescent="0.25">
      <c r="A5618" s="11">
        <v>2.9926257083781401E-3</v>
      </c>
      <c r="B5618" s="11">
        <v>-4.9756530000000003</v>
      </c>
    </row>
    <row r="5619" spans="1:2" x14ac:dyDescent="0.25">
      <c r="A5619" s="11">
        <v>2.9931330535645602E-3</v>
      </c>
      <c r="B5619" s="11">
        <v>-4.978504</v>
      </c>
    </row>
    <row r="5620" spans="1:2" x14ac:dyDescent="0.25">
      <c r="A5620" s="11">
        <v>2.99366729536124E-3</v>
      </c>
      <c r="B5620" s="11">
        <v>-4.9792240000000003</v>
      </c>
    </row>
    <row r="5621" spans="1:2" x14ac:dyDescent="0.25">
      <c r="A5621" s="11">
        <v>2.99424021713282E-3</v>
      </c>
      <c r="B5621" s="11">
        <v>-4.97987</v>
      </c>
    </row>
    <row r="5622" spans="1:2" x14ac:dyDescent="0.25">
      <c r="A5622" s="11">
        <v>2.9951645683629702E-3</v>
      </c>
      <c r="B5622" s="11">
        <v>-4.9808630000000003</v>
      </c>
    </row>
    <row r="5623" spans="1:2" x14ac:dyDescent="0.25">
      <c r="A5623" s="11">
        <v>2.9962305018550999E-3</v>
      </c>
      <c r="B5623" s="11">
        <v>-4.9818569999999998</v>
      </c>
    </row>
    <row r="5624" spans="1:2" x14ac:dyDescent="0.25">
      <c r="A5624" s="11">
        <v>2.9978047826190301E-3</v>
      </c>
      <c r="B5624" s="11">
        <v>-4.9831690000000002</v>
      </c>
    </row>
    <row r="5625" spans="1:2" x14ac:dyDescent="0.25">
      <c r="A5625" s="11">
        <v>2.99941949990871E-3</v>
      </c>
      <c r="B5625" s="11">
        <v>-4.9843440000000001</v>
      </c>
    </row>
    <row r="5626" spans="1:2" x14ac:dyDescent="0.25">
      <c r="A5626" s="11">
        <v>3.0012962529259901E-3</v>
      </c>
      <c r="B5626" s="11">
        <v>-4.9855609999999997</v>
      </c>
    </row>
    <row r="5627" spans="1:2" x14ac:dyDescent="0.25">
      <c r="A5627" s="11">
        <v>3.0024859390250899E-3</v>
      </c>
      <c r="B5627" s="11">
        <v>-4.9862679999999999</v>
      </c>
    </row>
    <row r="5628" spans="1:2" x14ac:dyDescent="0.25">
      <c r="A5628" s="11">
        <v>3.0038518402068699E-3</v>
      </c>
      <c r="B5628" s="11">
        <v>-4.9868370000000004</v>
      </c>
    </row>
    <row r="5629" spans="1:2" x14ac:dyDescent="0.25">
      <c r="A5629" s="11">
        <v>3.00471873197983E-3</v>
      </c>
      <c r="B5629" s="11">
        <v>-4.9856800000000003</v>
      </c>
    </row>
    <row r="5630" spans="1:2" x14ac:dyDescent="0.25">
      <c r="A5630" s="11">
        <v>3.00527751862499E-3</v>
      </c>
      <c r="B5630" s="11">
        <v>-4.9824380000000001</v>
      </c>
    </row>
    <row r="5631" spans="1:2" x14ac:dyDescent="0.25">
      <c r="A5631" s="11">
        <v>3.0058609782202201E-3</v>
      </c>
      <c r="B5631" s="11">
        <v>-4.9738170000000004</v>
      </c>
    </row>
    <row r="5632" spans="1:2" x14ac:dyDescent="0.25">
      <c r="A5632" s="11">
        <v>3.0064225150098602E-3</v>
      </c>
      <c r="B5632" s="11">
        <v>-4.9353699999999998</v>
      </c>
    </row>
    <row r="5633" spans="1:2" x14ac:dyDescent="0.25">
      <c r="A5633" s="11">
        <v>3.0069551019565799E-3</v>
      </c>
      <c r="B5633" s="11">
        <v>-4.834028</v>
      </c>
    </row>
    <row r="5634" spans="1:2" x14ac:dyDescent="0.25">
      <c r="A5634" s="11">
        <v>3.0070114756330099E-3</v>
      </c>
      <c r="B5634" s="11">
        <v>-4.7880089999999997</v>
      </c>
    </row>
    <row r="5635" spans="1:2" x14ac:dyDescent="0.25">
      <c r="A5635" s="11">
        <v>3.0071242229858801E-3</v>
      </c>
      <c r="B5635" s="11">
        <v>-4.6076360000000003</v>
      </c>
    </row>
    <row r="5636" spans="1:2" x14ac:dyDescent="0.25">
      <c r="A5636" s="11">
        <v>3.00723037834189E-3</v>
      </c>
      <c r="B5636" s="11">
        <v>-4.4021090000000003</v>
      </c>
    </row>
    <row r="5637" spans="1:2" x14ac:dyDescent="0.25">
      <c r="A5637" s="11">
        <v>3.0073691994523498E-3</v>
      </c>
      <c r="B5637" s="11">
        <v>-4.1219039999999998</v>
      </c>
    </row>
    <row r="5638" spans="1:2" x14ac:dyDescent="0.25">
      <c r="A5638" s="11">
        <v>3.0075240682571501E-3</v>
      </c>
      <c r="B5638" s="11">
        <v>-3.8229320000000002</v>
      </c>
    </row>
    <row r="5639" spans="1:2" x14ac:dyDescent="0.25">
      <c r="A5639" s="11">
        <v>3.00762444163252E-3</v>
      </c>
      <c r="B5639" s="11">
        <v>-3.654801</v>
      </c>
    </row>
    <row r="5640" spans="1:2" x14ac:dyDescent="0.25">
      <c r="A5640" s="11">
        <v>3.00773325271425E-3</v>
      </c>
      <c r="B5640" s="11">
        <v>-3.5134189999999998</v>
      </c>
    </row>
    <row r="5641" spans="1:2" x14ac:dyDescent="0.25">
      <c r="A5641" s="11">
        <v>3.0077990437012698E-3</v>
      </c>
      <c r="B5641" s="11">
        <v>-3.4552879999999999</v>
      </c>
    </row>
    <row r="5642" spans="1:2" x14ac:dyDescent="0.25">
      <c r="A5642" s="11">
        <v>3.0078840017326099E-3</v>
      </c>
      <c r="B5642" s="11">
        <v>-3.4105699999999999</v>
      </c>
    </row>
    <row r="5643" spans="1:2" x14ac:dyDescent="0.25">
      <c r="A5643" s="11">
        <v>3.00793743017169E-3</v>
      </c>
      <c r="B5643" s="11">
        <v>-3.3962659999999998</v>
      </c>
    </row>
    <row r="5644" spans="1:2" x14ac:dyDescent="0.25">
      <c r="A5644" s="11">
        <v>3.00799957804559E-3</v>
      </c>
      <c r="B5644" s="11">
        <v>-3.392617</v>
      </c>
    </row>
    <row r="5645" spans="1:2" x14ac:dyDescent="0.25">
      <c r="A5645" s="11">
        <v>3.0080756717062499E-3</v>
      </c>
      <c r="B5645" s="11">
        <v>-3.3979240000000002</v>
      </c>
    </row>
    <row r="5646" spans="1:2" x14ac:dyDescent="0.25">
      <c r="A5646" s="11">
        <v>3.0081452091220602E-3</v>
      </c>
      <c r="B5646" s="11">
        <v>-3.407775</v>
      </c>
    </row>
    <row r="5647" spans="1:2" x14ac:dyDescent="0.25">
      <c r="A5647" s="11">
        <v>3.0082207711548499E-3</v>
      </c>
      <c r="B5647" s="11">
        <v>-3.4194629999999999</v>
      </c>
    </row>
    <row r="5648" spans="1:2" x14ac:dyDescent="0.25">
      <c r="A5648" s="11">
        <v>3.0082820301226098E-3</v>
      </c>
      <c r="B5648" s="11">
        <v>-3.426507</v>
      </c>
    </row>
    <row r="5649" spans="1:2" x14ac:dyDescent="0.25">
      <c r="A5649" s="11">
        <v>3.0083400407543001E-3</v>
      </c>
      <c r="B5649" s="11">
        <v>-3.4287709999999998</v>
      </c>
    </row>
    <row r="5650" spans="1:2" x14ac:dyDescent="0.25">
      <c r="A5650" s="11">
        <v>3.0084015569833201E-3</v>
      </c>
      <c r="B5650" s="11">
        <v>-3.4250799999999999</v>
      </c>
    </row>
    <row r="5651" spans="1:2" x14ac:dyDescent="0.25">
      <c r="A5651" s="11">
        <v>3.0084635553249699E-3</v>
      </c>
      <c r="B5651" s="11">
        <v>-3.4133559999999998</v>
      </c>
    </row>
    <row r="5652" spans="1:2" x14ac:dyDescent="0.25">
      <c r="A5652" s="11">
        <v>3.0085535918696802E-3</v>
      </c>
      <c r="B5652" s="11">
        <v>-3.3827189999999998</v>
      </c>
    </row>
    <row r="5653" spans="1:2" x14ac:dyDescent="0.25">
      <c r="A5653" s="11">
        <v>3.0086448810653899E-3</v>
      </c>
      <c r="B5653" s="11">
        <v>-3.3355869999999999</v>
      </c>
    </row>
    <row r="5654" spans="1:2" x14ac:dyDescent="0.25">
      <c r="A5654" s="11">
        <v>3.00878429319809E-3</v>
      </c>
      <c r="B5654" s="11">
        <v>-3.238899</v>
      </c>
    </row>
    <row r="5655" spans="1:2" x14ac:dyDescent="0.25">
      <c r="A5655" s="11">
        <v>3.0089324260838598E-3</v>
      </c>
      <c r="B5655" s="11">
        <v>-3.116263</v>
      </c>
    </row>
    <row r="5656" spans="1:2" x14ac:dyDescent="0.25">
      <c r="A5656" s="11">
        <v>3.0090955402973102E-3</v>
      </c>
      <c r="B5656" s="11">
        <v>-2.9689990000000002</v>
      </c>
    </row>
    <row r="5657" spans="1:2" x14ac:dyDescent="0.25">
      <c r="A5657" s="11">
        <v>3.0091072564084999E-3</v>
      </c>
      <c r="B5657" s="11">
        <v>-2.958253</v>
      </c>
    </row>
    <row r="5658" spans="1:2" x14ac:dyDescent="0.25">
      <c r="A5658" s="11">
        <v>3.0091189725196901E-3</v>
      </c>
      <c r="B5658" s="11">
        <v>-2.9474710000000002</v>
      </c>
    </row>
    <row r="5659" spans="1:2" x14ac:dyDescent="0.25">
      <c r="A5659" s="11">
        <v>3.0091306886308798E-3</v>
      </c>
      <c r="B5659" s="11">
        <v>-2.936652</v>
      </c>
    </row>
    <row r="5660" spans="1:2" x14ac:dyDescent="0.25">
      <c r="A5660" s="11">
        <v>3.00914240474207E-3</v>
      </c>
      <c r="B5660" s="11">
        <v>-2.9257960000000001</v>
      </c>
    </row>
    <row r="5661" spans="1:2" x14ac:dyDescent="0.25">
      <c r="A5661" s="11">
        <v>3.0091541208532601E-3</v>
      </c>
      <c r="B5661" s="11">
        <v>-2.9149029999999998</v>
      </c>
    </row>
    <row r="5662" spans="1:2" x14ac:dyDescent="0.25">
      <c r="A5662" s="11">
        <v>3.0091658369644498E-3</v>
      </c>
      <c r="B5662" s="11">
        <v>-2.9039730000000001</v>
      </c>
    </row>
    <row r="5663" spans="1:2" x14ac:dyDescent="0.25">
      <c r="A5663" s="11">
        <v>3.00917755307564E-3</v>
      </c>
      <c r="B5663" s="11">
        <v>-2.8930060000000002</v>
      </c>
    </row>
    <row r="5664" spans="1:2" x14ac:dyDescent="0.25">
      <c r="A5664" s="11">
        <v>3.0092133404698101E-3</v>
      </c>
      <c r="B5664" s="11">
        <v>-2.859029</v>
      </c>
    </row>
    <row r="5665" spans="1:2" x14ac:dyDescent="0.25">
      <c r="A5665" s="11">
        <v>3.0092610569953798E-3</v>
      </c>
      <c r="B5665" s="11">
        <v>-2.815121</v>
      </c>
    </row>
    <row r="5666" spans="1:2" x14ac:dyDescent="0.25">
      <c r="A5666" s="11">
        <v>3.0093564900465202E-3</v>
      </c>
      <c r="B5666" s="11">
        <v>-2.7316090000000002</v>
      </c>
    </row>
    <row r="5667" spans="1:2" x14ac:dyDescent="0.25">
      <c r="A5667" s="11">
        <v>3.0094424464654902E-3</v>
      </c>
      <c r="B5667" s="11">
        <v>-2.661597</v>
      </c>
    </row>
    <row r="5668" spans="1:2" x14ac:dyDescent="0.25">
      <c r="A5668" s="11">
        <v>3.0096143593034302E-3</v>
      </c>
      <c r="B5668" s="11">
        <v>-2.5320390000000002</v>
      </c>
    </row>
    <row r="5669" spans="1:2" x14ac:dyDescent="0.25">
      <c r="A5669" s="11">
        <v>3.0097974936098199E-3</v>
      </c>
      <c r="B5669" s="11">
        <v>-2.4017849999999998</v>
      </c>
    </row>
    <row r="5670" spans="1:2" x14ac:dyDescent="0.25">
      <c r="A5670" s="11">
        <v>3.0100874461389299E-3</v>
      </c>
      <c r="B5670" s="11">
        <v>-2.198061</v>
      </c>
    </row>
    <row r="5671" spans="1:2" x14ac:dyDescent="0.25">
      <c r="A5671" s="11">
        <v>3.0103784004785702E-3</v>
      </c>
      <c r="B5671" s="11">
        <v>-1.982667</v>
      </c>
    </row>
    <row r="5672" spans="1:2" x14ac:dyDescent="0.25">
      <c r="A5672" s="11">
        <v>3.0106604258410999E-3</v>
      </c>
      <c r="B5672" s="11">
        <v>-1.7575499999999999</v>
      </c>
    </row>
    <row r="5673" spans="1:2" x14ac:dyDescent="0.25">
      <c r="A5673" s="11">
        <v>3.0109398753610499E-3</v>
      </c>
      <c r="B5673" s="11">
        <v>-1.521722</v>
      </c>
    </row>
    <row r="5674" spans="1:2" x14ac:dyDescent="0.25">
      <c r="A5674" s="11">
        <v>3.01135662712333E-3</v>
      </c>
      <c r="B5674" s="11">
        <v>-1.1616519999999999</v>
      </c>
    </row>
    <row r="5675" spans="1:2" x14ac:dyDescent="0.25">
      <c r="A5675" s="11">
        <v>3.0117547056588202E-3</v>
      </c>
      <c r="B5675" s="11">
        <v>-0.81430550000000002</v>
      </c>
    </row>
    <row r="5676" spans="1:2" x14ac:dyDescent="0.25">
      <c r="A5676" s="11">
        <v>3.0121879185636101E-3</v>
      </c>
      <c r="B5676" s="11">
        <v>-0.4280466</v>
      </c>
    </row>
    <row r="5677" spans="1:2" x14ac:dyDescent="0.25">
      <c r="A5677" s="11">
        <v>3.01277836997742E-3</v>
      </c>
      <c r="B5677" s="11">
        <v>0.11641700000000001</v>
      </c>
    </row>
    <row r="5678" spans="1:2" x14ac:dyDescent="0.25">
      <c r="A5678" s="11">
        <v>3.0134113039318299E-3</v>
      </c>
      <c r="B5678" s="11">
        <v>0.71964720000000004</v>
      </c>
    </row>
    <row r="5679" spans="1:2" x14ac:dyDescent="0.25">
      <c r="A5679" s="11">
        <v>3.0142963100110698E-3</v>
      </c>
      <c r="B5679" s="11">
        <v>1.586138</v>
      </c>
    </row>
    <row r="5680" spans="1:2" x14ac:dyDescent="0.25">
      <c r="A5680" s="11">
        <v>3.0153850478816199E-3</v>
      </c>
      <c r="B5680" s="11">
        <v>2.6717249999999999</v>
      </c>
    </row>
    <row r="5681" spans="1:2" x14ac:dyDescent="0.25">
      <c r="A5681" s="11">
        <v>3.0156297883121999E-3</v>
      </c>
      <c r="B5681" s="11">
        <v>2.918863</v>
      </c>
    </row>
    <row r="5682" spans="1:2" x14ac:dyDescent="0.25">
      <c r="A5682" s="11">
        <v>3.0161192691733501E-3</v>
      </c>
      <c r="B5682" s="11">
        <v>3.415311</v>
      </c>
    </row>
    <row r="5683" spans="1:2" x14ac:dyDescent="0.25">
      <c r="A5683" s="11">
        <v>3.0162726199410498E-3</v>
      </c>
      <c r="B5683" s="11">
        <v>3.5721379999999998</v>
      </c>
    </row>
    <row r="5684" spans="1:2" x14ac:dyDescent="0.25">
      <c r="A5684" s="11">
        <v>3.01642597070876E-3</v>
      </c>
      <c r="B5684" s="11">
        <v>3.7283599999999999</v>
      </c>
    </row>
    <row r="5685" spans="1:2" x14ac:dyDescent="0.25">
      <c r="A5685" s="11">
        <v>3.0165793214764602E-3</v>
      </c>
      <c r="B5685" s="11">
        <v>3.8839760000000001</v>
      </c>
    </row>
    <row r="5686" spans="1:2" x14ac:dyDescent="0.25">
      <c r="A5686" s="11">
        <v>3.0167326722441599E-3</v>
      </c>
      <c r="B5686" s="11">
        <v>4.0389860000000004</v>
      </c>
    </row>
    <row r="5687" spans="1:2" x14ac:dyDescent="0.25">
      <c r="A5687" s="11">
        <v>3.0168860230118701E-3</v>
      </c>
      <c r="B5687" s="11">
        <v>4.1933920000000002</v>
      </c>
    </row>
    <row r="5688" spans="1:2" x14ac:dyDescent="0.25">
      <c r="A5688" s="11">
        <v>3.0170393737795698E-3</v>
      </c>
      <c r="B5688" s="11">
        <v>4.3471919999999997</v>
      </c>
    </row>
    <row r="5689" spans="1:2" x14ac:dyDescent="0.25">
      <c r="A5689" s="11">
        <v>3.01719272454728E-3</v>
      </c>
      <c r="B5689" s="11">
        <v>4.5003859999999998</v>
      </c>
    </row>
    <row r="5690" spans="1:2" x14ac:dyDescent="0.25">
      <c r="A5690" s="11">
        <v>3.0172385396511001E-3</v>
      </c>
      <c r="B5690" s="11">
        <v>4.541696</v>
      </c>
    </row>
    <row r="5691" spans="1:2" x14ac:dyDescent="0.25">
      <c r="A5691" s="11">
        <v>3.0172996264561901E-3</v>
      </c>
      <c r="B5691" s="11">
        <v>4.5897329999999998</v>
      </c>
    </row>
    <row r="5692" spans="1:2" x14ac:dyDescent="0.25">
      <c r="A5692" s="11">
        <v>3.0174218000663701E-3</v>
      </c>
      <c r="B5692" s="11">
        <v>4.6683159999999999</v>
      </c>
    </row>
    <row r="5693" spans="1:2" x14ac:dyDescent="0.25">
      <c r="A5693" s="11">
        <v>3.01761799749844E-3</v>
      </c>
      <c r="B5693" s="11">
        <v>4.7618530000000003</v>
      </c>
    </row>
    <row r="5694" spans="1:2" x14ac:dyDescent="0.25">
      <c r="A5694" s="11">
        <v>3.0178752333770101E-3</v>
      </c>
      <c r="B5694" s="11">
        <v>4.8468289999999996</v>
      </c>
    </row>
    <row r="5695" spans="1:2" x14ac:dyDescent="0.25">
      <c r="A5695" s="11">
        <v>3.0180552331685001E-3</v>
      </c>
      <c r="B5695" s="11">
        <v>4.886584</v>
      </c>
    </row>
    <row r="5696" spans="1:2" x14ac:dyDescent="0.25">
      <c r="A5696" s="11">
        <v>3.0182229199825698E-3</v>
      </c>
      <c r="B5696" s="11">
        <v>4.9105879999999997</v>
      </c>
    </row>
    <row r="5697" spans="1:2" x14ac:dyDescent="0.25">
      <c r="A5697" s="11">
        <v>3.0184354140004401E-3</v>
      </c>
      <c r="B5697" s="11">
        <v>4.9311660000000002</v>
      </c>
    </row>
    <row r="5698" spans="1:2" x14ac:dyDescent="0.25">
      <c r="A5698" s="11">
        <v>3.0185930058196499E-3</v>
      </c>
      <c r="B5698" s="11">
        <v>4.9416830000000003</v>
      </c>
    </row>
    <row r="5699" spans="1:2" x14ac:dyDescent="0.25">
      <c r="A5699" s="11">
        <v>3.0187853689913999E-3</v>
      </c>
      <c r="B5699" s="11">
        <v>4.9502550000000003</v>
      </c>
    </row>
    <row r="5700" spans="1:2" x14ac:dyDescent="0.25">
      <c r="A5700" s="11">
        <v>3.0191700953349E-3</v>
      </c>
      <c r="B5700" s="11">
        <v>4.9615989999999996</v>
      </c>
    </row>
    <row r="5701" spans="1:2" x14ac:dyDescent="0.25">
      <c r="A5701" s="11">
        <v>3.0196684803033501E-3</v>
      </c>
      <c r="B5701" s="11">
        <v>4.9708240000000004</v>
      </c>
    </row>
    <row r="5702" spans="1:2" x14ac:dyDescent="0.25">
      <c r="A5702" s="11">
        <v>3.02024381947114E-3</v>
      </c>
      <c r="B5702" s="11">
        <v>4.9773829999999997</v>
      </c>
    </row>
    <row r="5703" spans="1:2" x14ac:dyDescent="0.25">
      <c r="A5703" s="11">
        <v>3.0205503040413202E-3</v>
      </c>
      <c r="B5703" s="11">
        <v>4.9784790000000001</v>
      </c>
    </row>
    <row r="5704" spans="1:2" x14ac:dyDescent="0.25">
      <c r="A5704" s="11">
        <v>3.0209589501348998E-3</v>
      </c>
      <c r="B5704" s="11">
        <v>4.9790000000000001</v>
      </c>
    </row>
    <row r="5705" spans="1:2" x14ac:dyDescent="0.25">
      <c r="A5705" s="11">
        <v>3.0216213054503399E-3</v>
      </c>
      <c r="B5705" s="11">
        <v>4.9797640000000003</v>
      </c>
    </row>
    <row r="5706" spans="1:2" x14ac:dyDescent="0.25">
      <c r="A5706" s="11">
        <v>3.02294601608123E-3</v>
      </c>
      <c r="B5706" s="11">
        <v>4.9811350000000001</v>
      </c>
    </row>
    <row r="5707" spans="1:2" x14ac:dyDescent="0.25">
      <c r="A5707" s="11">
        <v>3.0243957827443598E-3</v>
      </c>
      <c r="B5707" s="11">
        <v>4.9824479999999998</v>
      </c>
    </row>
    <row r="5708" spans="1:2" x14ac:dyDescent="0.25">
      <c r="A5708" s="11">
        <v>3.0260236013202298E-3</v>
      </c>
      <c r="B5708" s="11">
        <v>4.983727</v>
      </c>
    </row>
    <row r="5709" spans="1:2" x14ac:dyDescent="0.25">
      <c r="A5709" s="11">
        <v>3.0276613217569198E-3</v>
      </c>
      <c r="B5709" s="11">
        <v>4.9848540000000003</v>
      </c>
    </row>
    <row r="5710" spans="1:2" x14ac:dyDescent="0.25">
      <c r="A5710" s="11">
        <v>3.0295370739155101E-3</v>
      </c>
      <c r="B5710" s="11">
        <v>4.9860119999999997</v>
      </c>
    </row>
    <row r="5711" spans="1:2" x14ac:dyDescent="0.25">
      <c r="A5711" s="11">
        <v>3.03092399065958E-3</v>
      </c>
      <c r="B5711" s="11">
        <v>4.98672</v>
      </c>
    </row>
    <row r="5712" spans="1:2" x14ac:dyDescent="0.25">
      <c r="A5712" s="11">
        <v>3.0322529555912598E-3</v>
      </c>
      <c r="B5712" s="11">
        <v>4.9859030000000004</v>
      </c>
    </row>
    <row r="5713" spans="1:2" x14ac:dyDescent="0.25">
      <c r="A5713" s="11">
        <v>3.0324394428527502E-3</v>
      </c>
      <c r="B5713" s="11">
        <v>4.9854060000000002</v>
      </c>
    </row>
    <row r="5714" spans="1:2" x14ac:dyDescent="0.25">
      <c r="A5714" s="11">
        <v>3.0326259301142501E-3</v>
      </c>
      <c r="B5714" s="11">
        <v>4.9843460000000004</v>
      </c>
    </row>
    <row r="5715" spans="1:2" x14ac:dyDescent="0.25">
      <c r="A5715" s="11">
        <v>3.0328124173757401E-3</v>
      </c>
      <c r="B5715" s="11">
        <v>4.9827209999999997</v>
      </c>
    </row>
    <row r="5716" spans="1:2" x14ac:dyDescent="0.25">
      <c r="A5716" s="11">
        <v>3.03299890463723E-3</v>
      </c>
      <c r="B5716" s="11">
        <v>4.9805330000000003</v>
      </c>
    </row>
    <row r="5717" spans="1:2" x14ac:dyDescent="0.25">
      <c r="A5717" s="11">
        <v>3.0331853918987299E-3</v>
      </c>
      <c r="B5717" s="11">
        <v>4.9777800000000001</v>
      </c>
    </row>
    <row r="5718" spans="1:2" x14ac:dyDescent="0.25">
      <c r="A5718" s="11">
        <v>3.0333718791602199E-3</v>
      </c>
      <c r="B5718" s="11">
        <v>4.9744640000000002</v>
      </c>
    </row>
    <row r="5719" spans="1:2" x14ac:dyDescent="0.25">
      <c r="A5719" s="11">
        <v>3.0335583664217098E-3</v>
      </c>
      <c r="B5719" s="11">
        <v>4.9705830000000004</v>
      </c>
    </row>
    <row r="5720" spans="1:2" x14ac:dyDescent="0.25">
      <c r="A5720" s="11">
        <v>3.0338492881182202E-3</v>
      </c>
      <c r="B5720" s="11">
        <v>4.9556440000000004</v>
      </c>
    </row>
    <row r="5721" spans="1:2" x14ac:dyDescent="0.25">
      <c r="A5721" s="11">
        <v>3.0342807620549E-3</v>
      </c>
      <c r="B5721" s="11">
        <v>4.9071379999999998</v>
      </c>
    </row>
    <row r="5722" spans="1:2" x14ac:dyDescent="0.25">
      <c r="A5722" s="11">
        <v>3.03437573277848E-3</v>
      </c>
      <c r="B5722" s="11">
        <v>4.8656309999999996</v>
      </c>
    </row>
    <row r="5723" spans="1:2" x14ac:dyDescent="0.25">
      <c r="A5723" s="11">
        <v>3.0345656742256201E-3</v>
      </c>
      <c r="B5723" s="11">
        <v>4.6949990000000001</v>
      </c>
    </row>
    <row r="5724" spans="1:2" x14ac:dyDescent="0.25">
      <c r="A5724" s="11">
        <v>3.0345942908012401E-3</v>
      </c>
      <c r="B5724" s="11">
        <v>4.6508330000000004</v>
      </c>
    </row>
    <row r="5725" spans="1:2" x14ac:dyDescent="0.25">
      <c r="A5725" s="11">
        <v>3.0346515239524701E-3</v>
      </c>
      <c r="B5725" s="11">
        <v>4.5346039999999999</v>
      </c>
    </row>
    <row r="5726" spans="1:2" x14ac:dyDescent="0.25">
      <c r="A5726" s="11">
        <v>3.0347659902549302E-3</v>
      </c>
      <c r="B5726" s="11">
        <v>4.3016100000000002</v>
      </c>
    </row>
    <row r="5727" spans="1:2" x14ac:dyDescent="0.25">
      <c r="A5727" s="11">
        <v>3.0349487927588902E-3</v>
      </c>
      <c r="B5727" s="11">
        <v>3.9352179999999999</v>
      </c>
    </row>
    <row r="5728" spans="1:2" x14ac:dyDescent="0.25">
      <c r="A5728" s="11">
        <v>3.0350390822889901E-3</v>
      </c>
      <c r="B5728" s="11">
        <v>3.768821</v>
      </c>
    </row>
    <row r="5729" spans="1:2" x14ac:dyDescent="0.25">
      <c r="A5729" s="11">
        <v>3.0351568196668498E-3</v>
      </c>
      <c r="B5729" s="11">
        <v>3.5858539999999999</v>
      </c>
    </row>
    <row r="5730" spans="1:2" x14ac:dyDescent="0.25">
      <c r="A5730" s="11">
        <v>3.0352224089594702E-3</v>
      </c>
      <c r="B5730" s="11">
        <v>3.5092300000000001</v>
      </c>
    </row>
    <row r="5731" spans="1:2" x14ac:dyDescent="0.25">
      <c r="A5731" s="11">
        <v>3.03530508050657E-3</v>
      </c>
      <c r="B5731" s="11">
        <v>3.444458</v>
      </c>
    </row>
    <row r="5732" spans="1:2" x14ac:dyDescent="0.25">
      <c r="A5732" s="11">
        <v>3.0353659279963498E-3</v>
      </c>
      <c r="B5732" s="11">
        <v>3.415667</v>
      </c>
    </row>
    <row r="5733" spans="1:2" x14ac:dyDescent="0.25">
      <c r="A5733" s="11">
        <v>3.03543711632543E-3</v>
      </c>
      <c r="B5733" s="11">
        <v>3.4008720000000001</v>
      </c>
    </row>
    <row r="5734" spans="1:2" x14ac:dyDescent="0.25">
      <c r="A5734" s="11">
        <v>3.0355058586024599E-3</v>
      </c>
      <c r="B5734" s="11">
        <v>3.3992089999999999</v>
      </c>
    </row>
    <row r="5735" spans="1:2" x14ac:dyDescent="0.25">
      <c r="A5735" s="11">
        <v>3.03556955530125E-3</v>
      </c>
      <c r="B5735" s="11">
        <v>3.4056039999999999</v>
      </c>
    </row>
    <row r="5736" spans="1:2" x14ac:dyDescent="0.25">
      <c r="A5736" s="11">
        <v>3.03559971330008E-3</v>
      </c>
      <c r="B5736" s="11">
        <v>3.4108849999999999</v>
      </c>
    </row>
    <row r="5737" spans="1:2" x14ac:dyDescent="0.25">
      <c r="A5737" s="11">
        <v>3.0356298712989099E-3</v>
      </c>
      <c r="B5737" s="11">
        <v>3.415807</v>
      </c>
    </row>
    <row r="5738" spans="1:2" x14ac:dyDescent="0.25">
      <c r="A5738" s="11">
        <v>3.0356600292977399E-3</v>
      </c>
      <c r="B5738" s="11">
        <v>3.4203709999999998</v>
      </c>
    </row>
    <row r="5739" spans="1:2" x14ac:dyDescent="0.25">
      <c r="A5739" s="11">
        <v>3.0356901872965599E-3</v>
      </c>
      <c r="B5739" s="11">
        <v>3.4245749999999999</v>
      </c>
    </row>
    <row r="5740" spans="1:2" x14ac:dyDescent="0.25">
      <c r="A5740" s="11">
        <v>3.0357203452953899E-3</v>
      </c>
      <c r="B5740" s="11">
        <v>3.4284210000000002</v>
      </c>
    </row>
    <row r="5741" spans="1:2" x14ac:dyDescent="0.25">
      <c r="A5741" s="11">
        <v>3.0357505032942199E-3</v>
      </c>
      <c r="B5741" s="11">
        <v>3.431908</v>
      </c>
    </row>
    <row r="5742" spans="1:2" x14ac:dyDescent="0.25">
      <c r="A5742" s="11">
        <v>3.0357806612930499E-3</v>
      </c>
      <c r="B5742" s="11">
        <v>3.4350360000000002</v>
      </c>
    </row>
    <row r="5743" spans="1:2" x14ac:dyDescent="0.25">
      <c r="A5743" s="11">
        <v>3.0358472179315E-3</v>
      </c>
      <c r="B5743" s="11">
        <v>3.4355380000000002</v>
      </c>
    </row>
    <row r="5744" spans="1:2" x14ac:dyDescent="0.25">
      <c r="A5744" s="11">
        <v>3.03590772607347E-3</v>
      </c>
      <c r="B5744" s="11">
        <v>3.4290620000000001</v>
      </c>
    </row>
    <row r="5745" spans="1:2" x14ac:dyDescent="0.25">
      <c r="A5745" s="11">
        <v>3.0359834939462202E-3</v>
      </c>
      <c r="B5745" s="11">
        <v>3.4101599999999999</v>
      </c>
    </row>
    <row r="5746" spans="1:2" x14ac:dyDescent="0.25">
      <c r="A5746" s="11">
        <v>3.0360721957525399E-3</v>
      </c>
      <c r="B5746" s="11">
        <v>3.3772669999999998</v>
      </c>
    </row>
    <row r="5747" spans="1:2" x14ac:dyDescent="0.25">
      <c r="A5747" s="11">
        <v>3.0360826472733199E-3</v>
      </c>
      <c r="B5747" s="11">
        <v>3.3723190000000001</v>
      </c>
    </row>
    <row r="5748" spans="1:2" x14ac:dyDescent="0.25">
      <c r="A5748" s="11">
        <v>3.0360930987940898E-3</v>
      </c>
      <c r="B5748" s="11">
        <v>3.367073</v>
      </c>
    </row>
    <row r="5749" spans="1:2" x14ac:dyDescent="0.25">
      <c r="A5749" s="11">
        <v>3.0361035503148701E-3</v>
      </c>
      <c r="B5749" s="11">
        <v>3.3615309999999998</v>
      </c>
    </row>
    <row r="5750" spans="1:2" x14ac:dyDescent="0.25">
      <c r="A5750" s="11">
        <v>3.0361140018356401E-3</v>
      </c>
      <c r="B5750" s="11">
        <v>3.3556910000000002</v>
      </c>
    </row>
    <row r="5751" spans="1:2" x14ac:dyDescent="0.25">
      <c r="A5751" s="11">
        <v>3.03612445335642E-3</v>
      </c>
      <c r="B5751" s="11">
        <v>3.3495529999999998</v>
      </c>
    </row>
    <row r="5752" spans="1:2" x14ac:dyDescent="0.25">
      <c r="A5752" s="11">
        <v>3.0361349048771899E-3</v>
      </c>
      <c r="B5752" s="11">
        <v>3.343118</v>
      </c>
    </row>
    <row r="5753" spans="1:2" x14ac:dyDescent="0.25">
      <c r="A5753" s="11">
        <v>3.0361453563979698E-3</v>
      </c>
      <c r="B5753" s="11">
        <v>3.3363860000000001</v>
      </c>
    </row>
    <row r="5754" spans="1:2" x14ac:dyDescent="0.25">
      <c r="A5754" s="11">
        <v>3.03621939849695E-3</v>
      </c>
      <c r="B5754" s="11">
        <v>3.2866870000000001</v>
      </c>
    </row>
    <row r="5755" spans="1:2" x14ac:dyDescent="0.25">
      <c r="A5755" s="11">
        <v>3.03626875989627E-3</v>
      </c>
      <c r="B5755" s="11">
        <v>3.2486449999999998</v>
      </c>
    </row>
    <row r="5756" spans="1:2" x14ac:dyDescent="0.25">
      <c r="A5756" s="11">
        <v>3.0363251729240699E-3</v>
      </c>
      <c r="B5756" s="11">
        <v>3.20173</v>
      </c>
    </row>
    <row r="5757" spans="1:2" x14ac:dyDescent="0.25">
      <c r="A5757" s="11">
        <v>3.0364662054935699E-3</v>
      </c>
      <c r="B5757" s="11">
        <v>3.0777399999999999</v>
      </c>
    </row>
    <row r="5758" spans="1:2" x14ac:dyDescent="0.25">
      <c r="A5758" s="11">
        <v>3.0365226185213598E-3</v>
      </c>
      <c r="B5758" s="11">
        <v>3.0258039999999999</v>
      </c>
    </row>
    <row r="5759" spans="1:2" x14ac:dyDescent="0.25">
      <c r="A5759" s="11">
        <v>3.03664602201967E-3</v>
      </c>
      <c r="B5759" s="11">
        <v>2.912388</v>
      </c>
    </row>
    <row r="5760" spans="1:2" x14ac:dyDescent="0.25">
      <c r="A5760" s="11">
        <v>3.0366707027193302E-3</v>
      </c>
      <c r="B5760" s="11">
        <v>2.8895</v>
      </c>
    </row>
    <row r="5761" spans="1:2" x14ac:dyDescent="0.25">
      <c r="A5761" s="11">
        <v>3.0367130124901798E-3</v>
      </c>
      <c r="B5761" s="11">
        <v>2.8499310000000002</v>
      </c>
    </row>
    <row r="5762" spans="1:2" x14ac:dyDescent="0.25">
      <c r="A5762" s="11">
        <v>3.0367694255179802E-3</v>
      </c>
      <c r="B5762" s="11">
        <v>2.798813</v>
      </c>
    </row>
    <row r="5763" spans="1:2" x14ac:dyDescent="0.25">
      <c r="A5763" s="11">
        <v>3.0368419370169399E-3</v>
      </c>
      <c r="B5763" s="11">
        <v>2.7363089999999999</v>
      </c>
    </row>
    <row r="5764" spans="1:2" x14ac:dyDescent="0.25">
      <c r="A5764" s="11">
        <v>3.0369209414915299E-3</v>
      </c>
      <c r="B5764" s="11">
        <v>2.6726589999999999</v>
      </c>
    </row>
    <row r="5765" spans="1:2" x14ac:dyDescent="0.25">
      <c r="A5765" s="11">
        <v>3.0370789504407E-3</v>
      </c>
      <c r="B5765" s="11">
        <v>2.5537320000000001</v>
      </c>
    </row>
    <row r="5766" spans="1:2" x14ac:dyDescent="0.25">
      <c r="A5766" s="11">
        <v>3.0372441752587699E-3</v>
      </c>
      <c r="B5766" s="11">
        <v>2.4360719999999998</v>
      </c>
    </row>
    <row r="5767" spans="1:2" x14ac:dyDescent="0.25">
      <c r="A5767" s="11">
        <v>3.0375467714226999E-3</v>
      </c>
      <c r="B5767" s="11">
        <v>2.223986</v>
      </c>
    </row>
    <row r="5768" spans="1:2" x14ac:dyDescent="0.25">
      <c r="A5768" s="11">
        <v>3.0378234141100798E-3</v>
      </c>
      <c r="B5768" s="11">
        <v>2.0208550000000001</v>
      </c>
    </row>
    <row r="5769" spans="1:2" x14ac:dyDescent="0.25">
      <c r="A5769" s="11">
        <v>3.03809037854116E-3</v>
      </c>
      <c r="B5769" s="11">
        <v>1.8098479999999999</v>
      </c>
    </row>
    <row r="5770" spans="1:2" x14ac:dyDescent="0.25">
      <c r="A5770" s="11">
        <v>3.03837240542503E-3</v>
      </c>
      <c r="B5770" s="11">
        <v>1.5736289999999999</v>
      </c>
    </row>
    <row r="5771" spans="1:2" x14ac:dyDescent="0.25">
      <c r="A5771" s="11">
        <v>3.0387580760724299E-3</v>
      </c>
      <c r="B5771" s="11">
        <v>1.2419370000000001</v>
      </c>
    </row>
    <row r="5772" spans="1:2" x14ac:dyDescent="0.25">
      <c r="A5772" s="11">
        <v>3.03911544760455E-3</v>
      </c>
      <c r="B5772" s="11">
        <v>0.93144009999999999</v>
      </c>
    </row>
    <row r="5773" spans="1:2" x14ac:dyDescent="0.25">
      <c r="A5773" s="11">
        <v>3.0395594653116601E-3</v>
      </c>
      <c r="B5773" s="11">
        <v>0.5384504</v>
      </c>
    </row>
    <row r="5774" spans="1:2" x14ac:dyDescent="0.25">
      <c r="A5774" s="11">
        <v>3.04013006989524E-3</v>
      </c>
      <c r="B5774" s="11">
        <v>1.627431E-2</v>
      </c>
    </row>
    <row r="5775" spans="1:2" x14ac:dyDescent="0.25">
      <c r="A5775" s="11">
        <v>3.04084728481925E-3</v>
      </c>
      <c r="B5775" s="11">
        <v>-0.66320429999999997</v>
      </c>
    </row>
    <row r="5776" spans="1:2" x14ac:dyDescent="0.25">
      <c r="A5776" s="11">
        <v>3.0415925826534698E-3</v>
      </c>
      <c r="B5776" s="11">
        <v>-1.390765</v>
      </c>
    </row>
    <row r="5777" spans="1:2" x14ac:dyDescent="0.25">
      <c r="A5777" s="11">
        <v>3.0430781695166701E-3</v>
      </c>
      <c r="B5777" s="11">
        <v>-2.8734440000000001</v>
      </c>
    </row>
    <row r="5778" spans="1:2" x14ac:dyDescent="0.25">
      <c r="A5778" s="11">
        <v>3.0444664504585398E-3</v>
      </c>
      <c r="B5778" s="11">
        <v>-4.273155</v>
      </c>
    </row>
    <row r="5779" spans="1:2" x14ac:dyDescent="0.25">
      <c r="A5779" s="11">
        <v>3.0446985665849701E-3</v>
      </c>
      <c r="B5779" s="11">
        <v>-4.4907760000000003</v>
      </c>
    </row>
    <row r="5780" spans="1:2" x14ac:dyDescent="0.25">
      <c r="A5780" s="11">
        <v>3.04495642353081E-3</v>
      </c>
      <c r="B5780" s="11">
        <v>-4.6810559999999999</v>
      </c>
    </row>
    <row r="5781" spans="1:2" x14ac:dyDescent="0.25">
      <c r="A5781" s="11">
        <v>3.0451609913670101E-3</v>
      </c>
      <c r="B5781" s="11">
        <v>-4.781256</v>
      </c>
    </row>
    <row r="5782" spans="1:2" x14ac:dyDescent="0.25">
      <c r="A5782" s="11">
        <v>3.04538876660722E-3</v>
      </c>
      <c r="B5782" s="11">
        <v>-4.8524880000000001</v>
      </c>
    </row>
    <row r="5783" spans="1:2" x14ac:dyDescent="0.25">
      <c r="A5783" s="11">
        <v>3.0455378036084802E-3</v>
      </c>
      <c r="B5783" s="11">
        <v>-4.8845359999999998</v>
      </c>
    </row>
    <row r="5784" spans="1:2" x14ac:dyDescent="0.25">
      <c r="A5784" s="11">
        <v>3.0456991237086698E-3</v>
      </c>
      <c r="B5784" s="11">
        <v>-4.907978</v>
      </c>
    </row>
    <row r="5785" spans="1:2" x14ac:dyDescent="0.25">
      <c r="A5785" s="11">
        <v>3.0459125556463601E-3</v>
      </c>
      <c r="B5785" s="11">
        <v>-4.92943</v>
      </c>
    </row>
    <row r="5786" spans="1:2" x14ac:dyDescent="0.25">
      <c r="A5786" s="11">
        <v>3.0460790799473102E-3</v>
      </c>
      <c r="B5786" s="11">
        <v>-4.9409530000000004</v>
      </c>
    </row>
    <row r="5787" spans="1:2" x14ac:dyDescent="0.25">
      <c r="A5787" s="11">
        <v>3.0462673555506502E-3</v>
      </c>
      <c r="B5787" s="11">
        <v>-4.9496719999999996</v>
      </c>
    </row>
    <row r="5788" spans="1:2" x14ac:dyDescent="0.25">
      <c r="A5788" s="11">
        <v>3.0466135552307699E-3</v>
      </c>
      <c r="B5788" s="11">
        <v>-4.9603440000000001</v>
      </c>
    </row>
    <row r="5789" spans="1:2" x14ac:dyDescent="0.25">
      <c r="A5789" s="11">
        <v>3.0470967588957301E-3</v>
      </c>
      <c r="B5789" s="11">
        <v>-4.9695869999999998</v>
      </c>
    </row>
    <row r="5790" spans="1:2" x14ac:dyDescent="0.25">
      <c r="A5790" s="11">
        <v>3.0477784838058202E-3</v>
      </c>
      <c r="B5790" s="11">
        <v>-4.9774659999999997</v>
      </c>
    </row>
    <row r="5791" spans="1:2" x14ac:dyDescent="0.25">
      <c r="A5791" s="11">
        <v>3.04806774446921E-3</v>
      </c>
      <c r="B5791" s="11">
        <v>-4.9785060000000003</v>
      </c>
    </row>
    <row r="5792" spans="1:2" x14ac:dyDescent="0.25">
      <c r="A5792" s="11">
        <v>3.0484534253537301E-3</v>
      </c>
      <c r="B5792" s="11">
        <v>-4.9789969999999997</v>
      </c>
    </row>
    <row r="5793" spans="1:2" x14ac:dyDescent="0.25">
      <c r="A5793" s="11">
        <v>3.0491149851418998E-3</v>
      </c>
      <c r="B5793" s="11">
        <v>-4.9797599999999997</v>
      </c>
    </row>
    <row r="5794" spans="1:2" x14ac:dyDescent="0.25">
      <c r="A5794" s="11">
        <v>3.0504381047182301E-3</v>
      </c>
      <c r="B5794" s="11">
        <v>-4.9811310000000004</v>
      </c>
    </row>
    <row r="5795" spans="1:2" x14ac:dyDescent="0.25">
      <c r="A5795" s="11">
        <v>3.0518876576977102E-3</v>
      </c>
      <c r="B5795" s="11">
        <v>-4.982443</v>
      </c>
    </row>
    <row r="5796" spans="1:2" x14ac:dyDescent="0.25">
      <c r="A5796" s="11">
        <v>3.05351401005586E-3</v>
      </c>
      <c r="B5796" s="11">
        <v>-4.9837220000000002</v>
      </c>
    </row>
    <row r="5797" spans="1:2" x14ac:dyDescent="0.25">
      <c r="A5797" s="11">
        <v>3.0551513500823098E-3</v>
      </c>
      <c r="B5797" s="11">
        <v>-4.9848499999999998</v>
      </c>
    </row>
    <row r="5798" spans="1:2" x14ac:dyDescent="0.25">
      <c r="A5798" s="11">
        <v>3.0570257674922101E-3</v>
      </c>
      <c r="B5798" s="11">
        <v>-4.986008</v>
      </c>
    </row>
    <row r="5799" spans="1:2" x14ac:dyDescent="0.25">
      <c r="A5799" s="11">
        <v>3.0584149820916499E-3</v>
      </c>
      <c r="B5799" s="11">
        <v>-4.9867179999999998</v>
      </c>
    </row>
    <row r="5800" spans="1:2" x14ac:dyDescent="0.25">
      <c r="A5800" s="11">
        <v>3.0592155573187299E-3</v>
      </c>
      <c r="B5800" s="11">
        <v>-4.9866929999999998</v>
      </c>
    </row>
    <row r="5801" spans="1:2" x14ac:dyDescent="0.25">
      <c r="A5801" s="11">
        <v>3.0602349979138299E-3</v>
      </c>
      <c r="B5801" s="11">
        <v>-4.9829920000000003</v>
      </c>
    </row>
    <row r="5802" spans="1:2" x14ac:dyDescent="0.25">
      <c r="A5802" s="11">
        <v>3.06072888250109E-3</v>
      </c>
      <c r="B5802" s="11">
        <v>-4.9767809999999999</v>
      </c>
    </row>
    <row r="5803" spans="1:2" x14ac:dyDescent="0.25">
      <c r="A5803" s="11">
        <v>3.0612888534814701E-3</v>
      </c>
      <c r="B5803" s="11">
        <v>-4.958361</v>
      </c>
    </row>
    <row r="5804" spans="1:2" x14ac:dyDescent="0.25">
      <c r="A5804" s="11">
        <v>3.06169692381458E-3</v>
      </c>
      <c r="B5804" s="11">
        <v>-4.9296350000000002</v>
      </c>
    </row>
    <row r="5805" spans="1:2" x14ac:dyDescent="0.25">
      <c r="A5805" s="11">
        <v>3.06175736540862E-3</v>
      </c>
      <c r="B5805" s="11">
        <v>-4.9191380000000002</v>
      </c>
    </row>
    <row r="5806" spans="1:2" x14ac:dyDescent="0.25">
      <c r="A5806" s="11">
        <v>3.0618782485967002E-3</v>
      </c>
      <c r="B5806" s="11">
        <v>-4.8840430000000001</v>
      </c>
    </row>
    <row r="5807" spans="1:2" x14ac:dyDescent="0.25">
      <c r="A5807" s="11">
        <v>3.06190846939372E-3</v>
      </c>
      <c r="B5807" s="11">
        <v>-4.8703390000000004</v>
      </c>
    </row>
    <row r="5808" spans="1:2" x14ac:dyDescent="0.25">
      <c r="A5808" s="11">
        <v>3.06196891098776E-3</v>
      </c>
      <c r="B5808" s="11">
        <v>-4.8191230000000003</v>
      </c>
    </row>
    <row r="5809" spans="1:2" x14ac:dyDescent="0.25">
      <c r="A5809" s="11">
        <v>3.0620897941758302E-3</v>
      </c>
      <c r="B5809" s="11">
        <v>-4.6470500000000001</v>
      </c>
    </row>
    <row r="5810" spans="1:2" x14ac:dyDescent="0.25">
      <c r="A5810" s="11">
        <v>3.0622387171494901E-3</v>
      </c>
      <c r="B5810" s="11">
        <v>-4.3660560000000004</v>
      </c>
    </row>
    <row r="5811" spans="1:2" x14ac:dyDescent="0.25">
      <c r="A5811" s="11">
        <v>3.0623677127899801E-3</v>
      </c>
      <c r="B5811" s="11">
        <v>-4.1056189999999999</v>
      </c>
    </row>
    <row r="5812" spans="1:2" x14ac:dyDescent="0.25">
      <c r="A5812" s="11">
        <v>3.0625126973881302E-3</v>
      </c>
      <c r="B5812" s="11">
        <v>-3.825577</v>
      </c>
    </row>
    <row r="5813" spans="1:2" x14ac:dyDescent="0.25">
      <c r="A5813" s="11">
        <v>3.0626113163171398E-3</v>
      </c>
      <c r="B5813" s="11">
        <v>-3.6597590000000002</v>
      </c>
    </row>
    <row r="5814" spans="1:2" x14ac:dyDescent="0.25">
      <c r="A5814" s="11">
        <v>3.0627180969625702E-3</v>
      </c>
      <c r="B5814" s="11">
        <v>-3.5198339999999999</v>
      </c>
    </row>
    <row r="5815" spans="1:2" x14ac:dyDescent="0.25">
      <c r="A5815" s="11">
        <v>3.06278499151402E-3</v>
      </c>
      <c r="B5815" s="11">
        <v>-3.459943</v>
      </c>
    </row>
    <row r="5816" spans="1:2" x14ac:dyDescent="0.25">
      <c r="A5816" s="11">
        <v>3.0628698659758602E-3</v>
      </c>
      <c r="B5816" s="11">
        <v>-3.4144950000000001</v>
      </c>
    </row>
    <row r="5817" spans="1:2" x14ac:dyDescent="0.25">
      <c r="A5817" s="11">
        <v>3.06292388874324E-3</v>
      </c>
      <c r="B5817" s="11">
        <v>-3.399845</v>
      </c>
    </row>
    <row r="5818" spans="1:2" x14ac:dyDescent="0.25">
      <c r="A5818" s="11">
        <v>3.06298684354435E-3</v>
      </c>
      <c r="B5818" s="11">
        <v>-3.39628</v>
      </c>
    </row>
    <row r="5819" spans="1:2" x14ac:dyDescent="0.25">
      <c r="A5819" s="11">
        <v>3.0630672120104301E-3</v>
      </c>
      <c r="B5819" s="11">
        <v>-3.4023690000000002</v>
      </c>
    </row>
    <row r="5820" spans="1:2" x14ac:dyDescent="0.25">
      <c r="A5820" s="11">
        <v>3.0631396601658901E-3</v>
      </c>
      <c r="B5820" s="11">
        <v>-3.4130630000000002</v>
      </c>
    </row>
    <row r="5821" spans="1:2" x14ac:dyDescent="0.25">
      <c r="A5821" s="11">
        <v>3.0632182401436701E-3</v>
      </c>
      <c r="B5821" s="11">
        <v>-3.4254009999999999</v>
      </c>
    </row>
    <row r="5822" spans="1:2" x14ac:dyDescent="0.25">
      <c r="A5822" s="11">
        <v>3.06328066782224E-3</v>
      </c>
      <c r="B5822" s="11">
        <v>-3.4323260000000002</v>
      </c>
    </row>
    <row r="5823" spans="1:2" x14ac:dyDescent="0.25">
      <c r="A5823" s="11">
        <v>3.0633391980413199E-3</v>
      </c>
      <c r="B5823" s="11">
        <v>-3.4340229999999998</v>
      </c>
    </row>
    <row r="5824" spans="1:2" x14ac:dyDescent="0.25">
      <c r="A5824" s="11">
        <v>3.0633999908517302E-3</v>
      </c>
      <c r="B5824" s="11">
        <v>-3.4294069999999999</v>
      </c>
    </row>
    <row r="5825" spans="1:2" x14ac:dyDescent="0.25">
      <c r="A5825" s="11">
        <v>3.0634651976368102E-3</v>
      </c>
      <c r="B5825" s="11">
        <v>-3.4157090000000001</v>
      </c>
    </row>
    <row r="5826" spans="1:2" x14ac:dyDescent="0.25">
      <c r="A5826" s="11">
        <v>3.0635568976896599E-3</v>
      </c>
      <c r="B5826" s="11">
        <v>-3.382136</v>
      </c>
    </row>
    <row r="5827" spans="1:2" x14ac:dyDescent="0.25">
      <c r="A5827" s="11">
        <v>3.06365213767326E-3</v>
      </c>
      <c r="B5827" s="11">
        <v>-3.3302550000000002</v>
      </c>
    </row>
    <row r="5828" spans="1:2" x14ac:dyDescent="0.25">
      <c r="A5828" s="11">
        <v>3.0637945742960299E-3</v>
      </c>
      <c r="B5828" s="11">
        <v>-3.2277010000000002</v>
      </c>
    </row>
    <row r="5829" spans="1:2" x14ac:dyDescent="0.25">
      <c r="A5829" s="11">
        <v>3.06395238198349E-3</v>
      </c>
      <c r="B5829" s="11">
        <v>-3.0957819999999998</v>
      </c>
    </row>
    <row r="5830" spans="1:2" x14ac:dyDescent="0.25">
      <c r="A5830" s="11">
        <v>3.0639799163303099E-3</v>
      </c>
      <c r="B5830" s="11">
        <v>-3.0709499999999998</v>
      </c>
    </row>
    <row r="5831" spans="1:2" x14ac:dyDescent="0.25">
      <c r="A5831" s="11">
        <v>3.0640349850239701E-3</v>
      </c>
      <c r="B5831" s="11">
        <v>-3.0198809999999998</v>
      </c>
    </row>
    <row r="5832" spans="1:2" x14ac:dyDescent="0.25">
      <c r="A5832" s="11">
        <v>3.0640567420748099E-3</v>
      </c>
      <c r="B5832" s="11">
        <v>-3.000035</v>
      </c>
    </row>
    <row r="5833" spans="1:2" x14ac:dyDescent="0.25">
      <c r="A5833" s="11">
        <v>3.0640784991256501E-3</v>
      </c>
      <c r="B5833" s="11">
        <v>-2.9800599999999999</v>
      </c>
    </row>
    <row r="5834" spans="1:2" x14ac:dyDescent="0.25">
      <c r="A5834" s="11">
        <v>3.0641002561764899E-3</v>
      </c>
      <c r="B5834" s="11">
        <v>-2.959956</v>
      </c>
    </row>
    <row r="5835" spans="1:2" x14ac:dyDescent="0.25">
      <c r="A5835" s="11">
        <v>3.0641220132273301E-3</v>
      </c>
      <c r="B5835" s="11">
        <v>-2.9397229999999999</v>
      </c>
    </row>
    <row r="5836" spans="1:2" x14ac:dyDescent="0.25">
      <c r="A5836" s="11">
        <v>3.0641437702781699E-3</v>
      </c>
      <c r="B5836" s="11">
        <v>-2.9193609999999999</v>
      </c>
    </row>
    <row r="5837" spans="1:2" x14ac:dyDescent="0.25">
      <c r="A5837" s="11">
        <v>3.0641655273290101E-3</v>
      </c>
      <c r="B5837" s="11">
        <v>-2.8988689999999999</v>
      </c>
    </row>
    <row r="5838" spans="1:2" x14ac:dyDescent="0.25">
      <c r="A5838" s="11">
        <v>3.0641872843798499E-3</v>
      </c>
      <c r="B5838" s="11">
        <v>-2.8782489999999998</v>
      </c>
    </row>
    <row r="5839" spans="1:2" x14ac:dyDescent="0.25">
      <c r="A5839" s="11">
        <v>3.0642148187266802E-3</v>
      </c>
      <c r="B5839" s="11">
        <v>-2.8523390000000002</v>
      </c>
    </row>
    <row r="5840" spans="1:2" x14ac:dyDescent="0.25">
      <c r="A5840" s="11">
        <v>3.06426988742033E-3</v>
      </c>
      <c r="B5840" s="11">
        <v>-2.8019250000000002</v>
      </c>
    </row>
    <row r="5841" spans="1:2" x14ac:dyDescent="0.25">
      <c r="A5841" s="11">
        <v>3.0643425239184801E-3</v>
      </c>
      <c r="B5841" s="11">
        <v>-2.7386520000000001</v>
      </c>
    </row>
    <row r="5842" spans="1:2" x14ac:dyDescent="0.25">
      <c r="A5842" s="11">
        <v>3.0644217846404701E-3</v>
      </c>
      <c r="B5842" s="11">
        <v>-2.6741769999999998</v>
      </c>
    </row>
    <row r="5843" spans="1:2" x14ac:dyDescent="0.25">
      <c r="A5843" s="11">
        <v>3.0645803060844498E-3</v>
      </c>
      <c r="B5843" s="11">
        <v>-2.5539869999999998</v>
      </c>
    </row>
    <row r="5844" spans="1:2" x14ac:dyDescent="0.25">
      <c r="A5844" s="11">
        <v>3.06474582996096E-3</v>
      </c>
      <c r="B5844" s="11">
        <v>-2.4357449999999998</v>
      </c>
    </row>
    <row r="5845" spans="1:2" x14ac:dyDescent="0.25">
      <c r="A5845" s="11">
        <v>3.0650369675502098E-3</v>
      </c>
      <c r="B5845" s="11">
        <v>-2.2320410000000002</v>
      </c>
    </row>
    <row r="5846" spans="1:2" x14ac:dyDescent="0.25">
      <c r="A5846" s="11">
        <v>3.0653149058672401E-3</v>
      </c>
      <c r="B5846" s="11">
        <v>-2.0289250000000001</v>
      </c>
    </row>
    <row r="5847" spans="1:2" x14ac:dyDescent="0.25">
      <c r="A5847" s="11">
        <v>3.0655785798603201E-3</v>
      </c>
      <c r="B5847" s="11">
        <v>-1.821445</v>
      </c>
    </row>
    <row r="5848" spans="1:2" x14ac:dyDescent="0.25">
      <c r="A5848" s="11">
        <v>3.0658579816373599E-3</v>
      </c>
      <c r="B5848" s="11">
        <v>-1.587852</v>
      </c>
    </row>
    <row r="5849" spans="1:2" x14ac:dyDescent="0.25">
      <c r="A5849" s="11">
        <v>3.0662230012733099E-3</v>
      </c>
      <c r="B5849" s="11">
        <v>-1.2739149999999999</v>
      </c>
    </row>
    <row r="5850" spans="1:2" x14ac:dyDescent="0.25">
      <c r="A5850" s="11">
        <v>3.0665497777208899E-3</v>
      </c>
      <c r="B5850" s="11">
        <v>-0.99008390000000002</v>
      </c>
    </row>
    <row r="5851" spans="1:2" x14ac:dyDescent="0.25">
      <c r="A5851" s="11">
        <v>3.0670024653574901E-3</v>
      </c>
      <c r="B5851" s="11">
        <v>-0.59093370000000001</v>
      </c>
    </row>
    <row r="5852" spans="1:2" x14ac:dyDescent="0.25">
      <c r="A5852" s="11">
        <v>3.06750581401474E-3</v>
      </c>
      <c r="B5852" s="11">
        <v>-0.1334128</v>
      </c>
    </row>
    <row r="5853" spans="1:2" x14ac:dyDescent="0.25">
      <c r="A5853" s="11">
        <v>3.0681413943841199E-3</v>
      </c>
      <c r="B5853" s="11">
        <v>0.46449940000000001</v>
      </c>
    </row>
    <row r="5854" spans="1:2" x14ac:dyDescent="0.25">
      <c r="A5854" s="11">
        <v>3.0688187712203099E-3</v>
      </c>
      <c r="B5854" s="11">
        <v>1.1203700000000001</v>
      </c>
    </row>
    <row r="5855" spans="1:2" x14ac:dyDescent="0.25">
      <c r="A5855" s="11">
        <v>3.07002112905525E-3</v>
      </c>
      <c r="B5855" s="11">
        <v>2.3087580000000001</v>
      </c>
    </row>
    <row r="5856" spans="1:2" x14ac:dyDescent="0.25">
      <c r="A5856" s="11">
        <v>3.0705012857446101E-3</v>
      </c>
      <c r="B5856" s="11">
        <v>2.7946080000000002</v>
      </c>
    </row>
    <row r="5857" spans="1:2" x14ac:dyDescent="0.25">
      <c r="A5857" s="11">
        <v>3.0713244114978001E-3</v>
      </c>
      <c r="B5857" s="11">
        <v>3.629823</v>
      </c>
    </row>
    <row r="5858" spans="1:2" x14ac:dyDescent="0.25">
      <c r="A5858" s="11">
        <v>3.0719738283663599E-3</v>
      </c>
      <c r="B5858" s="11">
        <v>4.2872450000000004</v>
      </c>
    </row>
    <row r="5859" spans="1:2" x14ac:dyDescent="0.25">
      <c r="A5859" s="11">
        <v>3.0721869182763601E-3</v>
      </c>
      <c r="B5859" s="11">
        <v>4.5015049999999999</v>
      </c>
    </row>
    <row r="5860" spans="1:2" x14ac:dyDescent="0.25">
      <c r="A5860" s="11">
        <v>3.0722478011077901E-3</v>
      </c>
      <c r="B5860" s="11">
        <v>4.5551690000000002</v>
      </c>
    </row>
    <row r="5861" spans="1:2" x14ac:dyDescent="0.25">
      <c r="A5861" s="11">
        <v>3.0723289782163599E-3</v>
      </c>
      <c r="B5861" s="11">
        <v>4.6149789999999999</v>
      </c>
    </row>
    <row r="5862" spans="1:2" x14ac:dyDescent="0.25">
      <c r="A5862" s="11">
        <v>3.0724913324335001E-3</v>
      </c>
      <c r="B5862" s="11">
        <v>4.7094740000000002</v>
      </c>
    </row>
    <row r="5863" spans="1:2" x14ac:dyDescent="0.25">
      <c r="A5863" s="11">
        <v>3.0726885963712099E-3</v>
      </c>
      <c r="B5863" s="11">
        <v>4.7930409999999997</v>
      </c>
    </row>
    <row r="5864" spans="1:2" x14ac:dyDescent="0.25">
      <c r="A5864" s="11">
        <v>3.0729163152359699E-3</v>
      </c>
      <c r="B5864" s="11">
        <v>4.8590650000000002</v>
      </c>
    </row>
    <row r="5865" spans="1:2" x14ac:dyDescent="0.25">
      <c r="A5865" s="11">
        <v>3.0730995970404801E-3</v>
      </c>
      <c r="B5865" s="11">
        <v>4.8948130000000001</v>
      </c>
    </row>
    <row r="5866" spans="1:2" x14ac:dyDescent="0.25">
      <c r="A5866" s="11">
        <v>3.0732738424807801E-3</v>
      </c>
      <c r="B5866" s="11">
        <v>4.9172079999999996</v>
      </c>
    </row>
    <row r="5867" spans="1:2" x14ac:dyDescent="0.25">
      <c r="A5867" s="11">
        <v>3.07346982884814E-3</v>
      </c>
      <c r="B5867" s="11">
        <v>4.9342560000000004</v>
      </c>
    </row>
    <row r="5868" spans="1:2" x14ac:dyDescent="0.25">
      <c r="A5868" s="11">
        <v>3.0736366304714899E-3</v>
      </c>
      <c r="B5868" s="11">
        <v>4.9442810000000001</v>
      </c>
    </row>
    <row r="5869" spans="1:2" x14ac:dyDescent="0.25">
      <c r="A5869" s="11">
        <v>3.0738458733305398E-3</v>
      </c>
      <c r="B5869" s="11">
        <v>4.95275</v>
      </c>
    </row>
    <row r="5870" spans="1:2" x14ac:dyDescent="0.25">
      <c r="A5870" s="11">
        <v>3.0742643590486499E-3</v>
      </c>
      <c r="B5870" s="11">
        <v>4.9635610000000003</v>
      </c>
    </row>
    <row r="5871" spans="1:2" x14ac:dyDescent="0.25">
      <c r="A5871" s="11">
        <v>3.0749587579237E-3</v>
      </c>
      <c r="B5871" s="11">
        <v>4.974297</v>
      </c>
    </row>
    <row r="5872" spans="1:2" x14ac:dyDescent="0.25">
      <c r="A5872" s="11">
        <v>3.07552778689684E-3</v>
      </c>
      <c r="B5872" s="11">
        <v>4.9785950000000003</v>
      </c>
    </row>
    <row r="5873" spans="1:2" x14ac:dyDescent="0.25">
      <c r="A5873" s="11">
        <v>3.0756705582357402E-3</v>
      </c>
      <c r="B5873" s="11">
        <v>4.9786549999999998</v>
      </c>
    </row>
    <row r="5874" spans="1:2" x14ac:dyDescent="0.25">
      <c r="A5874" s="11">
        <v>3.07595610091355E-3</v>
      </c>
      <c r="B5874" s="11">
        <v>4.9790039999999998</v>
      </c>
    </row>
    <row r="5875" spans="1:2" x14ac:dyDescent="0.25">
      <c r="A5875" s="11">
        <v>3.0765271862691502E-3</v>
      </c>
      <c r="B5875" s="11">
        <v>4.9796709999999997</v>
      </c>
    </row>
    <row r="5876" spans="1:2" x14ac:dyDescent="0.25">
      <c r="A5876" s="11">
        <v>3.0776693569803701E-3</v>
      </c>
      <c r="B5876" s="11">
        <v>4.9808690000000002</v>
      </c>
    </row>
    <row r="5877" spans="1:2" x14ac:dyDescent="0.25">
      <c r="A5877" s="11">
        <v>3.0792147009644499E-3</v>
      </c>
      <c r="B5877" s="11">
        <v>4.9822959999999998</v>
      </c>
    </row>
    <row r="5878" spans="1:2" x14ac:dyDescent="0.25">
      <c r="A5878" s="11">
        <v>3.0807372990472402E-3</v>
      </c>
      <c r="B5878" s="11">
        <v>4.9835180000000001</v>
      </c>
    </row>
    <row r="5879" spans="1:2" x14ac:dyDescent="0.25">
      <c r="A5879" s="11">
        <v>3.0824508156711101E-3</v>
      </c>
      <c r="B5879" s="11">
        <v>4.9847200000000003</v>
      </c>
    </row>
    <row r="5880" spans="1:2" x14ac:dyDescent="0.25">
      <c r="A5880" s="11">
        <v>3.0842172425428402E-3</v>
      </c>
      <c r="B5880" s="11">
        <v>4.9858349999999998</v>
      </c>
    </row>
    <row r="5881" spans="1:2" x14ac:dyDescent="0.25">
      <c r="A5881" s="11">
        <v>3.0854196589044599E-3</v>
      </c>
      <c r="B5881" s="11">
        <v>4.9865000000000004</v>
      </c>
    </row>
    <row r="5882" spans="1:2" x14ac:dyDescent="0.25">
      <c r="A5882" s="11">
        <v>3.0865811628412402E-3</v>
      </c>
      <c r="B5882" s="11">
        <v>4.986796</v>
      </c>
    </row>
    <row r="5883" spans="1:2" x14ac:dyDescent="0.25">
      <c r="A5883" s="11">
        <v>3.0868094462643599E-3</v>
      </c>
      <c r="B5883" s="11">
        <v>4.9870900000000002</v>
      </c>
    </row>
    <row r="5884" spans="1:2" x14ac:dyDescent="0.25">
      <c r="A5884" s="11">
        <v>3.0870377296874901E-3</v>
      </c>
      <c r="B5884" s="11">
        <v>4.9869110000000001</v>
      </c>
    </row>
    <row r="5885" spans="1:2" x14ac:dyDescent="0.25">
      <c r="A5885" s="11">
        <v>3.0872660131106098E-3</v>
      </c>
      <c r="B5885" s="11">
        <v>4.9862580000000003</v>
      </c>
    </row>
    <row r="5886" spans="1:2" x14ac:dyDescent="0.25">
      <c r="A5886" s="11">
        <v>3.0874942965337399E-3</v>
      </c>
      <c r="B5886" s="11">
        <v>4.9851320000000001</v>
      </c>
    </row>
    <row r="5887" spans="1:2" x14ac:dyDescent="0.25">
      <c r="A5887" s="11">
        <v>3.0877225799568601E-3</v>
      </c>
      <c r="B5887" s="11">
        <v>4.9835320000000003</v>
      </c>
    </row>
    <row r="5888" spans="1:2" x14ac:dyDescent="0.25">
      <c r="A5888" s="11">
        <v>3.0879508633799798E-3</v>
      </c>
      <c r="B5888" s="11">
        <v>4.9814590000000001</v>
      </c>
    </row>
    <row r="5889" spans="1:2" x14ac:dyDescent="0.25">
      <c r="A5889" s="11">
        <v>3.08817914680311E-3</v>
      </c>
      <c r="B5889" s="11">
        <v>4.9789120000000002</v>
      </c>
    </row>
    <row r="5890" spans="1:2" x14ac:dyDescent="0.25">
      <c r="A5890" s="11">
        <v>3.0884832975220599E-3</v>
      </c>
      <c r="B5890" s="11">
        <v>4.9727810000000003</v>
      </c>
    </row>
    <row r="5891" spans="1:2" x14ac:dyDescent="0.25">
      <c r="A5891" s="11">
        <v>3.0888372295156999E-3</v>
      </c>
      <c r="B5891" s="11">
        <v>4.962135</v>
      </c>
    </row>
    <row r="5892" spans="1:2" x14ac:dyDescent="0.25">
      <c r="A5892" s="11">
        <v>3.0888969305860599E-3</v>
      </c>
      <c r="B5892" s="11">
        <v>4.9592939999999999</v>
      </c>
    </row>
    <row r="5893" spans="1:2" x14ac:dyDescent="0.25">
      <c r="A5893" s="11">
        <v>3.0889566316564198E-3</v>
      </c>
      <c r="B5893" s="11">
        <v>4.9552680000000002</v>
      </c>
    </row>
    <row r="5894" spans="1:2" x14ac:dyDescent="0.25">
      <c r="A5894" s="11">
        <v>3.0890163327267801E-3</v>
      </c>
      <c r="B5894" s="11">
        <v>4.9500570000000002</v>
      </c>
    </row>
    <row r="5895" spans="1:2" x14ac:dyDescent="0.25">
      <c r="A5895" s="11">
        <v>3.0890760337971301E-3</v>
      </c>
      <c r="B5895" s="11">
        <v>4.9436619999999998</v>
      </c>
    </row>
    <row r="5896" spans="1:2" x14ac:dyDescent="0.25">
      <c r="A5896" s="11">
        <v>3.08913573486749E-3</v>
      </c>
      <c r="B5896" s="11">
        <v>4.9360819999999999</v>
      </c>
    </row>
    <row r="5897" spans="1:2" x14ac:dyDescent="0.25">
      <c r="A5897" s="11">
        <v>3.0891954359378499E-3</v>
      </c>
      <c r="B5897" s="11">
        <v>4.9273170000000004</v>
      </c>
    </row>
    <row r="5898" spans="1:2" x14ac:dyDescent="0.25">
      <c r="A5898" s="11">
        <v>3.0892551370082099E-3</v>
      </c>
      <c r="B5898" s="11">
        <v>4.9173679999999997</v>
      </c>
    </row>
    <row r="5899" spans="1:2" x14ac:dyDescent="0.25">
      <c r="A5899" s="11">
        <v>3.0892991272705702E-3</v>
      </c>
      <c r="B5899" s="11">
        <v>4.9065089999999998</v>
      </c>
    </row>
    <row r="5900" spans="1:2" x14ac:dyDescent="0.25">
      <c r="A5900" s="11">
        <v>3.0893871077953099E-3</v>
      </c>
      <c r="B5900" s="11">
        <v>4.8568619999999996</v>
      </c>
    </row>
    <row r="5901" spans="1:2" x14ac:dyDescent="0.25">
      <c r="A5901" s="11">
        <v>3.0895630688447901E-3</v>
      </c>
      <c r="B5901" s="11">
        <v>4.6873329999999997</v>
      </c>
    </row>
    <row r="5902" spans="1:2" x14ac:dyDescent="0.25">
      <c r="A5902" s="11">
        <v>3.0895837906118602E-3</v>
      </c>
      <c r="B5902" s="11">
        <v>4.6546729999999998</v>
      </c>
    </row>
    <row r="5903" spans="1:2" x14ac:dyDescent="0.25">
      <c r="A5903" s="11">
        <v>3.0896252341459998E-3</v>
      </c>
      <c r="B5903" s="11">
        <v>4.5702720000000001</v>
      </c>
    </row>
    <row r="5904" spans="1:2" x14ac:dyDescent="0.25">
      <c r="A5904" s="11">
        <v>3.0897081212142899E-3</v>
      </c>
      <c r="B5904" s="11">
        <v>4.4010420000000003</v>
      </c>
    </row>
    <row r="5905" spans="1:2" x14ac:dyDescent="0.25">
      <c r="A5905" s="11">
        <v>3.0898738953508702E-3</v>
      </c>
      <c r="B5905" s="11">
        <v>4.064927</v>
      </c>
    </row>
    <row r="5906" spans="1:2" x14ac:dyDescent="0.25">
      <c r="A5906" s="11">
        <v>3.08997732739236E-3</v>
      </c>
      <c r="B5906" s="11">
        <v>3.8626070000000001</v>
      </c>
    </row>
    <row r="5907" spans="1:2" x14ac:dyDescent="0.25">
      <c r="A5907" s="11">
        <v>3.0900693248011599E-3</v>
      </c>
      <c r="B5907" s="11">
        <v>3.702172</v>
      </c>
    </row>
    <row r="5908" spans="1:2" x14ac:dyDescent="0.25">
      <c r="A5908" s="11">
        <v>3.0901721522634301E-3</v>
      </c>
      <c r="B5908" s="11">
        <v>3.556819</v>
      </c>
    </row>
    <row r="5909" spans="1:2" x14ac:dyDescent="0.25">
      <c r="A5909" s="11">
        <v>3.0902446745024199E-3</v>
      </c>
      <c r="B5909" s="11">
        <v>3.4830410000000001</v>
      </c>
    </row>
    <row r="5910" spans="1:2" x14ac:dyDescent="0.25">
      <c r="A5910" s="11">
        <v>3.09032307281276E-3</v>
      </c>
      <c r="B5910" s="11">
        <v>3.43241</v>
      </c>
    </row>
    <row r="5911" spans="1:2" x14ac:dyDescent="0.25">
      <c r="A5911" s="11">
        <v>3.0903857802144301E-3</v>
      </c>
      <c r="B5911" s="11">
        <v>3.4104570000000001</v>
      </c>
    </row>
    <row r="5912" spans="1:2" x14ac:dyDescent="0.25">
      <c r="A5912" s="11">
        <v>3.09045625817214E-3</v>
      </c>
      <c r="B5912" s="11">
        <v>3.4032179999999999</v>
      </c>
    </row>
    <row r="5913" spans="1:2" x14ac:dyDescent="0.25">
      <c r="A5913" s="11">
        <v>3.0905563914899298E-3</v>
      </c>
      <c r="B5913" s="11">
        <v>3.4093930000000001</v>
      </c>
    </row>
    <row r="5914" spans="1:2" x14ac:dyDescent="0.25">
      <c r="A5914" s="11">
        <v>3.0905793534927598E-3</v>
      </c>
      <c r="B5914" s="11">
        <v>3.4127939999999999</v>
      </c>
    </row>
    <row r="5915" spans="1:2" x14ac:dyDescent="0.25">
      <c r="A5915" s="11">
        <v>3.0906023154955902E-3</v>
      </c>
      <c r="B5915" s="11">
        <v>3.4162249999999998</v>
      </c>
    </row>
    <row r="5916" spans="1:2" x14ac:dyDescent="0.25">
      <c r="A5916" s="11">
        <v>3.0906252774984201E-3</v>
      </c>
      <c r="B5916" s="11">
        <v>3.4196870000000001</v>
      </c>
    </row>
    <row r="5917" spans="1:2" x14ac:dyDescent="0.25">
      <c r="A5917" s="11">
        <v>3.0906482395012601E-3</v>
      </c>
      <c r="B5917" s="11">
        <v>3.4231769999999999</v>
      </c>
    </row>
    <row r="5918" spans="1:2" x14ac:dyDescent="0.25">
      <c r="A5918" s="11">
        <v>3.09067120150409E-3</v>
      </c>
      <c r="B5918" s="11">
        <v>3.426698</v>
      </c>
    </row>
    <row r="5919" spans="1:2" x14ac:dyDescent="0.25">
      <c r="A5919" s="11">
        <v>3.09069416350692E-3</v>
      </c>
      <c r="B5919" s="11">
        <v>3.4302480000000002</v>
      </c>
    </row>
    <row r="5920" spans="1:2" x14ac:dyDescent="0.25">
      <c r="A5920" s="11">
        <v>3.0907171255097499E-3</v>
      </c>
      <c r="B5920" s="11">
        <v>3.4338280000000001</v>
      </c>
    </row>
    <row r="5921" spans="1:2" x14ac:dyDescent="0.25">
      <c r="A5921" s="11">
        <v>3.0907738162748999E-3</v>
      </c>
      <c r="B5921" s="11">
        <v>3.4387470000000002</v>
      </c>
    </row>
    <row r="5922" spans="1:2" x14ac:dyDescent="0.25">
      <c r="A5922" s="11">
        <v>3.0908394585619299E-3</v>
      </c>
      <c r="B5922" s="11">
        <v>3.4390529999999999</v>
      </c>
    </row>
    <row r="5923" spans="1:2" x14ac:dyDescent="0.25">
      <c r="A5923" s="11">
        <v>3.0909003608459301E-3</v>
      </c>
      <c r="B5923" s="11">
        <v>3.4322849999999998</v>
      </c>
    </row>
    <row r="5924" spans="1:2" x14ac:dyDescent="0.25">
      <c r="A5924" s="11">
        <v>3.0909763316551999E-3</v>
      </c>
      <c r="B5924" s="11">
        <v>3.4129350000000001</v>
      </c>
    </row>
    <row r="5925" spans="1:2" x14ac:dyDescent="0.25">
      <c r="A5925" s="11">
        <v>3.0910658902709898E-3</v>
      </c>
      <c r="B5925" s="11">
        <v>3.3791609999999999</v>
      </c>
    </row>
    <row r="5926" spans="1:2" x14ac:dyDescent="0.25">
      <c r="A5926" s="11">
        <v>3.0910763893095198E-3</v>
      </c>
      <c r="B5926" s="11">
        <v>3.374117</v>
      </c>
    </row>
    <row r="5927" spans="1:2" x14ac:dyDescent="0.25">
      <c r="A5927" s="11">
        <v>3.0910868883480599E-3</v>
      </c>
      <c r="B5927" s="11">
        <v>3.3687740000000002</v>
      </c>
    </row>
    <row r="5928" spans="1:2" x14ac:dyDescent="0.25">
      <c r="A5928" s="11">
        <v>3.0910973873865999E-3</v>
      </c>
      <c r="B5928" s="11">
        <v>3.3631329999999999</v>
      </c>
    </row>
    <row r="5929" spans="1:2" x14ac:dyDescent="0.25">
      <c r="A5929" s="11">
        <v>3.0911078864251399E-3</v>
      </c>
      <c r="B5929" s="11">
        <v>3.357192</v>
      </c>
    </row>
    <row r="5930" spans="1:2" x14ac:dyDescent="0.25">
      <c r="A5930" s="11">
        <v>3.09111838546367E-3</v>
      </c>
      <c r="B5930" s="11">
        <v>3.3509519999999999</v>
      </c>
    </row>
    <row r="5931" spans="1:2" x14ac:dyDescent="0.25">
      <c r="A5931" s="11">
        <v>3.09112888450221E-3</v>
      </c>
      <c r="B5931" s="11">
        <v>3.3444129999999999</v>
      </c>
    </row>
    <row r="5932" spans="1:2" x14ac:dyDescent="0.25">
      <c r="A5932" s="11">
        <v>3.0911393835407501E-3</v>
      </c>
      <c r="B5932" s="11">
        <v>3.3375750000000002</v>
      </c>
    </row>
    <row r="5933" spans="1:2" x14ac:dyDescent="0.25">
      <c r="A5933" s="11">
        <v>3.0911960530499599E-3</v>
      </c>
      <c r="B5933" s="11">
        <v>3.2981389999999999</v>
      </c>
    </row>
    <row r="5934" spans="1:2" x14ac:dyDescent="0.25">
      <c r="A5934" s="11">
        <v>3.0913093920683799E-3</v>
      </c>
      <c r="B5934" s="11">
        <v>3.2083119999999998</v>
      </c>
    </row>
    <row r="5935" spans="1:2" x14ac:dyDescent="0.25">
      <c r="A5935" s="11">
        <v>3.0914781714467001E-3</v>
      </c>
      <c r="B5935" s="11">
        <v>3.062052</v>
      </c>
    </row>
    <row r="5936" spans="1:2" x14ac:dyDescent="0.25">
      <c r="A5936" s="11">
        <v>3.0915029759387099E-3</v>
      </c>
      <c r="B5936" s="11">
        <v>3.0394749999999999</v>
      </c>
    </row>
    <row r="5937" spans="1:2" x14ac:dyDescent="0.25">
      <c r="A5937" s="11">
        <v>3.0915525849227301E-3</v>
      </c>
      <c r="B5937" s="11">
        <v>2.9935399999999999</v>
      </c>
    </row>
    <row r="5938" spans="1:2" x14ac:dyDescent="0.25">
      <c r="A5938" s="11">
        <v>3.0916611045752802E-3</v>
      </c>
      <c r="B5938" s="11">
        <v>2.8933939999999998</v>
      </c>
    </row>
    <row r="5939" spans="1:2" x14ac:dyDescent="0.25">
      <c r="A5939" s="11">
        <v>3.0916983113133002E-3</v>
      </c>
      <c r="B5939" s="11">
        <v>2.858412</v>
      </c>
    </row>
    <row r="5940" spans="1:2" x14ac:dyDescent="0.25">
      <c r="A5940" s="11">
        <v>3.0917479202973298E-3</v>
      </c>
      <c r="B5940" s="11">
        <v>2.813167</v>
      </c>
    </row>
    <row r="5941" spans="1:2" x14ac:dyDescent="0.25">
      <c r="A5941" s="11">
        <v>3.0918333326694402E-3</v>
      </c>
      <c r="B5941" s="11">
        <v>2.739112</v>
      </c>
    </row>
    <row r="5942" spans="1:2" x14ac:dyDescent="0.25">
      <c r="A5942" s="11">
        <v>3.0919236114789802E-3</v>
      </c>
      <c r="B5942" s="11">
        <v>2.6664180000000002</v>
      </c>
    </row>
    <row r="5943" spans="1:2" x14ac:dyDescent="0.25">
      <c r="A5943" s="11">
        <v>3.0921041690980399E-3</v>
      </c>
      <c r="B5943" s="11">
        <v>2.5316149999999999</v>
      </c>
    </row>
    <row r="5944" spans="1:2" x14ac:dyDescent="0.25">
      <c r="A5944" s="11">
        <v>3.09226978641597E-3</v>
      </c>
      <c r="B5944" s="11">
        <v>2.4145819999999998</v>
      </c>
    </row>
    <row r="5945" spans="1:2" x14ac:dyDescent="0.25">
      <c r="A5945" s="11">
        <v>3.0925454918032699E-3</v>
      </c>
      <c r="B5945" s="11">
        <v>2.221765</v>
      </c>
    </row>
    <row r="5946" spans="1:2" x14ac:dyDescent="0.25">
      <c r="A5946" s="11">
        <v>3.0928325646310201E-3</v>
      </c>
      <c r="B5946" s="11">
        <v>2.0102410000000002</v>
      </c>
    </row>
    <row r="5947" spans="1:2" x14ac:dyDescent="0.25">
      <c r="A5947" s="11">
        <v>3.0931095233543799E-3</v>
      </c>
      <c r="B5947" s="11">
        <v>1.7903249999999999</v>
      </c>
    </row>
    <row r="5948" spans="1:2" x14ac:dyDescent="0.25">
      <c r="A5948" s="11">
        <v>3.09338997829016E-3</v>
      </c>
      <c r="B5948" s="11">
        <v>1.5546489999999999</v>
      </c>
    </row>
    <row r="5949" spans="1:2" x14ac:dyDescent="0.25">
      <c r="A5949" s="11">
        <v>3.0937948918597401E-3</v>
      </c>
      <c r="B5949" s="11">
        <v>1.2059089999999999</v>
      </c>
    </row>
    <row r="5950" spans="1:2" x14ac:dyDescent="0.25">
      <c r="A5950" s="11">
        <v>3.09417839424256E-3</v>
      </c>
      <c r="B5950" s="11">
        <v>0.87230149999999995</v>
      </c>
    </row>
    <row r="5951" spans="1:2" x14ac:dyDescent="0.25">
      <c r="A5951" s="11">
        <v>3.0946139245314501E-3</v>
      </c>
      <c r="B5951" s="11">
        <v>0.485124</v>
      </c>
    </row>
    <row r="5952" spans="1:2" x14ac:dyDescent="0.25">
      <c r="A5952" s="11">
        <v>3.0952603154433202E-3</v>
      </c>
      <c r="B5952" s="11">
        <v>-0.10937520000000001</v>
      </c>
    </row>
    <row r="5953" spans="1:2" x14ac:dyDescent="0.25">
      <c r="A5953" s="11">
        <v>3.0958862070545102E-3</v>
      </c>
      <c r="B5953" s="11">
        <v>-0.70493689999999998</v>
      </c>
    </row>
    <row r="5954" spans="1:2" x14ac:dyDescent="0.25">
      <c r="A5954" s="11">
        <v>3.0967741494201399E-3</v>
      </c>
      <c r="B5954" s="11">
        <v>-1.574003</v>
      </c>
    </row>
    <row r="5955" spans="1:2" x14ac:dyDescent="0.25">
      <c r="A5955" s="11">
        <v>3.09792370202092E-3</v>
      </c>
      <c r="B5955" s="11">
        <v>-2.7192980000000002</v>
      </c>
    </row>
    <row r="5956" spans="1:2" x14ac:dyDescent="0.25">
      <c r="A5956" s="11">
        <v>3.09983941022085E-3</v>
      </c>
      <c r="B5956" s="11">
        <v>-4.6364720000000004</v>
      </c>
    </row>
    <row r="5957" spans="1:2" x14ac:dyDescent="0.25">
      <c r="A5957" s="11">
        <v>3.0998603455277998E-3</v>
      </c>
      <c r="B5957" s="11">
        <v>-4.6534000000000004</v>
      </c>
    </row>
    <row r="5958" spans="1:2" x14ac:dyDescent="0.25">
      <c r="A5958" s="11">
        <v>3.0999859573695001E-3</v>
      </c>
      <c r="B5958" s="11">
        <v>-4.719716</v>
      </c>
    </row>
    <row r="5959" spans="1:2" x14ac:dyDescent="0.25">
      <c r="A5959" s="11">
        <v>3.1001430949041901E-3</v>
      </c>
      <c r="B5959" s="11">
        <v>-4.7825379999999997</v>
      </c>
    </row>
    <row r="5960" spans="1:2" x14ac:dyDescent="0.25">
      <c r="A5960" s="11">
        <v>3.1003446901910199E-3</v>
      </c>
      <c r="B5960" s="11">
        <v>-4.843019</v>
      </c>
    </row>
    <row r="5961" spans="1:2" x14ac:dyDescent="0.25">
      <c r="A5961" s="11">
        <v>3.1005432553560201E-3</v>
      </c>
      <c r="B5961" s="11">
        <v>-4.8852419999999999</v>
      </c>
    </row>
    <row r="5962" spans="1:2" x14ac:dyDescent="0.25">
      <c r="A5962" s="11">
        <v>3.10072377283144E-3</v>
      </c>
      <c r="B5962" s="11">
        <v>-4.9112400000000003</v>
      </c>
    </row>
    <row r="5963" spans="1:2" x14ac:dyDescent="0.25">
      <c r="A5963" s="11">
        <v>3.10092746113544E-3</v>
      </c>
      <c r="B5963" s="11">
        <v>-4.9309760000000002</v>
      </c>
    </row>
    <row r="5964" spans="1:2" x14ac:dyDescent="0.25">
      <c r="A5964" s="11">
        <v>3.10108737611089E-3</v>
      </c>
      <c r="B5964" s="11">
        <v>-4.9416349999999998</v>
      </c>
    </row>
    <row r="5965" spans="1:2" x14ac:dyDescent="0.25">
      <c r="A5965" s="11">
        <v>3.1012753321626898E-3</v>
      </c>
      <c r="B5965" s="11">
        <v>-4.9500780000000004</v>
      </c>
    </row>
    <row r="5966" spans="1:2" x14ac:dyDescent="0.25">
      <c r="A5966" s="11">
        <v>3.1016512442662799E-3</v>
      </c>
      <c r="B5966" s="11">
        <v>-4.9612679999999996</v>
      </c>
    </row>
    <row r="5967" spans="1:2" x14ac:dyDescent="0.25">
      <c r="A5967" s="11">
        <v>3.1021506704787798E-3</v>
      </c>
      <c r="B5967" s="11">
        <v>-4.9706010000000003</v>
      </c>
    </row>
    <row r="5968" spans="1:2" x14ac:dyDescent="0.25">
      <c r="A5968" s="11">
        <v>3.1027393219910898E-3</v>
      </c>
      <c r="B5968" s="11">
        <v>-4.9773680000000002</v>
      </c>
    </row>
    <row r="5969" spans="1:2" x14ac:dyDescent="0.25">
      <c r="A5969" s="11">
        <v>3.1030476677726699E-3</v>
      </c>
      <c r="B5969" s="11">
        <v>-4.978478</v>
      </c>
    </row>
    <row r="5970" spans="1:2" x14ac:dyDescent="0.25">
      <c r="A5970" s="11">
        <v>3.1034587954814402E-3</v>
      </c>
      <c r="B5970" s="11">
        <v>-4.9790020000000004</v>
      </c>
    </row>
    <row r="5971" spans="1:2" x14ac:dyDescent="0.25">
      <c r="A5971" s="11">
        <v>3.10412515783977E-3</v>
      </c>
      <c r="B5971" s="11">
        <v>-4.9797710000000004</v>
      </c>
    </row>
    <row r="5972" spans="1:2" x14ac:dyDescent="0.25">
      <c r="A5972" s="11">
        <v>3.1054578825564301E-3</v>
      </c>
      <c r="B5972" s="11">
        <v>-4.9811490000000003</v>
      </c>
    </row>
    <row r="5973" spans="1:2" x14ac:dyDescent="0.25">
      <c r="A5973" s="11">
        <v>3.1069022820221898E-3</v>
      </c>
      <c r="B5973" s="11">
        <v>-4.9824549999999999</v>
      </c>
    </row>
    <row r="5974" spans="1:2" x14ac:dyDescent="0.25">
      <c r="A5974" s="11">
        <v>3.1085353619400399E-3</v>
      </c>
      <c r="B5974" s="11">
        <v>-4.9837369999999996</v>
      </c>
    </row>
    <row r="5975" spans="1:2" x14ac:dyDescent="0.25">
      <c r="A5975" s="11">
        <v>3.1101696154106199E-3</v>
      </c>
      <c r="B5975" s="11">
        <v>-4.9848610000000004</v>
      </c>
    </row>
    <row r="5976" spans="1:2" x14ac:dyDescent="0.25">
      <c r="A5976" s="11">
        <v>3.1120508538134898E-3</v>
      </c>
      <c r="B5976" s="11">
        <v>-4.9860220000000002</v>
      </c>
    </row>
    <row r="5977" spans="1:2" x14ac:dyDescent="0.25">
      <c r="A5977" s="11">
        <v>3.1134336802549102E-3</v>
      </c>
      <c r="B5977" s="11">
        <v>-4.9867239999999997</v>
      </c>
    </row>
    <row r="5978" spans="1:2" x14ac:dyDescent="0.25">
      <c r="A5978" s="11">
        <v>3.1142402031745999E-3</v>
      </c>
      <c r="B5978" s="11">
        <v>-4.986669</v>
      </c>
    </row>
    <row r="5979" spans="1:2" x14ac:dyDescent="0.25">
      <c r="A5979" s="11">
        <v>3.1152689353673301E-3</v>
      </c>
      <c r="B5979" s="11">
        <v>-4.9827260000000004</v>
      </c>
    </row>
    <row r="5980" spans="1:2" x14ac:dyDescent="0.25">
      <c r="A5980" s="11">
        <v>3.1157692084062901E-3</v>
      </c>
      <c r="B5980" s="11">
        <v>-4.9760879999999998</v>
      </c>
    </row>
    <row r="5981" spans="1:2" x14ac:dyDescent="0.25">
      <c r="A5981" s="11">
        <v>3.1163182517393502E-3</v>
      </c>
      <c r="B5981" s="11">
        <v>-4.9546489999999999</v>
      </c>
    </row>
    <row r="5982" spans="1:2" x14ac:dyDescent="0.25">
      <c r="A5982" s="11">
        <v>3.1167733639059399E-3</v>
      </c>
      <c r="B5982" s="11">
        <v>-4.9141399999999997</v>
      </c>
    </row>
    <row r="5983" spans="1:2" x14ac:dyDescent="0.25">
      <c r="A5983" s="11">
        <v>3.1168346895963399E-3</v>
      </c>
      <c r="B5983" s="11">
        <v>-4.898066</v>
      </c>
    </row>
    <row r="5984" spans="1:2" x14ac:dyDescent="0.25">
      <c r="A5984" s="11">
        <v>3.1169573409771602E-3</v>
      </c>
      <c r="B5984" s="11">
        <v>-4.8397769999999998</v>
      </c>
    </row>
    <row r="5985" spans="1:2" x14ac:dyDescent="0.25">
      <c r="A5985" s="11">
        <v>3.1169880038223602E-3</v>
      </c>
      <c r="B5985" s="11">
        <v>-4.8151200000000003</v>
      </c>
    </row>
    <row r="5986" spans="1:2" x14ac:dyDescent="0.25">
      <c r="A5986" s="11">
        <v>3.1170493295127701E-3</v>
      </c>
      <c r="B5986" s="11">
        <v>-4.7304940000000002</v>
      </c>
    </row>
    <row r="5987" spans="1:2" x14ac:dyDescent="0.25">
      <c r="A5987" s="11">
        <v>3.1171719808935801E-3</v>
      </c>
      <c r="B5987" s="11">
        <v>-4.5041779999999996</v>
      </c>
    </row>
    <row r="5988" spans="1:2" x14ac:dyDescent="0.25">
      <c r="A5988" s="11">
        <v>3.1172793676636302E-3</v>
      </c>
      <c r="B5988" s="11">
        <v>-4.2877229999999997</v>
      </c>
    </row>
    <row r="5989" spans="1:2" x14ac:dyDescent="0.25">
      <c r="A5989" s="11">
        <v>3.1173977580652998E-3</v>
      </c>
      <c r="B5989" s="11">
        <v>-4.0475729999999999</v>
      </c>
    </row>
    <row r="5990" spans="1:2" x14ac:dyDescent="0.25">
      <c r="A5990" s="11">
        <v>3.11748229477035E-3</v>
      </c>
      <c r="B5990" s="11">
        <v>-3.8808250000000002</v>
      </c>
    </row>
    <row r="5991" spans="1:2" x14ac:dyDescent="0.25">
      <c r="A5991" s="11">
        <v>3.1175664930301202E-3</v>
      </c>
      <c r="B5991" s="11">
        <v>-3.7291280000000002</v>
      </c>
    </row>
    <row r="5992" spans="1:2" x14ac:dyDescent="0.25">
      <c r="A5992" s="11">
        <v>3.1176615420895298E-3</v>
      </c>
      <c r="B5992" s="11">
        <v>-3.5850759999999999</v>
      </c>
    </row>
    <row r="5993" spans="1:2" x14ac:dyDescent="0.25">
      <c r="A5993" s="11">
        <v>3.1177340043066701E-3</v>
      </c>
      <c r="B5993" s="11">
        <v>-3.5021330000000002</v>
      </c>
    </row>
    <row r="5994" spans="1:2" x14ac:dyDescent="0.25">
      <c r="A5994" s="11">
        <v>3.1178129523091202E-3</v>
      </c>
      <c r="B5994" s="11">
        <v>-3.4411879999999999</v>
      </c>
    </row>
    <row r="5995" spans="1:2" x14ac:dyDescent="0.25">
      <c r="A5995" s="11">
        <v>3.11787900401917E-3</v>
      </c>
      <c r="B5995" s="11">
        <v>-3.4114230000000001</v>
      </c>
    </row>
    <row r="5996" spans="1:2" x14ac:dyDescent="0.25">
      <c r="A5996" s="11">
        <v>3.1179531900758402E-3</v>
      </c>
      <c r="B5996" s="11">
        <v>-3.3980510000000002</v>
      </c>
    </row>
    <row r="5997" spans="1:2" x14ac:dyDescent="0.25">
      <c r="A5997" s="11">
        <v>3.1180337299525599E-3</v>
      </c>
      <c r="B5997" s="11">
        <v>-3.3989669999999998</v>
      </c>
    </row>
    <row r="5998" spans="1:2" x14ac:dyDescent="0.25">
      <c r="A5998" s="11">
        <v>3.1181159480158701E-3</v>
      </c>
      <c r="B5998" s="11">
        <v>-3.409373</v>
      </c>
    </row>
    <row r="5999" spans="1:2" x14ac:dyDescent="0.25">
      <c r="A5999" s="11">
        <v>3.1181853724189701E-3</v>
      </c>
      <c r="B5999" s="11">
        <v>-3.4208430000000001</v>
      </c>
    </row>
    <row r="6000" spans="1:2" x14ac:dyDescent="0.25">
      <c r="A6000" s="11">
        <v>3.1182449916520101E-3</v>
      </c>
      <c r="B6000" s="11">
        <v>-3.4294370000000001</v>
      </c>
    </row>
    <row r="6001" spans="1:2" x14ac:dyDescent="0.25">
      <c r="A6001" s="11">
        <v>3.1183018181694501E-3</v>
      </c>
      <c r="B6001" s="11">
        <v>-3.4340099999999998</v>
      </c>
    </row>
    <row r="6002" spans="1:2" x14ac:dyDescent="0.25">
      <c r="A6002" s="11">
        <v>3.1183657980715998E-3</v>
      </c>
      <c r="B6002" s="11">
        <v>-3.4333999999999998</v>
      </c>
    </row>
    <row r="6003" spans="1:2" x14ac:dyDescent="0.25">
      <c r="A6003" s="11">
        <v>3.1184253935468299E-3</v>
      </c>
      <c r="B6003" s="11">
        <v>-3.425713</v>
      </c>
    </row>
    <row r="6004" spans="1:2" x14ac:dyDescent="0.25">
      <c r="A6004" s="11">
        <v>3.1185054759507902E-3</v>
      </c>
      <c r="B6004" s="11">
        <v>-3.4037869999999999</v>
      </c>
    </row>
    <row r="6005" spans="1:2" x14ac:dyDescent="0.25">
      <c r="A6005" s="11">
        <v>3.1185932838519201E-3</v>
      </c>
      <c r="B6005" s="11">
        <v>-3.3648229999999999</v>
      </c>
    </row>
    <row r="6006" spans="1:2" x14ac:dyDescent="0.25">
      <c r="A6006" s="11">
        <v>3.1187153952523098E-3</v>
      </c>
      <c r="B6006" s="11">
        <v>-3.2885949999999999</v>
      </c>
    </row>
    <row r="6007" spans="1:2" x14ac:dyDescent="0.25">
      <c r="A6007" s="11">
        <v>3.1188521325446099E-3</v>
      </c>
      <c r="B6007" s="11">
        <v>-3.1817690000000001</v>
      </c>
    </row>
    <row r="6008" spans="1:2" x14ac:dyDescent="0.25">
      <c r="A6008" s="11">
        <v>3.1190273557970601E-3</v>
      </c>
      <c r="B6008" s="11">
        <v>-3.0277240000000001</v>
      </c>
    </row>
    <row r="6009" spans="1:2" x14ac:dyDescent="0.25">
      <c r="A6009" s="11">
        <v>3.1191119232146102E-3</v>
      </c>
      <c r="B6009" s="11">
        <v>-2.9492539999999998</v>
      </c>
    </row>
    <row r="6010" spans="1:2" x14ac:dyDescent="0.25">
      <c r="A6010" s="11">
        <v>3.1191244357406801E-3</v>
      </c>
      <c r="B6010" s="11">
        <v>-2.9377779999999998</v>
      </c>
    </row>
    <row r="6011" spans="1:2" x14ac:dyDescent="0.25">
      <c r="A6011" s="11">
        <v>3.1191369482667501E-3</v>
      </c>
      <c r="B6011" s="11">
        <v>-2.9262290000000002</v>
      </c>
    </row>
    <row r="6012" spans="1:2" x14ac:dyDescent="0.25">
      <c r="A6012" s="11">
        <v>3.11914946079281E-3</v>
      </c>
      <c r="B6012" s="11">
        <v>-2.9146079999999999</v>
      </c>
    </row>
    <row r="6013" spans="1:2" x14ac:dyDescent="0.25">
      <c r="A6013" s="11">
        <v>3.11916197331888E-3</v>
      </c>
      <c r="B6013" s="11">
        <v>-2.9029129999999999</v>
      </c>
    </row>
    <row r="6014" spans="1:2" x14ac:dyDescent="0.25">
      <c r="A6014" s="11">
        <v>3.1191744858449499E-3</v>
      </c>
      <c r="B6014" s="11">
        <v>-2.891146</v>
      </c>
    </row>
    <row r="6015" spans="1:2" x14ac:dyDescent="0.25">
      <c r="A6015" s="11">
        <v>3.1191869983710099E-3</v>
      </c>
      <c r="B6015" s="11">
        <v>-2.879305</v>
      </c>
    </row>
    <row r="6016" spans="1:2" x14ac:dyDescent="0.25">
      <c r="A6016" s="11">
        <v>3.1191995108970799E-3</v>
      </c>
      <c r="B6016" s="11">
        <v>-2.8673920000000002</v>
      </c>
    </row>
    <row r="6017" spans="1:2" x14ac:dyDescent="0.25">
      <c r="A6017" s="11">
        <v>3.1192402809031199E-3</v>
      </c>
      <c r="B6017" s="11">
        <v>-2.8295370000000002</v>
      </c>
    </row>
    <row r="6018" spans="1:2" x14ac:dyDescent="0.25">
      <c r="A6018" s="11">
        <v>3.11932182091519E-3</v>
      </c>
      <c r="B6018" s="11">
        <v>-2.7575620000000001</v>
      </c>
    </row>
    <row r="6019" spans="1:2" x14ac:dyDescent="0.25">
      <c r="A6019" s="11">
        <v>3.1194424248321899E-3</v>
      </c>
      <c r="B6019" s="11">
        <v>-2.6588780000000001</v>
      </c>
    </row>
    <row r="6020" spans="1:2" x14ac:dyDescent="0.25">
      <c r="A6020" s="11">
        <v>3.1195953855124698E-3</v>
      </c>
      <c r="B6020" s="11">
        <v>-2.5431859999999999</v>
      </c>
    </row>
    <row r="6021" spans="1:2" x14ac:dyDescent="0.25">
      <c r="A6021" s="11">
        <v>3.1197618631646998E-3</v>
      </c>
      <c r="B6021" s="11">
        <v>-2.4249320000000001</v>
      </c>
    </row>
    <row r="6022" spans="1:2" x14ac:dyDescent="0.25">
      <c r="A6022" s="11">
        <v>3.12003773002142E-3</v>
      </c>
      <c r="B6022" s="11">
        <v>-2.232084</v>
      </c>
    </row>
    <row r="6023" spans="1:2" x14ac:dyDescent="0.25">
      <c r="A6023" s="11">
        <v>3.1203222098101801E-3</v>
      </c>
      <c r="B6023" s="11">
        <v>-2.0235820000000002</v>
      </c>
    </row>
    <row r="6024" spans="1:2" x14ac:dyDescent="0.25">
      <c r="A6024" s="11">
        <v>3.1206087701127201E-3</v>
      </c>
      <c r="B6024" s="11">
        <v>-1.797253</v>
      </c>
    </row>
    <row r="6025" spans="1:2" x14ac:dyDescent="0.25">
      <c r="A6025" s="11">
        <v>3.12087986579978E-3</v>
      </c>
      <c r="B6025" s="11">
        <v>-1.5699669999999999</v>
      </c>
    </row>
    <row r="6026" spans="1:2" x14ac:dyDescent="0.25">
      <c r="A6026" s="11">
        <v>3.1212661301447901E-3</v>
      </c>
      <c r="B6026" s="11">
        <v>-1.237179</v>
      </c>
    </row>
    <row r="6027" spans="1:2" x14ac:dyDescent="0.25">
      <c r="A6027" s="11">
        <v>3.1216159782220402E-3</v>
      </c>
      <c r="B6027" s="11">
        <v>-0.9329404</v>
      </c>
    </row>
    <row r="6028" spans="1:2" x14ac:dyDescent="0.25">
      <c r="A6028" s="11">
        <v>3.1220587383083498E-3</v>
      </c>
      <c r="B6028" s="11">
        <v>-0.54106270000000001</v>
      </c>
    </row>
    <row r="6029" spans="1:2" x14ac:dyDescent="0.25">
      <c r="A6029" s="11">
        <v>3.1226131227977101E-3</v>
      </c>
      <c r="B6029" s="11">
        <v>-3.3864379999999999E-2</v>
      </c>
    </row>
    <row r="6030" spans="1:2" x14ac:dyDescent="0.25">
      <c r="A6030" s="11">
        <v>3.12333797888702E-3</v>
      </c>
      <c r="B6030" s="11">
        <v>0.65266000000000002</v>
      </c>
    </row>
    <row r="6031" spans="1:2" x14ac:dyDescent="0.25">
      <c r="A6031" s="11">
        <v>3.1240546872022298E-3</v>
      </c>
      <c r="B6031" s="11">
        <v>1.3519589999999999</v>
      </c>
    </row>
    <row r="6032" spans="1:2" x14ac:dyDescent="0.25">
      <c r="A6032" s="11">
        <v>3.12548810383266E-3</v>
      </c>
      <c r="B6032" s="11">
        <v>2.778419</v>
      </c>
    </row>
    <row r="6033" spans="1:2" x14ac:dyDescent="0.25">
      <c r="A6033" s="11">
        <v>3.1256637301435401E-3</v>
      </c>
      <c r="B6033" s="11">
        <v>2.9566569999999999</v>
      </c>
    </row>
    <row r="6034" spans="1:2" x14ac:dyDescent="0.25">
      <c r="A6034" s="11">
        <v>3.1258393564544298E-3</v>
      </c>
      <c r="B6034" s="11">
        <v>3.1348449999999999</v>
      </c>
    </row>
    <row r="6035" spans="1:2" x14ac:dyDescent="0.25">
      <c r="A6035" s="11">
        <v>3.12601498276532E-3</v>
      </c>
      <c r="B6035" s="11">
        <v>3.3129849999999998</v>
      </c>
    </row>
    <row r="6036" spans="1:2" x14ac:dyDescent="0.25">
      <c r="A6036" s="11">
        <v>3.1261906090762101E-3</v>
      </c>
      <c r="B6036" s="11">
        <v>3.4910749999999999</v>
      </c>
    </row>
    <row r="6037" spans="1:2" x14ac:dyDescent="0.25">
      <c r="A6037" s="11">
        <v>3.1263662353870898E-3</v>
      </c>
      <c r="B6037" s="11">
        <v>3.6691159999999998</v>
      </c>
    </row>
    <row r="6038" spans="1:2" x14ac:dyDescent="0.25">
      <c r="A6038" s="11">
        <v>3.1265418616979799E-3</v>
      </c>
      <c r="B6038" s="11">
        <v>3.847108</v>
      </c>
    </row>
    <row r="6039" spans="1:2" x14ac:dyDescent="0.25">
      <c r="A6039" s="11">
        <v>3.1267174880088701E-3</v>
      </c>
      <c r="B6039" s="11">
        <v>4.0250510000000004</v>
      </c>
    </row>
    <row r="6040" spans="1:2" x14ac:dyDescent="0.25">
      <c r="A6040" s="11">
        <v>3.12720460899225E-3</v>
      </c>
      <c r="B6040" s="11">
        <v>4.5135670000000001</v>
      </c>
    </row>
    <row r="6041" spans="1:2" x14ac:dyDescent="0.25">
      <c r="A6041" s="11">
        <v>3.1272516942888401E-3</v>
      </c>
      <c r="B6041" s="11">
        <v>4.5560169999999998</v>
      </c>
    </row>
    <row r="6042" spans="1:2" x14ac:dyDescent="0.25">
      <c r="A6042" s="11">
        <v>3.1273458648820099E-3</v>
      </c>
      <c r="B6042" s="11">
        <v>4.6245839999999996</v>
      </c>
    </row>
    <row r="6043" spans="1:2" x14ac:dyDescent="0.25">
      <c r="A6043" s="11">
        <v>3.1275105758549401E-3</v>
      </c>
      <c r="B6043" s="11">
        <v>4.7191179999999999</v>
      </c>
    </row>
    <row r="6044" spans="1:2" x14ac:dyDescent="0.25">
      <c r="A6044" s="11">
        <v>3.1276808860592801E-3</v>
      </c>
      <c r="B6044" s="11">
        <v>4.7905639999999998</v>
      </c>
    </row>
    <row r="6045" spans="1:2" x14ac:dyDescent="0.25">
      <c r="A6045" s="11">
        <v>3.1279073375782801E-3</v>
      </c>
      <c r="B6045" s="11">
        <v>4.8563049999999999</v>
      </c>
    </row>
    <row r="6046" spans="1:2" x14ac:dyDescent="0.25">
      <c r="A6046" s="11">
        <v>3.1280945755084799E-3</v>
      </c>
      <c r="B6046" s="11">
        <v>4.8935360000000001</v>
      </c>
    </row>
    <row r="6047" spans="1:2" x14ac:dyDescent="0.25">
      <c r="A6047" s="11">
        <v>3.1282687914264101E-3</v>
      </c>
      <c r="B6047" s="11">
        <v>4.916353</v>
      </c>
    </row>
    <row r="6048" spans="1:2" x14ac:dyDescent="0.25">
      <c r="A6048" s="11">
        <v>3.12846662237414E-3</v>
      </c>
      <c r="B6048" s="11">
        <v>4.9338829999999998</v>
      </c>
    </row>
    <row r="6049" spans="1:2" x14ac:dyDescent="0.25">
      <c r="A6049" s="11">
        <v>3.1286235046538101E-3</v>
      </c>
      <c r="B6049" s="11">
        <v>4.9435130000000003</v>
      </c>
    </row>
    <row r="6050" spans="1:2" x14ac:dyDescent="0.25">
      <c r="A6050" s="11">
        <v>3.1288316360410301E-3</v>
      </c>
      <c r="B6050" s="11">
        <v>4.9521139999999999</v>
      </c>
    </row>
    <row r="6051" spans="1:2" x14ac:dyDescent="0.25">
      <c r="A6051" s="11">
        <v>3.1292478988154699E-3</v>
      </c>
      <c r="B6051" s="11">
        <v>4.9631290000000003</v>
      </c>
    </row>
    <row r="6052" spans="1:2" x14ac:dyDescent="0.25">
      <c r="A6052" s="11">
        <v>3.1299344595088099E-3</v>
      </c>
      <c r="B6052" s="11">
        <v>4.9739899999999997</v>
      </c>
    </row>
    <row r="6053" spans="1:2" x14ac:dyDescent="0.25">
      <c r="A6053" s="11">
        <v>3.1305125590668299E-3</v>
      </c>
      <c r="B6053" s="11">
        <v>4.9785380000000004</v>
      </c>
    </row>
    <row r="6054" spans="1:2" x14ac:dyDescent="0.25">
      <c r="A6054" s="11">
        <v>3.1306592646593899E-3</v>
      </c>
      <c r="B6054" s="11">
        <v>4.9786349999999997</v>
      </c>
    </row>
    <row r="6055" spans="1:2" x14ac:dyDescent="0.25">
      <c r="A6055" s="11">
        <v>3.13095267584449E-3</v>
      </c>
      <c r="B6055" s="11">
        <v>4.9789969999999997</v>
      </c>
    </row>
    <row r="6056" spans="1:2" x14ac:dyDescent="0.25">
      <c r="A6056" s="11">
        <v>3.1315394982147E-3</v>
      </c>
      <c r="B6056" s="11">
        <v>4.9796810000000002</v>
      </c>
    </row>
    <row r="6057" spans="1:2" x14ac:dyDescent="0.25">
      <c r="A6057" s="11">
        <v>3.13271314295512E-3</v>
      </c>
      <c r="B6057" s="11">
        <v>4.9809099999999997</v>
      </c>
    </row>
    <row r="6058" spans="1:2" x14ac:dyDescent="0.25">
      <c r="A6058" s="11">
        <v>3.1342419363000799E-3</v>
      </c>
      <c r="B6058" s="11">
        <v>4.9823170000000001</v>
      </c>
    </row>
    <row r="6059" spans="1:2" x14ac:dyDescent="0.25">
      <c r="A6059" s="11">
        <v>3.1357818866886702E-3</v>
      </c>
      <c r="B6059" s="11">
        <v>4.983549</v>
      </c>
    </row>
    <row r="6060" spans="1:2" x14ac:dyDescent="0.25">
      <c r="A6060" s="11">
        <v>3.1374809624119902E-3</v>
      </c>
      <c r="B6060" s="11">
        <v>4.9847380000000001</v>
      </c>
    </row>
    <row r="6061" spans="1:2" x14ac:dyDescent="0.25">
      <c r="A6061" s="11">
        <v>3.1392655399157801E-3</v>
      </c>
      <c r="B6061" s="11">
        <v>4.9858609999999999</v>
      </c>
    </row>
    <row r="6062" spans="1:2" x14ac:dyDescent="0.25">
      <c r="A6062" s="11">
        <v>3.1405062355914898E-3</v>
      </c>
      <c r="B6062" s="11">
        <v>4.9865409999999999</v>
      </c>
    </row>
    <row r="6063" spans="1:2" x14ac:dyDescent="0.25">
      <c r="A6063" s="11">
        <v>3.14164198951861E-3</v>
      </c>
      <c r="B6063" s="11">
        <v>4.9867809999999997</v>
      </c>
    </row>
    <row r="6064" spans="1:2" x14ac:dyDescent="0.25">
      <c r="A6064" s="11">
        <v>3.1418705879777999E-3</v>
      </c>
      <c r="B6064" s="11">
        <v>4.986891</v>
      </c>
    </row>
    <row r="6065" spans="1:2" x14ac:dyDescent="0.25">
      <c r="A6065" s="11">
        <v>3.1420991864369802E-3</v>
      </c>
      <c r="B6065" s="11">
        <v>4.9864709999999999</v>
      </c>
    </row>
    <row r="6066" spans="1:2" x14ac:dyDescent="0.25">
      <c r="A6066" s="11">
        <v>3.1423277848961701E-3</v>
      </c>
      <c r="B6066" s="11">
        <v>4.9855219999999996</v>
      </c>
    </row>
    <row r="6067" spans="1:2" x14ac:dyDescent="0.25">
      <c r="A6067" s="11">
        <v>3.14255638335536E-3</v>
      </c>
      <c r="B6067" s="11">
        <v>4.9840429999999998</v>
      </c>
    </row>
    <row r="6068" spans="1:2" x14ac:dyDescent="0.25">
      <c r="A6068" s="11">
        <v>3.1427849818145399E-3</v>
      </c>
      <c r="B6068" s="11">
        <v>4.9820339999999996</v>
      </c>
    </row>
    <row r="6069" spans="1:2" x14ac:dyDescent="0.25">
      <c r="A6069" s="11">
        <v>3.1430135802737302E-3</v>
      </c>
      <c r="B6069" s="11">
        <v>4.9794960000000001</v>
      </c>
    </row>
    <row r="6070" spans="1:2" x14ac:dyDescent="0.25">
      <c r="A6070" s="11">
        <v>3.14324217873292E-3</v>
      </c>
      <c r="B6070" s="11">
        <v>4.9764280000000003</v>
      </c>
    </row>
    <row r="6071" spans="1:2" x14ac:dyDescent="0.25">
      <c r="A6071" s="11">
        <v>3.1437889167005698E-3</v>
      </c>
      <c r="B6071" s="11">
        <v>4.9579269999999998</v>
      </c>
    </row>
    <row r="6072" spans="1:2" x14ac:dyDescent="0.25">
      <c r="A6072" s="11">
        <v>3.1442013039198399E-3</v>
      </c>
      <c r="B6072" s="11">
        <v>4.9279739999999999</v>
      </c>
    </row>
    <row r="6073" spans="1:2" x14ac:dyDescent="0.25">
      <c r="A6073" s="11">
        <v>3.1442601727505099E-3</v>
      </c>
      <c r="B6073" s="11">
        <v>4.9173669999999996</v>
      </c>
    </row>
    <row r="6074" spans="1:2" x14ac:dyDescent="0.25">
      <c r="A6074" s="11">
        <v>3.1443779104118599E-3</v>
      </c>
      <c r="B6074" s="11">
        <v>4.8818549999999998</v>
      </c>
    </row>
    <row r="6075" spans="1:2" x14ac:dyDescent="0.25">
      <c r="A6075" s="11">
        <v>3.1444073448271999E-3</v>
      </c>
      <c r="B6075" s="11">
        <v>4.8680820000000002</v>
      </c>
    </row>
    <row r="6076" spans="1:2" x14ac:dyDescent="0.25">
      <c r="A6076" s="11">
        <v>3.1444662136578799E-3</v>
      </c>
      <c r="B6076" s="11">
        <v>4.8173279999999998</v>
      </c>
    </row>
    <row r="6077" spans="1:2" x14ac:dyDescent="0.25">
      <c r="A6077" s="11">
        <v>3.1445839513192199E-3</v>
      </c>
      <c r="B6077" s="11">
        <v>4.648409</v>
      </c>
    </row>
    <row r="6078" spans="1:2" x14ac:dyDescent="0.25">
      <c r="A6078" s="11">
        <v>3.1447331894148898E-3</v>
      </c>
      <c r="B6078" s="11">
        <v>4.3661060000000003</v>
      </c>
    </row>
    <row r="6079" spans="1:2" x14ac:dyDescent="0.25">
      <c r="A6079" s="11">
        <v>3.1448635472359301E-3</v>
      </c>
      <c r="B6079" s="11">
        <v>4.1029980000000004</v>
      </c>
    </row>
    <row r="6080" spans="1:2" x14ac:dyDescent="0.25">
      <c r="A6080" s="11">
        <v>3.1450079086112501E-3</v>
      </c>
      <c r="B6080" s="11">
        <v>3.8247819999999999</v>
      </c>
    </row>
    <row r="6081" spans="1:2" x14ac:dyDescent="0.25">
      <c r="A6081" s="11">
        <v>3.1451080810142801E-3</v>
      </c>
      <c r="B6081" s="11">
        <v>3.657432</v>
      </c>
    </row>
    <row r="6082" spans="1:2" x14ac:dyDescent="0.25">
      <c r="A6082" s="11">
        <v>3.14521547586619E-3</v>
      </c>
      <c r="B6082" s="11">
        <v>3.51858</v>
      </c>
    </row>
    <row r="6083" spans="1:2" x14ac:dyDescent="0.25">
      <c r="A6083" s="11">
        <v>3.1452830460312799E-3</v>
      </c>
      <c r="B6083" s="11">
        <v>3.4594429999999998</v>
      </c>
    </row>
    <row r="6084" spans="1:2" x14ac:dyDescent="0.25">
      <c r="A6084" s="11">
        <v>3.14536727758505E-3</v>
      </c>
      <c r="B6084" s="11">
        <v>3.4159760000000001</v>
      </c>
    </row>
    <row r="6085" spans="1:2" x14ac:dyDescent="0.25">
      <c r="A6085" s="11">
        <v>3.14542191576726E-3</v>
      </c>
      <c r="B6085" s="11">
        <v>3.4020320000000002</v>
      </c>
    </row>
    <row r="6086" spans="1:2" x14ac:dyDescent="0.25">
      <c r="A6086" s="11">
        <v>3.1454840483209501E-3</v>
      </c>
      <c r="B6086" s="11">
        <v>3.3990849999999999</v>
      </c>
    </row>
    <row r="6087" spans="1:2" x14ac:dyDescent="0.25">
      <c r="A6087" s="11">
        <v>3.14555986222249E-3</v>
      </c>
      <c r="B6087" s="11">
        <v>3.4052009999999999</v>
      </c>
    </row>
    <row r="6088" spans="1:2" x14ac:dyDescent="0.25">
      <c r="A6088" s="11">
        <v>3.14558352973234E-3</v>
      </c>
      <c r="B6088" s="11">
        <v>3.40882</v>
      </c>
    </row>
    <row r="6089" spans="1:2" x14ac:dyDescent="0.25">
      <c r="A6089" s="11">
        <v>3.14560719724218E-3</v>
      </c>
      <c r="B6089" s="11">
        <v>3.4124629999999998</v>
      </c>
    </row>
    <row r="6090" spans="1:2" x14ac:dyDescent="0.25">
      <c r="A6090" s="11">
        <v>3.1456308647520299E-3</v>
      </c>
      <c r="B6090" s="11">
        <v>3.4161290000000002</v>
      </c>
    </row>
    <row r="6091" spans="1:2" x14ac:dyDescent="0.25">
      <c r="A6091" s="11">
        <v>3.1456545322618699E-3</v>
      </c>
      <c r="B6091" s="11">
        <v>3.4198170000000001</v>
      </c>
    </row>
    <row r="6092" spans="1:2" x14ac:dyDescent="0.25">
      <c r="A6092" s="11">
        <v>3.1456781997717198E-3</v>
      </c>
      <c r="B6092" s="11">
        <v>3.4235289999999998</v>
      </c>
    </row>
    <row r="6093" spans="1:2" x14ac:dyDescent="0.25">
      <c r="A6093" s="11">
        <v>3.1457018672815598E-3</v>
      </c>
      <c r="B6093" s="11">
        <v>3.4272629999999999</v>
      </c>
    </row>
    <row r="6094" spans="1:2" x14ac:dyDescent="0.25">
      <c r="A6094" s="11">
        <v>3.1457255347914102E-3</v>
      </c>
      <c r="B6094" s="11">
        <v>3.4310209999999999</v>
      </c>
    </row>
    <row r="6095" spans="1:2" x14ac:dyDescent="0.25">
      <c r="A6095" s="11">
        <v>3.14578074931302E-3</v>
      </c>
      <c r="B6095" s="11">
        <v>3.4361440000000001</v>
      </c>
    </row>
    <row r="6096" spans="1:2" x14ac:dyDescent="0.25">
      <c r="A6096" s="11">
        <v>3.14584051741797E-3</v>
      </c>
      <c r="B6096" s="11">
        <v>3.436957</v>
      </c>
    </row>
    <row r="6097" spans="1:2" x14ac:dyDescent="0.25">
      <c r="A6097" s="11">
        <v>3.14590168898779E-3</v>
      </c>
      <c r="B6097" s="11">
        <v>3.4311479999999999</v>
      </c>
    </row>
    <row r="6098" spans="1:2" x14ac:dyDescent="0.25">
      <c r="A6098" s="11">
        <v>3.1459727852952502E-3</v>
      </c>
      <c r="B6098" s="11">
        <v>3.4146260000000002</v>
      </c>
    </row>
    <row r="6099" spans="1:2" x14ac:dyDescent="0.25">
      <c r="A6099" s="11">
        <v>3.1459934072193001E-3</v>
      </c>
      <c r="B6099" s="11">
        <v>3.4093559999999998</v>
      </c>
    </row>
    <row r="6100" spans="1:2" x14ac:dyDescent="0.25">
      <c r="A6100" s="11">
        <v>3.14601402914335E-3</v>
      </c>
      <c r="B6100" s="11">
        <v>3.4029769999999999</v>
      </c>
    </row>
    <row r="6101" spans="1:2" x14ac:dyDescent="0.25">
      <c r="A6101" s="11">
        <v>3.1460346510674099E-3</v>
      </c>
      <c r="B6101" s="11">
        <v>3.3954909999999998</v>
      </c>
    </row>
    <row r="6102" spans="1:2" x14ac:dyDescent="0.25">
      <c r="A6102" s="11">
        <v>3.1460552729914602E-3</v>
      </c>
      <c r="B6102" s="11">
        <v>3.3868969999999998</v>
      </c>
    </row>
    <row r="6103" spans="1:2" x14ac:dyDescent="0.25">
      <c r="A6103" s="11">
        <v>3.1460758949155101E-3</v>
      </c>
      <c r="B6103" s="11">
        <v>3.3771960000000001</v>
      </c>
    </row>
    <row r="6104" spans="1:2" x14ac:dyDescent="0.25">
      <c r="A6104" s="11">
        <v>3.14609651683957E-3</v>
      </c>
      <c r="B6104" s="11">
        <v>3.3663859999999999</v>
      </c>
    </row>
    <row r="6105" spans="1:2" x14ac:dyDescent="0.25">
      <c r="A6105" s="11">
        <v>3.1461171387636199E-3</v>
      </c>
      <c r="B6105" s="11">
        <v>3.3544689999999999</v>
      </c>
    </row>
    <row r="6106" spans="1:2" x14ac:dyDescent="0.25">
      <c r="A6106" s="11">
        <v>3.1461710200205799E-3</v>
      </c>
      <c r="B6106" s="11">
        <v>3.3197040000000002</v>
      </c>
    </row>
    <row r="6107" spans="1:2" x14ac:dyDescent="0.25">
      <c r="A6107" s="11">
        <v>3.14627878253451E-3</v>
      </c>
      <c r="B6107" s="11">
        <v>3.23841</v>
      </c>
    </row>
    <row r="6108" spans="1:2" x14ac:dyDescent="0.25">
      <c r="A6108" s="11">
        <v>3.14645476963095E-3</v>
      </c>
      <c r="B6108" s="11">
        <v>3.0883250000000002</v>
      </c>
    </row>
    <row r="6109" spans="1:2" x14ac:dyDescent="0.25">
      <c r="A6109" s="11">
        <v>3.1466273294143599E-3</v>
      </c>
      <c r="B6109" s="11">
        <v>2.9318439999999999</v>
      </c>
    </row>
    <row r="6110" spans="1:2" x14ac:dyDescent="0.25">
      <c r="A6110" s="11">
        <v>3.1466345645440102E-3</v>
      </c>
      <c r="B6110" s="11">
        <v>2.9252850000000001</v>
      </c>
    </row>
    <row r="6111" spans="1:2" x14ac:dyDescent="0.25">
      <c r="A6111" s="11">
        <v>3.1466417996736501E-3</v>
      </c>
      <c r="B6111" s="11">
        <v>2.918666</v>
      </c>
    </row>
    <row r="6112" spans="1:2" x14ac:dyDescent="0.25">
      <c r="A6112" s="11">
        <v>3.1466490348032901E-3</v>
      </c>
      <c r="B6112" s="11">
        <v>2.911988</v>
      </c>
    </row>
    <row r="6113" spans="1:2" x14ac:dyDescent="0.25">
      <c r="A6113" s="11">
        <v>3.14665626993294E-3</v>
      </c>
      <c r="B6113" s="11">
        <v>2.9052509999999998</v>
      </c>
    </row>
    <row r="6114" spans="1:2" x14ac:dyDescent="0.25">
      <c r="A6114" s="11">
        <v>3.1466635050625799E-3</v>
      </c>
      <c r="B6114" s="11">
        <v>2.8984549999999998</v>
      </c>
    </row>
    <row r="6115" spans="1:2" x14ac:dyDescent="0.25">
      <c r="A6115" s="11">
        <v>3.1466707401922199E-3</v>
      </c>
      <c r="B6115" s="11">
        <v>2.8915999999999999</v>
      </c>
    </row>
    <row r="6116" spans="1:2" x14ac:dyDescent="0.25">
      <c r="A6116" s="11">
        <v>3.1466779753218702E-3</v>
      </c>
      <c r="B6116" s="11">
        <v>2.8846859999999999</v>
      </c>
    </row>
    <row r="6117" spans="1:2" x14ac:dyDescent="0.25">
      <c r="A6117" s="11">
        <v>3.1467011277367301E-3</v>
      </c>
      <c r="B6117" s="11">
        <v>2.8628179999999999</v>
      </c>
    </row>
    <row r="6118" spans="1:2" x14ac:dyDescent="0.25">
      <c r="A6118" s="11">
        <v>3.1467474325664398E-3</v>
      </c>
      <c r="B6118" s="11">
        <v>2.820249</v>
      </c>
    </row>
    <row r="6119" spans="1:2" x14ac:dyDescent="0.25">
      <c r="A6119" s="11">
        <v>3.1468400422258801E-3</v>
      </c>
      <c r="B6119" s="11">
        <v>2.7393239999999999</v>
      </c>
    </row>
    <row r="6120" spans="1:2" x14ac:dyDescent="0.25">
      <c r="A6120" s="11">
        <v>3.14693413799487E-3</v>
      </c>
      <c r="B6120" s="11">
        <v>2.6631279999999999</v>
      </c>
    </row>
    <row r="6121" spans="1:2" x14ac:dyDescent="0.25">
      <c r="A6121" s="11">
        <v>3.1471223295328702E-3</v>
      </c>
      <c r="B6121" s="11">
        <v>2.5224009999999999</v>
      </c>
    </row>
    <row r="6122" spans="1:2" x14ac:dyDescent="0.25">
      <c r="A6122" s="11">
        <v>3.1472931513150402E-3</v>
      </c>
      <c r="B6122" s="11">
        <v>2.401535</v>
      </c>
    </row>
    <row r="6123" spans="1:2" x14ac:dyDescent="0.25">
      <c r="A6123" s="11">
        <v>3.14760390284818E-3</v>
      </c>
      <c r="B6123" s="11">
        <v>2.1833070000000001</v>
      </c>
    </row>
    <row r="6124" spans="1:2" x14ac:dyDescent="0.25">
      <c r="A6124" s="11">
        <v>3.1478838003763999E-3</v>
      </c>
      <c r="B6124" s="11">
        <v>1.975087</v>
      </c>
    </row>
    <row r="6125" spans="1:2" x14ac:dyDescent="0.25">
      <c r="A6125" s="11">
        <v>3.1481696238642499E-3</v>
      </c>
      <c r="B6125" s="11">
        <v>1.7456940000000001</v>
      </c>
    </row>
    <row r="6126" spans="1:2" x14ac:dyDescent="0.25">
      <c r="A6126" s="11">
        <v>3.1484467999327798E-3</v>
      </c>
      <c r="B6126" s="11">
        <v>1.51122</v>
      </c>
    </row>
    <row r="6127" spans="1:2" x14ac:dyDescent="0.25">
      <c r="A6127" s="11">
        <v>3.1489019854066698E-3</v>
      </c>
      <c r="B6127" s="11">
        <v>1.117615</v>
      </c>
    </row>
    <row r="6128" spans="1:2" x14ac:dyDescent="0.25">
      <c r="A6128" s="11">
        <v>3.14933539971051E-3</v>
      </c>
      <c r="B6128" s="11">
        <v>0.73872040000000005</v>
      </c>
    </row>
    <row r="6129" spans="1:2" x14ac:dyDescent="0.25">
      <c r="A6129" s="11">
        <v>3.1497728581916201E-3</v>
      </c>
      <c r="B6129" s="11">
        <v>0.34717300000000001</v>
      </c>
    </row>
    <row r="6130" spans="1:2" x14ac:dyDescent="0.25">
      <c r="A6130" s="11">
        <v>3.15031094101063E-3</v>
      </c>
      <c r="B6130" s="11">
        <v>-0.1510551</v>
      </c>
    </row>
    <row r="6131" spans="1:2" x14ac:dyDescent="0.25">
      <c r="A6131" s="11">
        <v>3.1509427244007298E-3</v>
      </c>
      <c r="B6131" s="11">
        <v>-0.75510169999999999</v>
      </c>
    </row>
    <row r="6132" spans="1:2" x14ac:dyDescent="0.25">
      <c r="A6132" s="11">
        <v>3.1519360408318702E-3</v>
      </c>
      <c r="B6132" s="11">
        <v>-1.729096</v>
      </c>
    </row>
    <row r="6133" spans="1:2" x14ac:dyDescent="0.25">
      <c r="A6133" s="11">
        <v>3.1528840575857399E-3</v>
      </c>
      <c r="B6133" s="11">
        <v>-2.6765970000000001</v>
      </c>
    </row>
    <row r="6134" spans="1:2" x14ac:dyDescent="0.25">
      <c r="A6134" s="11">
        <v>3.1545826269853698E-3</v>
      </c>
      <c r="B6134" s="11">
        <v>-4.3864229999999997</v>
      </c>
    </row>
    <row r="6135" spans="1:2" x14ac:dyDescent="0.25">
      <c r="A6135" s="11">
        <v>3.15477706703689E-3</v>
      </c>
      <c r="B6135" s="11">
        <v>-4.5579789999999996</v>
      </c>
    </row>
    <row r="6136" spans="1:2" x14ac:dyDescent="0.25">
      <c r="A6136" s="11">
        <v>3.15504867156686E-3</v>
      </c>
      <c r="B6136" s="11">
        <v>-4.7285560000000002</v>
      </c>
    </row>
    <row r="6137" spans="1:2" x14ac:dyDescent="0.25">
      <c r="A6137" s="11">
        <v>3.1552884089705402E-3</v>
      </c>
      <c r="B6137" s="11">
        <v>-4.8230000000000004</v>
      </c>
    </row>
    <row r="6138" spans="1:2" x14ac:dyDescent="0.25">
      <c r="A6138" s="11">
        <v>3.1555332775681701E-3</v>
      </c>
      <c r="B6138" s="11">
        <v>-4.8820769999999998</v>
      </c>
    </row>
    <row r="6139" spans="1:2" x14ac:dyDescent="0.25">
      <c r="A6139" s="11">
        <v>3.1557050129730098E-3</v>
      </c>
      <c r="B6139" s="11">
        <v>-4.9085349999999996</v>
      </c>
    </row>
    <row r="6140" spans="1:2" x14ac:dyDescent="0.25">
      <c r="A6140" s="11">
        <v>3.1559276806280901E-3</v>
      </c>
      <c r="B6140" s="11">
        <v>-4.9305310000000002</v>
      </c>
    </row>
    <row r="6141" spans="1:2" x14ac:dyDescent="0.25">
      <c r="A6141" s="11">
        <v>3.1560999815319602E-3</v>
      </c>
      <c r="B6141" s="11">
        <v>-4.9421140000000001</v>
      </c>
    </row>
    <row r="6142" spans="1:2" x14ac:dyDescent="0.25">
      <c r="A6142" s="11">
        <v>3.1562884186255901E-3</v>
      </c>
      <c r="B6142" s="11">
        <v>-4.9504999999999999</v>
      </c>
    </row>
    <row r="6143" spans="1:2" x14ac:dyDescent="0.25">
      <c r="A6143" s="11">
        <v>3.1566652928128702E-3</v>
      </c>
      <c r="B6143" s="11">
        <v>-4.9615320000000001</v>
      </c>
    </row>
    <row r="6144" spans="1:2" x14ac:dyDescent="0.25">
      <c r="A6144" s="11">
        <v>3.1571769121676E-3</v>
      </c>
      <c r="B6144" s="11">
        <v>-4.9709219999999998</v>
      </c>
    </row>
    <row r="6145" spans="1:2" x14ac:dyDescent="0.25">
      <c r="A6145" s="11">
        <v>3.1577577789909999E-3</v>
      </c>
      <c r="B6145" s="11">
        <v>-4.9774539999999998</v>
      </c>
    </row>
    <row r="6146" spans="1:2" x14ac:dyDescent="0.25">
      <c r="A6146" s="11">
        <v>3.1580524325285899E-3</v>
      </c>
      <c r="B6146" s="11">
        <v>-4.9784829999999998</v>
      </c>
    </row>
    <row r="6147" spans="1:2" x14ac:dyDescent="0.25">
      <c r="A6147" s="11">
        <v>3.1584453039120502E-3</v>
      </c>
      <c r="B6147" s="11">
        <v>-4.9789830000000004</v>
      </c>
    </row>
    <row r="6148" spans="1:2" x14ac:dyDescent="0.25">
      <c r="A6148" s="11">
        <v>3.1591296753698899E-3</v>
      </c>
      <c r="B6148" s="11">
        <v>-4.9797729999999998</v>
      </c>
    </row>
    <row r="6149" spans="1:2" x14ac:dyDescent="0.25">
      <c r="A6149" s="11">
        <v>3.1604984182855801E-3</v>
      </c>
      <c r="B6149" s="11">
        <v>-4.9811860000000001</v>
      </c>
    </row>
    <row r="6150" spans="1:2" x14ac:dyDescent="0.25">
      <c r="A6150" s="11">
        <v>3.1619290674687098E-3</v>
      </c>
      <c r="B6150" s="11">
        <v>-4.9824770000000003</v>
      </c>
    </row>
    <row r="6151" spans="1:2" x14ac:dyDescent="0.25">
      <c r="A6151" s="11">
        <v>3.1635786243588699E-3</v>
      </c>
      <c r="B6151" s="11">
        <v>-4.9837670000000003</v>
      </c>
    </row>
    <row r="6152" spans="1:2" x14ac:dyDescent="0.25">
      <c r="A6152" s="11">
        <v>3.1652003287669099E-3</v>
      </c>
      <c r="B6152" s="11">
        <v>-4.9848800000000004</v>
      </c>
    </row>
    <row r="6153" spans="1:2" x14ac:dyDescent="0.25">
      <c r="A6153" s="11">
        <v>3.1670997264835301E-3</v>
      </c>
      <c r="B6153" s="11">
        <v>-4.9860470000000001</v>
      </c>
    </row>
    <row r="6154" spans="1:2" x14ac:dyDescent="0.25">
      <c r="A6154" s="11">
        <v>3.1684731271031299E-3</v>
      </c>
      <c r="B6154" s="11">
        <v>-4.9867379999999999</v>
      </c>
    </row>
    <row r="6155" spans="1:2" x14ac:dyDescent="0.25">
      <c r="A6155" s="11">
        <v>3.1692936594428598E-3</v>
      </c>
      <c r="B6155" s="11">
        <v>-4.986605</v>
      </c>
    </row>
    <row r="6156" spans="1:2" x14ac:dyDescent="0.25">
      <c r="A6156" s="11">
        <v>3.16984241724493E-3</v>
      </c>
      <c r="B6156" s="11">
        <v>-4.9852179999999997</v>
      </c>
    </row>
    <row r="6157" spans="1:2" x14ac:dyDescent="0.25">
      <c r="A6157" s="11">
        <v>3.1703405588733502E-3</v>
      </c>
      <c r="B6157" s="11">
        <v>-4.9820830000000003</v>
      </c>
    </row>
    <row r="6158" spans="1:2" x14ac:dyDescent="0.25">
      <c r="A6158" s="11">
        <v>3.1708643500670802E-3</v>
      </c>
      <c r="B6158" s="11">
        <v>-4.974691</v>
      </c>
    </row>
    <row r="6159" spans="1:2" x14ac:dyDescent="0.25">
      <c r="A6159" s="11">
        <v>3.17131724741649E-3</v>
      </c>
      <c r="B6159" s="11">
        <v>-4.9544649999999999</v>
      </c>
    </row>
    <row r="6160" spans="1:2" x14ac:dyDescent="0.25">
      <c r="A6160" s="11">
        <v>3.1718113064731798E-3</v>
      </c>
      <c r="B6160" s="11">
        <v>-4.9040720000000002</v>
      </c>
    </row>
    <row r="6161" spans="1:2" x14ac:dyDescent="0.25">
      <c r="A6161" s="11">
        <v>3.17187778142614E-3</v>
      </c>
      <c r="B6161" s="11">
        <v>-4.8813209999999998</v>
      </c>
    </row>
    <row r="6162" spans="1:2" x14ac:dyDescent="0.25">
      <c r="A6162" s="11">
        <v>3.1720107313320399E-3</v>
      </c>
      <c r="B6162" s="11">
        <v>-4.793145</v>
      </c>
    </row>
    <row r="6163" spans="1:2" x14ac:dyDescent="0.25">
      <c r="A6163" s="11">
        <v>3.1720439688085202E-3</v>
      </c>
      <c r="B6163" s="11">
        <v>-4.7536969999999998</v>
      </c>
    </row>
    <row r="6164" spans="1:2" x14ac:dyDescent="0.25">
      <c r="A6164" s="11">
        <v>3.17211044376147E-3</v>
      </c>
      <c r="B6164" s="11">
        <v>-4.6362180000000004</v>
      </c>
    </row>
    <row r="6165" spans="1:2" x14ac:dyDescent="0.25">
      <c r="A6165" s="11">
        <v>3.17220256922563E-3</v>
      </c>
      <c r="B6165" s="11">
        <v>-4.4529319999999997</v>
      </c>
    </row>
    <row r="6166" spans="1:2" x14ac:dyDescent="0.25">
      <c r="A6166" s="11">
        <v>3.1723073343341E-3</v>
      </c>
      <c r="B6166" s="11">
        <v>-4.2400440000000001</v>
      </c>
    </row>
    <row r="6167" spans="1:2" x14ac:dyDescent="0.25">
      <c r="A6167" s="11">
        <v>3.1724738177641202E-3</v>
      </c>
      <c r="B6167" s="11">
        <v>-3.9079009999999998</v>
      </c>
    </row>
    <row r="6168" spans="1:2" x14ac:dyDescent="0.25">
      <c r="A6168" s="11">
        <v>3.1725594759053899E-3</v>
      </c>
      <c r="B6168" s="11">
        <v>-3.7511589999999999</v>
      </c>
    </row>
    <row r="6169" spans="1:2" x14ac:dyDescent="0.25">
      <c r="A6169" s="11">
        <v>3.1726702299450199E-3</v>
      </c>
      <c r="B6169" s="11">
        <v>-3.5802459999999998</v>
      </c>
    </row>
    <row r="6170" spans="1:2" x14ac:dyDescent="0.25">
      <c r="A6170" s="11">
        <v>3.1727337375851402E-3</v>
      </c>
      <c r="B6170" s="11">
        <v>-3.5064660000000001</v>
      </c>
    </row>
    <row r="6171" spans="1:2" x14ac:dyDescent="0.25">
      <c r="A6171" s="11">
        <v>3.1728199670413202E-3</v>
      </c>
      <c r="B6171" s="11">
        <v>-3.4389949999999998</v>
      </c>
    </row>
    <row r="6172" spans="1:2" x14ac:dyDescent="0.25">
      <c r="A6172" s="11">
        <v>3.1728796423245399E-3</v>
      </c>
      <c r="B6172" s="11">
        <v>-3.410828</v>
      </c>
    </row>
    <row r="6173" spans="1:2" x14ac:dyDescent="0.25">
      <c r="A6173" s="11">
        <v>3.17295010601296E-3</v>
      </c>
      <c r="B6173" s="11">
        <v>-3.396334</v>
      </c>
    </row>
    <row r="6174" spans="1:2" x14ac:dyDescent="0.25">
      <c r="A6174" s="11">
        <v>3.1730160526652999E-3</v>
      </c>
      <c r="B6174" s="11">
        <v>-3.3946779999999999</v>
      </c>
    </row>
    <row r="6175" spans="1:2" x14ac:dyDescent="0.25">
      <c r="A6175" s="11">
        <v>3.1730780448571199E-3</v>
      </c>
      <c r="B6175" s="11">
        <v>-3.4008949999999998</v>
      </c>
    </row>
    <row r="6176" spans="1:2" x14ac:dyDescent="0.25">
      <c r="A6176" s="11">
        <v>3.1731696728449599E-3</v>
      </c>
      <c r="B6176" s="11">
        <v>-3.4152640000000001</v>
      </c>
    </row>
    <row r="6177" spans="1:2" x14ac:dyDescent="0.25">
      <c r="A6177" s="11">
        <v>3.17323721721109E-3</v>
      </c>
      <c r="B6177" s="11">
        <v>-3.4254410000000002</v>
      </c>
    </row>
    <row r="6178" spans="1:2" x14ac:dyDescent="0.25">
      <c r="A6178" s="11">
        <v>3.17329619196306E-3</v>
      </c>
      <c r="B6178" s="11">
        <v>-3.431241</v>
      </c>
    </row>
    <row r="6179" spans="1:2" x14ac:dyDescent="0.25">
      <c r="A6179" s="11">
        <v>3.1733550806854402E-3</v>
      </c>
      <c r="B6179" s="11">
        <v>-3.4320460000000002</v>
      </c>
    </row>
    <row r="6180" spans="1:2" x14ac:dyDescent="0.25">
      <c r="A6180" s="11">
        <v>3.1734154425082E-3</v>
      </c>
      <c r="B6180" s="11">
        <v>-3.4262480000000002</v>
      </c>
    </row>
    <row r="6181" spans="1:2" x14ac:dyDescent="0.25">
      <c r="A6181" s="11">
        <v>3.1734864748608998E-3</v>
      </c>
      <c r="B6181" s="11">
        <v>-3.4099210000000002</v>
      </c>
    </row>
    <row r="6182" spans="1:2" x14ac:dyDescent="0.25">
      <c r="A6182" s="11">
        <v>3.1735687740707501E-3</v>
      </c>
      <c r="B6182" s="11">
        <v>-3.377589</v>
      </c>
    </row>
    <row r="6183" spans="1:2" x14ac:dyDescent="0.25">
      <c r="A6183" s="11">
        <v>3.1736846177968302E-3</v>
      </c>
      <c r="B6183" s="11">
        <v>-3.311617</v>
      </c>
    </row>
    <row r="6184" spans="1:2" x14ac:dyDescent="0.25">
      <c r="A6184" s="11">
        <v>3.1738091099558401E-3</v>
      </c>
      <c r="B6184" s="11">
        <v>-3.2195510000000001</v>
      </c>
    </row>
    <row r="6185" spans="1:2" x14ac:dyDescent="0.25">
      <c r="A6185" s="11">
        <v>3.1739974708783801E-3</v>
      </c>
      <c r="B6185" s="11">
        <v>-3.0587849999999999</v>
      </c>
    </row>
    <row r="6186" spans="1:2" x14ac:dyDescent="0.25">
      <c r="A6186" s="11">
        <v>3.1740609724602402E-3</v>
      </c>
      <c r="B6186" s="11">
        <v>-3.0001180000000001</v>
      </c>
    </row>
    <row r="6187" spans="1:2" x14ac:dyDescent="0.25">
      <c r="A6187" s="11">
        <v>3.1741721002284998E-3</v>
      </c>
      <c r="B6187" s="11">
        <v>-2.8968660000000002</v>
      </c>
    </row>
    <row r="6188" spans="1:2" x14ac:dyDescent="0.25">
      <c r="A6188" s="11">
        <v>3.1742038510194298E-3</v>
      </c>
      <c r="B6188" s="11">
        <v>-2.866663</v>
      </c>
    </row>
    <row r="6189" spans="1:2" x14ac:dyDescent="0.25">
      <c r="A6189" s="11">
        <v>3.17424618540734E-3</v>
      </c>
      <c r="B6189" s="11">
        <v>-2.8273769999999998</v>
      </c>
    </row>
    <row r="6190" spans="1:2" x14ac:dyDescent="0.25">
      <c r="A6190" s="11">
        <v>3.1743308541831499E-3</v>
      </c>
      <c r="B6190" s="11">
        <v>-2.7525520000000001</v>
      </c>
    </row>
    <row r="6191" spans="1:2" x14ac:dyDescent="0.25">
      <c r="A6191" s="11">
        <v>3.1744376144611001E-3</v>
      </c>
      <c r="B6191" s="11">
        <v>-2.6649829999999999</v>
      </c>
    </row>
    <row r="6192" spans="1:2" x14ac:dyDescent="0.25">
      <c r="A6192" s="11">
        <v>3.1746003014069498E-3</v>
      </c>
      <c r="B6192" s="11">
        <v>-2.5416180000000002</v>
      </c>
    </row>
    <row r="6193" spans="1:2" x14ac:dyDescent="0.25">
      <c r="A6193" s="11">
        <v>3.17476487295416E-3</v>
      </c>
      <c r="B6193" s="11">
        <v>-2.4243679999999999</v>
      </c>
    </row>
    <row r="6194" spans="1:2" x14ac:dyDescent="0.25">
      <c r="A6194" s="11">
        <v>3.17504753706514E-3</v>
      </c>
      <c r="B6194" s="11">
        <v>-2.2265959999999998</v>
      </c>
    </row>
    <row r="6195" spans="1:2" x14ac:dyDescent="0.25">
      <c r="A6195" s="11">
        <v>3.1753301864291899E-3</v>
      </c>
      <c r="B6195" s="11">
        <v>-2.0192399999999999</v>
      </c>
    </row>
    <row r="6196" spans="1:2" x14ac:dyDescent="0.25">
      <c r="A6196" s="11">
        <v>3.1756206972665302E-3</v>
      </c>
      <c r="B6196" s="11">
        <v>-1.7895639999999999</v>
      </c>
    </row>
    <row r="6197" spans="1:2" x14ac:dyDescent="0.25">
      <c r="A6197" s="11">
        <v>3.17588974861933E-3</v>
      </c>
      <c r="B6197" s="11">
        <v>-1.5638190000000001</v>
      </c>
    </row>
    <row r="6198" spans="1:2" x14ac:dyDescent="0.25">
      <c r="A6198" s="11">
        <v>3.1762800983741899E-3</v>
      </c>
      <c r="B6198" s="11">
        <v>-1.2272700000000001</v>
      </c>
    </row>
    <row r="6199" spans="1:2" x14ac:dyDescent="0.25">
      <c r="A6199" s="11">
        <v>3.1766329054655901E-3</v>
      </c>
      <c r="B6199" s="11">
        <v>-0.92026039999999998</v>
      </c>
    </row>
    <row r="6200" spans="1:2" x14ac:dyDescent="0.25">
      <c r="A6200" s="11">
        <v>3.1770751096506901E-3</v>
      </c>
      <c r="B6200" s="11">
        <v>-0.52850359999999996</v>
      </c>
    </row>
    <row r="6201" spans="1:2" x14ac:dyDescent="0.25">
      <c r="A6201" s="11">
        <v>3.1776357609414499E-3</v>
      </c>
      <c r="B6201" s="11">
        <v>-1.5093779999999999E-2</v>
      </c>
    </row>
    <row r="6202" spans="1:2" x14ac:dyDescent="0.25">
      <c r="A6202" s="11">
        <v>3.1783479866584201E-3</v>
      </c>
      <c r="B6202" s="11">
        <v>0.65998179999999995</v>
      </c>
    </row>
    <row r="6203" spans="1:2" x14ac:dyDescent="0.25">
      <c r="A6203" s="11">
        <v>3.1790765124490401E-3</v>
      </c>
      <c r="B6203" s="11">
        <v>1.3712880000000001</v>
      </c>
    </row>
    <row r="6204" spans="1:2" x14ac:dyDescent="0.25">
      <c r="A6204" s="11">
        <v>3.1805335640302701E-3</v>
      </c>
      <c r="B6204" s="11">
        <v>2.822044</v>
      </c>
    </row>
    <row r="6205" spans="1:2" x14ac:dyDescent="0.25">
      <c r="A6205" s="11">
        <v>3.1811126136355901E-3</v>
      </c>
      <c r="B6205" s="11">
        <v>3.4095499999999999</v>
      </c>
    </row>
    <row r="6206" spans="1:2" x14ac:dyDescent="0.25">
      <c r="A6206" s="11">
        <v>3.18160894186872E-3</v>
      </c>
      <c r="B6206" s="11">
        <v>3.9117039999999998</v>
      </c>
    </row>
    <row r="6207" spans="1:2" x14ac:dyDescent="0.25">
      <c r="A6207" s="11">
        <v>3.18227071284623E-3</v>
      </c>
      <c r="B6207" s="11">
        <v>4.5707089999999999</v>
      </c>
    </row>
    <row r="6208" spans="1:2" x14ac:dyDescent="0.25">
      <c r="A6208" s="11">
        <v>3.1823084987981499E-3</v>
      </c>
      <c r="B6208" s="11">
        <v>4.6029660000000003</v>
      </c>
    </row>
    <row r="6209" spans="1:2" x14ac:dyDescent="0.25">
      <c r="A6209" s="11">
        <v>3.1823840707019902E-3</v>
      </c>
      <c r="B6209" s="11">
        <v>4.6525119999999998</v>
      </c>
    </row>
    <row r="6210" spans="1:2" x14ac:dyDescent="0.25">
      <c r="A6210" s="11">
        <v>3.1825352145096698E-3</v>
      </c>
      <c r="B6210" s="11">
        <v>4.7323240000000002</v>
      </c>
    </row>
    <row r="6211" spans="1:2" x14ac:dyDescent="0.25">
      <c r="A6211" s="11">
        <v>3.1827032577232601E-3</v>
      </c>
      <c r="B6211" s="11">
        <v>4.7989769999999998</v>
      </c>
    </row>
    <row r="6212" spans="1:2" x14ac:dyDescent="0.25">
      <c r="A6212" s="11">
        <v>3.1829128179578902E-3</v>
      </c>
      <c r="B6212" s="11">
        <v>4.8577159999999999</v>
      </c>
    </row>
    <row r="6213" spans="1:2" x14ac:dyDescent="0.25">
      <c r="A6213" s="11">
        <v>3.1831019238236602E-3</v>
      </c>
      <c r="B6213" s="11">
        <v>4.8943859999999999</v>
      </c>
    </row>
    <row r="6214" spans="1:2" x14ac:dyDescent="0.25">
      <c r="A6214" s="11">
        <v>3.1832775669482002E-3</v>
      </c>
      <c r="B6214" s="11">
        <v>4.917103</v>
      </c>
    </row>
    <row r="6215" spans="1:2" x14ac:dyDescent="0.25">
      <c r="A6215" s="11">
        <v>3.1834730336827602E-3</v>
      </c>
      <c r="B6215" s="11">
        <v>4.9341980000000003</v>
      </c>
    </row>
    <row r="6216" spans="1:2" x14ac:dyDescent="0.25">
      <c r="A6216" s="11">
        <v>3.1836329235474799E-3</v>
      </c>
      <c r="B6216" s="11">
        <v>4.9438839999999997</v>
      </c>
    </row>
    <row r="6217" spans="1:2" x14ac:dyDescent="0.25">
      <c r="A6217" s="11">
        <v>3.1838423872300801E-3</v>
      </c>
      <c r="B6217" s="11">
        <v>4.952439</v>
      </c>
    </row>
    <row r="6218" spans="1:2" x14ac:dyDescent="0.25">
      <c r="A6218" s="11">
        <v>3.1842613145952798E-3</v>
      </c>
      <c r="B6218" s="11">
        <v>4.963381</v>
      </c>
    </row>
    <row r="6219" spans="1:2" x14ac:dyDescent="0.25">
      <c r="A6219" s="11">
        <v>3.18495259257652E-3</v>
      </c>
      <c r="B6219" s="11">
        <v>4.9741739999999997</v>
      </c>
    </row>
    <row r="6220" spans="1:2" x14ac:dyDescent="0.25">
      <c r="A6220" s="11">
        <v>3.1855253289300601E-3</v>
      </c>
      <c r="B6220" s="11">
        <v>4.9785700000000004</v>
      </c>
    </row>
    <row r="6221" spans="1:2" x14ac:dyDescent="0.25">
      <c r="A6221" s="11">
        <v>3.1856696754929302E-3</v>
      </c>
      <c r="B6221" s="11">
        <v>4.9786460000000003</v>
      </c>
    </row>
    <row r="6222" spans="1:2" x14ac:dyDescent="0.25">
      <c r="A6222" s="11">
        <v>3.1859583686186499E-3</v>
      </c>
      <c r="B6222" s="11">
        <v>4.9790000000000001</v>
      </c>
    </row>
    <row r="6223" spans="1:2" x14ac:dyDescent="0.25">
      <c r="A6223" s="11">
        <v>3.1865357548700999E-3</v>
      </c>
      <c r="B6223" s="11">
        <v>4.9796740000000002</v>
      </c>
    </row>
    <row r="6224" spans="1:2" x14ac:dyDescent="0.25">
      <c r="A6224" s="11">
        <v>3.1876905273729998E-3</v>
      </c>
      <c r="B6224" s="11">
        <v>4.9808849999999998</v>
      </c>
    </row>
    <row r="6225" spans="1:2" x14ac:dyDescent="0.25">
      <c r="A6225" s="11">
        <v>3.1892290277987299E-3</v>
      </c>
      <c r="B6225" s="11">
        <v>4.9823040000000001</v>
      </c>
    </row>
    <row r="6226" spans="1:2" x14ac:dyDescent="0.25">
      <c r="A6226" s="11">
        <v>3.1907585416053102E-3</v>
      </c>
      <c r="B6226" s="11">
        <v>4.98353</v>
      </c>
    </row>
    <row r="6227" spans="1:2" x14ac:dyDescent="0.25">
      <c r="A6227" s="11">
        <v>3.1924660982663102E-3</v>
      </c>
      <c r="B6227" s="11">
        <v>4.9847260000000002</v>
      </c>
    </row>
    <row r="6228" spans="1:2" x14ac:dyDescent="0.25">
      <c r="A6228" s="11">
        <v>3.19423982515864E-3</v>
      </c>
      <c r="B6228" s="11">
        <v>4.9858440000000002</v>
      </c>
    </row>
    <row r="6229" spans="1:2" x14ac:dyDescent="0.25">
      <c r="A6229" s="11">
        <v>3.1954550644295999E-3</v>
      </c>
      <c r="B6229" s="11">
        <v>4.9865149999999998</v>
      </c>
    </row>
    <row r="6230" spans="1:2" x14ac:dyDescent="0.25">
      <c r="A6230" s="11">
        <v>3.1966055119741102E-3</v>
      </c>
      <c r="B6230" s="11">
        <v>4.9867929999999996</v>
      </c>
    </row>
    <row r="6231" spans="1:2" x14ac:dyDescent="0.25">
      <c r="A6231" s="11">
        <v>3.19683672099091E-3</v>
      </c>
      <c r="B6231" s="11">
        <v>4.986923</v>
      </c>
    </row>
    <row r="6232" spans="1:2" x14ac:dyDescent="0.25">
      <c r="A6232" s="11">
        <v>3.1970679300077102E-3</v>
      </c>
      <c r="B6232" s="11">
        <v>4.9865320000000004</v>
      </c>
    </row>
    <row r="6233" spans="1:2" x14ac:dyDescent="0.25">
      <c r="A6233" s="11">
        <v>3.1972991390245E-3</v>
      </c>
      <c r="B6233" s="11">
        <v>4.9856220000000002</v>
      </c>
    </row>
    <row r="6234" spans="1:2" x14ac:dyDescent="0.25">
      <c r="A6234" s="11">
        <v>3.1975303480412999E-3</v>
      </c>
      <c r="B6234" s="11">
        <v>4.9841920000000002</v>
      </c>
    </row>
    <row r="6235" spans="1:2" x14ac:dyDescent="0.25">
      <c r="A6235" s="11">
        <v>3.1977615570581001E-3</v>
      </c>
      <c r="B6235" s="11">
        <v>4.9822420000000003</v>
      </c>
    </row>
    <row r="6236" spans="1:2" x14ac:dyDescent="0.25">
      <c r="A6236" s="11">
        <v>3.1979927660748899E-3</v>
      </c>
      <c r="B6236" s="11">
        <v>4.9797719999999996</v>
      </c>
    </row>
    <row r="6237" spans="1:2" x14ac:dyDescent="0.25">
      <c r="A6237" s="11">
        <v>3.1982239750916902E-3</v>
      </c>
      <c r="B6237" s="11">
        <v>4.9767830000000002</v>
      </c>
    </row>
    <row r="6238" spans="1:2" x14ac:dyDescent="0.25">
      <c r="A6238" s="11">
        <v>3.1987619206704401E-3</v>
      </c>
      <c r="B6238" s="11">
        <v>4.9609259999999997</v>
      </c>
    </row>
    <row r="6239" spans="1:2" x14ac:dyDescent="0.25">
      <c r="A6239" s="11">
        <v>3.19913732026696E-3</v>
      </c>
      <c r="B6239" s="11">
        <v>4.9383020000000002</v>
      </c>
    </row>
    <row r="6240" spans="1:2" x14ac:dyDescent="0.25">
      <c r="A6240" s="11">
        <v>3.1991967704731901E-3</v>
      </c>
      <c r="B6240" s="11">
        <v>4.9304360000000003</v>
      </c>
    </row>
    <row r="6241" spans="1:2" x14ac:dyDescent="0.25">
      <c r="A6241" s="11">
        <v>3.1993156708856499E-3</v>
      </c>
      <c r="B6241" s="11">
        <v>4.891324</v>
      </c>
    </row>
    <row r="6242" spans="1:2" x14ac:dyDescent="0.25">
      <c r="A6242" s="11">
        <v>3.1995206629475601E-3</v>
      </c>
      <c r="B6242" s="11">
        <v>4.7692690000000004</v>
      </c>
    </row>
    <row r="6243" spans="1:2" x14ac:dyDescent="0.25">
      <c r="A6243" s="11">
        <v>3.1995499466191601E-3</v>
      </c>
      <c r="B6243" s="11">
        <v>4.733473</v>
      </c>
    </row>
    <row r="6244" spans="1:2" x14ac:dyDescent="0.25">
      <c r="A6244" s="11">
        <v>3.1996085139623601E-3</v>
      </c>
      <c r="B6244" s="11">
        <v>4.6248449999999997</v>
      </c>
    </row>
    <row r="6245" spans="1:2" x14ac:dyDescent="0.25">
      <c r="A6245" s="11">
        <v>3.1996961234779199E-3</v>
      </c>
      <c r="B6245" s="11">
        <v>4.4484700000000004</v>
      </c>
    </row>
    <row r="6246" spans="1:2" x14ac:dyDescent="0.25">
      <c r="A6246" s="11">
        <v>3.1997917505422902E-3</v>
      </c>
      <c r="B6246" s="11">
        <v>4.2541409999999997</v>
      </c>
    </row>
    <row r="6247" spans="1:2" x14ac:dyDescent="0.25">
      <c r="A6247" s="11">
        <v>3.1999610473653398E-3</v>
      </c>
      <c r="B6247" s="11">
        <v>3.9161860000000002</v>
      </c>
    </row>
    <row r="6248" spans="1:2" x14ac:dyDescent="0.25">
      <c r="A6248" s="11">
        <v>3.2000469157246001E-3</v>
      </c>
      <c r="B6248" s="11">
        <v>3.7587630000000001</v>
      </c>
    </row>
    <row r="6249" spans="1:2" x14ac:dyDescent="0.25">
      <c r="A6249" s="11">
        <v>3.20015770138187E-3</v>
      </c>
      <c r="B6249" s="11">
        <v>3.5872489999999999</v>
      </c>
    </row>
    <row r="6250" spans="1:2" x14ac:dyDescent="0.25">
      <c r="A6250" s="11">
        <v>3.2002215525655602E-3</v>
      </c>
      <c r="B6250" s="11">
        <v>3.5126879999999998</v>
      </c>
    </row>
    <row r="6251" spans="1:2" x14ac:dyDescent="0.25">
      <c r="A6251" s="11">
        <v>3.2003076835192702E-3</v>
      </c>
      <c r="B6251" s="11">
        <v>3.444788</v>
      </c>
    </row>
    <row r="6252" spans="1:2" x14ac:dyDescent="0.25">
      <c r="A6252" s="11">
        <v>3.2003675902772298E-3</v>
      </c>
      <c r="B6252" s="11">
        <v>3.4162270000000001</v>
      </c>
    </row>
    <row r="6253" spans="1:2" x14ac:dyDescent="0.25">
      <c r="A6253" s="11">
        <v>3.2004383232626102E-3</v>
      </c>
      <c r="B6253" s="11">
        <v>3.4014129999999998</v>
      </c>
    </row>
    <row r="6254" spans="1:2" x14ac:dyDescent="0.25">
      <c r="A6254" s="11">
        <v>3.2005043544049202E-3</v>
      </c>
      <c r="B6254" s="11">
        <v>3.3995869999999999</v>
      </c>
    </row>
    <row r="6255" spans="1:2" x14ac:dyDescent="0.25">
      <c r="A6255" s="11">
        <v>3.2005663048380699E-3</v>
      </c>
      <c r="B6255" s="11">
        <v>3.4056760000000001</v>
      </c>
    </row>
    <row r="6256" spans="1:2" x14ac:dyDescent="0.25">
      <c r="A6256" s="11">
        <v>3.2006550322470702E-3</v>
      </c>
      <c r="B6256" s="11">
        <v>3.4198110000000002</v>
      </c>
    </row>
    <row r="6257" spans="1:2" x14ac:dyDescent="0.25">
      <c r="A6257" s="11">
        <v>3.20069079444645E-3</v>
      </c>
      <c r="B6257" s="11">
        <v>3.426587</v>
      </c>
    </row>
    <row r="6258" spans="1:2" x14ac:dyDescent="0.25">
      <c r="A6258" s="11">
        <v>3.2007265566458302E-3</v>
      </c>
      <c r="B6258" s="11">
        <v>3.4316390000000001</v>
      </c>
    </row>
    <row r="6259" spans="1:2" x14ac:dyDescent="0.25">
      <c r="A6259" s="11">
        <v>3.20076231884522E-3</v>
      </c>
      <c r="B6259" s="11">
        <v>3.4349660000000002</v>
      </c>
    </row>
    <row r="6260" spans="1:2" x14ac:dyDescent="0.25">
      <c r="A6260" s="11">
        <v>3.2007980810446002E-3</v>
      </c>
      <c r="B6260" s="11">
        <v>3.436569</v>
      </c>
    </row>
    <row r="6261" spans="1:2" x14ac:dyDescent="0.25">
      <c r="A6261" s="11">
        <v>3.20083384324398E-3</v>
      </c>
      <c r="B6261" s="11">
        <v>3.4364469999999998</v>
      </c>
    </row>
    <row r="6262" spans="1:2" x14ac:dyDescent="0.25">
      <c r="A6262" s="11">
        <v>3.2008696054433598E-3</v>
      </c>
      <c r="B6262" s="11">
        <v>3.4346009999999998</v>
      </c>
    </row>
    <row r="6263" spans="1:2" x14ac:dyDescent="0.25">
      <c r="A6263" s="11">
        <v>3.20090536764275E-3</v>
      </c>
      <c r="B6263" s="11">
        <v>3.4310309999999999</v>
      </c>
    </row>
    <row r="6264" spans="1:2" x14ac:dyDescent="0.25">
      <c r="A6264" s="11">
        <v>3.2009772160604601E-3</v>
      </c>
      <c r="B6264" s="11">
        <v>3.4140630000000001</v>
      </c>
    </row>
    <row r="6265" spans="1:2" x14ac:dyDescent="0.25">
      <c r="A6265" s="11">
        <v>3.2010666077681399E-3</v>
      </c>
      <c r="B6265" s="11">
        <v>3.3822220000000001</v>
      </c>
    </row>
    <row r="6266" spans="1:2" x14ac:dyDescent="0.25">
      <c r="A6266" s="11">
        <v>3.2010766683824802E-3</v>
      </c>
      <c r="B6266" s="11">
        <v>3.377618</v>
      </c>
    </row>
    <row r="6267" spans="1:2" x14ac:dyDescent="0.25">
      <c r="A6267" s="11">
        <v>3.20108672899683E-3</v>
      </c>
      <c r="B6267" s="11">
        <v>3.3727309999999999</v>
      </c>
    </row>
    <row r="6268" spans="1:2" x14ac:dyDescent="0.25">
      <c r="A6268" s="11">
        <v>3.2010967896111699E-3</v>
      </c>
      <c r="B6268" s="11">
        <v>3.367559</v>
      </c>
    </row>
    <row r="6269" spans="1:2" x14ac:dyDescent="0.25">
      <c r="A6269" s="11">
        <v>3.2011068502255202E-3</v>
      </c>
      <c r="B6269" s="11">
        <v>3.3621029999999998</v>
      </c>
    </row>
    <row r="6270" spans="1:2" x14ac:dyDescent="0.25">
      <c r="A6270" s="11">
        <v>3.2011169108398701E-3</v>
      </c>
      <c r="B6270" s="11">
        <v>3.356363</v>
      </c>
    </row>
    <row r="6271" spans="1:2" x14ac:dyDescent="0.25">
      <c r="A6271" s="11">
        <v>3.2011269714542099E-3</v>
      </c>
      <c r="B6271" s="11">
        <v>3.350339</v>
      </c>
    </row>
    <row r="6272" spans="1:2" x14ac:dyDescent="0.25">
      <c r="A6272" s="11">
        <v>3.2011370320685602E-3</v>
      </c>
      <c r="B6272" s="11">
        <v>3.3440310000000002</v>
      </c>
    </row>
    <row r="6273" spans="1:2" x14ac:dyDescent="0.25">
      <c r="A6273" s="11">
        <v>3.2011913351435799E-3</v>
      </c>
      <c r="B6273" s="11">
        <v>3.307518</v>
      </c>
    </row>
    <row r="6274" spans="1:2" x14ac:dyDescent="0.25">
      <c r="A6274" s="11">
        <v>3.2012999412936202E-3</v>
      </c>
      <c r="B6274" s="11">
        <v>3.2234259999999999</v>
      </c>
    </row>
    <row r="6275" spans="1:2" x14ac:dyDescent="0.25">
      <c r="A6275" s="11">
        <v>3.2014733478411702E-3</v>
      </c>
      <c r="B6275" s="11">
        <v>3.0752470000000001</v>
      </c>
    </row>
    <row r="6276" spans="1:2" x14ac:dyDescent="0.25">
      <c r="A6276" s="11">
        <v>3.20149791523497E-3</v>
      </c>
      <c r="B6276" s="11">
        <v>3.0530210000000002</v>
      </c>
    </row>
    <row r="6277" spans="1:2" x14ac:dyDescent="0.25">
      <c r="A6277" s="11">
        <v>3.2015470500225901E-3</v>
      </c>
      <c r="B6277" s="11">
        <v>3.0074830000000001</v>
      </c>
    </row>
    <row r="6278" spans="1:2" x14ac:dyDescent="0.25">
      <c r="A6278" s="11">
        <v>3.2015699722784201E-3</v>
      </c>
      <c r="B6278" s="11">
        <v>2.9865430000000002</v>
      </c>
    </row>
    <row r="6279" spans="1:2" x14ac:dyDescent="0.25">
      <c r="A6279" s="11">
        <v>3.2015928945342501E-3</v>
      </c>
      <c r="B6279" s="11">
        <v>2.96549</v>
      </c>
    </row>
    <row r="6280" spans="1:2" x14ac:dyDescent="0.25">
      <c r="A6280" s="11">
        <v>3.2016158167900801E-3</v>
      </c>
      <c r="B6280" s="11">
        <v>2.9443239999999999</v>
      </c>
    </row>
    <row r="6281" spans="1:2" x14ac:dyDescent="0.25">
      <c r="A6281" s="11">
        <v>3.2016387390459101E-3</v>
      </c>
      <c r="B6281" s="11">
        <v>2.9230450000000001</v>
      </c>
    </row>
    <row r="6282" spans="1:2" x14ac:dyDescent="0.25">
      <c r="A6282" s="11">
        <v>3.2016616613017401E-3</v>
      </c>
      <c r="B6282" s="11">
        <v>2.901653</v>
      </c>
    </row>
    <row r="6283" spans="1:2" x14ac:dyDescent="0.25">
      <c r="A6283" s="11">
        <v>3.2016845835575701E-3</v>
      </c>
      <c r="B6283" s="11">
        <v>2.8801489999999998</v>
      </c>
    </row>
    <row r="6284" spans="1:2" x14ac:dyDescent="0.25">
      <c r="A6284" s="11">
        <v>3.2017075058134001E-3</v>
      </c>
      <c r="B6284" s="11">
        <v>2.8585310000000002</v>
      </c>
    </row>
    <row r="6285" spans="1:2" x14ac:dyDescent="0.25">
      <c r="A6285" s="11">
        <v>3.2017566406010202E-3</v>
      </c>
      <c r="B6285" s="11">
        <v>2.813634</v>
      </c>
    </row>
    <row r="6286" spans="1:2" x14ac:dyDescent="0.25">
      <c r="A6286" s="11">
        <v>3.2018430824537801E-3</v>
      </c>
      <c r="B6286" s="11">
        <v>2.73854</v>
      </c>
    </row>
    <row r="6287" spans="1:2" x14ac:dyDescent="0.25">
      <c r="A6287" s="11">
        <v>3.2019337467819502E-3</v>
      </c>
      <c r="B6287" s="11">
        <v>2.6653790000000002</v>
      </c>
    </row>
    <row r="6288" spans="1:2" x14ac:dyDescent="0.25">
      <c r="A6288" s="11">
        <v>3.2021150754382799E-3</v>
      </c>
      <c r="B6288" s="11">
        <v>2.529757</v>
      </c>
    </row>
    <row r="6289" spans="1:2" x14ac:dyDescent="0.25">
      <c r="A6289" s="11">
        <v>3.2022830641191598E-3</v>
      </c>
      <c r="B6289" s="11">
        <v>2.4108860000000001</v>
      </c>
    </row>
    <row r="6290" spans="1:2" x14ac:dyDescent="0.25">
      <c r="A6290" s="11">
        <v>3.2025611356775001E-3</v>
      </c>
      <c r="B6290" s="11">
        <v>2.2161620000000002</v>
      </c>
    </row>
    <row r="6291" spans="1:2" x14ac:dyDescent="0.25">
      <c r="A6291" s="11">
        <v>3.2028490631290998E-3</v>
      </c>
      <c r="B6291" s="11">
        <v>2.0036930000000002</v>
      </c>
    </row>
    <row r="6292" spans="1:2" x14ac:dyDescent="0.25">
      <c r="A6292" s="11">
        <v>3.20312660391318E-3</v>
      </c>
      <c r="B6292" s="11">
        <v>1.7829900000000001</v>
      </c>
    </row>
    <row r="6293" spans="1:2" x14ac:dyDescent="0.25">
      <c r="A6293" s="11">
        <v>3.20340754001495E-3</v>
      </c>
      <c r="B6293" s="11">
        <v>1.5466500000000001</v>
      </c>
    </row>
    <row r="6294" spans="1:2" x14ac:dyDescent="0.25">
      <c r="A6294" s="11">
        <v>3.2038157134259499E-3</v>
      </c>
      <c r="B6294" s="11">
        <v>1.1948209999999999</v>
      </c>
    </row>
    <row r="6295" spans="1:2" x14ac:dyDescent="0.25">
      <c r="A6295" s="11">
        <v>3.2042037111627E-3</v>
      </c>
      <c r="B6295" s="11">
        <v>0.8570141</v>
      </c>
    </row>
    <row r="6296" spans="1:2" x14ac:dyDescent="0.25">
      <c r="A6296" s="11">
        <v>3.2046389373635302E-3</v>
      </c>
      <c r="B6296" s="11">
        <v>0.4695628</v>
      </c>
    </row>
    <row r="6297" spans="1:2" x14ac:dyDescent="0.25">
      <c r="A6297" s="11">
        <v>3.2053002759199799E-3</v>
      </c>
      <c r="B6297" s="11">
        <v>-0.139603</v>
      </c>
    </row>
    <row r="6298" spans="1:2" x14ac:dyDescent="0.25">
      <c r="A6298" s="11">
        <v>3.2059158281638801E-3</v>
      </c>
      <c r="B6298" s="11">
        <v>-0.72614650000000003</v>
      </c>
    </row>
    <row r="6299" spans="1:2" x14ac:dyDescent="0.25">
      <c r="A6299" s="11">
        <v>3.2068350884087702E-3</v>
      </c>
      <c r="B6299" s="11">
        <v>-1.6268750000000001</v>
      </c>
    </row>
    <row r="6300" spans="1:2" x14ac:dyDescent="0.25">
      <c r="A6300" s="11">
        <v>3.2079489111866998E-3</v>
      </c>
      <c r="B6300" s="11">
        <v>-2.7402039999999999</v>
      </c>
    </row>
    <row r="6301" spans="1:2" x14ac:dyDescent="0.25">
      <c r="A6301" s="11">
        <v>3.2092949615465599E-3</v>
      </c>
      <c r="B6301" s="11">
        <v>-4.1000889999999997</v>
      </c>
    </row>
    <row r="6302" spans="1:2" x14ac:dyDescent="0.25">
      <c r="A6302" s="11">
        <v>3.20950583310311E-3</v>
      </c>
      <c r="B6302" s="11">
        <v>-4.3043839999999998</v>
      </c>
    </row>
    <row r="6303" spans="1:2" x14ac:dyDescent="0.25">
      <c r="A6303" s="11">
        <v>3.2099275762162301E-3</v>
      </c>
      <c r="B6303" s="11">
        <v>-4.6554549999999999</v>
      </c>
    </row>
    <row r="6304" spans="1:2" x14ac:dyDescent="0.25">
      <c r="A6304" s="11">
        <v>3.2101483506518599E-3</v>
      </c>
      <c r="B6304" s="11">
        <v>-4.7773219999999998</v>
      </c>
    </row>
    <row r="6305" spans="1:2" x14ac:dyDescent="0.25">
      <c r="A6305" s="11">
        <v>3.2104187944261499E-3</v>
      </c>
      <c r="B6305" s="11">
        <v>-4.8588180000000003</v>
      </c>
    </row>
    <row r="6306" spans="1:2" x14ac:dyDescent="0.25">
      <c r="A6306" s="11">
        <v>3.2106159924070801E-3</v>
      </c>
      <c r="B6306" s="11">
        <v>-4.897132</v>
      </c>
    </row>
    <row r="6307" spans="1:2" x14ac:dyDescent="0.25">
      <c r="A6307" s="11">
        <v>3.2107895884352102E-3</v>
      </c>
      <c r="B6307" s="11">
        <v>-4.918774</v>
      </c>
    </row>
    <row r="6308" spans="1:2" x14ac:dyDescent="0.25">
      <c r="A6308" s="11">
        <v>3.2109843704499902E-3</v>
      </c>
      <c r="B6308" s="11">
        <v>-4.9351609999999999</v>
      </c>
    </row>
    <row r="6309" spans="1:2" x14ac:dyDescent="0.25">
      <c r="A6309" s="11">
        <v>3.2111545183127802E-3</v>
      </c>
      <c r="B6309" s="11">
        <v>-4.9450950000000002</v>
      </c>
    </row>
    <row r="6310" spans="1:2" x14ac:dyDescent="0.25">
      <c r="A6310" s="11">
        <v>3.2113643339370902E-3</v>
      </c>
      <c r="B6310" s="11">
        <v>-4.9533779999999998</v>
      </c>
    </row>
    <row r="6311" spans="1:2" x14ac:dyDescent="0.25">
      <c r="A6311" s="11">
        <v>3.2117839651857002E-3</v>
      </c>
      <c r="B6311" s="11">
        <v>-4.9639629999999997</v>
      </c>
    </row>
    <row r="6312" spans="1:2" x14ac:dyDescent="0.25">
      <c r="A6312" s="11">
        <v>3.2124867570233299E-3</v>
      </c>
      <c r="B6312" s="11">
        <v>-4.9745850000000003</v>
      </c>
    </row>
    <row r="6313" spans="1:2" x14ac:dyDescent="0.25">
      <c r="A6313" s="11">
        <v>3.21297827458659E-3</v>
      </c>
      <c r="B6313" s="11">
        <v>-4.9785089999999999</v>
      </c>
    </row>
    <row r="6314" spans="1:2" x14ac:dyDescent="0.25">
      <c r="A6314" s="11">
        <v>3.2131869217144802E-3</v>
      </c>
      <c r="B6314" s="11">
        <v>-4.9786710000000003</v>
      </c>
    </row>
    <row r="6315" spans="1:2" x14ac:dyDescent="0.25">
      <c r="A6315" s="11">
        <v>3.2134651178849999E-3</v>
      </c>
      <c r="B6315" s="11">
        <v>-4.9790099999999997</v>
      </c>
    </row>
    <row r="6316" spans="1:2" x14ac:dyDescent="0.25">
      <c r="A6316" s="11">
        <v>3.2140215102260399E-3</v>
      </c>
      <c r="B6316" s="11">
        <v>-4.9796610000000001</v>
      </c>
    </row>
    <row r="6317" spans="1:2" x14ac:dyDescent="0.25">
      <c r="A6317" s="11">
        <v>3.2151342949081302E-3</v>
      </c>
      <c r="B6317" s="11">
        <v>-4.9808300000000001</v>
      </c>
    </row>
    <row r="6318" spans="1:2" x14ac:dyDescent="0.25">
      <c r="A6318" s="11">
        <v>3.2166932669179002E-3</v>
      </c>
      <c r="B6318" s="11">
        <v>-4.9822740000000003</v>
      </c>
    </row>
    <row r="6319" spans="1:2" x14ac:dyDescent="0.25">
      <c r="A6319" s="11">
        <v>3.2181991479182399E-3</v>
      </c>
      <c r="B6319" s="11">
        <v>-4.9834860000000001</v>
      </c>
    </row>
    <row r="6320" spans="1:2" x14ac:dyDescent="0.25">
      <c r="A6320" s="11">
        <v>3.21992511342159E-3</v>
      </c>
      <c r="B6320" s="11">
        <v>-4.9847000000000001</v>
      </c>
    </row>
    <row r="6321" spans="1:2" x14ac:dyDescent="0.25">
      <c r="A6321" s="11">
        <v>3.2216742917747102E-3</v>
      </c>
      <c r="B6321" s="11">
        <v>-4.9858070000000003</v>
      </c>
    </row>
    <row r="6322" spans="1:2" x14ac:dyDescent="0.25">
      <c r="A6322" s="11">
        <v>3.22284597217877E-3</v>
      </c>
      <c r="B6322" s="11">
        <v>-4.9864610000000003</v>
      </c>
    </row>
    <row r="6323" spans="1:2" x14ac:dyDescent="0.25">
      <c r="A6323" s="11">
        <v>3.2240354354009298E-3</v>
      </c>
      <c r="B6323" s="11">
        <v>-4.9868059999999996</v>
      </c>
    </row>
    <row r="6324" spans="1:2" x14ac:dyDescent="0.25">
      <c r="A6324" s="11">
        <v>3.2249913476277898E-3</v>
      </c>
      <c r="B6324" s="11">
        <v>-4.9844410000000003</v>
      </c>
    </row>
    <row r="6325" spans="1:2" x14ac:dyDescent="0.25">
      <c r="A6325" s="11">
        <v>3.2255466759361002E-3</v>
      </c>
      <c r="B6325" s="11">
        <v>-4.9794010000000002</v>
      </c>
    </row>
    <row r="6326" spans="1:2" x14ac:dyDescent="0.25">
      <c r="A6326" s="11">
        <v>3.2261352833662898E-3</v>
      </c>
      <c r="B6326" s="11">
        <v>-4.9672590000000003</v>
      </c>
    </row>
    <row r="6327" spans="1:2" x14ac:dyDescent="0.25">
      <c r="A6327" s="11">
        <v>3.22648648484528E-3</v>
      </c>
      <c r="B6327" s="11">
        <v>-4.9333689999999999</v>
      </c>
    </row>
    <row r="6328" spans="1:2" x14ac:dyDescent="0.25">
      <c r="A6328" s="11">
        <v>3.2269699268924401E-3</v>
      </c>
      <c r="B6328" s="11">
        <v>-4.8203560000000003</v>
      </c>
    </row>
    <row r="6329" spans="1:2" x14ac:dyDescent="0.25">
      <c r="A6329" s="11">
        <v>3.2270089637513101E-3</v>
      </c>
      <c r="B6329" s="11">
        <v>-4.7884460000000004</v>
      </c>
    </row>
    <row r="6330" spans="1:2" x14ac:dyDescent="0.25">
      <c r="A6330" s="11">
        <v>3.22708703746906E-3</v>
      </c>
      <c r="B6330" s="11">
        <v>-4.6647550000000004</v>
      </c>
    </row>
    <row r="6331" spans="1:2" x14ac:dyDescent="0.25">
      <c r="A6331" s="11">
        <v>3.22720315998268E-3</v>
      </c>
      <c r="B6331" s="11">
        <v>-4.4395899999999999</v>
      </c>
    </row>
    <row r="6332" spans="1:2" x14ac:dyDescent="0.25">
      <c r="A6332" s="11">
        <v>3.2273394325423102E-3</v>
      </c>
      <c r="B6332" s="11">
        <v>-4.1626279999999998</v>
      </c>
    </row>
    <row r="6333" spans="1:2" x14ac:dyDescent="0.25">
      <c r="A6333" s="11">
        <v>3.2274683599325098E-3</v>
      </c>
      <c r="B6333" s="11">
        <v>-3.9057710000000001</v>
      </c>
    </row>
    <row r="6334" spans="1:2" x14ac:dyDescent="0.25">
      <c r="A6334" s="11">
        <v>3.22754989616927E-3</v>
      </c>
      <c r="B6334" s="11">
        <v>-3.7563879999999998</v>
      </c>
    </row>
    <row r="6335" spans="1:2" x14ac:dyDescent="0.25">
      <c r="A6335" s="11">
        <v>3.22765576089827E-3</v>
      </c>
      <c r="B6335" s="11">
        <v>-3.5913279999999999</v>
      </c>
    </row>
    <row r="6336" spans="1:2" x14ac:dyDescent="0.25">
      <c r="A6336" s="11">
        <v>3.22771987087574E-3</v>
      </c>
      <c r="B6336" s="11">
        <v>-3.5149620000000001</v>
      </c>
    </row>
    <row r="6337" spans="1:2" x14ac:dyDescent="0.25">
      <c r="A6337" s="11">
        <v>3.2278043092372798E-3</v>
      </c>
      <c r="B6337" s="11">
        <v>-3.4460039999999998</v>
      </c>
    </row>
    <row r="6338" spans="1:2" x14ac:dyDescent="0.25">
      <c r="A6338" s="11">
        <v>3.2278664838698398E-3</v>
      </c>
      <c r="B6338" s="11">
        <v>-3.4149129999999999</v>
      </c>
    </row>
    <row r="6339" spans="1:2" x14ac:dyDescent="0.25">
      <c r="A6339" s="11">
        <v>3.2279392562719299E-3</v>
      </c>
      <c r="B6339" s="11">
        <v>-3.3985069999999999</v>
      </c>
    </row>
    <row r="6340" spans="1:2" x14ac:dyDescent="0.25">
      <c r="A6340" s="11">
        <v>3.2280084477610302E-3</v>
      </c>
      <c r="B6340" s="11">
        <v>-3.3960940000000002</v>
      </c>
    </row>
    <row r="6341" spans="1:2" x14ac:dyDescent="0.25">
      <c r="A6341" s="11">
        <v>3.2280728746164901E-3</v>
      </c>
      <c r="B6341" s="11">
        <v>-3.4021849999999998</v>
      </c>
    </row>
    <row r="6342" spans="1:2" x14ac:dyDescent="0.25">
      <c r="A6342" s="11">
        <v>3.2281463594963501E-3</v>
      </c>
      <c r="B6342" s="11">
        <v>-3.4136190000000002</v>
      </c>
    </row>
    <row r="6343" spans="1:2" x14ac:dyDescent="0.25">
      <c r="A6343" s="11">
        <v>3.22820607761494E-3</v>
      </c>
      <c r="B6343" s="11">
        <v>-3.4230680000000002</v>
      </c>
    </row>
    <row r="6344" spans="1:2" x14ac:dyDescent="0.25">
      <c r="A6344" s="11">
        <v>3.2282686593058801E-3</v>
      </c>
      <c r="B6344" s="11">
        <v>-3.4304260000000002</v>
      </c>
    </row>
    <row r="6345" spans="1:2" x14ac:dyDescent="0.25">
      <c r="A6345" s="11">
        <v>3.2283275556341702E-3</v>
      </c>
      <c r="B6345" s="11">
        <v>-3.4329160000000001</v>
      </c>
    </row>
    <row r="6346" spans="1:2" x14ac:dyDescent="0.25">
      <c r="A6346" s="11">
        <v>3.22838965613087E-3</v>
      </c>
      <c r="B6346" s="11">
        <v>-3.4293369999999999</v>
      </c>
    </row>
    <row r="6347" spans="1:2" x14ac:dyDescent="0.25">
      <c r="A6347" s="11">
        <v>3.22845102131446E-3</v>
      </c>
      <c r="B6347" s="11">
        <v>-3.4181119999999998</v>
      </c>
    </row>
    <row r="6348" spans="1:2" x14ac:dyDescent="0.25">
      <c r="A6348" s="11">
        <v>3.22853197375414E-3</v>
      </c>
      <c r="B6348" s="11">
        <v>-3.3908969999999998</v>
      </c>
    </row>
    <row r="6349" spans="1:2" x14ac:dyDescent="0.25">
      <c r="A6349" s="11">
        <v>3.2286360130464199E-3</v>
      </c>
      <c r="B6349" s="11">
        <v>-3.3381050000000001</v>
      </c>
    </row>
    <row r="6350" spans="1:2" x14ac:dyDescent="0.25">
      <c r="A6350" s="11">
        <v>3.2287555138769001E-3</v>
      </c>
      <c r="B6350" s="11">
        <v>-3.2562720000000001</v>
      </c>
    </row>
    <row r="6351" spans="1:2" x14ac:dyDescent="0.25">
      <c r="A6351" s="11">
        <v>3.2289207044689599E-3</v>
      </c>
      <c r="B6351" s="11">
        <v>-3.1198320000000002</v>
      </c>
    </row>
    <row r="6352" spans="1:2" x14ac:dyDescent="0.25">
      <c r="A6352" s="11">
        <v>3.2290863425192902E-3</v>
      </c>
      <c r="B6352" s="11">
        <v>-2.970818</v>
      </c>
    </row>
    <row r="6353" spans="1:2" x14ac:dyDescent="0.25">
      <c r="A6353" s="11">
        <v>3.2291030257094499E-3</v>
      </c>
      <c r="B6353" s="11">
        <v>-2.9555880000000001</v>
      </c>
    </row>
    <row r="6354" spans="1:2" x14ac:dyDescent="0.25">
      <c r="A6354" s="11">
        <v>3.2291197088996199E-3</v>
      </c>
      <c r="B6354" s="11">
        <v>-2.9402490000000001</v>
      </c>
    </row>
    <row r="6355" spans="1:2" x14ac:dyDescent="0.25">
      <c r="A6355" s="11">
        <v>3.22913639208979E-3</v>
      </c>
      <c r="B6355" s="11">
        <v>-2.9247999999999998</v>
      </c>
    </row>
    <row r="6356" spans="1:2" x14ac:dyDescent="0.25">
      <c r="A6356" s="11">
        <v>3.22915307527995E-3</v>
      </c>
      <c r="B6356" s="11">
        <v>-2.9092410000000002</v>
      </c>
    </row>
    <row r="6357" spans="1:2" x14ac:dyDescent="0.25">
      <c r="A6357" s="11">
        <v>3.2291697584701201E-3</v>
      </c>
      <c r="B6357" s="11">
        <v>-2.8935719999999998</v>
      </c>
    </row>
    <row r="6358" spans="1:2" x14ac:dyDescent="0.25">
      <c r="A6358" s="11">
        <v>3.2291864416602802E-3</v>
      </c>
      <c r="B6358" s="11">
        <v>-2.877793</v>
      </c>
    </row>
    <row r="6359" spans="1:2" x14ac:dyDescent="0.25">
      <c r="A6359" s="11">
        <v>3.2292031248504498E-3</v>
      </c>
      <c r="B6359" s="11">
        <v>-2.8619050000000001</v>
      </c>
    </row>
    <row r="6360" spans="1:2" x14ac:dyDescent="0.25">
      <c r="A6360" s="11">
        <v>3.2292504290858601E-3</v>
      </c>
      <c r="B6360" s="11">
        <v>-2.8183669999999998</v>
      </c>
    </row>
    <row r="6361" spans="1:2" x14ac:dyDescent="0.25">
      <c r="A6361" s="11">
        <v>3.2293450375566698E-3</v>
      </c>
      <c r="B6361" s="11">
        <v>-2.7355770000000001</v>
      </c>
    </row>
    <row r="6362" spans="1:2" x14ac:dyDescent="0.25">
      <c r="A6362" s="11">
        <v>3.22943503758496E-3</v>
      </c>
      <c r="B6362" s="11">
        <v>-2.6624569999999999</v>
      </c>
    </row>
    <row r="6363" spans="1:2" x14ac:dyDescent="0.25">
      <c r="A6363" s="11">
        <v>3.22961503764153E-3</v>
      </c>
      <c r="B6363" s="11">
        <v>-2.5273289999999999</v>
      </c>
    </row>
    <row r="6364" spans="1:2" x14ac:dyDescent="0.25">
      <c r="A6364" s="11">
        <v>3.22979142901014E-3</v>
      </c>
      <c r="B6364" s="11">
        <v>-2.4022359999999998</v>
      </c>
    </row>
    <row r="6365" spans="1:2" x14ac:dyDescent="0.25">
      <c r="A6365" s="11">
        <v>3.2300912452758301E-3</v>
      </c>
      <c r="B6365" s="11">
        <v>-2.1917710000000001</v>
      </c>
    </row>
    <row r="6366" spans="1:2" x14ac:dyDescent="0.25">
      <c r="A6366" s="11">
        <v>3.23037607507746E-3</v>
      </c>
      <c r="B6366" s="11">
        <v>-1.980551</v>
      </c>
    </row>
    <row r="6367" spans="1:2" x14ac:dyDescent="0.25">
      <c r="A6367" s="11">
        <v>3.23065972685008E-3</v>
      </c>
      <c r="B6367" s="11">
        <v>-1.753663</v>
      </c>
    </row>
    <row r="6368" spans="1:2" x14ac:dyDescent="0.25">
      <c r="A6368" s="11">
        <v>3.2309374211298399E-3</v>
      </c>
      <c r="B6368" s="11">
        <v>-1.519128</v>
      </c>
    </row>
    <row r="6369" spans="1:2" x14ac:dyDescent="0.25">
      <c r="A6369" s="11">
        <v>3.2313699314187099E-3</v>
      </c>
      <c r="B6369" s="11">
        <v>-1.1453960000000001</v>
      </c>
    </row>
    <row r="6370" spans="1:2" x14ac:dyDescent="0.25">
      <c r="A6370" s="11">
        <v>3.2317837809609199E-3</v>
      </c>
      <c r="B6370" s="11">
        <v>-0.78412769999999998</v>
      </c>
    </row>
    <row r="6371" spans="1:2" x14ac:dyDescent="0.25">
      <c r="A6371" s="11">
        <v>3.2322168623605302E-3</v>
      </c>
      <c r="B6371" s="11">
        <v>-0.39753430000000001</v>
      </c>
    </row>
    <row r="6372" spans="1:2" x14ac:dyDescent="0.25">
      <c r="A6372" s="11">
        <v>3.23278140368106E-3</v>
      </c>
      <c r="B6372" s="11">
        <v>0.1237071</v>
      </c>
    </row>
    <row r="6373" spans="1:2" x14ac:dyDescent="0.25">
      <c r="A6373" s="11">
        <v>3.2334126061049802E-3</v>
      </c>
      <c r="B6373" s="11">
        <v>0.72577910000000001</v>
      </c>
    </row>
    <row r="6374" spans="1:2" x14ac:dyDescent="0.25">
      <c r="A6374" s="11">
        <v>3.2343288915865302E-3</v>
      </c>
      <c r="B6374" s="11">
        <v>1.6229450000000001</v>
      </c>
    </row>
    <row r="6375" spans="1:2" x14ac:dyDescent="0.25">
      <c r="A6375" s="11">
        <v>3.23535200345009E-3</v>
      </c>
      <c r="B6375" s="11">
        <v>2.6431049999999998</v>
      </c>
    </row>
    <row r="6376" spans="1:2" x14ac:dyDescent="0.25">
      <c r="A6376" s="11">
        <v>3.2356077814159798E-3</v>
      </c>
      <c r="B6376" s="11">
        <v>2.901386</v>
      </c>
    </row>
    <row r="6377" spans="1:2" x14ac:dyDescent="0.25">
      <c r="A6377" s="11">
        <v>3.2361193373477599E-3</v>
      </c>
      <c r="B6377" s="11">
        <v>3.4199920000000001</v>
      </c>
    </row>
    <row r="6378" spans="1:2" x14ac:dyDescent="0.25">
      <c r="A6378" s="11">
        <v>3.2362746144818499E-3</v>
      </c>
      <c r="B6378" s="11">
        <v>3.5823269999999998</v>
      </c>
    </row>
    <row r="6379" spans="1:2" x14ac:dyDescent="0.25">
      <c r="A6379" s="11">
        <v>3.2364298916159502E-3</v>
      </c>
      <c r="B6379" s="11">
        <v>3.7427980000000001</v>
      </c>
    </row>
    <row r="6380" spans="1:2" x14ac:dyDescent="0.25">
      <c r="A6380" s="11">
        <v>3.2365851687500401E-3</v>
      </c>
      <c r="B6380" s="11">
        <v>3.9014060000000002</v>
      </c>
    </row>
    <row r="6381" spans="1:2" x14ac:dyDescent="0.25">
      <c r="A6381" s="11">
        <v>3.2367404458841301E-3</v>
      </c>
      <c r="B6381" s="11">
        <v>4.0581500000000004</v>
      </c>
    </row>
    <row r="6382" spans="1:2" x14ac:dyDescent="0.25">
      <c r="A6382" s="11">
        <v>3.23689572301823E-3</v>
      </c>
      <c r="B6382" s="11">
        <v>4.2130320000000001</v>
      </c>
    </row>
    <row r="6383" spans="1:2" x14ac:dyDescent="0.25">
      <c r="A6383" s="11">
        <v>3.2370510001523199E-3</v>
      </c>
      <c r="B6383" s="11">
        <v>4.3660500000000004</v>
      </c>
    </row>
    <row r="6384" spans="1:2" x14ac:dyDescent="0.25">
      <c r="A6384" s="11">
        <v>3.2372062772864198E-3</v>
      </c>
      <c r="B6384" s="11">
        <v>4.5172049999999997</v>
      </c>
    </row>
    <row r="6385" spans="1:2" x14ac:dyDescent="0.25">
      <c r="A6385" s="11">
        <v>3.2372595598534502E-3</v>
      </c>
      <c r="B6385" s="11">
        <v>4.5629749999999998</v>
      </c>
    </row>
    <row r="6386" spans="1:2" x14ac:dyDescent="0.25">
      <c r="A6386" s="11">
        <v>3.23733060327617E-3</v>
      </c>
      <c r="B6386" s="11">
        <v>4.6150669999999998</v>
      </c>
    </row>
    <row r="6387" spans="1:2" x14ac:dyDescent="0.25">
      <c r="A6387" s="11">
        <v>3.23747269012161E-3</v>
      </c>
      <c r="B6387" s="11">
        <v>4.6985400000000004</v>
      </c>
    </row>
    <row r="6388" spans="1:2" x14ac:dyDescent="0.25">
      <c r="A6388" s="11">
        <v>3.23768138008843E-3</v>
      </c>
      <c r="B6388" s="11">
        <v>4.7882939999999996</v>
      </c>
    </row>
    <row r="6389" spans="1:2" x14ac:dyDescent="0.25">
      <c r="A6389" s="11">
        <v>3.23792288700095E-3</v>
      </c>
      <c r="B6389" s="11">
        <v>4.8594229999999996</v>
      </c>
    </row>
    <row r="6390" spans="1:2" x14ac:dyDescent="0.25">
      <c r="A6390" s="11">
        <v>3.2381093205548E-3</v>
      </c>
      <c r="B6390" s="11">
        <v>4.895753</v>
      </c>
    </row>
    <row r="6391" spans="1:2" x14ac:dyDescent="0.25">
      <c r="A6391" s="11">
        <v>3.2382845585302899E-3</v>
      </c>
      <c r="B6391" s="11">
        <v>4.9179899999999996</v>
      </c>
    </row>
    <row r="6392" spans="1:2" x14ac:dyDescent="0.25">
      <c r="A6392" s="11">
        <v>3.2384801523104899E-3</v>
      </c>
      <c r="B6392" s="11">
        <v>4.9346889999999997</v>
      </c>
    </row>
    <row r="6393" spans="1:2" x14ac:dyDescent="0.25">
      <c r="A6393" s="11">
        <v>3.2386582565460801E-3</v>
      </c>
      <c r="B6393" s="11">
        <v>4.9451510000000001</v>
      </c>
    </row>
    <row r="6394" spans="1:2" x14ac:dyDescent="0.25">
      <c r="A6394" s="11">
        <v>3.23886873872336E-3</v>
      </c>
      <c r="B6394" s="11">
        <v>4.9534710000000004</v>
      </c>
    </row>
    <row r="6395" spans="1:2" x14ac:dyDescent="0.25">
      <c r="A6395" s="11">
        <v>3.2392897030779299E-3</v>
      </c>
      <c r="B6395" s="11">
        <v>4.9640490000000002</v>
      </c>
    </row>
    <row r="6396" spans="1:2" x14ac:dyDescent="0.25">
      <c r="A6396" s="11">
        <v>3.2399937935389199E-3</v>
      </c>
      <c r="B6396" s="11">
        <v>4.9746480000000002</v>
      </c>
    </row>
    <row r="6397" spans="1:2" x14ac:dyDescent="0.25">
      <c r="A6397" s="11">
        <v>3.2404842874531599E-3</v>
      </c>
      <c r="B6397" s="11">
        <v>4.9785370000000002</v>
      </c>
    </row>
    <row r="6398" spans="1:2" x14ac:dyDescent="0.25">
      <c r="A6398" s="11">
        <v>3.2406920699332899E-3</v>
      </c>
      <c r="B6398" s="11">
        <v>4.9786849999999996</v>
      </c>
    </row>
    <row r="6399" spans="1:2" x14ac:dyDescent="0.25">
      <c r="A6399" s="11">
        <v>3.2409691132401302E-3</v>
      </c>
      <c r="B6399" s="11">
        <v>4.9790219999999996</v>
      </c>
    </row>
    <row r="6400" spans="1:2" x14ac:dyDescent="0.25">
      <c r="A6400" s="11">
        <v>3.2415231998538202E-3</v>
      </c>
      <c r="B6400" s="11">
        <v>4.9796699999999996</v>
      </c>
    </row>
    <row r="6401" spans="1:2" x14ac:dyDescent="0.25">
      <c r="A6401" s="11">
        <v>3.2426313730811898E-3</v>
      </c>
      <c r="B6401" s="11">
        <v>4.9808329999999996</v>
      </c>
    </row>
    <row r="6402" spans="1:2" x14ac:dyDescent="0.25">
      <c r="A6402" s="11">
        <v>3.2441945488909398E-3</v>
      </c>
      <c r="B6402" s="11">
        <v>4.9822800000000003</v>
      </c>
    </row>
    <row r="6403" spans="1:2" x14ac:dyDescent="0.25">
      <c r="A6403" s="11">
        <v>3.2456986917008602E-3</v>
      </c>
      <c r="B6403" s="11">
        <v>4.9834899999999998</v>
      </c>
    </row>
    <row r="6404" spans="1:2" x14ac:dyDescent="0.25">
      <c r="A6404" s="11">
        <v>3.2474283011043399E-3</v>
      </c>
      <c r="B6404" s="11">
        <v>4.9847060000000001</v>
      </c>
    </row>
    <row r="6405" spans="1:2" x14ac:dyDescent="0.25">
      <c r="A6405" s="11">
        <v>3.2491751462210999E-3</v>
      </c>
      <c r="B6405" s="11">
        <v>4.9858120000000001</v>
      </c>
    </row>
    <row r="6406" spans="1:2" x14ac:dyDescent="0.25">
      <c r="A6406" s="11">
        <v>3.2503508572759099E-3</v>
      </c>
      <c r="B6406" s="11">
        <v>4.9864660000000001</v>
      </c>
    </row>
    <row r="6407" spans="1:2" x14ac:dyDescent="0.25">
      <c r="A6407" s="11">
        <v>3.2515364376940799E-3</v>
      </c>
      <c r="B6407" s="11">
        <v>4.9868009999999998</v>
      </c>
    </row>
    <row r="6408" spans="1:2" x14ac:dyDescent="0.25">
      <c r="A6408" s="11">
        <v>3.2517757754089399E-3</v>
      </c>
      <c r="B6408" s="11">
        <v>4.9872110000000003</v>
      </c>
    </row>
    <row r="6409" spans="1:2" x14ac:dyDescent="0.25">
      <c r="A6409" s="11">
        <v>3.2520151131237899E-3</v>
      </c>
      <c r="B6409" s="11">
        <v>4.987063</v>
      </c>
    </row>
    <row r="6410" spans="1:2" x14ac:dyDescent="0.25">
      <c r="A6410" s="11">
        <v>3.2522544508386399E-3</v>
      </c>
      <c r="B6410" s="11">
        <v>4.9863559999999998</v>
      </c>
    </row>
    <row r="6411" spans="1:2" x14ac:dyDescent="0.25">
      <c r="A6411" s="11">
        <v>3.2524937885534998E-3</v>
      </c>
      <c r="B6411" s="11">
        <v>4.9850899999999996</v>
      </c>
    </row>
    <row r="6412" spans="1:2" x14ac:dyDescent="0.25">
      <c r="A6412" s="11">
        <v>3.2527331262683502E-3</v>
      </c>
      <c r="B6412" s="11">
        <v>4.9832660000000004</v>
      </c>
    </row>
    <row r="6413" spans="1:2" x14ac:dyDescent="0.25">
      <c r="A6413" s="11">
        <v>3.2529724639832002E-3</v>
      </c>
      <c r="B6413" s="11">
        <v>4.9808839999999996</v>
      </c>
    </row>
    <row r="6414" spans="1:2" x14ac:dyDescent="0.25">
      <c r="A6414" s="11">
        <v>3.2532118016980502E-3</v>
      </c>
      <c r="B6414" s="11">
        <v>4.9779419999999996</v>
      </c>
    </row>
    <row r="6415" spans="1:2" x14ac:dyDescent="0.25">
      <c r="A6415" s="11">
        <v>3.2535895495296699E-3</v>
      </c>
      <c r="B6415" s="11">
        <v>4.969093</v>
      </c>
    </row>
    <row r="6416" spans="1:2" x14ac:dyDescent="0.25">
      <c r="A6416" s="11">
        <v>3.25393707838945E-3</v>
      </c>
      <c r="B6416" s="11">
        <v>4.9460660000000001</v>
      </c>
    </row>
    <row r="6417" spans="1:2" x14ac:dyDescent="0.25">
      <c r="A6417" s="11">
        <v>3.2543391440264199E-3</v>
      </c>
      <c r="B6417" s="11">
        <v>4.8865080000000001</v>
      </c>
    </row>
    <row r="6418" spans="1:2" x14ac:dyDescent="0.25">
      <c r="A6418" s="11">
        <v>3.25440434076199E-3</v>
      </c>
      <c r="B6418" s="11">
        <v>4.8543380000000003</v>
      </c>
    </row>
    <row r="6419" spans="1:2" x14ac:dyDescent="0.25">
      <c r="A6419" s="11">
        <v>3.2545347342331199E-3</v>
      </c>
      <c r="B6419" s="11">
        <v>4.7305130000000002</v>
      </c>
    </row>
    <row r="6420" spans="1:2" x14ac:dyDescent="0.25">
      <c r="A6420" s="11">
        <v>3.25456404794418E-3</v>
      </c>
      <c r="B6420" s="11">
        <v>4.6859099999999998</v>
      </c>
    </row>
    <row r="6421" spans="1:2" x14ac:dyDescent="0.25">
      <c r="A6421" s="11">
        <v>3.2546226753663002E-3</v>
      </c>
      <c r="B6421" s="11">
        <v>4.5693020000000004</v>
      </c>
    </row>
    <row r="6422" spans="1:2" x14ac:dyDescent="0.25">
      <c r="A6422" s="11">
        <v>3.2547247139365601E-3</v>
      </c>
      <c r="B6422" s="11">
        <v>4.3610629999999997</v>
      </c>
    </row>
    <row r="6423" spans="1:2" x14ac:dyDescent="0.25">
      <c r="A6423" s="11">
        <v>3.2548300839507901E-3</v>
      </c>
      <c r="B6423" s="11">
        <v>4.1468109999999996</v>
      </c>
    </row>
    <row r="6424" spans="1:2" x14ac:dyDescent="0.25">
      <c r="A6424" s="11">
        <v>3.2549365789540001E-3</v>
      </c>
      <c r="B6424" s="11">
        <v>3.93357</v>
      </c>
    </row>
    <row r="6425" spans="1:2" x14ac:dyDescent="0.25">
      <c r="A6425" s="11">
        <v>3.25501194516841E-3</v>
      </c>
      <c r="B6425" s="11">
        <v>3.792462</v>
      </c>
    </row>
    <row r="6426" spans="1:2" x14ac:dyDescent="0.25">
      <c r="A6426" s="11">
        <v>3.2551113237177399E-3</v>
      </c>
      <c r="B6426" s="11">
        <v>3.6298309999999998</v>
      </c>
    </row>
    <row r="6427" spans="1:2" x14ac:dyDescent="0.25">
      <c r="A6427" s="11">
        <v>3.25517598529124E-3</v>
      </c>
      <c r="B6427" s="11">
        <v>3.5460669999999999</v>
      </c>
    </row>
    <row r="6428" spans="1:2" x14ac:dyDescent="0.25">
      <c r="A6428" s="11">
        <v>3.2552594328172499E-3</v>
      </c>
      <c r="B6428" s="11">
        <v>3.4687510000000001</v>
      </c>
    </row>
    <row r="6429" spans="1:2" x14ac:dyDescent="0.25">
      <c r="A6429" s="11">
        <v>3.25532496809173E-3</v>
      </c>
      <c r="B6429" s="11">
        <v>3.42997</v>
      </c>
    </row>
    <row r="6430" spans="1:2" x14ac:dyDescent="0.25">
      <c r="A6430" s="11">
        <v>3.2554014812369901E-3</v>
      </c>
      <c r="B6430" s="11">
        <v>3.4073980000000001</v>
      </c>
    </row>
    <row r="6431" spans="1:2" x14ac:dyDescent="0.25">
      <c r="A6431" s="11">
        <v>3.2554695489257698E-3</v>
      </c>
      <c r="B6431" s="11">
        <v>3.4019469999999998</v>
      </c>
    </row>
    <row r="6432" spans="1:2" x14ac:dyDescent="0.25">
      <c r="A6432" s="11">
        <v>3.25553489349391E-3</v>
      </c>
      <c r="B6432" s="11">
        <v>3.4065089999999998</v>
      </c>
    </row>
    <row r="6433" spans="1:2" x14ac:dyDescent="0.25">
      <c r="A6433" s="11">
        <v>3.25556072790568E-3</v>
      </c>
      <c r="B6433" s="11">
        <v>3.4102990000000002</v>
      </c>
    </row>
    <row r="6434" spans="1:2" x14ac:dyDescent="0.25">
      <c r="A6434" s="11">
        <v>3.25558656231745E-3</v>
      </c>
      <c r="B6434" s="11">
        <v>3.4141530000000002</v>
      </c>
    </row>
    <row r="6435" spans="1:2" x14ac:dyDescent="0.25">
      <c r="A6435" s="11">
        <v>3.2556123967292299E-3</v>
      </c>
      <c r="B6435" s="11">
        <v>3.4180700000000002</v>
      </c>
    </row>
    <row r="6436" spans="1:2" x14ac:dyDescent="0.25">
      <c r="A6436" s="11">
        <v>3.2556382311409999E-3</v>
      </c>
      <c r="B6436" s="11">
        <v>3.4220519999999999</v>
      </c>
    </row>
    <row r="6437" spans="1:2" x14ac:dyDescent="0.25">
      <c r="A6437" s="11">
        <v>3.2556640655527699E-3</v>
      </c>
      <c r="B6437" s="11">
        <v>3.4260980000000001</v>
      </c>
    </row>
    <row r="6438" spans="1:2" x14ac:dyDescent="0.25">
      <c r="A6438" s="11">
        <v>3.2556898999645499E-3</v>
      </c>
      <c r="B6438" s="11">
        <v>3.4302079999999999</v>
      </c>
    </row>
    <row r="6439" spans="1:2" x14ac:dyDescent="0.25">
      <c r="A6439" s="11">
        <v>3.2557157343763199E-3</v>
      </c>
      <c r="B6439" s="11">
        <v>3.4343819999999998</v>
      </c>
    </row>
    <row r="6440" spans="1:2" x14ac:dyDescent="0.25">
      <c r="A6440" s="11">
        <v>3.25577333810198E-3</v>
      </c>
      <c r="B6440" s="11">
        <v>3.4394140000000002</v>
      </c>
    </row>
    <row r="6441" spans="1:2" x14ac:dyDescent="0.25">
      <c r="A6441" s="11">
        <v>3.2558329939012401E-3</v>
      </c>
      <c r="B6441" s="11">
        <v>3.4395920000000002</v>
      </c>
    </row>
    <row r="6442" spans="1:2" x14ac:dyDescent="0.25">
      <c r="A6442" s="11">
        <v>3.2558935992112801E-3</v>
      </c>
      <c r="B6442" s="11">
        <v>3.4329689999999999</v>
      </c>
    </row>
    <row r="6443" spans="1:2" x14ac:dyDescent="0.25">
      <c r="A6443" s="11">
        <v>3.2559678333310602E-3</v>
      </c>
      <c r="B6443" s="11">
        <v>3.414479</v>
      </c>
    </row>
    <row r="6444" spans="1:2" x14ac:dyDescent="0.25">
      <c r="A6444" s="11">
        <v>3.2560580345329898E-3</v>
      </c>
      <c r="B6444" s="11">
        <v>3.3810750000000001</v>
      </c>
    </row>
    <row r="6445" spans="1:2" x14ac:dyDescent="0.25">
      <c r="A6445" s="11">
        <v>3.2560683529818898E-3</v>
      </c>
      <c r="B6445" s="11">
        <v>3.3761939999999999</v>
      </c>
    </row>
    <row r="6446" spans="1:2" x14ac:dyDescent="0.25">
      <c r="A6446" s="11">
        <v>3.2560786714307798E-3</v>
      </c>
      <c r="B6446" s="11">
        <v>3.3710209999999998</v>
      </c>
    </row>
    <row r="6447" spans="1:2" x14ac:dyDescent="0.25">
      <c r="A6447" s="11">
        <v>3.2560889898796798E-3</v>
      </c>
      <c r="B6447" s="11">
        <v>3.3655550000000001</v>
      </c>
    </row>
    <row r="6448" spans="1:2" x14ac:dyDescent="0.25">
      <c r="A6448" s="11">
        <v>3.2560993083285798E-3</v>
      </c>
      <c r="B6448" s="11">
        <v>3.3597980000000001</v>
      </c>
    </row>
    <row r="6449" spans="1:2" x14ac:dyDescent="0.25">
      <c r="A6449" s="11">
        <v>3.2561096267774699E-3</v>
      </c>
      <c r="B6449" s="11">
        <v>3.353748</v>
      </c>
    </row>
    <row r="6450" spans="1:2" x14ac:dyDescent="0.25">
      <c r="A6450" s="11">
        <v>3.2561199452263699E-3</v>
      </c>
      <c r="B6450" s="11">
        <v>3.3474050000000002</v>
      </c>
    </row>
    <row r="6451" spans="1:2" x14ac:dyDescent="0.25">
      <c r="A6451" s="11">
        <v>3.2561302636752599E-3</v>
      </c>
      <c r="B6451" s="11">
        <v>3.34077</v>
      </c>
    </row>
    <row r="6452" spans="1:2" x14ac:dyDescent="0.25">
      <c r="A6452" s="11">
        <v>3.25618595843557E-3</v>
      </c>
      <c r="B6452" s="11">
        <v>3.302476</v>
      </c>
    </row>
    <row r="6453" spans="1:2" x14ac:dyDescent="0.25">
      <c r="A6453" s="11">
        <v>3.25629734795617E-3</v>
      </c>
      <c r="B6453" s="11">
        <v>3.2149489999999998</v>
      </c>
    </row>
    <row r="6454" spans="1:2" x14ac:dyDescent="0.25">
      <c r="A6454" s="11">
        <v>3.2564683915235699E-3</v>
      </c>
      <c r="B6454" s="11">
        <v>3.0663689999999999</v>
      </c>
    </row>
    <row r="6455" spans="1:2" x14ac:dyDescent="0.25">
      <c r="A6455" s="11">
        <v>3.2565005099787002E-3</v>
      </c>
      <c r="B6455" s="11">
        <v>3.0377930000000002</v>
      </c>
    </row>
    <row r="6456" spans="1:2" x14ac:dyDescent="0.25">
      <c r="A6456" s="11">
        <v>3.25653262843384E-3</v>
      </c>
      <c r="B6456" s="11">
        <v>3.0089229999999998</v>
      </c>
    </row>
    <row r="6457" spans="1:2" x14ac:dyDescent="0.25">
      <c r="A6457" s="11">
        <v>3.2565647468889699E-3</v>
      </c>
      <c r="B6457" s="11">
        <v>2.979759</v>
      </c>
    </row>
    <row r="6458" spans="1:2" x14ac:dyDescent="0.25">
      <c r="A6458" s="11">
        <v>3.2565968653441098E-3</v>
      </c>
      <c r="B6458" s="11">
        <v>2.9503010000000001</v>
      </c>
    </row>
    <row r="6459" spans="1:2" x14ac:dyDescent="0.25">
      <c r="A6459" s="11">
        <v>3.2566289837992401E-3</v>
      </c>
      <c r="B6459" s="11">
        <v>2.9205480000000001</v>
      </c>
    </row>
    <row r="6460" spans="1:2" x14ac:dyDescent="0.25">
      <c r="A6460" s="11">
        <v>3.25666110225438E-3</v>
      </c>
      <c r="B6460" s="11">
        <v>2.8905020000000001</v>
      </c>
    </row>
    <row r="6461" spans="1:2" x14ac:dyDescent="0.25">
      <c r="A6461" s="11">
        <v>3.2566932207095099E-3</v>
      </c>
      <c r="B6461" s="11">
        <v>2.8601610000000002</v>
      </c>
    </row>
    <row r="6462" spans="1:2" x14ac:dyDescent="0.25">
      <c r="A6462" s="11">
        <v>3.2567387294281298E-3</v>
      </c>
      <c r="B6462" s="11">
        <v>2.818492</v>
      </c>
    </row>
    <row r="6463" spans="1:2" x14ac:dyDescent="0.25">
      <c r="A6463" s="11">
        <v>3.25682974686537E-3</v>
      </c>
      <c r="B6463" s="11">
        <v>2.7392989999999999</v>
      </c>
    </row>
    <row r="6464" spans="1:2" x14ac:dyDescent="0.25">
      <c r="A6464" s="11">
        <v>3.2569245599082799E-3</v>
      </c>
      <c r="B6464" s="11">
        <v>2.6626889999999999</v>
      </c>
    </row>
    <row r="6465" spans="1:2" x14ac:dyDescent="0.25">
      <c r="A6465" s="11">
        <v>3.2570923602271199E-3</v>
      </c>
      <c r="B6465" s="11">
        <v>2.53722</v>
      </c>
    </row>
    <row r="6466" spans="1:2" x14ac:dyDescent="0.25">
      <c r="A6466" s="11">
        <v>3.2572625494331001E-3</v>
      </c>
      <c r="B6466" s="11">
        <v>2.4169079999999998</v>
      </c>
    </row>
    <row r="6467" spans="1:2" x14ac:dyDescent="0.25">
      <c r="A6467" s="11">
        <v>3.2575640049399999E-3</v>
      </c>
      <c r="B6467" s="11">
        <v>2.2059229999999999</v>
      </c>
    </row>
    <row r="6468" spans="1:2" x14ac:dyDescent="0.25">
      <c r="A6468" s="11">
        <v>3.25784205845752E-3</v>
      </c>
      <c r="B6468" s="11">
        <v>2.0004590000000002</v>
      </c>
    </row>
    <row r="6469" spans="1:2" x14ac:dyDescent="0.25">
      <c r="A6469" s="11">
        <v>3.2581304693844802E-3</v>
      </c>
      <c r="B6469" s="11">
        <v>1.770559</v>
      </c>
    </row>
    <row r="6470" spans="1:2" x14ac:dyDescent="0.25">
      <c r="A6470" s="11">
        <v>3.2584029804558299E-3</v>
      </c>
      <c r="B6470" s="11">
        <v>1.54101</v>
      </c>
    </row>
    <row r="6471" spans="1:2" x14ac:dyDescent="0.25">
      <c r="A6471" s="11">
        <v>3.2588318924982101E-3</v>
      </c>
      <c r="B6471" s="11">
        <v>1.171003</v>
      </c>
    </row>
    <row r="6472" spans="1:2" x14ac:dyDescent="0.25">
      <c r="A6472" s="11">
        <v>3.2592365456418099E-3</v>
      </c>
      <c r="B6472" s="11">
        <v>0.81842859999999995</v>
      </c>
    </row>
    <row r="6473" spans="1:2" x14ac:dyDescent="0.25">
      <c r="A6473" s="11">
        <v>3.25966956243784E-3</v>
      </c>
      <c r="B6473" s="11">
        <v>0.43275089999999999</v>
      </c>
    </row>
    <row r="6474" spans="1:2" x14ac:dyDescent="0.25">
      <c r="A6474" s="11">
        <v>3.2602498556233701E-3</v>
      </c>
      <c r="B6474" s="11">
        <v>-0.1018947</v>
      </c>
    </row>
    <row r="6475" spans="1:2" x14ac:dyDescent="0.25">
      <c r="A6475" s="11">
        <v>3.2608791125772001E-3</v>
      </c>
      <c r="B6475" s="11">
        <v>-0.70110039999999996</v>
      </c>
    </row>
    <row r="6476" spans="1:2" x14ac:dyDescent="0.25">
      <c r="A6476" s="11">
        <v>3.2617706655317302E-3</v>
      </c>
      <c r="B6476" s="11">
        <v>-1.5731170000000001</v>
      </c>
    </row>
    <row r="6477" spans="1:2" x14ac:dyDescent="0.25">
      <c r="A6477" s="11">
        <v>3.26282846223242E-3</v>
      </c>
      <c r="B6477" s="11">
        <v>-2.6264500000000002</v>
      </c>
    </row>
    <row r="6478" spans="1:2" x14ac:dyDescent="0.25">
      <c r="A6478" s="11">
        <v>3.2648319559813498E-3</v>
      </c>
      <c r="B6478" s="11">
        <v>-4.6309529999999999</v>
      </c>
    </row>
    <row r="6479" spans="1:2" x14ac:dyDescent="0.25">
      <c r="A6479" s="11">
        <v>3.2648578416402999E-3</v>
      </c>
      <c r="B6479" s="11">
        <v>-4.6518660000000001</v>
      </c>
    </row>
    <row r="6480" spans="1:2" x14ac:dyDescent="0.25">
      <c r="A6480" s="11">
        <v>3.26501315559405E-3</v>
      </c>
      <c r="B6480" s="11">
        <v>-4.7319899999999997</v>
      </c>
    </row>
    <row r="6481" spans="1:2" x14ac:dyDescent="0.25">
      <c r="A6481" s="11">
        <v>3.2651734138577802E-3</v>
      </c>
      <c r="B6481" s="11">
        <v>-4.7935299999999996</v>
      </c>
    </row>
    <row r="6482" spans="1:2" x14ac:dyDescent="0.25">
      <c r="A6482" s="11">
        <v>3.26536915659506E-3</v>
      </c>
      <c r="B6482" s="11">
        <v>-4.8494729999999997</v>
      </c>
    </row>
    <row r="6483" spans="1:2" x14ac:dyDescent="0.25">
      <c r="A6483" s="11">
        <v>3.26556472073834E-3</v>
      </c>
      <c r="B6483" s="11">
        <v>-4.8891220000000004</v>
      </c>
    </row>
    <row r="6484" spans="1:2" x14ac:dyDescent="0.25">
      <c r="A6484" s="11">
        <v>3.26574244968758E-3</v>
      </c>
      <c r="B6484" s="11">
        <v>-4.9136129999999998</v>
      </c>
    </row>
    <row r="6485" spans="1:2" x14ac:dyDescent="0.25">
      <c r="A6485" s="11">
        <v>3.2659433754605202E-3</v>
      </c>
      <c r="B6485" s="11">
        <v>-4.9323689999999996</v>
      </c>
    </row>
    <row r="6486" spans="1:2" x14ac:dyDescent="0.25">
      <c r="A6486" s="11">
        <v>3.26609291276903E-3</v>
      </c>
      <c r="B6486" s="11">
        <v>-4.9420549999999999</v>
      </c>
    </row>
    <row r="6487" spans="1:2" x14ac:dyDescent="0.25">
      <c r="A6487" s="11">
        <v>3.2662867326740102E-3</v>
      </c>
      <c r="B6487" s="11">
        <v>-4.9505480000000004</v>
      </c>
    </row>
    <row r="6488" spans="1:2" x14ac:dyDescent="0.25">
      <c r="A6488" s="11">
        <v>3.2666743724839801E-3</v>
      </c>
      <c r="B6488" s="11">
        <v>-4.9617440000000004</v>
      </c>
    </row>
    <row r="6489" spans="1:2" x14ac:dyDescent="0.25">
      <c r="A6489" s="11">
        <v>3.2672253324825002E-3</v>
      </c>
      <c r="B6489" s="11">
        <v>-4.9716379999999996</v>
      </c>
    </row>
    <row r="6490" spans="1:2" x14ac:dyDescent="0.25">
      <c r="A6490" s="11">
        <v>3.2677687452516502E-3</v>
      </c>
      <c r="B6490" s="11">
        <v>-4.9775609999999997</v>
      </c>
    </row>
    <row r="6491" spans="1:2" x14ac:dyDescent="0.25">
      <c r="A6491" s="11">
        <v>3.26805272319329E-3</v>
      </c>
      <c r="B6491" s="11">
        <v>-4.978491</v>
      </c>
    </row>
    <row r="6492" spans="1:2" x14ac:dyDescent="0.25">
      <c r="A6492" s="11">
        <v>3.2684313604488101E-3</v>
      </c>
      <c r="B6492" s="11">
        <v>-4.9789709999999996</v>
      </c>
    </row>
    <row r="6493" spans="1:2" x14ac:dyDescent="0.25">
      <c r="A6493" s="11">
        <v>3.2691852173798502E-3</v>
      </c>
      <c r="B6493" s="11">
        <v>-4.9798349999999996</v>
      </c>
    </row>
    <row r="6494" spans="1:2" x14ac:dyDescent="0.25">
      <c r="A6494" s="11">
        <v>3.2706929312419199E-3</v>
      </c>
      <c r="B6494" s="11">
        <v>-4.981376</v>
      </c>
    </row>
    <row r="6495" spans="1:2" x14ac:dyDescent="0.25">
      <c r="A6495" s="11">
        <v>3.2720688890256798E-3</v>
      </c>
      <c r="B6495" s="11">
        <v>-4.9825990000000004</v>
      </c>
    </row>
    <row r="6496" spans="1:2" x14ac:dyDescent="0.25">
      <c r="A6496" s="11">
        <v>3.2737895820260398E-3</v>
      </c>
      <c r="B6496" s="11">
        <v>-4.9839229999999999</v>
      </c>
    </row>
    <row r="6497" spans="1:2" x14ac:dyDescent="0.25">
      <c r="A6497" s="11">
        <v>3.2753696803642499E-3</v>
      </c>
      <c r="B6497" s="11">
        <v>-4.9850029999999999</v>
      </c>
    </row>
    <row r="6498" spans="1:2" x14ac:dyDescent="0.25">
      <c r="A6498" s="11">
        <v>3.2767249576721E-3</v>
      </c>
      <c r="B6498" s="11">
        <v>-4.985843</v>
      </c>
    </row>
    <row r="6499" spans="1:2" x14ac:dyDescent="0.25">
      <c r="A6499" s="11">
        <v>3.2782756444838402E-3</v>
      </c>
      <c r="B6499" s="11">
        <v>-4.9866679999999999</v>
      </c>
    </row>
    <row r="6500" spans="1:2" x14ac:dyDescent="0.25">
      <c r="A6500" s="11">
        <v>3.2794908151777299E-3</v>
      </c>
      <c r="B6500" s="11">
        <v>-4.9862679999999999</v>
      </c>
    </row>
    <row r="6501" spans="1:2" x14ac:dyDescent="0.25">
      <c r="A6501" s="11">
        <v>3.2800335780862901E-3</v>
      </c>
      <c r="B6501" s="11">
        <v>-4.9840970000000002</v>
      </c>
    </row>
    <row r="6502" spans="1:2" x14ac:dyDescent="0.25">
      <c r="A6502" s="11">
        <v>3.28063311113973E-3</v>
      </c>
      <c r="B6502" s="11">
        <v>-4.9780620000000004</v>
      </c>
    </row>
    <row r="6503" spans="1:2" x14ac:dyDescent="0.25">
      <c r="A6503" s="11">
        <v>3.2812031906661798E-3</v>
      </c>
      <c r="B6503" s="11">
        <v>-4.9670610000000002</v>
      </c>
    </row>
    <row r="6504" spans="1:2" x14ac:dyDescent="0.25">
      <c r="A6504" s="11">
        <v>3.2813294788661298E-3</v>
      </c>
      <c r="B6504" s="11">
        <v>-4.9618640000000003</v>
      </c>
    </row>
    <row r="6505" spans="1:2" x14ac:dyDescent="0.25">
      <c r="A6505" s="11">
        <v>3.2815820552660399E-3</v>
      </c>
      <c r="B6505" s="11">
        <v>-4.9449350000000001</v>
      </c>
    </row>
    <row r="6506" spans="1:2" x14ac:dyDescent="0.25">
      <c r="A6506" s="11">
        <v>3.2816451993660099E-3</v>
      </c>
      <c r="B6506" s="11">
        <v>-4.9378349999999998</v>
      </c>
    </row>
    <row r="6507" spans="1:2" x14ac:dyDescent="0.25">
      <c r="A6507" s="11">
        <v>3.28177148756596E-3</v>
      </c>
      <c r="B6507" s="11">
        <v>-4.9009539999999996</v>
      </c>
    </row>
    <row r="6508" spans="1:2" x14ac:dyDescent="0.25">
      <c r="A6508" s="11">
        <v>3.2820240639658701E-3</v>
      </c>
      <c r="B6508" s="11">
        <v>-4.7622859999999996</v>
      </c>
    </row>
    <row r="6509" spans="1:2" x14ac:dyDescent="0.25">
      <c r="A6509" s="11">
        <v>3.2820543219241999E-3</v>
      </c>
      <c r="B6509" s="11">
        <v>-4.7254779999999998</v>
      </c>
    </row>
    <row r="6510" spans="1:2" x14ac:dyDescent="0.25">
      <c r="A6510" s="11">
        <v>3.2821148378408701E-3</v>
      </c>
      <c r="B6510" s="11">
        <v>-4.611408</v>
      </c>
    </row>
    <row r="6511" spans="1:2" x14ac:dyDescent="0.25">
      <c r="A6511" s="11">
        <v>3.2822021638071199E-3</v>
      </c>
      <c r="B6511" s="11">
        <v>-4.4349340000000002</v>
      </c>
    </row>
    <row r="6512" spans="1:2" x14ac:dyDescent="0.25">
      <c r="A6512" s="11">
        <v>3.2822979865325501E-3</v>
      </c>
      <c r="B6512" s="11">
        <v>-4.2403519999999997</v>
      </c>
    </row>
    <row r="6513" spans="1:2" x14ac:dyDescent="0.25">
      <c r="A6513" s="11">
        <v>3.2824663222031899E-3</v>
      </c>
      <c r="B6513" s="11">
        <v>-3.9051049999999998</v>
      </c>
    </row>
    <row r="6514" spans="1:2" x14ac:dyDescent="0.25">
      <c r="A6514" s="11">
        <v>3.2825522401936599E-3</v>
      </c>
      <c r="B6514" s="11">
        <v>-3.7484820000000001</v>
      </c>
    </row>
    <row r="6515" spans="1:2" x14ac:dyDescent="0.25">
      <c r="A6515" s="11">
        <v>3.28266206569387E-3</v>
      </c>
      <c r="B6515" s="11">
        <v>-3.5801569999999998</v>
      </c>
    </row>
    <row r="6516" spans="1:2" x14ac:dyDescent="0.25">
      <c r="A6516" s="11">
        <v>3.28272547602568E-3</v>
      </c>
      <c r="B6516" s="11">
        <v>-3.507854</v>
      </c>
    </row>
    <row r="6517" spans="1:2" x14ac:dyDescent="0.25">
      <c r="A6517" s="11">
        <v>3.2828212009982198E-3</v>
      </c>
      <c r="B6517" s="11">
        <v>-3.4358029999999999</v>
      </c>
    </row>
    <row r="6518" spans="1:2" x14ac:dyDescent="0.25">
      <c r="A6518" s="11">
        <v>3.2828814045914E-3</v>
      </c>
      <c r="B6518" s="11">
        <v>-3.4094069999999999</v>
      </c>
    </row>
    <row r="6519" spans="1:2" x14ac:dyDescent="0.25">
      <c r="A6519" s="11">
        <v>3.2829509401058501E-3</v>
      </c>
      <c r="B6519" s="11">
        <v>-3.3974899999999999</v>
      </c>
    </row>
    <row r="6520" spans="1:2" x14ac:dyDescent="0.25">
      <c r="A6520" s="11">
        <v>3.2830170386596298E-3</v>
      </c>
      <c r="B6520" s="11">
        <v>-3.3974259999999998</v>
      </c>
    </row>
    <row r="6521" spans="1:2" x14ac:dyDescent="0.25">
      <c r="A6521" s="11">
        <v>3.2830809530313299E-3</v>
      </c>
      <c r="B6521" s="11">
        <v>-3.4045999999999998</v>
      </c>
    </row>
    <row r="6522" spans="1:2" x14ac:dyDescent="0.25">
      <c r="A6522" s="11">
        <v>3.28316486159282E-3</v>
      </c>
      <c r="B6522" s="11">
        <v>-3.417977</v>
      </c>
    </row>
    <row r="6523" spans="1:2" x14ac:dyDescent="0.25">
      <c r="A6523" s="11">
        <v>3.2832286136566802E-3</v>
      </c>
      <c r="B6523" s="11">
        <v>-3.4274460000000002</v>
      </c>
    </row>
    <row r="6524" spans="1:2" x14ac:dyDescent="0.25">
      <c r="A6524" s="11">
        <v>3.2832872283819498E-3</v>
      </c>
      <c r="B6524" s="11">
        <v>-3.432985</v>
      </c>
    </row>
    <row r="6525" spans="1:2" x14ac:dyDescent="0.25">
      <c r="A6525" s="11">
        <v>3.2833463138374698E-3</v>
      </c>
      <c r="B6525" s="11">
        <v>-3.4335849999999999</v>
      </c>
    </row>
    <row r="6526" spans="1:2" x14ac:dyDescent="0.25">
      <c r="A6526" s="11">
        <v>3.2834068205544599E-3</v>
      </c>
      <c r="B6526" s="11">
        <v>-3.4275329999999999</v>
      </c>
    </row>
    <row r="6527" spans="1:2" x14ac:dyDescent="0.25">
      <c r="A6527" s="11">
        <v>3.28347876889586E-3</v>
      </c>
      <c r="B6527" s="11">
        <v>-3.4106730000000001</v>
      </c>
    </row>
    <row r="6528" spans="1:2" x14ac:dyDescent="0.25">
      <c r="A6528" s="11">
        <v>3.2835614154197298E-3</v>
      </c>
      <c r="B6528" s="11">
        <v>-3.3777970000000002</v>
      </c>
    </row>
    <row r="6529" spans="1:2" x14ac:dyDescent="0.25">
      <c r="A6529" s="11">
        <v>3.2836782684713302E-3</v>
      </c>
      <c r="B6529" s="11">
        <v>-3.3106789999999999</v>
      </c>
    </row>
    <row r="6530" spans="1:2" x14ac:dyDescent="0.25">
      <c r="A6530" s="11">
        <v>3.2838034756729399E-3</v>
      </c>
      <c r="B6530" s="11">
        <v>-3.2176279999999999</v>
      </c>
    </row>
    <row r="6531" spans="1:2" x14ac:dyDescent="0.25">
      <c r="A6531" s="11">
        <v>3.2839940173354401E-3</v>
      </c>
      <c r="B6531" s="11">
        <v>-3.054586</v>
      </c>
    </row>
    <row r="6532" spans="1:2" x14ac:dyDescent="0.25">
      <c r="A6532" s="11">
        <v>3.2840575326456502E-3</v>
      </c>
      <c r="B6532" s="11">
        <v>-2.9959539999999998</v>
      </c>
    </row>
    <row r="6533" spans="1:2" x14ac:dyDescent="0.25">
      <c r="A6533" s="11">
        <v>3.2840779482810698E-3</v>
      </c>
      <c r="B6533" s="11">
        <v>-2.9772029999999998</v>
      </c>
    </row>
    <row r="6534" spans="1:2" x14ac:dyDescent="0.25">
      <c r="A6534" s="11">
        <v>3.2840983639164899E-3</v>
      </c>
      <c r="B6534" s="11">
        <v>-2.9583499999999998</v>
      </c>
    </row>
    <row r="6535" spans="1:2" x14ac:dyDescent="0.25">
      <c r="A6535" s="11">
        <v>3.2841187795519199E-3</v>
      </c>
      <c r="B6535" s="11">
        <v>-2.9393929999999999</v>
      </c>
    </row>
    <row r="6536" spans="1:2" x14ac:dyDescent="0.25">
      <c r="A6536" s="11">
        <v>3.28413919518734E-3</v>
      </c>
      <c r="B6536" s="11">
        <v>-2.920334</v>
      </c>
    </row>
    <row r="6537" spans="1:2" x14ac:dyDescent="0.25">
      <c r="A6537" s="11">
        <v>3.28415961082277E-3</v>
      </c>
      <c r="B6537" s="11">
        <v>-2.901173</v>
      </c>
    </row>
    <row r="6538" spans="1:2" x14ac:dyDescent="0.25">
      <c r="A6538" s="11">
        <v>3.2841800264581901E-3</v>
      </c>
      <c r="B6538" s="11">
        <v>-2.8819080000000001</v>
      </c>
    </row>
    <row r="6539" spans="1:2" x14ac:dyDescent="0.25">
      <c r="A6539" s="11">
        <v>3.2842004420936101E-3</v>
      </c>
      <c r="B6539" s="11">
        <v>-2.8625400000000001</v>
      </c>
    </row>
    <row r="6540" spans="1:2" x14ac:dyDescent="0.25">
      <c r="A6540" s="11">
        <v>3.28424278563375E-3</v>
      </c>
      <c r="B6540" s="11">
        <v>-2.8234110000000001</v>
      </c>
    </row>
    <row r="6541" spans="1:2" x14ac:dyDescent="0.25">
      <c r="A6541" s="11">
        <v>3.2843274727140299E-3</v>
      </c>
      <c r="B6541" s="11">
        <v>-2.7488739999999998</v>
      </c>
    </row>
    <row r="6542" spans="1:2" x14ac:dyDescent="0.25">
      <c r="A6542" s="11">
        <v>3.2844274485336099E-3</v>
      </c>
      <c r="B6542" s="11">
        <v>-2.6670820000000002</v>
      </c>
    </row>
    <row r="6543" spans="1:2" x14ac:dyDescent="0.25">
      <c r="A6543" s="11">
        <v>3.28458769095588E-3</v>
      </c>
      <c r="B6543" s="11">
        <v>-2.5457299999999998</v>
      </c>
    </row>
    <row r="6544" spans="1:2" x14ac:dyDescent="0.25">
      <c r="A6544" s="11">
        <v>3.2847511605319899E-3</v>
      </c>
      <c r="B6544" s="11">
        <v>-2.4293079999999998</v>
      </c>
    </row>
    <row r="6545" spans="1:2" x14ac:dyDescent="0.25">
      <c r="A6545" s="11">
        <v>3.2850370040601899E-3</v>
      </c>
      <c r="B6545" s="11">
        <v>-2.2294809999999998</v>
      </c>
    </row>
    <row r="6546" spans="1:2" x14ac:dyDescent="0.25">
      <c r="A6546" s="11">
        <v>3.2853168273021399E-3</v>
      </c>
      <c r="B6546" s="11">
        <v>-2.0243950000000002</v>
      </c>
    </row>
    <row r="6547" spans="1:2" x14ac:dyDescent="0.25">
      <c r="A6547" s="11">
        <v>3.2856105620385802E-3</v>
      </c>
      <c r="B6547" s="11">
        <v>-1.792381</v>
      </c>
    </row>
    <row r="6548" spans="1:2" x14ac:dyDescent="0.25">
      <c r="A6548" s="11">
        <v>3.28587722343059E-3</v>
      </c>
      <c r="B6548" s="11">
        <v>-1.5688139999999999</v>
      </c>
    </row>
    <row r="6549" spans="1:2" x14ac:dyDescent="0.25">
      <c r="A6549" s="11">
        <v>3.28626916967084E-3</v>
      </c>
      <c r="B6549" s="11">
        <v>-1.2310490000000001</v>
      </c>
    </row>
    <row r="6550" spans="1:2" x14ac:dyDescent="0.25">
      <c r="A6550" s="11">
        <v>3.2866208264246198E-3</v>
      </c>
      <c r="B6550" s="11">
        <v>-0.92519560000000001</v>
      </c>
    </row>
    <row r="6551" spans="1:2" x14ac:dyDescent="0.25">
      <c r="A6551" s="11">
        <v>3.2870637017653899E-3</v>
      </c>
      <c r="B6551" s="11">
        <v>-0.53308299999999997</v>
      </c>
    </row>
    <row r="6552" spans="1:2" x14ac:dyDescent="0.25">
      <c r="A6552" s="11">
        <v>3.2876206286576301E-3</v>
      </c>
      <c r="B6552" s="11">
        <v>-2.3386790000000001E-2</v>
      </c>
    </row>
    <row r="6553" spans="1:2" x14ac:dyDescent="0.25">
      <c r="A6553" s="11">
        <v>3.2883359864870898E-3</v>
      </c>
      <c r="B6553" s="11">
        <v>0.65429309999999996</v>
      </c>
    </row>
    <row r="6554" spans="1:2" x14ac:dyDescent="0.25">
      <c r="A6554" s="11">
        <v>3.2890590312572299E-3</v>
      </c>
      <c r="B6554" s="11">
        <v>1.359877</v>
      </c>
    </row>
    <row r="6555" spans="1:2" x14ac:dyDescent="0.25">
      <c r="A6555" s="11">
        <v>3.29050512079751E-3</v>
      </c>
      <c r="B6555" s="11">
        <v>2.7990370000000002</v>
      </c>
    </row>
    <row r="6556" spans="1:2" x14ac:dyDescent="0.25">
      <c r="A6556" s="11">
        <v>3.29099603501297E-3</v>
      </c>
      <c r="B6556" s="11">
        <v>3.2965689999999999</v>
      </c>
    </row>
    <row r="6557" spans="1:2" x14ac:dyDescent="0.25">
      <c r="A6557" s="11">
        <v>3.2918142253720701E-3</v>
      </c>
      <c r="B6557" s="11">
        <v>4.1262210000000001</v>
      </c>
    </row>
    <row r="6558" spans="1:2" x14ac:dyDescent="0.25">
      <c r="A6558" s="11">
        <v>3.2921415015157202E-3</v>
      </c>
      <c r="B6558" s="11">
        <v>4.4548680000000003</v>
      </c>
    </row>
    <row r="6559" spans="1:2" x14ac:dyDescent="0.25">
      <c r="A6559" s="11">
        <v>3.2922233205516299E-3</v>
      </c>
      <c r="B6559" s="11">
        <v>4.5295459999999999</v>
      </c>
    </row>
    <row r="6560" spans="1:2" x14ac:dyDescent="0.25">
      <c r="A6560" s="11">
        <v>3.2923869586234502E-3</v>
      </c>
      <c r="B6560" s="11">
        <v>4.6487590000000001</v>
      </c>
    </row>
    <row r="6561" spans="1:2" x14ac:dyDescent="0.25">
      <c r="A6561" s="11">
        <v>3.2925743166376401E-3</v>
      </c>
      <c r="B6561" s="11">
        <v>4.7488770000000002</v>
      </c>
    </row>
    <row r="6562" spans="1:2" x14ac:dyDescent="0.25">
      <c r="A6562" s="11">
        <v>3.29277081084364E-3</v>
      </c>
      <c r="B6562" s="11">
        <v>4.821625</v>
      </c>
    </row>
    <row r="6563" spans="1:2" x14ac:dyDescent="0.25">
      <c r="A6563" s="11">
        <v>3.2929546835719398E-3</v>
      </c>
      <c r="B6563" s="11">
        <v>4.8686480000000003</v>
      </c>
    </row>
    <row r="6564" spans="1:2" x14ac:dyDescent="0.25">
      <c r="A6564" s="11">
        <v>3.2931303164164699E-3</v>
      </c>
      <c r="B6564" s="11">
        <v>4.899457</v>
      </c>
    </row>
    <row r="6565" spans="1:2" x14ac:dyDescent="0.25">
      <c r="A6565" s="11">
        <v>3.2933115576033799E-3</v>
      </c>
      <c r="B6565" s="11">
        <v>4.92103</v>
      </c>
    </row>
    <row r="6566" spans="1:2" x14ac:dyDescent="0.25">
      <c r="A6566" s="11">
        <v>3.2935020527493598E-3</v>
      </c>
      <c r="B6566" s="11">
        <v>4.9362029999999999</v>
      </c>
    </row>
    <row r="6567" spans="1:2" x14ac:dyDescent="0.25">
      <c r="A6567" s="11">
        <v>3.2937239806554702E-3</v>
      </c>
      <c r="B6567" s="11">
        <v>4.9481539999999997</v>
      </c>
    </row>
    <row r="6568" spans="1:2" x14ac:dyDescent="0.25">
      <c r="A6568" s="11">
        <v>3.2939454095987902E-3</v>
      </c>
      <c r="B6568" s="11">
        <v>4.9561359999999999</v>
      </c>
    </row>
    <row r="6569" spans="1:2" x14ac:dyDescent="0.25">
      <c r="A6569" s="11">
        <v>3.2943882674854202E-3</v>
      </c>
      <c r="B6569" s="11">
        <v>4.9660529999999996</v>
      </c>
    </row>
    <row r="6570" spans="1:2" x14ac:dyDescent="0.25">
      <c r="A6570" s="11">
        <v>3.2951269227483601E-3</v>
      </c>
      <c r="B6570" s="11">
        <v>4.9757189999999998</v>
      </c>
    </row>
    <row r="6571" spans="1:2" x14ac:dyDescent="0.25">
      <c r="A6571" s="11">
        <v>3.29564588233536E-3</v>
      </c>
      <c r="B6571" s="11">
        <v>4.9785450000000004</v>
      </c>
    </row>
    <row r="6572" spans="1:2" x14ac:dyDescent="0.25">
      <c r="A6572" s="11">
        <v>3.2961869688022199E-3</v>
      </c>
      <c r="B6572" s="11">
        <v>4.9792610000000002</v>
      </c>
    </row>
    <row r="6573" spans="1:2" x14ac:dyDescent="0.25">
      <c r="A6573" s="11">
        <v>3.2967576811199499E-3</v>
      </c>
      <c r="B6573" s="11">
        <v>4.9799009999999999</v>
      </c>
    </row>
    <row r="6574" spans="1:2" x14ac:dyDescent="0.25">
      <c r="A6574" s="11">
        <v>3.2977229981959199E-3</v>
      </c>
      <c r="B6574" s="11">
        <v>4.9809299999999999</v>
      </c>
    </row>
    <row r="6575" spans="1:2" x14ac:dyDescent="0.25">
      <c r="A6575" s="11">
        <v>3.2987973323411299E-3</v>
      </c>
      <c r="B6575" s="11">
        <v>4.9819250000000004</v>
      </c>
    </row>
    <row r="6576" spans="1:2" x14ac:dyDescent="0.25">
      <c r="A6576" s="11">
        <v>3.30042665386528E-3</v>
      </c>
      <c r="B6576" s="11">
        <v>4.9832700000000001</v>
      </c>
    </row>
    <row r="6577" spans="1:2" x14ac:dyDescent="0.25">
      <c r="A6577" s="11">
        <v>3.3020211713781799E-3</v>
      </c>
      <c r="B6577" s="11">
        <v>4.9844210000000002</v>
      </c>
    </row>
    <row r="6578" spans="1:2" x14ac:dyDescent="0.25">
      <c r="A6578" s="11">
        <v>3.3039342974923798E-3</v>
      </c>
      <c r="B6578" s="11">
        <v>4.9856490000000004</v>
      </c>
    </row>
    <row r="6579" spans="1:2" x14ac:dyDescent="0.25">
      <c r="A6579" s="11">
        <v>3.3051454190166901E-3</v>
      </c>
      <c r="B6579" s="11">
        <v>4.9863530000000003</v>
      </c>
    </row>
    <row r="6580" spans="1:2" x14ac:dyDescent="0.25">
      <c r="A6580" s="11">
        <v>3.3064676892662799E-3</v>
      </c>
      <c r="B6580" s="11">
        <v>4.9867900000000001</v>
      </c>
    </row>
    <row r="6581" spans="1:2" x14ac:dyDescent="0.25">
      <c r="A6581" s="11">
        <v>3.30670382627398E-3</v>
      </c>
      <c r="B6581" s="11">
        <v>4.9872620000000003</v>
      </c>
    </row>
    <row r="6582" spans="1:2" x14ac:dyDescent="0.25">
      <c r="A6582" s="11">
        <v>3.3069399632816802E-3</v>
      </c>
      <c r="B6582" s="11">
        <v>4.9872050000000003</v>
      </c>
    </row>
    <row r="6583" spans="1:2" x14ac:dyDescent="0.25">
      <c r="A6583" s="11">
        <v>3.3071761002893799E-3</v>
      </c>
      <c r="B6583" s="11">
        <v>4.9866169999999999</v>
      </c>
    </row>
    <row r="6584" spans="1:2" x14ac:dyDescent="0.25">
      <c r="A6584" s="11">
        <v>3.30741223729708E-3</v>
      </c>
      <c r="B6584" s="11">
        <v>4.9855</v>
      </c>
    </row>
    <row r="6585" spans="1:2" x14ac:dyDescent="0.25">
      <c r="A6585" s="11">
        <v>3.3076483743047802E-3</v>
      </c>
      <c r="B6585" s="11">
        <v>4.9838519999999997</v>
      </c>
    </row>
    <row r="6586" spans="1:2" x14ac:dyDescent="0.25">
      <c r="A6586" s="11">
        <v>3.3078845113124799E-3</v>
      </c>
      <c r="B6586" s="11">
        <v>4.9816750000000001</v>
      </c>
    </row>
    <row r="6587" spans="1:2" x14ac:dyDescent="0.25">
      <c r="A6587" s="11">
        <v>3.30812064832018E-3</v>
      </c>
      <c r="B6587" s="11">
        <v>4.9789680000000001</v>
      </c>
    </row>
    <row r="6588" spans="1:2" x14ac:dyDescent="0.25">
      <c r="A6588" s="11">
        <v>3.3086712722754899E-3</v>
      </c>
      <c r="B6588" s="11">
        <v>4.9655300000000002</v>
      </c>
    </row>
    <row r="6589" spans="1:2" x14ac:dyDescent="0.25">
      <c r="A6589" s="11">
        <v>3.3090236230827498E-3</v>
      </c>
      <c r="B6589" s="11">
        <v>4.9296449999999998</v>
      </c>
    </row>
    <row r="6590" spans="1:2" x14ac:dyDescent="0.25">
      <c r="A6590" s="11">
        <v>3.3094597359426799E-3</v>
      </c>
      <c r="B6590" s="11">
        <v>4.8224720000000003</v>
      </c>
    </row>
    <row r="6591" spans="1:2" x14ac:dyDescent="0.25">
      <c r="A6591" s="11">
        <v>3.3094970246537901E-3</v>
      </c>
      <c r="B6591" s="11">
        <v>4.7924530000000001</v>
      </c>
    </row>
    <row r="6592" spans="1:2" x14ac:dyDescent="0.25">
      <c r="A6592" s="11">
        <v>3.309571602076E-3</v>
      </c>
      <c r="B6592" s="11">
        <v>4.6761049999999997</v>
      </c>
    </row>
    <row r="6593" spans="1:2" x14ac:dyDescent="0.25">
      <c r="A6593" s="11">
        <v>3.3096989762452199E-3</v>
      </c>
      <c r="B6593" s="11">
        <v>4.4296220000000002</v>
      </c>
    </row>
    <row r="6594" spans="1:2" x14ac:dyDescent="0.25">
      <c r="A6594" s="11">
        <v>3.3098249139357E-3</v>
      </c>
      <c r="B6594" s="11">
        <v>4.1736969999999998</v>
      </c>
    </row>
    <row r="6595" spans="1:2" x14ac:dyDescent="0.25">
      <c r="A6595" s="11">
        <v>3.3099550915523198E-3</v>
      </c>
      <c r="B6595" s="11">
        <v>3.9138630000000001</v>
      </c>
    </row>
    <row r="6596" spans="1:2" x14ac:dyDescent="0.25">
      <c r="A6596" s="11">
        <v>3.3100357738719702E-3</v>
      </c>
      <c r="B6596" s="11">
        <v>3.7652100000000002</v>
      </c>
    </row>
    <row r="6597" spans="1:2" x14ac:dyDescent="0.25">
      <c r="A6597" s="11">
        <v>3.3101414932071001E-3</v>
      </c>
      <c r="B6597" s="11">
        <v>3.5985879999999999</v>
      </c>
    </row>
    <row r="6598" spans="1:2" x14ac:dyDescent="0.25">
      <c r="A6598" s="11">
        <v>3.3102057339569101E-3</v>
      </c>
      <c r="B6598" s="11">
        <v>3.5207489999999999</v>
      </c>
    </row>
    <row r="6599" spans="1:2" x14ac:dyDescent="0.25">
      <c r="A6599" s="11">
        <v>3.3102901666994099E-3</v>
      </c>
      <c r="B6599" s="11">
        <v>3.4500999999999999</v>
      </c>
    </row>
    <row r="6600" spans="1:2" x14ac:dyDescent="0.25">
      <c r="A6600" s="11">
        <v>3.3103527162685201E-3</v>
      </c>
      <c r="B6600" s="11">
        <v>3.417789</v>
      </c>
    </row>
    <row r="6601" spans="1:2" x14ac:dyDescent="0.25">
      <c r="A6601" s="11">
        <v>3.3104259803378002E-3</v>
      </c>
      <c r="B6601" s="11">
        <v>3.4003480000000001</v>
      </c>
    </row>
    <row r="6602" spans="1:2" x14ac:dyDescent="0.25">
      <c r="A6602" s="11">
        <v>3.3104944322341402E-3</v>
      </c>
      <c r="B6602" s="11">
        <v>3.3973650000000002</v>
      </c>
    </row>
    <row r="6603" spans="1:2" x14ac:dyDescent="0.25">
      <c r="A6603" s="11">
        <v>3.3105581868430002E-3</v>
      </c>
      <c r="B6603" s="11">
        <v>3.4030939999999998</v>
      </c>
    </row>
    <row r="6604" spans="1:2" x14ac:dyDescent="0.25">
      <c r="A6604" s="11">
        <v>3.31058809199752E-3</v>
      </c>
      <c r="B6604" s="11">
        <v>3.4080520000000001</v>
      </c>
    </row>
    <row r="6605" spans="1:2" x14ac:dyDescent="0.25">
      <c r="A6605" s="11">
        <v>3.3106179971520398E-3</v>
      </c>
      <c r="B6605" s="11">
        <v>3.4127730000000001</v>
      </c>
    </row>
    <row r="6606" spans="1:2" x14ac:dyDescent="0.25">
      <c r="A6606" s="11">
        <v>3.3106479023065501E-3</v>
      </c>
      <c r="B6606" s="11">
        <v>3.4172560000000001</v>
      </c>
    </row>
    <row r="6607" spans="1:2" x14ac:dyDescent="0.25">
      <c r="A6607" s="11">
        <v>3.3106778074610699E-3</v>
      </c>
      <c r="B6607" s="11">
        <v>3.4215010000000001</v>
      </c>
    </row>
    <row r="6608" spans="1:2" x14ac:dyDescent="0.25">
      <c r="A6608" s="11">
        <v>3.3107077126155902E-3</v>
      </c>
      <c r="B6608" s="11">
        <v>3.4255080000000002</v>
      </c>
    </row>
    <row r="6609" spans="1:2" x14ac:dyDescent="0.25">
      <c r="A6609" s="11">
        <v>3.31073761777011E-3</v>
      </c>
      <c r="B6609" s="11">
        <v>3.4292769999999999</v>
      </c>
    </row>
    <row r="6610" spans="1:2" x14ac:dyDescent="0.25">
      <c r="A6610" s="11">
        <v>3.3107675229246299E-3</v>
      </c>
      <c r="B6610" s="11">
        <v>3.4328090000000002</v>
      </c>
    </row>
    <row r="6611" spans="1:2" x14ac:dyDescent="0.25">
      <c r="A6611" s="11">
        <v>3.3108316805782901E-3</v>
      </c>
      <c r="B6611" s="11">
        <v>3.434469</v>
      </c>
    </row>
    <row r="6612" spans="1:2" x14ac:dyDescent="0.25">
      <c r="A6612" s="11">
        <v>3.3108940530714999E-3</v>
      </c>
      <c r="B6612" s="11">
        <v>3.4291969999999998</v>
      </c>
    </row>
    <row r="6613" spans="1:2" x14ac:dyDescent="0.25">
      <c r="A6613" s="11">
        <v>3.31096260113193E-3</v>
      </c>
      <c r="B6613" s="11">
        <v>3.4139879999999998</v>
      </c>
    </row>
    <row r="6614" spans="1:2" x14ac:dyDescent="0.25">
      <c r="A6614" s="11">
        <v>3.3110530254068199E-3</v>
      </c>
      <c r="B6614" s="11">
        <v>3.3837030000000001</v>
      </c>
    </row>
    <row r="6615" spans="1:2" x14ac:dyDescent="0.25">
      <c r="A6615" s="11">
        <v>3.31107604303604E-3</v>
      </c>
      <c r="B6615" s="11">
        <v>3.3724289999999999</v>
      </c>
    </row>
    <row r="6616" spans="1:2" x14ac:dyDescent="0.25">
      <c r="A6616" s="11">
        <v>3.3111023488980001E-3</v>
      </c>
      <c r="B6616" s="11">
        <v>3.3580549999999998</v>
      </c>
    </row>
    <row r="6617" spans="1:2" x14ac:dyDescent="0.25">
      <c r="A6617" s="11">
        <v>3.3111549606219298E-3</v>
      </c>
      <c r="B6617" s="11">
        <v>3.325107</v>
      </c>
    </row>
    <row r="6618" spans="1:2" x14ac:dyDescent="0.25">
      <c r="A6618" s="11">
        <v>3.3112601840697901E-3</v>
      </c>
      <c r="B6618" s="11">
        <v>3.2473100000000001</v>
      </c>
    </row>
    <row r="6619" spans="1:2" x14ac:dyDescent="0.25">
      <c r="A6619" s="11">
        <v>3.3114395887920401E-3</v>
      </c>
      <c r="B6619" s="11">
        <v>3.0981329999999998</v>
      </c>
    </row>
    <row r="6620" spans="1:2" x14ac:dyDescent="0.25">
      <c r="A6620" s="11">
        <v>3.3114716018390802E-3</v>
      </c>
      <c r="B6620" s="11">
        <v>3.0689679999999999</v>
      </c>
    </row>
    <row r="6621" spans="1:2" x14ac:dyDescent="0.25">
      <c r="A6621" s="11">
        <v>3.3115036148861098E-3</v>
      </c>
      <c r="B6621" s="11">
        <v>3.0396839999999998</v>
      </c>
    </row>
    <row r="6622" spans="1:2" x14ac:dyDescent="0.25">
      <c r="A6622" s="11">
        <v>3.3115356279331499E-3</v>
      </c>
      <c r="B6622" s="11">
        <v>3.010281</v>
      </c>
    </row>
    <row r="6623" spans="1:2" x14ac:dyDescent="0.25">
      <c r="A6623" s="11">
        <v>3.31156764098019E-3</v>
      </c>
      <c r="B6623" s="11">
        <v>2.9807589999999999</v>
      </c>
    </row>
    <row r="6624" spans="1:2" x14ac:dyDescent="0.25">
      <c r="A6624" s="11">
        <v>3.3115996540272301E-3</v>
      </c>
      <c r="B6624" s="11">
        <v>2.9511189999999998</v>
      </c>
    </row>
    <row r="6625" spans="1:2" x14ac:dyDescent="0.25">
      <c r="A6625" s="11">
        <v>3.3116316670742702E-3</v>
      </c>
      <c r="B6625" s="11">
        <v>2.9213589999999998</v>
      </c>
    </row>
    <row r="6626" spans="1:2" x14ac:dyDescent="0.25">
      <c r="A6626" s="11">
        <v>3.3116636801213098E-3</v>
      </c>
      <c r="B6626" s="11">
        <v>2.8914810000000002</v>
      </c>
    </row>
    <row r="6627" spans="1:2" x14ac:dyDescent="0.25">
      <c r="A6627" s="11">
        <v>3.3117005170521401E-3</v>
      </c>
      <c r="B6627" s="11">
        <v>2.856751</v>
      </c>
    </row>
    <row r="6628" spans="1:2" x14ac:dyDescent="0.25">
      <c r="A6628" s="11">
        <v>3.3117496329599298E-3</v>
      </c>
      <c r="B6628" s="11">
        <v>2.8118059999999998</v>
      </c>
    </row>
    <row r="6629" spans="1:2" x14ac:dyDescent="0.25">
      <c r="A6629" s="11">
        <v>3.3118328696609802E-3</v>
      </c>
      <c r="B6629" s="11">
        <v>2.7393290000000001</v>
      </c>
    </row>
    <row r="6630" spans="1:2" x14ac:dyDescent="0.25">
      <c r="A6630" s="11">
        <v>3.3119211344762199E-3</v>
      </c>
      <c r="B6630" s="11">
        <v>2.6678480000000002</v>
      </c>
    </row>
    <row r="6631" spans="1:2" x14ac:dyDescent="0.25">
      <c r="A6631" s="11">
        <v>3.3120976641067001E-3</v>
      </c>
      <c r="B6631" s="11">
        <v>2.535215</v>
      </c>
    </row>
    <row r="6632" spans="1:2" x14ac:dyDescent="0.25">
      <c r="A6632" s="11">
        <v>3.31226349539498E-3</v>
      </c>
      <c r="B6632" s="11">
        <v>2.41744</v>
      </c>
    </row>
    <row r="6633" spans="1:2" x14ac:dyDescent="0.25">
      <c r="A6633" s="11">
        <v>3.31257005111488E-3</v>
      </c>
      <c r="B6633" s="11">
        <v>2.2024590000000002</v>
      </c>
    </row>
    <row r="6634" spans="1:2" x14ac:dyDescent="0.25">
      <c r="A6634" s="11">
        <v>3.3128479356162701E-3</v>
      </c>
      <c r="B6634" s="11">
        <v>1.9969330000000001</v>
      </c>
    </row>
    <row r="6635" spans="1:2" x14ac:dyDescent="0.25">
      <c r="A6635" s="11">
        <v>3.3131417489051301E-3</v>
      </c>
      <c r="B6635" s="11">
        <v>1.762642</v>
      </c>
    </row>
    <row r="6636" spans="1:2" x14ac:dyDescent="0.25">
      <c r="A6636" s="11">
        <v>3.31341311599703E-3</v>
      </c>
      <c r="B6636" s="11">
        <v>1.5339719999999999</v>
      </c>
    </row>
    <row r="6637" spans="1:2" x14ac:dyDescent="0.25">
      <c r="A6637" s="11">
        <v>3.31384357578324E-3</v>
      </c>
      <c r="B6637" s="11">
        <v>1.1623619999999999</v>
      </c>
    </row>
    <row r="6638" spans="1:2" x14ac:dyDescent="0.25">
      <c r="A6638" s="11">
        <v>3.31424872465423E-3</v>
      </c>
      <c r="B6638" s="11">
        <v>0.80903800000000003</v>
      </c>
    </row>
    <row r="6639" spans="1:2" x14ac:dyDescent="0.25">
      <c r="A6639" s="11">
        <v>3.3146843515315101E-3</v>
      </c>
      <c r="B6639" s="11">
        <v>0.42063679999999998</v>
      </c>
    </row>
    <row r="6640" spans="1:2" x14ac:dyDescent="0.25">
      <c r="A6640" s="11">
        <v>3.31526756181882E-3</v>
      </c>
      <c r="B6640" s="11">
        <v>-0.1172299</v>
      </c>
    </row>
    <row r="6641" spans="1:2" x14ac:dyDescent="0.25">
      <c r="A6641" s="11">
        <v>3.3158994799016399E-3</v>
      </c>
      <c r="B6641" s="11">
        <v>-0.71952989999999994</v>
      </c>
    </row>
    <row r="6642" spans="1:2" x14ac:dyDescent="0.25">
      <c r="A6642" s="11">
        <v>3.3167999794554101E-3</v>
      </c>
      <c r="B6642" s="11">
        <v>-1.601019</v>
      </c>
    </row>
    <row r="6643" spans="1:2" x14ac:dyDescent="0.25">
      <c r="A6643" s="11">
        <v>3.3178574051837399E-3</v>
      </c>
      <c r="B6643" s="11">
        <v>-2.6516090000000001</v>
      </c>
    </row>
    <row r="6644" spans="1:2" x14ac:dyDescent="0.25">
      <c r="A6644" s="11">
        <v>3.3199270532253099E-3</v>
      </c>
      <c r="B6644" s="11">
        <v>-4.7090519999999998</v>
      </c>
    </row>
    <row r="6645" spans="1:2" x14ac:dyDescent="0.25">
      <c r="A6645" s="11">
        <v>3.3199425976267998E-3</v>
      </c>
      <c r="B6645" s="11">
        <v>-4.7204249999999996</v>
      </c>
    </row>
    <row r="6646" spans="1:2" x14ac:dyDescent="0.25">
      <c r="A6646" s="11">
        <v>3.3200358640357299E-3</v>
      </c>
      <c r="B6646" s="11">
        <v>-4.759296</v>
      </c>
    </row>
    <row r="6647" spans="1:2" x14ac:dyDescent="0.25">
      <c r="A6647" s="11">
        <v>3.32016021924763E-3</v>
      </c>
      <c r="B6647" s="11">
        <v>-4.8008040000000003</v>
      </c>
    </row>
    <row r="6648" spans="1:2" x14ac:dyDescent="0.25">
      <c r="A6648" s="11">
        <v>3.3203425604029801E-3</v>
      </c>
      <c r="B6648" s="11">
        <v>-4.8485750000000003</v>
      </c>
    </row>
    <row r="6649" spans="1:2" x14ac:dyDescent="0.25">
      <c r="A6649" s="11">
        <v>3.3205536699796498E-3</v>
      </c>
      <c r="B6649" s="11">
        <v>-4.8892810000000004</v>
      </c>
    </row>
    <row r="6650" spans="1:2" x14ac:dyDescent="0.25">
      <c r="A6650" s="11">
        <v>3.32074999668644E-3</v>
      </c>
      <c r="B6650" s="11">
        <v>-4.91561</v>
      </c>
    </row>
    <row r="6651" spans="1:2" x14ac:dyDescent="0.25">
      <c r="A6651" s="11">
        <v>3.3209376168273999E-3</v>
      </c>
      <c r="B6651" s="11">
        <v>-4.9327500000000004</v>
      </c>
    </row>
    <row r="6652" spans="1:2" x14ac:dyDescent="0.25">
      <c r="A6652" s="11">
        <v>3.3210907282702402E-3</v>
      </c>
      <c r="B6652" s="11">
        <v>-4.9424729999999997</v>
      </c>
    </row>
    <row r="6653" spans="1:2" x14ac:dyDescent="0.25">
      <c r="A6653" s="11">
        <v>3.3212777377031699E-3</v>
      </c>
      <c r="B6653" s="11">
        <v>-4.9506439999999996</v>
      </c>
    </row>
    <row r="6654" spans="1:2" x14ac:dyDescent="0.25">
      <c r="A6654" s="11">
        <v>3.3216517565690302E-3</v>
      </c>
      <c r="B6654" s="11">
        <v>-4.961525</v>
      </c>
    </row>
    <row r="6655" spans="1:2" x14ac:dyDescent="0.25">
      <c r="A6655" s="11">
        <v>3.3221745527723199E-3</v>
      </c>
      <c r="B6655" s="11">
        <v>-4.9710970000000003</v>
      </c>
    </row>
    <row r="6656" spans="1:2" x14ac:dyDescent="0.25">
      <c r="A6656" s="11">
        <v>3.32273367423925E-3</v>
      </c>
      <c r="B6656" s="11">
        <v>-4.9774089999999998</v>
      </c>
    </row>
    <row r="6657" spans="1:2" x14ac:dyDescent="0.25">
      <c r="A6657" s="11">
        <v>3.32303454249697E-3</v>
      </c>
      <c r="B6657" s="11">
        <v>-4.9784610000000002</v>
      </c>
    </row>
    <row r="6658" spans="1:2" x14ac:dyDescent="0.25">
      <c r="A6658" s="11">
        <v>3.3234357001739202E-3</v>
      </c>
      <c r="B6658" s="11">
        <v>-4.9789729999999999</v>
      </c>
    </row>
    <row r="6659" spans="1:2" x14ac:dyDescent="0.25">
      <c r="A6659" s="11">
        <v>3.3241195459834901E-3</v>
      </c>
      <c r="B6659" s="11">
        <v>-4.979762</v>
      </c>
    </row>
    <row r="6660" spans="1:2" x14ac:dyDescent="0.25">
      <c r="A6660" s="11">
        <v>3.3254872376026301E-3</v>
      </c>
      <c r="B6660" s="11">
        <v>-4.9811759999999996</v>
      </c>
    </row>
    <row r="6661" spans="1:2" x14ac:dyDescent="0.25">
      <c r="A6661" s="11">
        <v>3.3269144103274298E-3</v>
      </c>
      <c r="B6661" s="11">
        <v>-4.9824650000000004</v>
      </c>
    </row>
    <row r="6662" spans="1:2" x14ac:dyDescent="0.25">
      <c r="A6662" s="11">
        <v>3.32856325740969E-3</v>
      </c>
      <c r="B6662" s="11">
        <v>-4.9837569999999998</v>
      </c>
    </row>
    <row r="6663" spans="1:2" x14ac:dyDescent="0.25">
      <c r="A6663" s="11">
        <v>3.3301829361066099E-3</v>
      </c>
      <c r="B6663" s="11">
        <v>-4.9848689999999998</v>
      </c>
    </row>
    <row r="6664" spans="1:2" x14ac:dyDescent="0.25">
      <c r="A6664" s="11">
        <v>3.3320823669095701E-3</v>
      </c>
      <c r="B6664" s="11">
        <v>-4.9860379999999997</v>
      </c>
    </row>
    <row r="6665" spans="1:2" x14ac:dyDescent="0.25">
      <c r="A6665" s="11">
        <v>3.3334592409993802E-3</v>
      </c>
      <c r="B6665" s="11">
        <v>-4.9867330000000001</v>
      </c>
    </row>
    <row r="6666" spans="1:2" x14ac:dyDescent="0.25">
      <c r="A6666" s="11">
        <v>3.3342747814784301E-3</v>
      </c>
      <c r="B6666" s="11">
        <v>-4.9866289999999998</v>
      </c>
    </row>
    <row r="6667" spans="1:2" x14ac:dyDescent="0.25">
      <c r="A6667" s="11">
        <v>3.3348179083308202E-3</v>
      </c>
      <c r="B6667" s="11">
        <v>-4.9853139999999998</v>
      </c>
    </row>
    <row r="6668" spans="1:2" x14ac:dyDescent="0.25">
      <c r="A6668" s="11">
        <v>3.33531529233882E-3</v>
      </c>
      <c r="B6668" s="11">
        <v>-4.9823180000000002</v>
      </c>
    </row>
    <row r="6669" spans="1:2" x14ac:dyDescent="0.25">
      <c r="A6669" s="11">
        <v>3.33582929639102E-3</v>
      </c>
      <c r="B6669" s="11">
        <v>-4.9752700000000001</v>
      </c>
    </row>
    <row r="6670" spans="1:2" x14ac:dyDescent="0.25">
      <c r="A6670" s="11">
        <v>3.3363101313228401E-3</v>
      </c>
      <c r="B6670" s="11">
        <v>-4.9536709999999999</v>
      </c>
    </row>
    <row r="6671" spans="1:2" x14ac:dyDescent="0.25">
      <c r="A6671" s="11">
        <v>3.3368226000207498E-3</v>
      </c>
      <c r="B6671" s="11">
        <v>-4.9002749999999997</v>
      </c>
    </row>
    <row r="6672" spans="1:2" x14ac:dyDescent="0.25">
      <c r="A6672" s="11">
        <v>3.3368851158182499E-3</v>
      </c>
      <c r="B6672" s="11">
        <v>-4.8780720000000004</v>
      </c>
    </row>
    <row r="6673" spans="1:2" x14ac:dyDescent="0.25">
      <c r="A6673" s="11">
        <v>3.3370101474132501E-3</v>
      </c>
      <c r="B6673" s="11">
        <v>-4.7926190000000002</v>
      </c>
    </row>
    <row r="6674" spans="1:2" x14ac:dyDescent="0.25">
      <c r="A6674" s="11">
        <v>3.3370414053119999E-3</v>
      </c>
      <c r="B6674" s="11">
        <v>-4.7554930000000004</v>
      </c>
    </row>
    <row r="6675" spans="1:2" x14ac:dyDescent="0.25">
      <c r="A6675" s="11">
        <v>3.3371039211095E-3</v>
      </c>
      <c r="B6675" s="11">
        <v>-4.6456770000000001</v>
      </c>
    </row>
    <row r="6676" spans="1:2" x14ac:dyDescent="0.25">
      <c r="A6676" s="11">
        <v>3.3371978896099301E-3</v>
      </c>
      <c r="B6676" s="11">
        <v>-4.4589460000000001</v>
      </c>
    </row>
    <row r="6677" spans="1:2" x14ac:dyDescent="0.25">
      <c r="A6677" s="11">
        <v>3.3373022279563299E-3</v>
      </c>
      <c r="B6677" s="11">
        <v>-4.2466400000000002</v>
      </c>
    </row>
    <row r="6678" spans="1:2" x14ac:dyDescent="0.25">
      <c r="A6678" s="11">
        <v>3.3374604426817099E-3</v>
      </c>
      <c r="B6678" s="11">
        <v>-3.9294359999999999</v>
      </c>
    </row>
    <row r="6679" spans="1:2" x14ac:dyDescent="0.25">
      <c r="A6679" s="11">
        <v>3.3375442104979702E-3</v>
      </c>
      <c r="B6679" s="11">
        <v>-3.7739129999999999</v>
      </c>
    </row>
    <row r="6680" spans="1:2" x14ac:dyDescent="0.25">
      <c r="A6680" s="11">
        <v>3.33765599777429E-3</v>
      </c>
      <c r="B6680" s="11">
        <v>-3.5963379999999998</v>
      </c>
    </row>
    <row r="6681" spans="1:2" x14ac:dyDescent="0.25">
      <c r="A6681" s="11">
        <v>3.33772092795291E-3</v>
      </c>
      <c r="B6681" s="11">
        <v>-3.5171999999999999</v>
      </c>
    </row>
    <row r="6682" spans="1:2" x14ac:dyDescent="0.25">
      <c r="A6682" s="11">
        <v>3.3378039576159799E-3</v>
      </c>
      <c r="B6682" s="11">
        <v>-3.447613</v>
      </c>
    </row>
    <row r="6683" spans="1:2" x14ac:dyDescent="0.25">
      <c r="A6683" s="11">
        <v>3.3378663452603699E-3</v>
      </c>
      <c r="B6683" s="11">
        <v>-3.4153090000000002</v>
      </c>
    </row>
    <row r="6684" spans="1:2" x14ac:dyDescent="0.25">
      <c r="A6684" s="11">
        <v>3.3379393140600499E-3</v>
      </c>
      <c r="B6684" s="11">
        <v>-3.3978090000000001</v>
      </c>
    </row>
    <row r="6685" spans="1:2" x14ac:dyDescent="0.25">
      <c r="A6685" s="11">
        <v>3.3380076127768202E-3</v>
      </c>
      <c r="B6685" s="11">
        <v>-3.394771</v>
      </c>
    </row>
    <row r="6686" spans="1:2" x14ac:dyDescent="0.25">
      <c r="A6686" s="11">
        <v>3.3380707922507501E-3</v>
      </c>
      <c r="B6686" s="11">
        <v>-3.4004699999999999</v>
      </c>
    </row>
    <row r="6687" spans="1:2" x14ac:dyDescent="0.25">
      <c r="A6687" s="11">
        <v>3.3381443911199501E-3</v>
      </c>
      <c r="B6687" s="11">
        <v>-3.4119670000000002</v>
      </c>
    </row>
    <row r="6688" spans="1:2" x14ac:dyDescent="0.25">
      <c r="A6688" s="11">
        <v>3.3382040994628199E-3</v>
      </c>
      <c r="B6688" s="11">
        <v>-3.4217140000000001</v>
      </c>
    </row>
    <row r="6689" spans="1:2" x14ac:dyDescent="0.25">
      <c r="A6689" s="11">
        <v>3.33826801185352E-3</v>
      </c>
      <c r="B6689" s="11">
        <v>-3.4297749999999998</v>
      </c>
    </row>
    <row r="6690" spans="1:2" x14ac:dyDescent="0.25">
      <c r="A6690" s="11">
        <v>3.3383268645296202E-3</v>
      </c>
      <c r="B6690" s="11">
        <v>-3.432874</v>
      </c>
    </row>
    <row r="6691" spans="1:2" x14ac:dyDescent="0.25">
      <c r="A6691" s="11">
        <v>3.3383892538995799E-3</v>
      </c>
      <c r="B6691" s="11">
        <v>-3.429999</v>
      </c>
    </row>
    <row r="6692" spans="1:2" x14ac:dyDescent="0.25">
      <c r="A6692" s="11">
        <v>3.3384499561230499E-3</v>
      </c>
      <c r="B6692" s="11">
        <v>-3.419692</v>
      </c>
    </row>
    <row r="6693" spans="1:2" x14ac:dyDescent="0.25">
      <c r="A6693" s="11">
        <v>3.3385289392455601E-3</v>
      </c>
      <c r="B6693" s="11">
        <v>-3.3942739999999998</v>
      </c>
    </row>
    <row r="6694" spans="1:2" x14ac:dyDescent="0.25">
      <c r="A6694" s="11">
        <v>3.3386313354030299E-3</v>
      </c>
      <c r="B6694" s="11">
        <v>-3.3438659999999998</v>
      </c>
    </row>
    <row r="6695" spans="1:2" x14ac:dyDescent="0.25">
      <c r="A6695" s="11">
        <v>3.3387481170271201E-3</v>
      </c>
      <c r="B6695" s="11">
        <v>-3.265485</v>
      </c>
    </row>
    <row r="6696" spans="1:2" x14ac:dyDescent="0.25">
      <c r="A6696" s="11">
        <v>3.33890995932662E-3</v>
      </c>
      <c r="B6696" s="11">
        <v>-3.1332309999999999</v>
      </c>
    </row>
    <row r="6697" spans="1:2" x14ac:dyDescent="0.25">
      <c r="A6697" s="11">
        <v>3.33907113920032E-3</v>
      </c>
      <c r="B6697" s="11">
        <v>-2.9887839999999999</v>
      </c>
    </row>
    <row r="6698" spans="1:2" x14ac:dyDescent="0.25">
      <c r="A6698" s="11">
        <v>3.3391544634129998E-3</v>
      </c>
      <c r="B6698" s="11">
        <v>-2.9116209999999998</v>
      </c>
    </row>
    <row r="6699" spans="1:2" x14ac:dyDescent="0.25">
      <c r="A6699" s="11">
        <v>3.33915892721011E-3</v>
      </c>
      <c r="B6699" s="11">
        <v>-2.9074979999999999</v>
      </c>
    </row>
    <row r="6700" spans="1:2" x14ac:dyDescent="0.25">
      <c r="A6700" s="11">
        <v>3.3391633910072201E-3</v>
      </c>
      <c r="B6700" s="11">
        <v>-2.903343</v>
      </c>
    </row>
    <row r="6701" spans="1:2" x14ac:dyDescent="0.25">
      <c r="A6701" s="11">
        <v>3.3391678548043199E-3</v>
      </c>
      <c r="B6701" s="11">
        <v>-2.8991570000000002</v>
      </c>
    </row>
    <row r="6702" spans="1:2" x14ac:dyDescent="0.25">
      <c r="A6702" s="11">
        <v>3.33917231860143E-3</v>
      </c>
      <c r="B6702" s="11">
        <v>-2.8949379999999998</v>
      </c>
    </row>
    <row r="6703" spans="1:2" x14ac:dyDescent="0.25">
      <c r="A6703" s="11">
        <v>3.3391767823985402E-3</v>
      </c>
      <c r="B6703" s="11">
        <v>-2.8906869999999998</v>
      </c>
    </row>
    <row r="6704" spans="1:2" x14ac:dyDescent="0.25">
      <c r="A6704" s="11">
        <v>3.3391812461956499E-3</v>
      </c>
      <c r="B6704" s="11">
        <v>-2.8864040000000002</v>
      </c>
    </row>
    <row r="6705" spans="1:2" x14ac:dyDescent="0.25">
      <c r="A6705" s="11">
        <v>3.3391857099927601E-3</v>
      </c>
      <c r="B6705" s="11">
        <v>-2.8820899999999998</v>
      </c>
    </row>
    <row r="6706" spans="1:2" x14ac:dyDescent="0.25">
      <c r="A6706" s="11">
        <v>3.3392095169106602E-3</v>
      </c>
      <c r="B6706" s="11">
        <v>-2.8595630000000001</v>
      </c>
    </row>
    <row r="6707" spans="1:2" x14ac:dyDescent="0.25">
      <c r="A6707" s="11">
        <v>3.33925713074648E-3</v>
      </c>
      <c r="B6707" s="11">
        <v>-2.8157899999999998</v>
      </c>
    </row>
    <row r="6708" spans="1:2" x14ac:dyDescent="0.25">
      <c r="A6708" s="11">
        <v>3.3393523584181102E-3</v>
      </c>
      <c r="B6708" s="11">
        <v>-2.732577</v>
      </c>
    </row>
    <row r="6709" spans="1:2" x14ac:dyDescent="0.25">
      <c r="A6709" s="11">
        <v>3.3394385681246E-3</v>
      </c>
      <c r="B6709" s="11">
        <v>-2.662506</v>
      </c>
    </row>
    <row r="6710" spans="1:2" x14ac:dyDescent="0.25">
      <c r="A6710" s="11">
        <v>3.3396109875375602E-3</v>
      </c>
      <c r="B6710" s="11">
        <v>-2.5328740000000001</v>
      </c>
    </row>
    <row r="6711" spans="1:2" x14ac:dyDescent="0.25">
      <c r="A6711" s="11">
        <v>3.3397923157075498E-3</v>
      </c>
      <c r="B6711" s="11">
        <v>-2.404134</v>
      </c>
    </row>
    <row r="6712" spans="1:2" x14ac:dyDescent="0.25">
      <c r="A6712" s="11">
        <v>3.3400859523010601E-3</v>
      </c>
      <c r="B6712" s="11">
        <v>-2.1979769999999998</v>
      </c>
    </row>
    <row r="6713" spans="1:2" x14ac:dyDescent="0.25">
      <c r="A6713" s="11">
        <v>3.34037353564326E-3</v>
      </c>
      <c r="B6713" s="11">
        <v>-1.9849889999999999</v>
      </c>
    </row>
    <row r="6714" spans="1:2" x14ac:dyDescent="0.25">
      <c r="A6714" s="11">
        <v>3.3406559332435702E-3</v>
      </c>
      <c r="B6714" s="11">
        <v>-1.7594050000000001</v>
      </c>
    </row>
    <row r="6715" spans="1:2" x14ac:dyDescent="0.25">
      <c r="A6715" s="11">
        <v>3.3409339701455502E-3</v>
      </c>
      <c r="B6715" s="11">
        <v>-1.524681</v>
      </c>
    </row>
    <row r="6716" spans="1:2" x14ac:dyDescent="0.25">
      <c r="A6716" s="11">
        <v>3.3413561183608799E-3</v>
      </c>
      <c r="B6716" s="11">
        <v>-1.1598980000000001</v>
      </c>
    </row>
    <row r="6717" spans="1:2" x14ac:dyDescent="0.25">
      <c r="A6717" s="11">
        <v>3.3417589571275298E-3</v>
      </c>
      <c r="B6717" s="11">
        <v>-0.80834569999999994</v>
      </c>
    </row>
    <row r="6718" spans="1:2" x14ac:dyDescent="0.25">
      <c r="A6718" s="11">
        <v>3.34219124327551E-3</v>
      </c>
      <c r="B6718" s="11">
        <v>-0.42278890000000002</v>
      </c>
    </row>
    <row r="6719" spans="1:2" x14ac:dyDescent="0.25">
      <c r="A6719" s="11">
        <v>3.3427721532522199E-3</v>
      </c>
      <c r="B6719" s="11">
        <v>0.1130751</v>
      </c>
    </row>
    <row r="6720" spans="1:2" x14ac:dyDescent="0.25">
      <c r="A6720" s="11">
        <v>3.3434031877365902E-3</v>
      </c>
      <c r="B6720" s="11">
        <v>0.71463730000000003</v>
      </c>
    </row>
    <row r="6721" spans="1:2" x14ac:dyDescent="0.25">
      <c r="A6721" s="11">
        <v>3.3442931652427799E-3</v>
      </c>
      <c r="B6721" s="11">
        <v>1.586012</v>
      </c>
    </row>
    <row r="6722" spans="1:2" x14ac:dyDescent="0.25">
      <c r="A6722" s="11">
        <v>3.3453598250021699E-3</v>
      </c>
      <c r="B6722" s="11">
        <v>2.649635</v>
      </c>
    </row>
    <row r="6723" spans="1:2" x14ac:dyDescent="0.25">
      <c r="A6723" s="11">
        <v>3.3456086813469302E-3</v>
      </c>
      <c r="B6723" s="11">
        <v>2.900963</v>
      </c>
    </row>
    <row r="6724" spans="1:2" x14ac:dyDescent="0.25">
      <c r="A6724" s="11">
        <v>3.3461063940364399E-3</v>
      </c>
      <c r="B6724" s="11">
        <v>3.405824</v>
      </c>
    </row>
    <row r="6725" spans="1:2" x14ac:dyDescent="0.25">
      <c r="A6725" s="11">
        <v>3.3462625496492098E-3</v>
      </c>
      <c r="B6725" s="11">
        <v>3.5672899999999998</v>
      </c>
    </row>
    <row r="6726" spans="1:2" x14ac:dyDescent="0.25">
      <c r="A6726" s="11">
        <v>3.3464187052619802E-3</v>
      </c>
      <c r="B6726" s="11">
        <v>3.727525</v>
      </c>
    </row>
    <row r="6727" spans="1:2" x14ac:dyDescent="0.25">
      <c r="A6727" s="11">
        <v>3.3465748608747601E-3</v>
      </c>
      <c r="B6727" s="11">
        <v>3.88653</v>
      </c>
    </row>
    <row r="6728" spans="1:2" x14ac:dyDescent="0.25">
      <c r="A6728" s="11">
        <v>3.34673101648753E-3</v>
      </c>
      <c r="B6728" s="11">
        <v>4.0443049999999996</v>
      </c>
    </row>
    <row r="6729" spans="1:2" x14ac:dyDescent="0.25">
      <c r="A6729" s="11">
        <v>3.3468871721002999E-3</v>
      </c>
      <c r="B6729" s="11">
        <v>4.2008489999999998</v>
      </c>
    </row>
    <row r="6730" spans="1:2" x14ac:dyDescent="0.25">
      <c r="A6730" s="11">
        <v>3.3470433277130699E-3</v>
      </c>
      <c r="B6730" s="11">
        <v>4.3561629999999996</v>
      </c>
    </row>
    <row r="6731" spans="1:2" x14ac:dyDescent="0.25">
      <c r="A6731" s="11">
        <v>3.3471994833258402E-3</v>
      </c>
      <c r="B6731" s="11">
        <v>4.5102460000000004</v>
      </c>
    </row>
    <row r="6732" spans="1:2" x14ac:dyDescent="0.25">
      <c r="A6732" s="11">
        <v>3.3472266593704602E-3</v>
      </c>
      <c r="B6732" s="11">
        <v>4.5346549999999999</v>
      </c>
    </row>
    <row r="6733" spans="1:2" x14ac:dyDescent="0.25">
      <c r="A6733" s="11">
        <v>3.34728101145971E-3</v>
      </c>
      <c r="B6733" s="11">
        <v>4.5786389999999999</v>
      </c>
    </row>
    <row r="6734" spans="1:2" x14ac:dyDescent="0.25">
      <c r="A6734" s="11">
        <v>3.3473897156382098E-3</v>
      </c>
      <c r="B6734" s="11">
        <v>4.6513960000000001</v>
      </c>
    </row>
    <row r="6735" spans="1:2" x14ac:dyDescent="0.25">
      <c r="A6735" s="11">
        <v>3.3475865796690498E-3</v>
      </c>
      <c r="B6735" s="11">
        <v>4.750807</v>
      </c>
    </row>
    <row r="6736" spans="1:2" x14ac:dyDescent="0.25">
      <c r="A6736" s="11">
        <v>3.3478166498007002E-3</v>
      </c>
      <c r="B6736" s="11">
        <v>4.8335080000000001</v>
      </c>
    </row>
    <row r="6737" spans="1:2" x14ac:dyDescent="0.25">
      <c r="A6737" s="11">
        <v>3.34797909597746E-3</v>
      </c>
      <c r="B6737" s="11">
        <v>4.8735189999999999</v>
      </c>
    </row>
    <row r="6738" spans="1:2" x14ac:dyDescent="0.25">
      <c r="A6738" s="11">
        <v>3.34814380134721E-3</v>
      </c>
      <c r="B6738" s="11">
        <v>4.9010309999999997</v>
      </c>
    </row>
    <row r="6739" spans="1:2" x14ac:dyDescent="0.25">
      <c r="A6739" s="11">
        <v>3.3483294809408702E-3</v>
      </c>
      <c r="B6739" s="11">
        <v>4.922396</v>
      </c>
    </row>
    <row r="6740" spans="1:2" x14ac:dyDescent="0.25">
      <c r="A6740" s="11">
        <v>3.3485204637272699E-3</v>
      </c>
      <c r="B6740" s="11">
        <v>4.9372930000000004</v>
      </c>
    </row>
    <row r="6741" spans="1:2" x14ac:dyDescent="0.25">
      <c r="A6741" s="11">
        <v>3.34872149044275E-3</v>
      </c>
      <c r="B6741" s="11">
        <v>4.9479240000000004</v>
      </c>
    </row>
    <row r="6742" spans="1:2" x14ac:dyDescent="0.25">
      <c r="A6742" s="11">
        <v>3.3489662758969998E-3</v>
      </c>
      <c r="B6742" s="11">
        <v>4.9565099999999997</v>
      </c>
    </row>
    <row r="6743" spans="1:2" x14ac:dyDescent="0.25">
      <c r="A6743" s="11">
        <v>3.3494558468054798E-3</v>
      </c>
      <c r="B6743" s="11">
        <v>4.9670620000000003</v>
      </c>
    </row>
    <row r="6744" spans="1:2" x14ac:dyDescent="0.25">
      <c r="A6744" s="11">
        <v>3.35020024215817E-3</v>
      </c>
      <c r="B6744" s="11">
        <v>4.97715</v>
      </c>
    </row>
    <row r="6745" spans="1:2" x14ac:dyDescent="0.25">
      <c r="A6745" s="11">
        <v>3.3504659856339299E-3</v>
      </c>
      <c r="B6745" s="11">
        <v>4.9783650000000002</v>
      </c>
    </row>
    <row r="6746" spans="1:2" x14ac:dyDescent="0.25">
      <c r="A6746" s="11">
        <v>3.3508203102682699E-3</v>
      </c>
      <c r="B6746" s="11">
        <v>4.9788350000000001</v>
      </c>
    </row>
    <row r="6747" spans="1:2" x14ac:dyDescent="0.25">
      <c r="A6747" s="11">
        <v>3.35128306593711E-3</v>
      </c>
      <c r="B6747" s="11">
        <v>4.979387</v>
      </c>
    </row>
    <row r="6748" spans="1:2" x14ac:dyDescent="0.25">
      <c r="A6748" s="11">
        <v>3.3522085772747898E-3</v>
      </c>
      <c r="B6748" s="11">
        <v>4.9804040000000001</v>
      </c>
    </row>
    <row r="6749" spans="1:2" x14ac:dyDescent="0.25">
      <c r="A6749" s="11">
        <v>3.3535707555858501E-3</v>
      </c>
      <c r="B6749" s="11">
        <v>4.9817270000000002</v>
      </c>
    </row>
    <row r="6750" spans="1:2" x14ac:dyDescent="0.25">
      <c r="A6750" s="11">
        <v>3.3551047293527299E-3</v>
      </c>
      <c r="B6750" s="11">
        <v>4.983028</v>
      </c>
    </row>
    <row r="6751" spans="1:2" x14ac:dyDescent="0.25">
      <c r="A6751" s="11">
        <v>3.3567353370606702E-3</v>
      </c>
      <c r="B6751" s="11">
        <v>4.9842339999999998</v>
      </c>
    </row>
    <row r="6752" spans="1:2" x14ac:dyDescent="0.25">
      <c r="A6752" s="11">
        <v>3.3584880299474202E-3</v>
      </c>
      <c r="B6752" s="11">
        <v>4.9853940000000003</v>
      </c>
    </row>
    <row r="6753" spans="1:2" x14ac:dyDescent="0.25">
      <c r="A6753" s="11">
        <v>3.3597189694780801E-3</v>
      </c>
      <c r="B6753" s="11">
        <v>4.986129</v>
      </c>
    </row>
    <row r="6754" spans="1:2" x14ac:dyDescent="0.25">
      <c r="A6754" s="11">
        <v>3.3601342179518101E-3</v>
      </c>
      <c r="B6754" s="11">
        <v>4.9867379999999999</v>
      </c>
    </row>
    <row r="6755" spans="1:2" x14ac:dyDescent="0.25">
      <c r="A6755" s="11">
        <v>3.3605494664255401E-3</v>
      </c>
      <c r="B6755" s="11">
        <v>4.9870520000000003</v>
      </c>
    </row>
    <row r="6756" spans="1:2" x14ac:dyDescent="0.25">
      <c r="A6756" s="11">
        <v>3.3609647148992701E-3</v>
      </c>
      <c r="B6756" s="11">
        <v>4.9870729999999996</v>
      </c>
    </row>
    <row r="6757" spans="1:2" x14ac:dyDescent="0.25">
      <c r="A6757" s="11">
        <v>3.3613799633730001E-3</v>
      </c>
      <c r="B6757" s="11">
        <v>4.9868009999999998</v>
      </c>
    </row>
    <row r="6758" spans="1:2" x14ac:dyDescent="0.25">
      <c r="A6758" s="11">
        <v>3.3617952118467301E-3</v>
      </c>
      <c r="B6758" s="11">
        <v>4.9862339999999996</v>
      </c>
    </row>
    <row r="6759" spans="1:2" x14ac:dyDescent="0.25">
      <c r="A6759" s="11">
        <v>3.3622104603204602E-3</v>
      </c>
      <c r="B6759" s="11">
        <v>4.9853750000000003</v>
      </c>
    </row>
    <row r="6760" spans="1:2" x14ac:dyDescent="0.25">
      <c r="A6760" s="11">
        <v>3.3626257087941902E-3</v>
      </c>
      <c r="B6760" s="11">
        <v>4.9842209999999998</v>
      </c>
    </row>
    <row r="6761" spans="1:2" x14ac:dyDescent="0.25">
      <c r="A6761" s="11">
        <v>3.3630859773726399E-3</v>
      </c>
      <c r="B6761" s="11">
        <v>4.9792079999999999</v>
      </c>
    </row>
    <row r="6762" spans="1:2" x14ac:dyDescent="0.25">
      <c r="A6762" s="11">
        <v>3.3636996688105598E-3</v>
      </c>
      <c r="B6762" s="11">
        <v>4.9637880000000001</v>
      </c>
    </row>
    <row r="6763" spans="1:2" x14ac:dyDescent="0.25">
      <c r="A6763" s="11">
        <v>3.3640491137099798E-3</v>
      </c>
      <c r="B6763" s="11">
        <v>4.9191690000000001</v>
      </c>
    </row>
    <row r="6764" spans="1:2" x14ac:dyDescent="0.25">
      <c r="A6764" s="11">
        <v>3.3645001351856598E-3</v>
      </c>
      <c r="B6764" s="11">
        <v>4.7765040000000001</v>
      </c>
    </row>
    <row r="6765" spans="1:2" x14ac:dyDescent="0.25">
      <c r="A6765" s="11">
        <v>3.3645307106506999E-3</v>
      </c>
      <c r="B6765" s="11">
        <v>4.7449680000000001</v>
      </c>
    </row>
    <row r="6766" spans="1:2" x14ac:dyDescent="0.25">
      <c r="A6766" s="11">
        <v>3.3645918615807699E-3</v>
      </c>
      <c r="B6766" s="11">
        <v>4.6345869999999998</v>
      </c>
    </row>
    <row r="6767" spans="1:2" x14ac:dyDescent="0.25">
      <c r="A6767" s="11">
        <v>3.3646815847281799E-3</v>
      </c>
      <c r="B6767" s="11">
        <v>4.4551220000000002</v>
      </c>
    </row>
    <row r="6768" spans="1:2" x14ac:dyDescent="0.25">
      <c r="A6768" s="11">
        <v>3.3647809648087298E-3</v>
      </c>
      <c r="B6768" s="11">
        <v>4.2534369999999999</v>
      </c>
    </row>
    <row r="6769" spans="1:2" x14ac:dyDescent="0.25">
      <c r="A6769" s="11">
        <v>3.3649585349080501E-3</v>
      </c>
      <c r="B6769" s="11">
        <v>3.9008980000000002</v>
      </c>
    </row>
    <row r="6770" spans="1:2" x14ac:dyDescent="0.25">
      <c r="A6770" s="11">
        <v>3.3650477457453898E-3</v>
      </c>
      <c r="B6770" s="11">
        <v>3.739913</v>
      </c>
    </row>
    <row r="6771" spans="1:2" x14ac:dyDescent="0.25">
      <c r="A6771" s="11">
        <v>3.3651588795243401E-3</v>
      </c>
      <c r="B6771" s="11">
        <v>3.5732789999999999</v>
      </c>
    </row>
    <row r="6772" spans="1:2" x14ac:dyDescent="0.25">
      <c r="A6772" s="11">
        <v>3.3652224650191102E-3</v>
      </c>
      <c r="B6772" s="11">
        <v>3.5032369999999999</v>
      </c>
    </row>
    <row r="6773" spans="1:2" x14ac:dyDescent="0.25">
      <c r="A6773" s="11">
        <v>3.3653168599570402E-3</v>
      </c>
      <c r="B6773" s="11">
        <v>3.4354490000000002</v>
      </c>
    </row>
    <row r="6774" spans="1:2" x14ac:dyDescent="0.25">
      <c r="A6774" s="11">
        <v>3.3653753915180301E-3</v>
      </c>
      <c r="B6774" s="11">
        <v>3.4112209999999998</v>
      </c>
    </row>
    <row r="6775" spans="1:2" x14ac:dyDescent="0.25">
      <c r="A6775" s="11">
        <v>3.3654437949936999E-3</v>
      </c>
      <c r="B6775" s="11">
        <v>3.4003909999999999</v>
      </c>
    </row>
    <row r="6776" spans="1:2" x14ac:dyDescent="0.25">
      <c r="A6776" s="11">
        <v>3.3655081374883598E-3</v>
      </c>
      <c r="B6776" s="11">
        <v>3.4006249999999998</v>
      </c>
    </row>
    <row r="6777" spans="1:2" x14ac:dyDescent="0.25">
      <c r="A6777" s="11">
        <v>3.3655712064917199E-3</v>
      </c>
      <c r="B6777" s="11">
        <v>3.4076460000000002</v>
      </c>
    </row>
    <row r="6778" spans="1:2" x14ac:dyDescent="0.25">
      <c r="A6778" s="11">
        <v>3.3656564872855299E-3</v>
      </c>
      <c r="B6778" s="11">
        <v>3.4213040000000001</v>
      </c>
    </row>
    <row r="6779" spans="1:2" x14ac:dyDescent="0.25">
      <c r="A6779" s="11">
        <v>3.3656932018427902E-3</v>
      </c>
      <c r="B6779" s="11">
        <v>3.427759</v>
      </c>
    </row>
    <row r="6780" spans="1:2" x14ac:dyDescent="0.25">
      <c r="A6780" s="11">
        <v>3.3657299164000501E-3</v>
      </c>
      <c r="B6780" s="11">
        <v>3.4322810000000001</v>
      </c>
    </row>
    <row r="6781" spans="1:2" x14ac:dyDescent="0.25">
      <c r="A6781" s="11">
        <v>3.3657666309573199E-3</v>
      </c>
      <c r="B6781" s="11">
        <v>3.434869</v>
      </c>
    </row>
    <row r="6782" spans="1:2" x14ac:dyDescent="0.25">
      <c r="A6782" s="11">
        <v>3.3658033455145802E-3</v>
      </c>
      <c r="B6782" s="11">
        <v>3.4355229999999999</v>
      </c>
    </row>
    <row r="6783" spans="1:2" x14ac:dyDescent="0.25">
      <c r="A6783" s="11">
        <v>3.36584006007184E-3</v>
      </c>
      <c r="B6783" s="11">
        <v>3.4342440000000001</v>
      </c>
    </row>
    <row r="6784" spans="1:2" x14ac:dyDescent="0.25">
      <c r="A6784" s="11">
        <v>3.3658767746290999E-3</v>
      </c>
      <c r="B6784" s="11">
        <v>3.4310309999999999</v>
      </c>
    </row>
    <row r="6785" spans="1:2" x14ac:dyDescent="0.25">
      <c r="A6785" s="11">
        <v>3.3659134891863601E-3</v>
      </c>
      <c r="B6785" s="11">
        <v>3.4258839999999999</v>
      </c>
    </row>
    <row r="6786" spans="1:2" x14ac:dyDescent="0.25">
      <c r="A6786" s="11">
        <v>3.3659923042083798E-3</v>
      </c>
      <c r="B6786" s="11">
        <v>3.4066230000000002</v>
      </c>
    </row>
    <row r="6787" spans="1:2" x14ac:dyDescent="0.25">
      <c r="A6787" s="11">
        <v>3.3660009412379501E-3</v>
      </c>
      <c r="B6787" s="11">
        <v>3.4037480000000002</v>
      </c>
    </row>
    <row r="6788" spans="1:2" x14ac:dyDescent="0.25">
      <c r="A6788" s="11">
        <v>3.3660095782675099E-3</v>
      </c>
      <c r="B6788" s="11">
        <v>3.4006449999999999</v>
      </c>
    </row>
    <row r="6789" spans="1:2" x14ac:dyDescent="0.25">
      <c r="A6789" s="11">
        <v>3.3660182152970802E-3</v>
      </c>
      <c r="B6789" s="11">
        <v>3.3973149999999999</v>
      </c>
    </row>
    <row r="6790" spans="1:2" x14ac:dyDescent="0.25">
      <c r="A6790" s="11">
        <v>3.3660268523266401E-3</v>
      </c>
      <c r="B6790" s="11">
        <v>3.3937560000000002</v>
      </c>
    </row>
    <row r="6791" spans="1:2" x14ac:dyDescent="0.25">
      <c r="A6791" s="11">
        <v>3.3660354893562E-3</v>
      </c>
      <c r="B6791" s="11">
        <v>3.3899689999999998</v>
      </c>
    </row>
    <row r="6792" spans="1:2" x14ac:dyDescent="0.25">
      <c r="A6792" s="11">
        <v>3.3660441263857698E-3</v>
      </c>
      <c r="B6792" s="11">
        <v>3.385955</v>
      </c>
    </row>
    <row r="6793" spans="1:2" x14ac:dyDescent="0.25">
      <c r="A6793" s="11">
        <v>3.3660527634153301E-3</v>
      </c>
      <c r="B6793" s="11">
        <v>3.3817119999999998</v>
      </c>
    </row>
    <row r="6794" spans="1:2" x14ac:dyDescent="0.25">
      <c r="A6794" s="11">
        <v>3.3660993825628599E-3</v>
      </c>
      <c r="B6794" s="11">
        <v>3.3564639999999999</v>
      </c>
    </row>
    <row r="6795" spans="1:2" x14ac:dyDescent="0.25">
      <c r="A6795" s="11">
        <v>3.3661926208579098E-3</v>
      </c>
      <c r="B6795" s="11">
        <v>3.2942930000000001</v>
      </c>
    </row>
    <row r="6796" spans="1:2" x14ac:dyDescent="0.25">
      <c r="A6796" s="11">
        <v>3.3663767792691899E-3</v>
      </c>
      <c r="B6796" s="11">
        <v>3.147424</v>
      </c>
    </row>
    <row r="6797" spans="1:2" x14ac:dyDescent="0.25">
      <c r="A6797" s="11">
        <v>3.3665590552389101E-3</v>
      </c>
      <c r="B6797" s="11">
        <v>2.9864920000000001</v>
      </c>
    </row>
    <row r="6798" spans="1:2" x14ac:dyDescent="0.25">
      <c r="A6798" s="11">
        <v>3.3666317441360801E-3</v>
      </c>
      <c r="B6798" s="11">
        <v>2.9195039999999999</v>
      </c>
    </row>
    <row r="6799" spans="1:2" x14ac:dyDescent="0.25">
      <c r="A6799" s="11">
        <v>3.3666380178801799E-3</v>
      </c>
      <c r="B6799" s="11">
        <v>2.9137870000000001</v>
      </c>
    </row>
    <row r="6800" spans="1:2" x14ac:dyDescent="0.25">
      <c r="A6800" s="11">
        <v>3.3666442916242801E-3</v>
      </c>
      <c r="B6800" s="11">
        <v>2.9080219999999999</v>
      </c>
    </row>
    <row r="6801" spans="1:2" x14ac:dyDescent="0.25">
      <c r="A6801" s="11">
        <v>3.3666505653683798E-3</v>
      </c>
      <c r="B6801" s="11">
        <v>2.902209</v>
      </c>
    </row>
    <row r="6802" spans="1:2" x14ac:dyDescent="0.25">
      <c r="A6802" s="11">
        <v>3.36665683911248E-3</v>
      </c>
      <c r="B6802" s="11">
        <v>2.896347</v>
      </c>
    </row>
    <row r="6803" spans="1:2" x14ac:dyDescent="0.25">
      <c r="A6803" s="11">
        <v>3.3666631128565802E-3</v>
      </c>
      <c r="B6803" s="11">
        <v>2.8904369999999999</v>
      </c>
    </row>
    <row r="6804" spans="1:2" x14ac:dyDescent="0.25">
      <c r="A6804" s="11">
        <v>3.3666693866006799E-3</v>
      </c>
      <c r="B6804" s="11">
        <v>2.8844789999999998</v>
      </c>
    </row>
    <row r="6805" spans="1:2" x14ac:dyDescent="0.25">
      <c r="A6805" s="11">
        <v>3.3666756603447801E-3</v>
      </c>
      <c r="B6805" s="11">
        <v>2.8784730000000001</v>
      </c>
    </row>
    <row r="6806" spans="1:2" x14ac:dyDescent="0.25">
      <c r="A6806" s="11">
        <v>3.36669988997717E-3</v>
      </c>
      <c r="B6806" s="11">
        <v>2.8556919999999999</v>
      </c>
    </row>
    <row r="6807" spans="1:2" x14ac:dyDescent="0.25">
      <c r="A6807" s="11">
        <v>3.3667483492419402E-3</v>
      </c>
      <c r="B6807" s="11">
        <v>2.8113489999999999</v>
      </c>
    </row>
    <row r="6808" spans="1:2" x14ac:dyDescent="0.25">
      <c r="A6808" s="11">
        <v>3.3668334232652601E-3</v>
      </c>
      <c r="B6808" s="11">
        <v>2.7373090000000002</v>
      </c>
    </row>
    <row r="6809" spans="1:2" x14ac:dyDescent="0.25">
      <c r="A6809" s="11">
        <v>3.3669226605208902E-3</v>
      </c>
      <c r="B6809" s="11">
        <v>2.6651319999999998</v>
      </c>
    </row>
    <row r="6810" spans="1:2" x14ac:dyDescent="0.25">
      <c r="A6810" s="11">
        <v>3.36710113503213E-3</v>
      </c>
      <c r="B6810" s="11">
        <v>2.5313330000000001</v>
      </c>
    </row>
    <row r="6811" spans="1:2" x14ac:dyDescent="0.25">
      <c r="A6811" s="11">
        <v>3.3672682590673501E-3</v>
      </c>
      <c r="B6811" s="11">
        <v>2.4128669999999999</v>
      </c>
    </row>
    <row r="6812" spans="1:2" x14ac:dyDescent="0.25">
      <c r="A6812" s="11">
        <v>3.3675759760645099E-3</v>
      </c>
      <c r="B6812" s="11">
        <v>2.1971940000000001</v>
      </c>
    </row>
    <row r="6813" spans="1:2" x14ac:dyDescent="0.25">
      <c r="A6813" s="11">
        <v>3.3678535542012401E-3</v>
      </c>
      <c r="B6813" s="11">
        <v>1.991763</v>
      </c>
    </row>
    <row r="6814" spans="1:2" x14ac:dyDescent="0.25">
      <c r="A6814" s="11">
        <v>3.3681453130208301E-3</v>
      </c>
      <c r="B6814" s="11">
        <v>1.758893</v>
      </c>
    </row>
    <row r="6815" spans="1:2" x14ac:dyDescent="0.25">
      <c r="A6815" s="11">
        <v>3.3684175481997198E-3</v>
      </c>
      <c r="B6815" s="11">
        <v>1.5294099999999999</v>
      </c>
    </row>
    <row r="6816" spans="1:2" x14ac:dyDescent="0.25">
      <c r="A6816" s="11">
        <v>3.36885330846222E-3</v>
      </c>
      <c r="B6816" s="11">
        <v>1.1532929999999999</v>
      </c>
    </row>
    <row r="6817" spans="1:2" x14ac:dyDescent="0.25">
      <c r="A6817" s="11">
        <v>3.3692654141915601E-3</v>
      </c>
      <c r="B6817" s="11">
        <v>0.7939349</v>
      </c>
    </row>
    <row r="6818" spans="1:2" x14ac:dyDescent="0.25">
      <c r="A6818" s="11">
        <v>3.3697001511873098E-3</v>
      </c>
      <c r="B6818" s="11">
        <v>0.40626269999999998</v>
      </c>
    </row>
    <row r="6819" spans="1:2" x14ac:dyDescent="0.25">
      <c r="A6819" s="11">
        <v>3.3702708661083099E-3</v>
      </c>
      <c r="B6819" s="11">
        <v>-0.12017940000000001</v>
      </c>
    </row>
    <row r="6820" spans="1:2" x14ac:dyDescent="0.25">
      <c r="A6820" s="11">
        <v>3.3709017938968102E-3</v>
      </c>
      <c r="B6820" s="11">
        <v>-0.72150939999999997</v>
      </c>
    </row>
    <row r="6821" spans="1:2" x14ac:dyDescent="0.25">
      <c r="A6821" s="11">
        <v>3.3718151304257902E-3</v>
      </c>
      <c r="B6821" s="11">
        <v>-1.6152169999999999</v>
      </c>
    </row>
    <row r="6822" spans="1:2" x14ac:dyDescent="0.25">
      <c r="A6822" s="11">
        <v>3.3728448204298702E-3</v>
      </c>
      <c r="B6822" s="11">
        <v>-2.6386539999999998</v>
      </c>
    </row>
    <row r="6823" spans="1:2" x14ac:dyDescent="0.25">
      <c r="A6823" s="11">
        <v>3.37490420043804E-3</v>
      </c>
      <c r="B6823" s="11">
        <v>-4.6898330000000001</v>
      </c>
    </row>
    <row r="6824" spans="1:2" x14ac:dyDescent="0.25">
      <c r="A6824" s="11">
        <v>3.3749197487612098E-3</v>
      </c>
      <c r="B6824" s="11">
        <v>-4.7015539999999998</v>
      </c>
    </row>
    <row r="6825" spans="1:2" x14ac:dyDescent="0.25">
      <c r="A6825" s="11">
        <v>3.3750130387002202E-3</v>
      </c>
      <c r="B6825" s="11">
        <v>-4.7438609999999999</v>
      </c>
    </row>
    <row r="6826" spans="1:2" x14ac:dyDescent="0.25">
      <c r="A6826" s="11">
        <v>3.3751374252855601E-3</v>
      </c>
      <c r="B6826" s="11">
        <v>-4.788716</v>
      </c>
    </row>
    <row r="6827" spans="1:2" x14ac:dyDescent="0.25">
      <c r="A6827" s="11">
        <v>3.3753302202607399E-3</v>
      </c>
      <c r="B6827" s="11">
        <v>-4.8426429999999998</v>
      </c>
    </row>
    <row r="6828" spans="1:2" x14ac:dyDescent="0.25">
      <c r="A6828" s="11">
        <v>3.3755483787720501E-3</v>
      </c>
      <c r="B6828" s="11">
        <v>-4.88687</v>
      </c>
    </row>
    <row r="6829" spans="1:2" x14ac:dyDescent="0.25">
      <c r="A6829" s="11">
        <v>3.37574964647934E-3</v>
      </c>
      <c r="B6829" s="11">
        <v>-4.9147309999999997</v>
      </c>
    </row>
    <row r="6830" spans="1:2" x14ac:dyDescent="0.25">
      <c r="A6830" s="11">
        <v>3.3759388618159599E-3</v>
      </c>
      <c r="B6830" s="11">
        <v>-4.932334</v>
      </c>
    </row>
    <row r="6831" spans="1:2" x14ac:dyDescent="0.25">
      <c r="A6831" s="11">
        <v>3.3760942498410802E-3</v>
      </c>
      <c r="B6831" s="11">
        <v>-4.9422980000000001</v>
      </c>
    </row>
    <row r="6832" spans="1:2" x14ac:dyDescent="0.25">
      <c r="A6832" s="11">
        <v>3.3762826428288999E-3</v>
      </c>
      <c r="B6832" s="11">
        <v>-4.9505699999999999</v>
      </c>
    </row>
    <row r="6833" spans="1:2" x14ac:dyDescent="0.25">
      <c r="A6833" s="11">
        <v>3.3766594288045298E-3</v>
      </c>
      <c r="B6833" s="11">
        <v>-4.961544</v>
      </c>
    </row>
    <row r="6834" spans="1:2" x14ac:dyDescent="0.25">
      <c r="A6834" s="11">
        <v>3.3771850585448899E-3</v>
      </c>
      <c r="B6834" s="11">
        <v>-4.9711550000000004</v>
      </c>
    </row>
    <row r="6835" spans="1:2" x14ac:dyDescent="0.25">
      <c r="A6835" s="11">
        <v>3.3777432549746099E-3</v>
      </c>
      <c r="B6835" s="11">
        <v>-4.9774339999999997</v>
      </c>
    </row>
    <row r="6836" spans="1:2" x14ac:dyDescent="0.25">
      <c r="A6836" s="11">
        <v>3.3780424262937901E-3</v>
      </c>
      <c r="B6836" s="11">
        <v>-4.9784740000000003</v>
      </c>
    </row>
    <row r="6837" spans="1:2" x14ac:dyDescent="0.25">
      <c r="A6837" s="11">
        <v>3.37844132138603E-3</v>
      </c>
      <c r="B6837" s="11">
        <v>-4.9789810000000001</v>
      </c>
    </row>
    <row r="6838" spans="1:2" x14ac:dyDescent="0.25">
      <c r="A6838" s="11">
        <v>3.3791308620242399E-3</v>
      </c>
      <c r="B6838" s="11">
        <v>-4.9797760000000002</v>
      </c>
    </row>
    <row r="6839" spans="1:2" x14ac:dyDescent="0.25">
      <c r="A6839" s="11">
        <v>3.3805099433006501E-3</v>
      </c>
      <c r="B6839" s="11">
        <v>-4.9812000000000003</v>
      </c>
    </row>
    <row r="6840" spans="1:2" x14ac:dyDescent="0.25">
      <c r="A6840" s="11">
        <v>3.3819332423118201E-3</v>
      </c>
      <c r="B6840" s="11">
        <v>-4.9824830000000002</v>
      </c>
    </row>
    <row r="6841" spans="1:2" x14ac:dyDescent="0.25">
      <c r="A6841" s="11">
        <v>3.38358845117741E-3</v>
      </c>
      <c r="B6841" s="11">
        <v>-4.9837769999999999</v>
      </c>
    </row>
    <row r="6842" spans="1:2" x14ac:dyDescent="0.25">
      <c r="A6842" s="11">
        <v>3.38520495081032E-3</v>
      </c>
      <c r="B6842" s="11">
        <v>-4.9848850000000002</v>
      </c>
    </row>
    <row r="6843" spans="1:2" x14ac:dyDescent="0.25">
      <c r="A6843" s="11">
        <v>3.38711051192169E-3</v>
      </c>
      <c r="B6843" s="11">
        <v>-4.9860550000000003</v>
      </c>
    </row>
    <row r="6844" spans="1:2" x14ac:dyDescent="0.25">
      <c r="A6844" s="11">
        <v>3.3884811819903898E-3</v>
      </c>
      <c r="B6844" s="11">
        <v>-4.9867419999999996</v>
      </c>
    </row>
    <row r="6845" spans="1:2" x14ac:dyDescent="0.25">
      <c r="A6845" s="11">
        <v>3.3893054206873101E-3</v>
      </c>
      <c r="B6845" s="11">
        <v>-4.9865839999999997</v>
      </c>
    </row>
    <row r="6846" spans="1:2" x14ac:dyDescent="0.25">
      <c r="A6846" s="11">
        <v>3.3898591756477401E-3</v>
      </c>
      <c r="B6846" s="11">
        <v>-4.9851289999999997</v>
      </c>
    </row>
    <row r="6847" spans="1:2" x14ac:dyDescent="0.25">
      <c r="A6847" s="11">
        <v>3.39035820197384E-3</v>
      </c>
      <c r="B6847" s="11">
        <v>-4.9818619999999996</v>
      </c>
    </row>
    <row r="6848" spans="1:2" x14ac:dyDescent="0.25">
      <c r="A6848" s="11">
        <v>3.3908925683584401E-3</v>
      </c>
      <c r="B6848" s="11">
        <v>-4.9740690000000001</v>
      </c>
    </row>
    <row r="6849" spans="1:2" x14ac:dyDescent="0.25">
      <c r="A6849" s="11">
        <v>3.39132656363461E-3</v>
      </c>
      <c r="B6849" s="11">
        <v>-4.9542080000000004</v>
      </c>
    </row>
    <row r="6850" spans="1:2" x14ac:dyDescent="0.25">
      <c r="A6850" s="11">
        <v>3.3918075938668599E-3</v>
      </c>
      <c r="B6850" s="11">
        <v>-4.9038259999999996</v>
      </c>
    </row>
    <row r="6851" spans="1:2" x14ac:dyDescent="0.25">
      <c r="A6851" s="11">
        <v>3.3918783873171901E-3</v>
      </c>
      <c r="B6851" s="11">
        <v>-4.8783060000000003</v>
      </c>
    </row>
    <row r="6852" spans="1:2" x14ac:dyDescent="0.25">
      <c r="A6852" s="11">
        <v>3.3920199742178401E-3</v>
      </c>
      <c r="B6852" s="11">
        <v>-4.779039</v>
      </c>
    </row>
    <row r="6853" spans="1:2" x14ac:dyDescent="0.25">
      <c r="A6853" s="11">
        <v>3.39204977151251E-3</v>
      </c>
      <c r="B6853" s="11">
        <v>-4.7418990000000001</v>
      </c>
    </row>
    <row r="6854" spans="1:2" x14ac:dyDescent="0.25">
      <c r="A6854" s="11">
        <v>3.3921093661018601E-3</v>
      </c>
      <c r="B6854" s="11">
        <v>-4.6334559999999998</v>
      </c>
    </row>
    <row r="6855" spans="1:2" x14ac:dyDescent="0.25">
      <c r="A6855" s="11">
        <v>3.3921985347662499E-3</v>
      </c>
      <c r="B6855" s="11">
        <v>-4.4547569999999999</v>
      </c>
    </row>
    <row r="6856" spans="1:2" x14ac:dyDescent="0.25">
      <c r="A6856" s="11">
        <v>3.3922964522724599E-3</v>
      </c>
      <c r="B6856" s="11">
        <v>-4.2560349999999998</v>
      </c>
    </row>
    <row r="6857" spans="1:2" x14ac:dyDescent="0.25">
      <c r="A6857" s="11">
        <v>3.3924795092632899E-3</v>
      </c>
      <c r="B6857" s="11">
        <v>-3.8923999999999999</v>
      </c>
    </row>
    <row r="6858" spans="1:2" x14ac:dyDescent="0.25">
      <c r="A6858" s="11">
        <v>3.3925686164808801E-3</v>
      </c>
      <c r="B6858" s="11">
        <v>-3.7315520000000002</v>
      </c>
    </row>
    <row r="6859" spans="1:2" x14ac:dyDescent="0.25">
      <c r="A6859" s="11">
        <v>3.3926801626963498E-3</v>
      </c>
      <c r="B6859" s="11">
        <v>-3.564403</v>
      </c>
    </row>
    <row r="6860" spans="1:2" x14ac:dyDescent="0.25">
      <c r="A6860" s="11">
        <v>3.3927426697855298E-3</v>
      </c>
      <c r="B6860" s="11">
        <v>-3.495689</v>
      </c>
    </row>
    <row r="6861" spans="1:2" x14ac:dyDescent="0.25">
      <c r="A6861" s="11">
        <v>3.3928360563238698E-3</v>
      </c>
      <c r="B6861" s="11">
        <v>-3.4288310000000002</v>
      </c>
    </row>
    <row r="6862" spans="1:2" x14ac:dyDescent="0.25">
      <c r="A6862" s="11">
        <v>3.3928935195090102E-3</v>
      </c>
      <c r="B6862" s="11">
        <v>-3.4050889999999998</v>
      </c>
    </row>
    <row r="6863" spans="1:2" x14ac:dyDescent="0.25">
      <c r="A6863" s="11">
        <v>3.3929611568591801E-3</v>
      </c>
      <c r="B6863" s="11">
        <v>-3.3943949999999998</v>
      </c>
    </row>
    <row r="6864" spans="1:2" x14ac:dyDescent="0.25">
      <c r="A6864" s="11">
        <v>3.3930242279092099E-3</v>
      </c>
      <c r="B6864" s="11">
        <v>-3.3946529999999999</v>
      </c>
    </row>
    <row r="6865" spans="1:2" x14ac:dyDescent="0.25">
      <c r="A6865" s="11">
        <v>3.3930857777227201E-3</v>
      </c>
      <c r="B6865" s="11">
        <v>-3.4016519999999999</v>
      </c>
    </row>
    <row r="6866" spans="1:2" x14ac:dyDescent="0.25">
      <c r="A6866" s="11">
        <v>3.3931636062403E-3</v>
      </c>
      <c r="B6866" s="11">
        <v>-3.4142459999999999</v>
      </c>
    </row>
    <row r="6867" spans="1:2" x14ac:dyDescent="0.25">
      <c r="A6867" s="11">
        <v>3.3932241356800699E-3</v>
      </c>
      <c r="B6867" s="11">
        <v>-3.4236390000000001</v>
      </c>
    </row>
    <row r="6868" spans="1:2" x14ac:dyDescent="0.25">
      <c r="A6868" s="11">
        <v>3.3932859139945599E-3</v>
      </c>
      <c r="B6868" s="11">
        <v>-3.4302139999999999</v>
      </c>
    </row>
    <row r="6869" spans="1:2" x14ac:dyDescent="0.25">
      <c r="A6869" s="11">
        <v>3.39334528111468E-3</v>
      </c>
      <c r="B6869" s="11">
        <v>-3.431711</v>
      </c>
    </row>
    <row r="6870" spans="1:2" x14ac:dyDescent="0.25">
      <c r="A6870" s="11">
        <v>3.39340648930637E-3</v>
      </c>
      <c r="B6870" s="11">
        <v>-3.426704</v>
      </c>
    </row>
    <row r="6871" spans="1:2" x14ac:dyDescent="0.25">
      <c r="A6871" s="11">
        <v>3.3934739132667402E-3</v>
      </c>
      <c r="B6871" s="11">
        <v>-3.412366</v>
      </c>
    </row>
    <row r="6872" spans="1:2" x14ac:dyDescent="0.25">
      <c r="A6872" s="11">
        <v>3.3935550228868898E-3</v>
      </c>
      <c r="B6872" s="11">
        <v>-3.3821639999999999</v>
      </c>
    </row>
    <row r="6873" spans="1:2" x14ac:dyDescent="0.25">
      <c r="A6873" s="11">
        <v>3.39366683790986E-3</v>
      </c>
      <c r="B6873" s="11">
        <v>-3.321005</v>
      </c>
    </row>
    <row r="6874" spans="1:2" x14ac:dyDescent="0.25">
      <c r="A6874" s="11">
        <v>3.39378840525641E-3</v>
      </c>
      <c r="B6874" s="11">
        <v>-3.233463</v>
      </c>
    </row>
    <row r="6875" spans="1:2" x14ac:dyDescent="0.25">
      <c r="A6875" s="11">
        <v>3.3939684022191098E-3</v>
      </c>
      <c r="B6875" s="11">
        <v>-3.0823399999999999</v>
      </c>
    </row>
    <row r="6876" spans="1:2" x14ac:dyDescent="0.25">
      <c r="A6876" s="11">
        <v>3.39404355443581E-3</v>
      </c>
      <c r="B6876" s="11">
        <v>-3.0132080000000001</v>
      </c>
    </row>
    <row r="6877" spans="1:2" x14ac:dyDescent="0.25">
      <c r="A6877" s="11">
        <v>3.3940661448342798E-3</v>
      </c>
      <c r="B6877" s="11">
        <v>-2.9924719999999998</v>
      </c>
    </row>
    <row r="6878" spans="1:2" x14ac:dyDescent="0.25">
      <c r="A6878" s="11">
        <v>3.3940887352327501E-3</v>
      </c>
      <c r="B6878" s="11">
        <v>-2.971622</v>
      </c>
    </row>
    <row r="6879" spans="1:2" x14ac:dyDescent="0.25">
      <c r="A6879" s="11">
        <v>3.3941113256312299E-3</v>
      </c>
      <c r="B6879" s="11">
        <v>-2.9506570000000001</v>
      </c>
    </row>
    <row r="6880" spans="1:2" x14ac:dyDescent="0.25">
      <c r="A6880" s="11">
        <v>3.3941339160297001E-3</v>
      </c>
      <c r="B6880" s="11">
        <v>-2.9295789999999999</v>
      </c>
    </row>
    <row r="6881" spans="1:2" x14ac:dyDescent="0.25">
      <c r="A6881" s="11">
        <v>3.39415650642817E-3</v>
      </c>
      <c r="B6881" s="11">
        <v>-2.9083860000000001</v>
      </c>
    </row>
    <row r="6882" spans="1:2" x14ac:dyDescent="0.25">
      <c r="A6882" s="11">
        <v>3.3941790968266398E-3</v>
      </c>
      <c r="B6882" s="11">
        <v>-2.8870779999999998</v>
      </c>
    </row>
    <row r="6883" spans="1:2" x14ac:dyDescent="0.25">
      <c r="A6883" s="11">
        <v>3.39420168722512E-3</v>
      </c>
      <c r="B6883" s="11">
        <v>-2.865656</v>
      </c>
    </row>
    <row r="6884" spans="1:2" x14ac:dyDescent="0.25">
      <c r="A6884" s="11">
        <v>3.3942449065784302E-3</v>
      </c>
      <c r="B6884" s="11">
        <v>-2.8256019999999999</v>
      </c>
    </row>
    <row r="6885" spans="1:2" x14ac:dyDescent="0.25">
      <c r="A6885" s="11">
        <v>3.3943313452850701E-3</v>
      </c>
      <c r="B6885" s="11">
        <v>-2.7493669999999999</v>
      </c>
    </row>
    <row r="6886" spans="1:2" x14ac:dyDescent="0.25">
      <c r="A6886" s="11">
        <v>3.39443536314402E-3</v>
      </c>
      <c r="B6886" s="11">
        <v>-2.6641810000000001</v>
      </c>
    </row>
    <row r="6887" spans="1:2" x14ac:dyDescent="0.25">
      <c r="A6887" s="11">
        <v>3.39459896503747E-3</v>
      </c>
      <c r="B6887" s="11">
        <v>-2.5402930000000001</v>
      </c>
    </row>
    <row r="6888" spans="1:2" x14ac:dyDescent="0.25">
      <c r="A6888" s="11">
        <v>3.39476638165915E-3</v>
      </c>
      <c r="B6888" s="11">
        <v>-2.4210799999999999</v>
      </c>
    </row>
    <row r="6889" spans="1:2" x14ac:dyDescent="0.25">
      <c r="A6889" s="11">
        <v>3.3950502030276899E-3</v>
      </c>
      <c r="B6889" s="11">
        <v>-2.222372</v>
      </c>
    </row>
    <row r="6890" spans="1:2" x14ac:dyDescent="0.25">
      <c r="A6890" s="11">
        <v>3.3953337708250101E-3</v>
      </c>
      <c r="B6890" s="11">
        <v>-2.0140259999999999</v>
      </c>
    </row>
    <row r="6891" spans="1:2" x14ac:dyDescent="0.25">
      <c r="A6891" s="11">
        <v>3.3956228731585598E-3</v>
      </c>
      <c r="B6891" s="11">
        <v>-1.785093</v>
      </c>
    </row>
    <row r="6892" spans="1:2" x14ac:dyDescent="0.25">
      <c r="A6892" s="11">
        <v>3.3958934854000302E-3</v>
      </c>
      <c r="B6892" s="11">
        <v>-1.5578179999999999</v>
      </c>
    </row>
    <row r="6893" spans="1:2" x14ac:dyDescent="0.25">
      <c r="A6893" s="11">
        <v>3.3962878880822701E-3</v>
      </c>
      <c r="B6893" s="11">
        <v>-1.217659</v>
      </c>
    </row>
    <row r="6894" spans="1:2" x14ac:dyDescent="0.25">
      <c r="A6894" s="11">
        <v>3.3966483509027499E-3</v>
      </c>
      <c r="B6894" s="11">
        <v>-0.90386250000000001</v>
      </c>
    </row>
    <row r="6895" spans="1:2" x14ac:dyDescent="0.25">
      <c r="A6895" s="11">
        <v>3.39708817028088E-3</v>
      </c>
      <c r="B6895" s="11">
        <v>-0.51373489999999999</v>
      </c>
    </row>
    <row r="6896" spans="1:2" x14ac:dyDescent="0.25">
      <c r="A6896" s="11">
        <v>3.3976674292980698E-3</v>
      </c>
      <c r="B6896" s="11">
        <v>1.7436130000000001E-2</v>
      </c>
    </row>
    <row r="6897" spans="1:2" x14ac:dyDescent="0.25">
      <c r="A6897" s="11">
        <v>3.39835363486353E-3</v>
      </c>
      <c r="B6897" s="11">
        <v>0.66859120000000005</v>
      </c>
    </row>
    <row r="6898" spans="1:2" x14ac:dyDescent="0.25">
      <c r="A6898" s="11">
        <v>3.3991147891797402E-3</v>
      </c>
      <c r="B6898" s="11">
        <v>1.41229</v>
      </c>
    </row>
    <row r="6899" spans="1:2" x14ac:dyDescent="0.25">
      <c r="A6899" s="11">
        <v>3.4005017009754099E-3</v>
      </c>
      <c r="B6899" s="11">
        <v>2.7936920000000001</v>
      </c>
    </row>
    <row r="6900" spans="1:2" x14ac:dyDescent="0.25">
      <c r="A6900" s="11">
        <v>3.4007323342057599E-3</v>
      </c>
      <c r="B6900" s="11">
        <v>3.02793</v>
      </c>
    </row>
    <row r="6901" spans="1:2" x14ac:dyDescent="0.25">
      <c r="A6901" s="11">
        <v>3.40096296743611E-3</v>
      </c>
      <c r="B6901" s="11">
        <v>3.261971</v>
      </c>
    </row>
    <row r="6902" spans="1:2" x14ac:dyDescent="0.25">
      <c r="A6902" s="11">
        <v>3.40119360066645E-3</v>
      </c>
      <c r="B6902" s="11">
        <v>3.4958130000000001</v>
      </c>
    </row>
    <row r="6903" spans="1:2" x14ac:dyDescent="0.25">
      <c r="A6903" s="11">
        <v>3.4014242338968E-3</v>
      </c>
      <c r="B6903" s="11">
        <v>3.7294580000000002</v>
      </c>
    </row>
    <row r="6904" spans="1:2" x14ac:dyDescent="0.25">
      <c r="A6904" s="11">
        <v>3.4016548671271501E-3</v>
      </c>
      <c r="B6904" s="11">
        <v>3.9629050000000001</v>
      </c>
    </row>
    <row r="6905" spans="1:2" x14ac:dyDescent="0.25">
      <c r="A6905" s="11">
        <v>3.4018855003574901E-3</v>
      </c>
      <c r="B6905" s="11">
        <v>4.1961539999999999</v>
      </c>
    </row>
    <row r="6906" spans="1:2" x14ac:dyDescent="0.25">
      <c r="A6906" s="11">
        <v>3.4021161335878402E-3</v>
      </c>
      <c r="B6906" s="11">
        <v>4.4292049999999996</v>
      </c>
    </row>
    <row r="6907" spans="1:2" x14ac:dyDescent="0.25">
      <c r="A6907" s="11">
        <v>3.4021937092427201E-3</v>
      </c>
      <c r="B6907" s="11">
        <v>4.5021659999999999</v>
      </c>
    </row>
    <row r="6908" spans="1:2" x14ac:dyDescent="0.25">
      <c r="A6908" s="11">
        <v>3.4023488605524799E-3</v>
      </c>
      <c r="B6908" s="11">
        <v>4.6233219999999999</v>
      </c>
    </row>
    <row r="6909" spans="1:2" x14ac:dyDescent="0.25">
      <c r="A6909" s="11">
        <v>3.4025224058121502E-3</v>
      </c>
      <c r="B6909" s="11">
        <v>4.7247120000000002</v>
      </c>
    </row>
    <row r="6910" spans="1:2" x14ac:dyDescent="0.25">
      <c r="A6910" s="11">
        <v>3.4027144076472899E-3</v>
      </c>
      <c r="B6910" s="11">
        <v>4.802022</v>
      </c>
    </row>
    <row r="6911" spans="1:2" x14ac:dyDescent="0.25">
      <c r="A6911" s="11">
        <v>3.4029464507389301E-3</v>
      </c>
      <c r="B6911" s="11">
        <v>4.8654130000000002</v>
      </c>
    </row>
    <row r="6912" spans="1:2" x14ac:dyDescent="0.25">
      <c r="A6912" s="11">
        <v>3.4031325132062602E-3</v>
      </c>
      <c r="B6912" s="11">
        <v>4.8994669999999996</v>
      </c>
    </row>
    <row r="6913" spans="1:2" x14ac:dyDescent="0.25">
      <c r="A6913" s="11">
        <v>3.40331356122889E-3</v>
      </c>
      <c r="B6913" s="11">
        <v>4.9211099999999997</v>
      </c>
    </row>
    <row r="6914" spans="1:2" x14ac:dyDescent="0.25">
      <c r="A6914" s="11">
        <v>3.4035057356004601E-3</v>
      </c>
      <c r="B6914" s="11">
        <v>4.9363570000000001</v>
      </c>
    </row>
    <row r="6915" spans="1:2" x14ac:dyDescent="0.25">
      <c r="A6915" s="11">
        <v>3.4037286629289001E-3</v>
      </c>
      <c r="B6915" s="11">
        <v>4.9482999999999997</v>
      </c>
    </row>
    <row r="6916" spans="1:2" x14ac:dyDescent="0.25">
      <c r="A6916" s="11">
        <v>3.40395268859537E-3</v>
      </c>
      <c r="B6916" s="11">
        <v>4.9563139999999999</v>
      </c>
    </row>
    <row r="6917" spans="1:2" x14ac:dyDescent="0.25">
      <c r="A6917" s="11">
        <v>3.4044007399282902E-3</v>
      </c>
      <c r="B6917" s="11">
        <v>4.9662430000000004</v>
      </c>
    </row>
    <row r="6918" spans="1:2" x14ac:dyDescent="0.25">
      <c r="A6918" s="11">
        <v>3.4051426166636801E-3</v>
      </c>
      <c r="B6918" s="11">
        <v>4.9757689999999997</v>
      </c>
    </row>
    <row r="6919" spans="1:2" x14ac:dyDescent="0.25">
      <c r="A6919" s="11">
        <v>3.4056757445384998E-3</v>
      </c>
      <c r="B6919" s="11">
        <v>4.9785890000000004</v>
      </c>
    </row>
    <row r="6920" spans="1:2" x14ac:dyDescent="0.25">
      <c r="A6920" s="11">
        <v>3.4062255159311001E-3</v>
      </c>
      <c r="B6920" s="11">
        <v>4.979304</v>
      </c>
    </row>
    <row r="6921" spans="1:2" x14ac:dyDescent="0.25">
      <c r="A6921" s="11">
        <v>3.4067982975600499E-3</v>
      </c>
      <c r="B6921" s="11">
        <v>4.9799429999999996</v>
      </c>
    </row>
    <row r="6922" spans="1:2" x14ac:dyDescent="0.25">
      <c r="A6922" s="11">
        <v>3.4078107626037699E-3</v>
      </c>
      <c r="B6922" s="11">
        <v>4.9810119999999998</v>
      </c>
    </row>
    <row r="6923" spans="1:2" x14ac:dyDescent="0.25">
      <c r="A6923" s="11">
        <v>3.4089058364399601E-3</v>
      </c>
      <c r="B6923" s="11">
        <v>4.9820169999999999</v>
      </c>
    </row>
    <row r="6924" spans="1:2" x14ac:dyDescent="0.25">
      <c r="A6924" s="11">
        <v>3.4106073823691099E-3</v>
      </c>
      <c r="B6924" s="11">
        <v>4.9834040000000002</v>
      </c>
    </row>
    <row r="6925" spans="1:2" x14ac:dyDescent="0.25">
      <c r="A6925" s="11">
        <v>3.4121796375029601E-3</v>
      </c>
      <c r="B6925" s="11">
        <v>4.9845259999999998</v>
      </c>
    </row>
    <row r="6926" spans="1:2" x14ac:dyDescent="0.25">
      <c r="A6926" s="11">
        <v>3.4141346167684801E-3</v>
      </c>
      <c r="B6926" s="11">
        <v>4.9857649999999998</v>
      </c>
    </row>
    <row r="6927" spans="1:2" x14ac:dyDescent="0.25">
      <c r="A6927" s="11">
        <v>3.41531943192403E-3</v>
      </c>
      <c r="B6927" s="11">
        <v>4.9864329999999999</v>
      </c>
    </row>
    <row r="6928" spans="1:2" x14ac:dyDescent="0.25">
      <c r="A6928" s="11">
        <v>3.41566309987652E-3</v>
      </c>
      <c r="B6928" s="11">
        <v>4.9869409999999998</v>
      </c>
    </row>
    <row r="6929" spans="1:2" x14ac:dyDescent="0.25">
      <c r="A6929" s="11">
        <v>3.4160067678290101E-3</v>
      </c>
      <c r="B6929" s="11">
        <v>4.9871480000000004</v>
      </c>
    </row>
    <row r="6930" spans="1:2" x14ac:dyDescent="0.25">
      <c r="A6930" s="11">
        <v>3.4163504357814902E-3</v>
      </c>
      <c r="B6930" s="11">
        <v>4.9870530000000004</v>
      </c>
    </row>
    <row r="6931" spans="1:2" x14ac:dyDescent="0.25">
      <c r="A6931" s="11">
        <v>3.4166941037339798E-3</v>
      </c>
      <c r="B6931" s="11">
        <v>4.9866549999999998</v>
      </c>
    </row>
    <row r="6932" spans="1:2" x14ac:dyDescent="0.25">
      <c r="A6932" s="11">
        <v>3.4170377716864699E-3</v>
      </c>
      <c r="B6932" s="11">
        <v>4.985957</v>
      </c>
    </row>
    <row r="6933" spans="1:2" x14ac:dyDescent="0.25">
      <c r="A6933" s="11">
        <v>3.41738143963895E-3</v>
      </c>
      <c r="B6933" s="11">
        <v>4.9849560000000004</v>
      </c>
    </row>
    <row r="6934" spans="1:2" x14ac:dyDescent="0.25">
      <c r="A6934" s="11">
        <v>3.41772510759144E-3</v>
      </c>
      <c r="B6934" s="11">
        <v>4.9836530000000003</v>
      </c>
    </row>
    <row r="6935" spans="1:2" x14ac:dyDescent="0.25">
      <c r="A6935" s="11">
        <v>3.4181667309985501E-3</v>
      </c>
      <c r="B6935" s="11">
        <v>4.9786000000000001</v>
      </c>
    </row>
    <row r="6936" spans="1:2" x14ac:dyDescent="0.25">
      <c r="A6936" s="11">
        <v>3.4186215107775298E-3</v>
      </c>
      <c r="B6936" s="11">
        <v>4.9679580000000003</v>
      </c>
    </row>
    <row r="6937" spans="1:2" x14ac:dyDescent="0.25">
      <c r="A6937" s="11">
        <v>3.4189673644697402E-3</v>
      </c>
      <c r="B6937" s="11">
        <v>4.9424320000000002</v>
      </c>
    </row>
    <row r="6938" spans="1:2" x14ac:dyDescent="0.25">
      <c r="A6938" s="11">
        <v>3.4193796396680401E-3</v>
      </c>
      <c r="B6938" s="11">
        <v>4.8727910000000003</v>
      </c>
    </row>
    <row r="6939" spans="1:2" x14ac:dyDescent="0.25">
      <c r="A6939" s="11">
        <v>3.4194348902632202E-3</v>
      </c>
      <c r="B6939" s="11">
        <v>4.8422559999999999</v>
      </c>
    </row>
    <row r="6940" spans="1:2" x14ac:dyDescent="0.25">
      <c r="A6940" s="11">
        <v>3.41954539145357E-3</v>
      </c>
      <c r="B6940" s="11">
        <v>4.727195</v>
      </c>
    </row>
    <row r="6941" spans="1:2" x14ac:dyDescent="0.25">
      <c r="A6941" s="11">
        <v>3.4195730167511599E-3</v>
      </c>
      <c r="B6941" s="11">
        <v>4.6837439999999999</v>
      </c>
    </row>
    <row r="6942" spans="1:2" x14ac:dyDescent="0.25">
      <c r="A6942" s="11">
        <v>3.41962826734634E-3</v>
      </c>
      <c r="B6942" s="11">
        <v>4.5735190000000001</v>
      </c>
    </row>
    <row r="6943" spans="1:2" x14ac:dyDescent="0.25">
      <c r="A6943" s="11">
        <v>3.4197387685366899E-3</v>
      </c>
      <c r="B6943" s="11">
        <v>4.3479739999999998</v>
      </c>
    </row>
    <row r="6944" spans="1:2" x14ac:dyDescent="0.25">
      <c r="A6944" s="11">
        <v>3.4198427103539E-3</v>
      </c>
      <c r="B6944" s="11">
        <v>4.1366949999999996</v>
      </c>
    </row>
    <row r="6945" spans="1:2" x14ac:dyDescent="0.25">
      <c r="A6945" s="11">
        <v>3.41994808766679E-3</v>
      </c>
      <c r="B6945" s="11">
        <v>3.9259849999999998</v>
      </c>
    </row>
    <row r="6946" spans="1:2" x14ac:dyDescent="0.25">
      <c r="A6946" s="11">
        <v>3.4200237661420798E-3</v>
      </c>
      <c r="B6946" s="11">
        <v>3.7847550000000001</v>
      </c>
    </row>
    <row r="6947" spans="1:2" x14ac:dyDescent="0.25">
      <c r="A6947" s="11">
        <v>3.42012212119331E-3</v>
      </c>
      <c r="B6947" s="11">
        <v>3.6247129999999999</v>
      </c>
    </row>
    <row r="6948" spans="1:2" x14ac:dyDescent="0.25">
      <c r="A6948" s="11">
        <v>3.42018637232202E-3</v>
      </c>
      <c r="B6948" s="11">
        <v>3.5421749999999999</v>
      </c>
    </row>
    <row r="6949" spans="1:2" x14ac:dyDescent="0.25">
      <c r="A6949" s="11">
        <v>3.4202700941272199E-3</v>
      </c>
      <c r="B6949" s="11">
        <v>3.4654430000000001</v>
      </c>
    </row>
    <row r="6950" spans="1:2" x14ac:dyDescent="0.25">
      <c r="A6950" s="11">
        <v>3.4203353647043301E-3</v>
      </c>
      <c r="B6950" s="11">
        <v>3.4273690000000001</v>
      </c>
    </row>
    <row r="6951" spans="1:2" x14ac:dyDescent="0.25">
      <c r="A6951" s="11">
        <v>3.4204115823595902E-3</v>
      </c>
      <c r="B6951" s="11">
        <v>3.4054069999999999</v>
      </c>
    </row>
    <row r="6952" spans="1:2" x14ac:dyDescent="0.25">
      <c r="A6952" s="11">
        <v>3.4204798122938699E-3</v>
      </c>
      <c r="B6952" s="11">
        <v>3.4002699999999999</v>
      </c>
    </row>
    <row r="6953" spans="1:2" x14ac:dyDescent="0.25">
      <c r="A6953" s="11">
        <v>3.4205452204724E-3</v>
      </c>
      <c r="B6953" s="11">
        <v>3.405014</v>
      </c>
    </row>
    <row r="6954" spans="1:2" x14ac:dyDescent="0.25">
      <c r="A6954" s="11">
        <v>3.4205693091207698E-3</v>
      </c>
      <c r="B6954" s="11">
        <v>3.408585</v>
      </c>
    </row>
    <row r="6955" spans="1:2" x14ac:dyDescent="0.25">
      <c r="A6955" s="11">
        <v>3.4205933977691401E-3</v>
      </c>
      <c r="B6955" s="11">
        <v>3.4122530000000002</v>
      </c>
    </row>
    <row r="6956" spans="1:2" x14ac:dyDescent="0.25">
      <c r="A6956" s="11">
        <v>3.4206174864175199E-3</v>
      </c>
      <c r="B6956" s="11">
        <v>3.4160180000000002</v>
      </c>
    </row>
    <row r="6957" spans="1:2" x14ac:dyDescent="0.25">
      <c r="A6957" s="11">
        <v>3.4206415750658902E-3</v>
      </c>
      <c r="B6957" s="11">
        <v>3.4198810000000002</v>
      </c>
    </row>
    <row r="6958" spans="1:2" x14ac:dyDescent="0.25">
      <c r="A6958" s="11">
        <v>3.42066566371426E-3</v>
      </c>
      <c r="B6958" s="11">
        <v>3.4238409999999999</v>
      </c>
    </row>
    <row r="6959" spans="1:2" x14ac:dyDescent="0.25">
      <c r="A6959" s="11">
        <v>3.4206897523626398E-3</v>
      </c>
      <c r="B6959" s="11">
        <v>3.4278979999999999</v>
      </c>
    </row>
    <row r="6960" spans="1:2" x14ac:dyDescent="0.25">
      <c r="A6960" s="11">
        <v>3.4207138410110101E-3</v>
      </c>
      <c r="B6960" s="11">
        <v>3.4320529999999998</v>
      </c>
    </row>
    <row r="6961" spans="1:2" x14ac:dyDescent="0.25">
      <c r="A6961" s="11">
        <v>3.42074124954407E-3</v>
      </c>
      <c r="B6961" s="11">
        <v>3.4352079999999998</v>
      </c>
    </row>
    <row r="6962" spans="1:2" x14ac:dyDescent="0.25">
      <c r="A6962" s="11">
        <v>3.4207887677661099E-3</v>
      </c>
      <c r="B6962" s="11">
        <v>3.4381569999999999</v>
      </c>
    </row>
    <row r="6963" spans="1:2" x14ac:dyDescent="0.25">
      <c r="A6963" s="11">
        <v>3.42085510267928E-3</v>
      </c>
      <c r="B6963" s="11">
        <v>3.4368970000000001</v>
      </c>
    </row>
    <row r="6964" spans="1:2" x14ac:dyDescent="0.25">
      <c r="A6964" s="11">
        <v>3.4209155744304599E-3</v>
      </c>
      <c r="B6964" s="11">
        <v>3.4286469999999998</v>
      </c>
    </row>
    <row r="6965" spans="1:2" x14ac:dyDescent="0.25">
      <c r="A6965" s="11">
        <v>3.4209960608080001E-3</v>
      </c>
      <c r="B6965" s="11">
        <v>3.4089610000000001</v>
      </c>
    </row>
    <row r="6966" spans="1:2" x14ac:dyDescent="0.25">
      <c r="A6966" s="11">
        <v>3.42100455835513E-3</v>
      </c>
      <c r="B6966" s="11">
        <v>3.4061210000000002</v>
      </c>
    </row>
    <row r="6967" spans="1:2" x14ac:dyDescent="0.25">
      <c r="A6967" s="11">
        <v>3.4210130559022599E-3</v>
      </c>
      <c r="B6967" s="11">
        <v>3.403057</v>
      </c>
    </row>
    <row r="6968" spans="1:2" x14ac:dyDescent="0.25">
      <c r="A6968" s="11">
        <v>3.4210215534493799E-3</v>
      </c>
      <c r="B6968" s="11">
        <v>3.399769</v>
      </c>
    </row>
    <row r="6969" spans="1:2" x14ac:dyDescent="0.25">
      <c r="A6969" s="11">
        <v>3.4210300509965098E-3</v>
      </c>
      <c r="B6969" s="11">
        <v>3.3962569999999999</v>
      </c>
    </row>
    <row r="6970" spans="1:2" x14ac:dyDescent="0.25">
      <c r="A6970" s="11">
        <v>3.4210385485436401E-3</v>
      </c>
      <c r="B6970" s="11">
        <v>3.392522</v>
      </c>
    </row>
    <row r="6971" spans="1:2" x14ac:dyDescent="0.25">
      <c r="A6971" s="11">
        <v>3.4210470460907601E-3</v>
      </c>
      <c r="B6971" s="11">
        <v>3.3885619999999999</v>
      </c>
    </row>
    <row r="6972" spans="1:2" x14ac:dyDescent="0.25">
      <c r="A6972" s="11">
        <v>3.42105554363789E-3</v>
      </c>
      <c r="B6972" s="11">
        <v>3.384379</v>
      </c>
    </row>
    <row r="6973" spans="1:2" x14ac:dyDescent="0.25">
      <c r="A6973" s="11">
        <v>3.4211014099163601E-3</v>
      </c>
      <c r="B6973" s="11">
        <v>3.359534</v>
      </c>
    </row>
    <row r="6974" spans="1:2" x14ac:dyDescent="0.25">
      <c r="A6974" s="11">
        <v>3.42119314247329E-3</v>
      </c>
      <c r="B6974" s="11">
        <v>3.2983959999999999</v>
      </c>
    </row>
    <row r="6975" spans="1:2" x14ac:dyDescent="0.25">
      <c r="A6975" s="11">
        <v>3.4213766075871701E-3</v>
      </c>
      <c r="B6975" s="11">
        <v>3.1520760000000001</v>
      </c>
    </row>
    <row r="6976" spans="1:2" x14ac:dyDescent="0.25">
      <c r="A6976" s="11">
        <v>3.4215590962173902E-3</v>
      </c>
      <c r="B6976" s="11">
        <v>2.9908389999999998</v>
      </c>
    </row>
    <row r="6977" spans="1:2" x14ac:dyDescent="0.25">
      <c r="A6977" s="11">
        <v>3.4216318174540598E-3</v>
      </c>
      <c r="B6977" s="11">
        <v>2.923699</v>
      </c>
    </row>
    <row r="6978" spans="1:2" x14ac:dyDescent="0.25">
      <c r="A6978" s="11">
        <v>3.42163809398937E-3</v>
      </c>
      <c r="B6978" s="11">
        <v>2.9179870000000001</v>
      </c>
    </row>
    <row r="6979" spans="1:2" x14ac:dyDescent="0.25">
      <c r="A6979" s="11">
        <v>3.4216443705246701E-3</v>
      </c>
      <c r="B6979" s="11">
        <v>2.9122279999999998</v>
      </c>
    </row>
    <row r="6980" spans="1:2" x14ac:dyDescent="0.25">
      <c r="A6980" s="11">
        <v>3.4216506470599799E-3</v>
      </c>
      <c r="B6980" s="11">
        <v>2.9064199999999998</v>
      </c>
    </row>
    <row r="6981" spans="1:2" x14ac:dyDescent="0.25">
      <c r="A6981" s="11">
        <v>3.42165692359529E-3</v>
      </c>
      <c r="B6981" s="11">
        <v>2.900563</v>
      </c>
    </row>
    <row r="6982" spans="1:2" x14ac:dyDescent="0.25">
      <c r="A6982" s="11">
        <v>3.4216632001306002E-3</v>
      </c>
      <c r="B6982" s="11">
        <v>2.8946580000000002</v>
      </c>
    </row>
    <row r="6983" spans="1:2" x14ac:dyDescent="0.25">
      <c r="A6983" s="11">
        <v>3.4216694766658999E-3</v>
      </c>
      <c r="B6983" s="11">
        <v>2.8887049999999999</v>
      </c>
    </row>
    <row r="6984" spans="1:2" x14ac:dyDescent="0.25">
      <c r="A6984" s="11">
        <v>3.4216757532012101E-3</v>
      </c>
      <c r="B6984" s="11">
        <v>2.8827029999999998</v>
      </c>
    </row>
    <row r="6985" spans="1:2" x14ac:dyDescent="0.25">
      <c r="A6985" s="11">
        <v>3.4216999936134301E-3</v>
      </c>
      <c r="B6985" s="11">
        <v>2.8598650000000001</v>
      </c>
    </row>
    <row r="6986" spans="1:2" x14ac:dyDescent="0.25">
      <c r="A6986" s="11">
        <v>3.4217484744378801E-3</v>
      </c>
      <c r="B6986" s="11">
        <v>2.8155139999999999</v>
      </c>
    </row>
    <row r="6987" spans="1:2" x14ac:dyDescent="0.25">
      <c r="A6987" s="11">
        <v>3.4218454360867702E-3</v>
      </c>
      <c r="B6987" s="11">
        <v>2.7313079999999998</v>
      </c>
    </row>
    <row r="6988" spans="1:2" x14ac:dyDescent="0.25">
      <c r="A6988" s="11">
        <v>3.42193485315567E-3</v>
      </c>
      <c r="B6988" s="11">
        <v>2.6592150000000001</v>
      </c>
    </row>
    <row r="6989" spans="1:2" x14ac:dyDescent="0.25">
      <c r="A6989" s="11">
        <v>3.42211368729347E-3</v>
      </c>
      <c r="B6989" s="11">
        <v>2.52589</v>
      </c>
    </row>
    <row r="6990" spans="1:2" x14ac:dyDescent="0.25">
      <c r="A6990" s="11">
        <v>3.4222934081274202E-3</v>
      </c>
      <c r="B6990" s="11">
        <v>2.3988990000000001</v>
      </c>
    </row>
    <row r="6991" spans="1:2" x14ac:dyDescent="0.25">
      <c r="A6991" s="11">
        <v>3.4226014660638099E-3</v>
      </c>
      <c r="B6991" s="11">
        <v>2.1823999999999999</v>
      </c>
    </row>
    <row r="6992" spans="1:2" x14ac:dyDescent="0.25">
      <c r="A6992" s="11">
        <v>3.4228850988124301E-3</v>
      </c>
      <c r="B6992" s="11">
        <v>1.971177</v>
      </c>
    </row>
    <row r="6993" spans="1:2" x14ac:dyDescent="0.25">
      <c r="A6993" s="11">
        <v>3.4231682647084798E-3</v>
      </c>
      <c r="B6993" s="11">
        <v>1.7437130000000001</v>
      </c>
    </row>
    <row r="6994" spans="1:2" x14ac:dyDescent="0.25">
      <c r="A6994" s="11">
        <v>3.4234488907158201E-3</v>
      </c>
      <c r="B6994" s="11">
        <v>1.5062340000000001</v>
      </c>
    </row>
    <row r="6995" spans="1:2" x14ac:dyDescent="0.25">
      <c r="A6995" s="11">
        <v>3.4239085657299302E-3</v>
      </c>
      <c r="B6995" s="11">
        <v>1.1088359999999999</v>
      </c>
    </row>
    <row r="6996" spans="1:2" x14ac:dyDescent="0.25">
      <c r="A6996" s="11">
        <v>3.4243342261779902E-3</v>
      </c>
      <c r="B6996" s="11">
        <v>0.73671419999999999</v>
      </c>
    </row>
    <row r="6997" spans="1:2" x14ac:dyDescent="0.25">
      <c r="A6997" s="11">
        <v>3.42477929886647E-3</v>
      </c>
      <c r="B6997" s="11">
        <v>0.33824409999999999</v>
      </c>
    </row>
    <row r="6998" spans="1:2" x14ac:dyDescent="0.25">
      <c r="A6998" s="11">
        <v>3.42531408735039E-3</v>
      </c>
      <c r="B6998" s="11">
        <v>-0.1570705</v>
      </c>
    </row>
    <row r="6999" spans="1:2" x14ac:dyDescent="0.25">
      <c r="A6999" s="11">
        <v>3.4259476034248001E-3</v>
      </c>
      <c r="B6999" s="11">
        <v>-0.762965</v>
      </c>
    </row>
    <row r="7000" spans="1:2" x14ac:dyDescent="0.25">
      <c r="A7000" s="11">
        <v>3.42696216462937E-3</v>
      </c>
      <c r="B7000" s="11">
        <v>-1.7580089999999999</v>
      </c>
    </row>
    <row r="7001" spans="1:2" x14ac:dyDescent="0.25">
      <c r="A7001" s="11">
        <v>3.4279010315799601E-3</v>
      </c>
      <c r="B7001" s="11">
        <v>-2.6953399999999998</v>
      </c>
    </row>
    <row r="7002" spans="1:2" x14ac:dyDescent="0.25">
      <c r="A7002" s="11">
        <v>3.4297787654811499E-3</v>
      </c>
      <c r="B7002" s="11">
        <v>-4.5803929999999999</v>
      </c>
    </row>
    <row r="7003" spans="1:2" x14ac:dyDescent="0.25">
      <c r="A7003" s="11">
        <v>3.42981419154369E-3</v>
      </c>
      <c r="B7003" s="11">
        <v>-4.6105299999999998</v>
      </c>
    </row>
    <row r="7004" spans="1:2" x14ac:dyDescent="0.25">
      <c r="A7004" s="11">
        <v>3.4298850436687502E-3</v>
      </c>
      <c r="B7004" s="11">
        <v>-4.655907</v>
      </c>
    </row>
    <row r="7005" spans="1:2" x14ac:dyDescent="0.25">
      <c r="A7005" s="11">
        <v>3.4300267479188901E-3</v>
      </c>
      <c r="B7005" s="11">
        <v>-4.729819</v>
      </c>
    </row>
    <row r="7006" spans="1:2" x14ac:dyDescent="0.25">
      <c r="A7006" s="11">
        <v>3.43019249045682E-3</v>
      </c>
      <c r="B7006" s="11">
        <v>-4.7955990000000002</v>
      </c>
    </row>
    <row r="7007" spans="1:2" x14ac:dyDescent="0.25">
      <c r="A7007" s="11">
        <v>3.4304001744531101E-3</v>
      </c>
      <c r="B7007" s="11">
        <v>-4.8546180000000003</v>
      </c>
    </row>
    <row r="7008" spans="1:2" x14ac:dyDescent="0.25">
      <c r="A7008" s="11">
        <v>3.4305921728505001E-3</v>
      </c>
      <c r="B7008" s="11">
        <v>-4.8926189999999998</v>
      </c>
    </row>
    <row r="7009" spans="1:2" x14ac:dyDescent="0.25">
      <c r="A7009" s="11">
        <v>3.4307678182705398E-3</v>
      </c>
      <c r="B7009" s="11">
        <v>-4.9158799999999996</v>
      </c>
    </row>
    <row r="7010" spans="1:2" x14ac:dyDescent="0.25">
      <c r="A7010" s="11">
        <v>3.4309661283957299E-3</v>
      </c>
      <c r="B7010" s="11">
        <v>-4.9336469999999997</v>
      </c>
    </row>
    <row r="7011" spans="1:2" x14ac:dyDescent="0.25">
      <c r="A7011" s="11">
        <v>3.4311178714635801E-3</v>
      </c>
      <c r="B7011" s="11">
        <v>-4.9430829999999997</v>
      </c>
    </row>
    <row r="7012" spans="1:2" x14ac:dyDescent="0.25">
      <c r="A7012" s="11">
        <v>3.4313222998124501E-3</v>
      </c>
      <c r="B7012" s="11">
        <v>-4.9516629999999999</v>
      </c>
    </row>
    <row r="7013" spans="1:2" x14ac:dyDescent="0.25">
      <c r="A7013" s="11">
        <v>3.4317311565101902E-3</v>
      </c>
      <c r="B7013" s="11">
        <v>-4.9626869999999998</v>
      </c>
    </row>
    <row r="7014" spans="1:2" x14ac:dyDescent="0.25">
      <c r="A7014" s="11">
        <v>3.4324158438381598E-3</v>
      </c>
      <c r="B7014" s="11">
        <v>-4.9737280000000004</v>
      </c>
    </row>
    <row r="7015" spans="1:2" x14ac:dyDescent="0.25">
      <c r="A7015" s="11">
        <v>3.43300274579195E-3</v>
      </c>
      <c r="B7015" s="11">
        <v>-4.9784980000000001</v>
      </c>
    </row>
    <row r="7016" spans="1:2" x14ac:dyDescent="0.25">
      <c r="A7016" s="11">
        <v>3.43315298829676E-3</v>
      </c>
      <c r="B7016" s="11">
        <v>-4.9786250000000001</v>
      </c>
    </row>
    <row r="7017" spans="1:2" x14ac:dyDescent="0.25">
      <c r="A7017" s="11">
        <v>3.4334534733063801E-3</v>
      </c>
      <c r="B7017" s="11">
        <v>-4.9789969999999997</v>
      </c>
    </row>
    <row r="7018" spans="1:2" x14ac:dyDescent="0.25">
      <c r="A7018" s="11">
        <v>3.4340544433256099E-3</v>
      </c>
      <c r="B7018" s="11">
        <v>-4.9796969999999998</v>
      </c>
    </row>
    <row r="7019" spans="1:2" x14ac:dyDescent="0.25">
      <c r="A7019" s="11">
        <v>3.4352563833640699E-3</v>
      </c>
      <c r="B7019" s="11">
        <v>-4.9809520000000003</v>
      </c>
    </row>
    <row r="7020" spans="1:2" x14ac:dyDescent="0.25">
      <c r="A7020" s="11">
        <v>3.43676990984509E-3</v>
      </c>
      <c r="B7020" s="11">
        <v>-4.982342</v>
      </c>
    </row>
    <row r="7021" spans="1:2" x14ac:dyDescent="0.25">
      <c r="A7021" s="11">
        <v>3.4383258247511601E-3</v>
      </c>
      <c r="B7021" s="11">
        <v>-4.9835820000000002</v>
      </c>
    </row>
    <row r="7022" spans="1:2" x14ac:dyDescent="0.25">
      <c r="A7022" s="11">
        <v>3.4400120278641299E-3</v>
      </c>
      <c r="B7022" s="11">
        <v>-4.9847580000000002</v>
      </c>
    </row>
    <row r="7023" spans="1:2" x14ac:dyDescent="0.25">
      <c r="A7023" s="11">
        <v>3.4418130606789798E-3</v>
      </c>
      <c r="B7023" s="11">
        <v>-4.9858880000000001</v>
      </c>
    </row>
    <row r="7024" spans="1:2" x14ac:dyDescent="0.25">
      <c r="A7024" s="11">
        <v>3.4431086948055801E-3</v>
      </c>
      <c r="B7024" s="11">
        <v>-4.9865899999999996</v>
      </c>
    </row>
    <row r="7025" spans="1:2" x14ac:dyDescent="0.25">
      <c r="A7025" s="11">
        <v>3.4443092319800298E-3</v>
      </c>
      <c r="B7025" s="11">
        <v>-4.9866029999999997</v>
      </c>
    </row>
    <row r="7026" spans="1:2" x14ac:dyDescent="0.25">
      <c r="A7026" s="11">
        <v>3.4447726848835401E-3</v>
      </c>
      <c r="B7026" s="11">
        <v>-4.9854089999999998</v>
      </c>
    </row>
    <row r="7027" spans="1:2" x14ac:dyDescent="0.25">
      <c r="A7027" s="11">
        <v>3.4453892142089098E-3</v>
      </c>
      <c r="B7027" s="11">
        <v>-4.9813080000000003</v>
      </c>
    </row>
    <row r="7028" spans="1:2" x14ac:dyDescent="0.25">
      <c r="A7028" s="11">
        <v>3.445956703264E-3</v>
      </c>
      <c r="B7028" s="11">
        <v>-4.9723740000000003</v>
      </c>
    </row>
    <row r="7029" spans="1:2" x14ac:dyDescent="0.25">
      <c r="A7029" s="11">
        <v>3.44639499629426E-3</v>
      </c>
      <c r="B7029" s="11">
        <v>-4.9451559999999999</v>
      </c>
    </row>
    <row r="7030" spans="1:2" x14ac:dyDescent="0.25">
      <c r="A7030" s="11">
        <v>3.4469012789575802E-3</v>
      </c>
      <c r="B7030" s="11">
        <v>-4.8643330000000002</v>
      </c>
    </row>
    <row r="7031" spans="1:2" x14ac:dyDescent="0.25">
      <c r="A7031" s="11">
        <v>3.44697299682332E-3</v>
      </c>
      <c r="B7031" s="11">
        <v>-4.8147140000000004</v>
      </c>
    </row>
    <row r="7032" spans="1:2" x14ac:dyDescent="0.25">
      <c r="A7032" s="11">
        <v>3.4471164325548202E-3</v>
      </c>
      <c r="B7032" s="11">
        <v>-4.6060460000000001</v>
      </c>
    </row>
    <row r="7033" spans="1:2" x14ac:dyDescent="0.25">
      <c r="A7033" s="11">
        <v>3.4472586261797698E-3</v>
      </c>
      <c r="B7033" s="11">
        <v>-4.3371500000000003</v>
      </c>
    </row>
    <row r="7034" spans="1:2" x14ac:dyDescent="0.25">
      <c r="A7034" s="11">
        <v>3.4474058922227299E-3</v>
      </c>
      <c r="B7034" s="11">
        <v>-4.0393460000000001</v>
      </c>
    </row>
    <row r="7035" spans="1:2" x14ac:dyDescent="0.25">
      <c r="A7035" s="11">
        <v>3.4475163794375702E-3</v>
      </c>
      <c r="B7035" s="11">
        <v>-3.8263929999999999</v>
      </c>
    </row>
    <row r="7036" spans="1:2" x14ac:dyDescent="0.25">
      <c r="A7036" s="11">
        <v>3.4476184563710698E-3</v>
      </c>
      <c r="B7036" s="11">
        <v>-3.6556220000000001</v>
      </c>
    </row>
    <row r="7037" spans="1:2" x14ac:dyDescent="0.25">
      <c r="A7037" s="11">
        <v>3.44772550375685E-3</v>
      </c>
      <c r="B7037" s="11">
        <v>-3.516718</v>
      </c>
    </row>
    <row r="7038" spans="1:2" x14ac:dyDescent="0.25">
      <c r="A7038" s="11">
        <v>3.4478000648070998E-3</v>
      </c>
      <c r="B7038" s="11">
        <v>-3.4509400000000001</v>
      </c>
    </row>
    <row r="7039" spans="1:2" x14ac:dyDescent="0.25">
      <c r="A7039" s="11">
        <v>3.44787469453597E-3</v>
      </c>
      <c r="B7039" s="11">
        <v>-3.412201</v>
      </c>
    </row>
    <row r="7040" spans="1:2" x14ac:dyDescent="0.25">
      <c r="A7040" s="11">
        <v>3.4479368826053E-3</v>
      </c>
      <c r="B7040" s="11">
        <v>-3.396709</v>
      </c>
    </row>
    <row r="7041" spans="1:2" x14ac:dyDescent="0.25">
      <c r="A7041" s="11">
        <v>3.4480053438342602E-3</v>
      </c>
      <c r="B7041" s="11">
        <v>-3.394447</v>
      </c>
    </row>
    <row r="7042" spans="1:2" x14ac:dyDescent="0.25">
      <c r="A7042" s="11">
        <v>3.4481206535484201E-3</v>
      </c>
      <c r="B7042" s="11">
        <v>-3.4059179999999998</v>
      </c>
    </row>
    <row r="7043" spans="1:2" x14ac:dyDescent="0.25">
      <c r="A7043" s="11">
        <v>3.4481896082756199E-3</v>
      </c>
      <c r="B7043" s="11">
        <v>-3.4164159999999999</v>
      </c>
    </row>
    <row r="7044" spans="1:2" x14ac:dyDescent="0.25">
      <c r="A7044" s="11">
        <v>3.4482500520048899E-3</v>
      </c>
      <c r="B7044" s="11">
        <v>-3.4250579999999999</v>
      </c>
    </row>
    <row r="7045" spans="1:2" x14ac:dyDescent="0.25">
      <c r="A7045" s="11">
        <v>3.4483070412161302E-3</v>
      </c>
      <c r="B7045" s="11">
        <v>-3.4296250000000001</v>
      </c>
    </row>
    <row r="7046" spans="1:2" x14ac:dyDescent="0.25">
      <c r="A7046" s="11">
        <v>3.4483711693495899E-3</v>
      </c>
      <c r="B7046" s="11">
        <v>-3.4290259999999999</v>
      </c>
    </row>
    <row r="7047" spans="1:2" x14ac:dyDescent="0.25">
      <c r="A7047" s="11">
        <v>3.4484306761440398E-3</v>
      </c>
      <c r="B7047" s="11">
        <v>-3.4215939999999998</v>
      </c>
    </row>
    <row r="7048" spans="1:2" x14ac:dyDescent="0.25">
      <c r="A7048" s="11">
        <v>3.44850417943538E-3</v>
      </c>
      <c r="B7048" s="11">
        <v>-3.4017539999999999</v>
      </c>
    </row>
    <row r="7049" spans="1:2" x14ac:dyDescent="0.25">
      <c r="A7049" s="11">
        <v>3.4486000967995901E-3</v>
      </c>
      <c r="B7049" s="11">
        <v>-3.3599869999999998</v>
      </c>
    </row>
    <row r="7050" spans="1:2" x14ac:dyDescent="0.25">
      <c r="A7050" s="11">
        <v>3.4487098599209598E-3</v>
      </c>
      <c r="B7050" s="11">
        <v>-3.2923870000000002</v>
      </c>
    </row>
    <row r="7051" spans="1:2" x14ac:dyDescent="0.25">
      <c r="A7051" s="11">
        <v>3.44885818170548E-3</v>
      </c>
      <c r="B7051" s="11">
        <v>-3.1767829999999999</v>
      </c>
    </row>
    <row r="7052" spans="1:2" x14ac:dyDescent="0.25">
      <c r="A7052" s="11">
        <v>3.44904919991652E-3</v>
      </c>
      <c r="B7052" s="11">
        <v>-3.0092660000000002</v>
      </c>
    </row>
    <row r="7053" spans="1:2" x14ac:dyDescent="0.25">
      <c r="A7053" s="11">
        <v>3.4491275643969001E-3</v>
      </c>
      <c r="B7053" s="11">
        <v>-2.9364840000000001</v>
      </c>
    </row>
    <row r="7054" spans="1:2" x14ac:dyDescent="0.25">
      <c r="A7054" s="11">
        <v>3.44913915914144E-3</v>
      </c>
      <c r="B7054" s="11">
        <v>-2.9257979999999999</v>
      </c>
    </row>
    <row r="7055" spans="1:2" x14ac:dyDescent="0.25">
      <c r="A7055" s="11">
        <v>3.4491507538859899E-3</v>
      </c>
      <c r="B7055" s="11">
        <v>-2.915041</v>
      </c>
    </row>
    <row r="7056" spans="1:2" x14ac:dyDescent="0.25">
      <c r="A7056" s="11">
        <v>3.4491623486305402E-3</v>
      </c>
      <c r="B7056" s="11">
        <v>-2.9042140000000001</v>
      </c>
    </row>
    <row r="7057" spans="1:2" x14ac:dyDescent="0.25">
      <c r="A7057" s="11">
        <v>3.4491739433750801E-3</v>
      </c>
      <c r="B7057" s="11">
        <v>-2.893316</v>
      </c>
    </row>
    <row r="7058" spans="1:2" x14ac:dyDescent="0.25">
      <c r="A7058" s="11">
        <v>3.44918553811963E-3</v>
      </c>
      <c r="B7058" s="11">
        <v>-2.8823470000000002</v>
      </c>
    </row>
    <row r="7059" spans="1:2" x14ac:dyDescent="0.25">
      <c r="A7059" s="11">
        <v>3.44919713286417E-3</v>
      </c>
      <c r="B7059" s="11">
        <v>-2.871308</v>
      </c>
    </row>
    <row r="7060" spans="1:2" x14ac:dyDescent="0.25">
      <c r="A7060" s="11">
        <v>3.4492087276087199E-3</v>
      </c>
      <c r="B7060" s="11">
        <v>-2.860198</v>
      </c>
    </row>
    <row r="7061" spans="1:2" x14ac:dyDescent="0.25">
      <c r="A7061" s="11">
        <v>3.44925350731179E-3</v>
      </c>
      <c r="B7061" s="11">
        <v>-2.818816</v>
      </c>
    </row>
    <row r="7062" spans="1:2" x14ac:dyDescent="0.25">
      <c r="A7062" s="11">
        <v>3.4493430667179399E-3</v>
      </c>
      <c r="B7062" s="11">
        <v>-2.7400099999999998</v>
      </c>
    </row>
    <row r="7063" spans="1:2" x14ac:dyDescent="0.25">
      <c r="A7063" s="11">
        <v>3.4494328887586302E-3</v>
      </c>
      <c r="B7063" s="11">
        <v>-2.6665719999999999</v>
      </c>
    </row>
    <row r="7064" spans="1:2" x14ac:dyDescent="0.25">
      <c r="A7064" s="11">
        <v>3.4496125328400298E-3</v>
      </c>
      <c r="B7064" s="11">
        <v>-2.5308130000000002</v>
      </c>
    </row>
    <row r="7065" spans="1:2" x14ac:dyDescent="0.25">
      <c r="A7065" s="11">
        <v>3.4497833989662798E-3</v>
      </c>
      <c r="B7065" s="11">
        <v>-2.4091830000000001</v>
      </c>
    </row>
    <row r="7066" spans="1:2" x14ac:dyDescent="0.25">
      <c r="A7066" s="11">
        <v>3.4500779997943499E-3</v>
      </c>
      <c r="B7066" s="11">
        <v>-2.2026460000000001</v>
      </c>
    </row>
    <row r="7067" spans="1:2" x14ac:dyDescent="0.25">
      <c r="A7067" s="11">
        <v>3.4503612445072902E-3</v>
      </c>
      <c r="B7067" s="11">
        <v>-1.9935320000000001</v>
      </c>
    </row>
    <row r="7068" spans="1:2" x14ac:dyDescent="0.25">
      <c r="A7068" s="11">
        <v>3.4506482198502901E-3</v>
      </c>
      <c r="B7068" s="11">
        <v>-1.7650220000000001</v>
      </c>
    </row>
    <row r="7069" spans="1:2" x14ac:dyDescent="0.25">
      <c r="A7069" s="11">
        <v>3.4509209872216002E-3</v>
      </c>
      <c r="B7069" s="11">
        <v>-1.5351539999999999</v>
      </c>
    </row>
    <row r="7070" spans="1:2" x14ac:dyDescent="0.25">
      <c r="A7070" s="11">
        <v>3.45133279071383E-3</v>
      </c>
      <c r="B7070" s="11">
        <v>-1.179467</v>
      </c>
    </row>
    <row r="7071" spans="1:2" x14ac:dyDescent="0.25">
      <c r="A7071" s="11">
        <v>3.4517184004544798E-3</v>
      </c>
      <c r="B7071" s="11">
        <v>-0.84325879999999998</v>
      </c>
    </row>
    <row r="7072" spans="1:2" x14ac:dyDescent="0.25">
      <c r="A7072" s="11">
        <v>3.4521517549409098E-3</v>
      </c>
      <c r="B7072" s="11">
        <v>-0.45717089999999999</v>
      </c>
    </row>
    <row r="7073" spans="1:2" x14ac:dyDescent="0.25">
      <c r="A7073" s="11">
        <v>3.4527993093496499E-3</v>
      </c>
      <c r="B7073" s="11">
        <v>0.1395923</v>
      </c>
    </row>
    <row r="7074" spans="1:2" x14ac:dyDescent="0.25">
      <c r="A7074" s="11">
        <v>3.4534144841508402E-3</v>
      </c>
      <c r="B7074" s="11">
        <v>0.72591340000000004</v>
      </c>
    </row>
    <row r="7075" spans="1:2" x14ac:dyDescent="0.25">
      <c r="A7075" s="11">
        <v>3.4543069129854402E-3</v>
      </c>
      <c r="B7075" s="11">
        <v>1.600325</v>
      </c>
    </row>
    <row r="7076" spans="1:2" x14ac:dyDescent="0.25">
      <c r="A7076" s="11">
        <v>3.4554280929075202E-3</v>
      </c>
      <c r="B7076" s="11">
        <v>2.7188140000000001</v>
      </c>
    </row>
    <row r="7077" spans="1:2" x14ac:dyDescent="0.25">
      <c r="A7077" s="11">
        <v>3.4556683538276502E-3</v>
      </c>
      <c r="B7077" s="11">
        <v>2.9615170000000002</v>
      </c>
    </row>
    <row r="7078" spans="1:2" x14ac:dyDescent="0.25">
      <c r="A7078" s="11">
        <v>3.4561488756679202E-3</v>
      </c>
      <c r="B7078" s="11">
        <v>3.4489830000000001</v>
      </c>
    </row>
    <row r="7079" spans="1:2" x14ac:dyDescent="0.25">
      <c r="A7079" s="11">
        <v>3.4571915892382598E-3</v>
      </c>
      <c r="B7079" s="11">
        <v>4.5029560000000002</v>
      </c>
    </row>
    <row r="7080" spans="1:2" x14ac:dyDescent="0.25">
      <c r="A7080" s="11">
        <v>3.4572311867605799E-3</v>
      </c>
      <c r="B7080" s="11">
        <v>4.53878</v>
      </c>
    </row>
    <row r="7081" spans="1:2" x14ac:dyDescent="0.25">
      <c r="A7081" s="11">
        <v>3.4572839834570101E-3</v>
      </c>
      <c r="B7081" s="11">
        <v>4.581188</v>
      </c>
    </row>
    <row r="7082" spans="1:2" x14ac:dyDescent="0.25">
      <c r="A7082" s="11">
        <v>3.4573895768498799E-3</v>
      </c>
      <c r="B7082" s="11">
        <v>4.6514139999999999</v>
      </c>
    </row>
    <row r="7083" spans="1:2" x14ac:dyDescent="0.25">
      <c r="A7083" s="11">
        <v>3.4575910281801799E-3</v>
      </c>
      <c r="B7083" s="11">
        <v>4.7525130000000004</v>
      </c>
    </row>
    <row r="7084" spans="1:2" x14ac:dyDescent="0.25">
      <c r="A7084" s="11">
        <v>3.4578219012112599E-3</v>
      </c>
      <c r="B7084" s="11">
        <v>4.835</v>
      </c>
    </row>
    <row r="7085" spans="1:2" x14ac:dyDescent="0.25">
      <c r="A7085" s="11">
        <v>3.45798315785153E-3</v>
      </c>
      <c r="B7085" s="11">
        <v>4.8743679999999996</v>
      </c>
    </row>
    <row r="7086" spans="1:2" x14ac:dyDescent="0.25">
      <c r="A7086" s="11">
        <v>3.4581471278738898E-3</v>
      </c>
      <c r="B7086" s="11">
        <v>4.9015000000000004</v>
      </c>
    </row>
    <row r="7087" spans="1:2" x14ac:dyDescent="0.25">
      <c r="A7087" s="11">
        <v>3.4583343855155301E-3</v>
      </c>
      <c r="B7087" s="11">
        <v>4.9228430000000003</v>
      </c>
    </row>
    <row r="7088" spans="1:2" x14ac:dyDescent="0.25">
      <c r="A7088" s="11">
        <v>3.4585260005201902E-3</v>
      </c>
      <c r="B7088" s="11">
        <v>4.9376660000000001</v>
      </c>
    </row>
    <row r="7089" spans="1:2" x14ac:dyDescent="0.25">
      <c r="A7089" s="11">
        <v>3.4587229313570002E-3</v>
      </c>
      <c r="B7089" s="11">
        <v>4.9479899999999999</v>
      </c>
    </row>
    <row r="7090" spans="1:2" x14ac:dyDescent="0.25">
      <c r="A7090" s="11">
        <v>3.45897532942407E-3</v>
      </c>
      <c r="B7090" s="11">
        <v>4.9567319999999997</v>
      </c>
    </row>
    <row r="7091" spans="1:2" x14ac:dyDescent="0.25">
      <c r="A7091" s="11">
        <v>3.4594801255582201E-3</v>
      </c>
      <c r="B7091" s="11">
        <v>4.9674180000000003</v>
      </c>
    </row>
    <row r="7092" spans="1:2" x14ac:dyDescent="0.25">
      <c r="A7092" s="11">
        <v>3.46022860046804E-3</v>
      </c>
      <c r="B7092" s="11">
        <v>4.9772189999999998</v>
      </c>
    </row>
    <row r="7093" spans="1:2" x14ac:dyDescent="0.25">
      <c r="A7093" s="11">
        <v>3.4605277135499198E-3</v>
      </c>
      <c r="B7093" s="11">
        <v>4.9784519999999999</v>
      </c>
    </row>
    <row r="7094" spans="1:2" x14ac:dyDescent="0.25">
      <c r="A7094" s="11">
        <v>3.4609265309924202E-3</v>
      </c>
      <c r="B7094" s="11">
        <v>4.9789659999999998</v>
      </c>
    </row>
    <row r="7095" spans="1:2" x14ac:dyDescent="0.25">
      <c r="A7095" s="11">
        <v>3.46147824712164E-3</v>
      </c>
      <c r="B7095" s="11">
        <v>4.9796120000000004</v>
      </c>
    </row>
    <row r="7096" spans="1:2" x14ac:dyDescent="0.25">
      <c r="A7096" s="11">
        <v>3.4625816793800602E-3</v>
      </c>
      <c r="B7096" s="11">
        <v>4.9807810000000003</v>
      </c>
    </row>
    <row r="7097" spans="1:2" x14ac:dyDescent="0.25">
      <c r="A7097" s="11">
        <v>3.4641427437233402E-3</v>
      </c>
      <c r="B7097" s="11">
        <v>4.9822329999999999</v>
      </c>
    </row>
    <row r="7098" spans="1:2" x14ac:dyDescent="0.25">
      <c r="A7098" s="11">
        <v>3.46563857143897E-3</v>
      </c>
      <c r="B7098" s="11">
        <v>4.9834430000000003</v>
      </c>
    </row>
    <row r="7099" spans="1:2" x14ac:dyDescent="0.25">
      <c r="A7099" s="11">
        <v>3.4673649436108298E-3</v>
      </c>
      <c r="B7099" s="11">
        <v>4.9846620000000001</v>
      </c>
    </row>
    <row r="7100" spans="1:2" x14ac:dyDescent="0.25">
      <c r="A7100" s="11">
        <v>3.46910453585358E-3</v>
      </c>
      <c r="B7100" s="11">
        <v>4.9857659999999999</v>
      </c>
    </row>
    <row r="7101" spans="1:2" x14ac:dyDescent="0.25">
      <c r="A7101" s="11">
        <v>3.4702546038855799E-3</v>
      </c>
      <c r="B7101" s="11">
        <v>4.986415</v>
      </c>
    </row>
    <row r="7102" spans="1:2" x14ac:dyDescent="0.25">
      <c r="A7102" s="11">
        <v>3.4714806315618799E-3</v>
      </c>
      <c r="B7102" s="11">
        <v>4.9868139999999999</v>
      </c>
    </row>
    <row r="7103" spans="1:2" x14ac:dyDescent="0.25">
      <c r="A7103" s="11">
        <v>3.4717207548391202E-3</v>
      </c>
      <c r="B7103" s="11">
        <v>4.9872550000000002</v>
      </c>
    </row>
    <row r="7104" spans="1:2" x14ac:dyDescent="0.25">
      <c r="A7104" s="11">
        <v>3.4719608781163501E-3</v>
      </c>
      <c r="B7104" s="11">
        <v>4.9871569999999998</v>
      </c>
    </row>
    <row r="7105" spans="1:2" x14ac:dyDescent="0.25">
      <c r="A7105" s="11">
        <v>3.47220100139359E-3</v>
      </c>
      <c r="B7105" s="11">
        <v>4.9865190000000004</v>
      </c>
    </row>
    <row r="7106" spans="1:2" x14ac:dyDescent="0.25">
      <c r="A7106" s="11">
        <v>3.4724411246708298E-3</v>
      </c>
      <c r="B7106" s="11">
        <v>4.9853420000000002</v>
      </c>
    </row>
    <row r="7107" spans="1:2" x14ac:dyDescent="0.25">
      <c r="A7107" s="11">
        <v>3.4726812479480601E-3</v>
      </c>
      <c r="B7107" s="11">
        <v>4.9836270000000003</v>
      </c>
    </row>
    <row r="7108" spans="1:2" x14ac:dyDescent="0.25">
      <c r="A7108" s="11">
        <v>3.4729213712253E-3</v>
      </c>
      <c r="B7108" s="11">
        <v>4.9813720000000004</v>
      </c>
    </row>
    <row r="7109" spans="1:2" x14ac:dyDescent="0.25">
      <c r="A7109" s="11">
        <v>3.4731614945025299E-3</v>
      </c>
      <c r="B7109" s="11">
        <v>4.9785789999999999</v>
      </c>
    </row>
    <row r="7110" spans="1:2" x14ac:dyDescent="0.25">
      <c r="A7110" s="11">
        <v>3.47362237036772E-3</v>
      </c>
      <c r="B7110" s="11">
        <v>4.967975</v>
      </c>
    </row>
    <row r="7111" spans="1:2" x14ac:dyDescent="0.25">
      <c r="A7111" s="11">
        <v>3.4739583119222299E-3</v>
      </c>
      <c r="B7111" s="11">
        <v>4.9432179999999999</v>
      </c>
    </row>
    <row r="7112" spans="1:2" x14ac:dyDescent="0.25">
      <c r="A7112" s="11">
        <v>3.4743787590257101E-3</v>
      </c>
      <c r="B7112" s="11">
        <v>4.8724249999999998</v>
      </c>
    </row>
    <row r="7113" spans="1:2" x14ac:dyDescent="0.25">
      <c r="A7113" s="11">
        <v>3.4744352950579001E-3</v>
      </c>
      <c r="B7113" s="11">
        <v>4.840732</v>
      </c>
    </row>
    <row r="7114" spans="1:2" x14ac:dyDescent="0.25">
      <c r="A7114" s="11">
        <v>3.4745483671222801E-3</v>
      </c>
      <c r="B7114" s="11">
        <v>4.7203030000000004</v>
      </c>
    </row>
    <row r="7115" spans="1:2" x14ac:dyDescent="0.25">
      <c r="A7115" s="11">
        <v>3.4745766351383699E-3</v>
      </c>
      <c r="B7115" s="11">
        <v>4.6750970000000001</v>
      </c>
    </row>
    <row r="7116" spans="1:2" x14ac:dyDescent="0.25">
      <c r="A7116" s="11">
        <v>3.4746331711705599E-3</v>
      </c>
      <c r="B7116" s="11">
        <v>4.5616370000000002</v>
      </c>
    </row>
    <row r="7117" spans="1:2" x14ac:dyDescent="0.25">
      <c r="A7117" s="11">
        <v>3.4747462432349399E-3</v>
      </c>
      <c r="B7117" s="11">
        <v>4.3308049999999998</v>
      </c>
    </row>
    <row r="7118" spans="1:2" x14ac:dyDescent="0.25">
      <c r="A7118" s="11">
        <v>3.4748612343867202E-3</v>
      </c>
      <c r="B7118" s="11">
        <v>4.0972030000000004</v>
      </c>
    </row>
    <row r="7119" spans="1:2" x14ac:dyDescent="0.25">
      <c r="A7119" s="11">
        <v>3.47495433283402E-3</v>
      </c>
      <c r="B7119" s="11">
        <v>3.911848</v>
      </c>
    </row>
    <row r="7120" spans="1:2" x14ac:dyDescent="0.25">
      <c r="A7120" s="11">
        <v>3.4750320820623E-3</v>
      </c>
      <c r="B7120" s="11">
        <v>3.768227</v>
      </c>
    </row>
    <row r="7121" spans="1:2" x14ac:dyDescent="0.25">
      <c r="A7121" s="11">
        <v>3.4751275945331E-3</v>
      </c>
      <c r="B7121" s="11">
        <v>3.6154609999999998</v>
      </c>
    </row>
    <row r="7122" spans="1:2" x14ac:dyDescent="0.25">
      <c r="A7122" s="11">
        <v>3.4751915128466999E-3</v>
      </c>
      <c r="B7122" s="11">
        <v>3.5353059999999998</v>
      </c>
    </row>
    <row r="7123" spans="1:2" x14ac:dyDescent="0.25">
      <c r="A7123" s="11">
        <v>3.4752737785631398E-3</v>
      </c>
      <c r="B7123" s="11">
        <v>3.4621620000000002</v>
      </c>
    </row>
    <row r="7124" spans="1:2" x14ac:dyDescent="0.25">
      <c r="A7124" s="11">
        <v>3.4753393849059101E-3</v>
      </c>
      <c r="B7124" s="11">
        <v>3.4254099999999998</v>
      </c>
    </row>
    <row r="7125" spans="1:2" x14ac:dyDescent="0.25">
      <c r="A7125" s="11">
        <v>3.4754154932899201E-3</v>
      </c>
      <c r="B7125" s="11">
        <v>3.4049230000000001</v>
      </c>
    </row>
    <row r="7126" spans="1:2" x14ac:dyDescent="0.25">
      <c r="A7126" s="11">
        <v>3.47548599980037E-3</v>
      </c>
      <c r="B7126" s="11">
        <v>3.4007640000000001</v>
      </c>
    </row>
    <row r="7127" spans="1:2" x14ac:dyDescent="0.25">
      <c r="A7127" s="11">
        <v>3.47555428307026E-3</v>
      </c>
      <c r="B7127" s="11">
        <v>3.4064350000000001</v>
      </c>
    </row>
    <row r="7128" spans="1:2" x14ac:dyDescent="0.25">
      <c r="A7128" s="11">
        <v>3.4755799348371798E-3</v>
      </c>
      <c r="B7128" s="11">
        <v>3.4104930000000002</v>
      </c>
    </row>
    <row r="7129" spans="1:2" x14ac:dyDescent="0.25">
      <c r="A7129" s="11">
        <v>3.4756055866040901E-3</v>
      </c>
      <c r="B7129" s="11">
        <v>3.4145159999999999</v>
      </c>
    </row>
    <row r="7130" spans="1:2" x14ac:dyDescent="0.25">
      <c r="A7130" s="11">
        <v>3.4756312383710099E-3</v>
      </c>
      <c r="B7130" s="11">
        <v>3.418501</v>
      </c>
    </row>
    <row r="7131" spans="1:2" x14ac:dyDescent="0.25">
      <c r="A7131" s="11">
        <v>3.4756568901379301E-3</v>
      </c>
      <c r="B7131" s="11">
        <v>3.42245</v>
      </c>
    </row>
    <row r="7132" spans="1:2" x14ac:dyDescent="0.25">
      <c r="A7132" s="11">
        <v>3.4756825419048499E-3</v>
      </c>
      <c r="B7132" s="11">
        <v>3.4263620000000001</v>
      </c>
    </row>
    <row r="7133" spans="1:2" x14ac:dyDescent="0.25">
      <c r="A7133" s="11">
        <v>3.4757081936717601E-3</v>
      </c>
      <c r="B7133" s="11">
        <v>3.4302380000000001</v>
      </c>
    </row>
    <row r="7134" spans="1:2" x14ac:dyDescent="0.25">
      <c r="A7134" s="11">
        <v>3.4757338454386799E-3</v>
      </c>
      <c r="B7134" s="11">
        <v>3.4340760000000001</v>
      </c>
    </row>
    <row r="7135" spans="1:2" x14ac:dyDescent="0.25">
      <c r="A7135" s="11">
        <v>3.47579209287889E-3</v>
      </c>
      <c r="B7135" s="11">
        <v>3.4381940000000002</v>
      </c>
    </row>
    <row r="7136" spans="1:2" x14ac:dyDescent="0.25">
      <c r="A7136" s="11">
        <v>3.4758563870742301E-3</v>
      </c>
      <c r="B7136" s="11">
        <v>3.4369000000000001</v>
      </c>
    </row>
    <row r="7137" spans="1:2" x14ac:dyDescent="0.25">
      <c r="A7137" s="11">
        <v>3.4759168559240902E-3</v>
      </c>
      <c r="B7137" s="11">
        <v>3.428391</v>
      </c>
    </row>
    <row r="7138" spans="1:2" x14ac:dyDescent="0.25">
      <c r="A7138" s="11">
        <v>3.4759963760264199E-3</v>
      </c>
      <c r="B7138" s="11">
        <v>3.4086720000000001</v>
      </c>
    </row>
    <row r="7139" spans="1:2" x14ac:dyDescent="0.25">
      <c r="A7139" s="11">
        <v>3.4760049928362399E-3</v>
      </c>
      <c r="B7139" s="11">
        <v>3.4057659999999998</v>
      </c>
    </row>
    <row r="7140" spans="1:2" x14ac:dyDescent="0.25">
      <c r="A7140" s="11">
        <v>3.4760136096460498E-3</v>
      </c>
      <c r="B7140" s="11">
        <v>3.4026320000000001</v>
      </c>
    </row>
    <row r="7141" spans="1:2" x14ac:dyDescent="0.25">
      <c r="A7141" s="11">
        <v>3.4760222264558602E-3</v>
      </c>
      <c r="B7141" s="11">
        <v>3.3992689999999999</v>
      </c>
    </row>
    <row r="7142" spans="1:2" x14ac:dyDescent="0.25">
      <c r="A7142" s="11">
        <v>3.4760308432656701E-3</v>
      </c>
      <c r="B7142" s="11">
        <v>3.3956780000000002</v>
      </c>
    </row>
    <row r="7143" spans="1:2" x14ac:dyDescent="0.25">
      <c r="A7143" s="11">
        <v>3.4760394600754801E-3</v>
      </c>
      <c r="B7143" s="11">
        <v>3.3918590000000002</v>
      </c>
    </row>
    <row r="7144" spans="1:2" x14ac:dyDescent="0.25">
      <c r="A7144" s="11">
        <v>3.47604807688529E-3</v>
      </c>
      <c r="B7144" s="11">
        <v>3.3878110000000001</v>
      </c>
    </row>
    <row r="7145" spans="1:2" x14ac:dyDescent="0.25">
      <c r="A7145" s="11">
        <v>3.47605669369511E-3</v>
      </c>
      <c r="B7145" s="11">
        <v>3.383534</v>
      </c>
    </row>
    <row r="7146" spans="1:2" x14ac:dyDescent="0.25">
      <c r="A7146" s="11">
        <v>3.4761032037046902E-3</v>
      </c>
      <c r="B7146" s="11">
        <v>3.3581240000000001</v>
      </c>
    </row>
    <row r="7147" spans="1:2" x14ac:dyDescent="0.25">
      <c r="A7147" s="11">
        <v>3.4761962237238701E-3</v>
      </c>
      <c r="B7147" s="11">
        <v>3.2956560000000001</v>
      </c>
    </row>
    <row r="7148" spans="1:2" x14ac:dyDescent="0.25">
      <c r="A7148" s="11">
        <v>3.4763822570486901E-3</v>
      </c>
      <c r="B7148" s="11">
        <v>3.1463049999999999</v>
      </c>
    </row>
    <row r="7149" spans="1:2" x14ac:dyDescent="0.25">
      <c r="A7149" s="11">
        <v>3.4765833309008298E-3</v>
      </c>
      <c r="B7149" s="11">
        <v>2.968019</v>
      </c>
    </row>
    <row r="7150" spans="1:2" x14ac:dyDescent="0.25">
      <c r="A7150" s="11">
        <v>3.4765994676549199E-3</v>
      </c>
      <c r="B7150" s="11">
        <v>2.9533200000000002</v>
      </c>
    </row>
    <row r="7151" spans="1:2" x14ac:dyDescent="0.25">
      <c r="A7151" s="11">
        <v>3.476615604409E-3</v>
      </c>
      <c r="B7151" s="11">
        <v>2.9385110000000001</v>
      </c>
    </row>
    <row r="7152" spans="1:2" x14ac:dyDescent="0.25">
      <c r="A7152" s="11">
        <v>3.4766317411630901E-3</v>
      </c>
      <c r="B7152" s="11">
        <v>2.9235910000000001</v>
      </c>
    </row>
    <row r="7153" spans="1:2" x14ac:dyDescent="0.25">
      <c r="A7153" s="11">
        <v>3.4766478779171702E-3</v>
      </c>
      <c r="B7153" s="11">
        <v>2.90856</v>
      </c>
    </row>
    <row r="7154" spans="1:2" x14ac:dyDescent="0.25">
      <c r="A7154" s="11">
        <v>3.4766640146712499E-3</v>
      </c>
      <c r="B7154" s="11">
        <v>2.8934190000000002</v>
      </c>
    </row>
    <row r="7155" spans="1:2" x14ac:dyDescent="0.25">
      <c r="A7155" s="11">
        <v>3.4766801514253399E-3</v>
      </c>
      <c r="B7155" s="11">
        <v>2.8781680000000001</v>
      </c>
    </row>
    <row r="7156" spans="1:2" x14ac:dyDescent="0.25">
      <c r="A7156" s="11">
        <v>3.47669628817942E-3</v>
      </c>
      <c r="B7156" s="11">
        <v>2.862806</v>
      </c>
    </row>
    <row r="7157" spans="1:2" x14ac:dyDescent="0.25">
      <c r="A7157" s="11">
        <v>3.4767420430264501E-3</v>
      </c>
      <c r="B7157" s="11">
        <v>2.8206889999999998</v>
      </c>
    </row>
    <row r="7158" spans="1:2" x14ac:dyDescent="0.25">
      <c r="A7158" s="11">
        <v>3.4768335527204999E-3</v>
      </c>
      <c r="B7158" s="11">
        <v>2.7406250000000001</v>
      </c>
    </row>
    <row r="7159" spans="1:2" x14ac:dyDescent="0.25">
      <c r="A7159" s="11">
        <v>3.4769293021783602E-3</v>
      </c>
      <c r="B7159" s="11">
        <v>2.6628720000000001</v>
      </c>
    </row>
    <row r="7160" spans="1:2" x14ac:dyDescent="0.25">
      <c r="A7160" s="11">
        <v>3.4770978002994801E-3</v>
      </c>
      <c r="B7160" s="11">
        <v>2.5364049999999998</v>
      </c>
    </row>
    <row r="7161" spans="1:2" x14ac:dyDescent="0.25">
      <c r="A7161" s="11">
        <v>3.4772687826734399E-3</v>
      </c>
      <c r="B7161" s="11">
        <v>2.4153280000000001</v>
      </c>
    </row>
    <row r="7162" spans="1:2" x14ac:dyDescent="0.25">
      <c r="A7162" s="11">
        <v>3.4775638221327802E-3</v>
      </c>
      <c r="B7162" s="11">
        <v>2.2089370000000002</v>
      </c>
    </row>
    <row r="7163" spans="1:2" x14ac:dyDescent="0.25">
      <c r="A7163" s="11">
        <v>3.47784390290103E-3</v>
      </c>
      <c r="B7163" s="11">
        <v>2.0023759999999999</v>
      </c>
    </row>
    <row r="7164" spans="1:2" x14ac:dyDescent="0.25">
      <c r="A7164" s="11">
        <v>3.4781303482019502E-3</v>
      </c>
      <c r="B7164" s="11">
        <v>1.7744690000000001</v>
      </c>
    </row>
    <row r="7165" spans="1:2" x14ac:dyDescent="0.25">
      <c r="A7165" s="11">
        <v>3.47840244984038E-3</v>
      </c>
      <c r="B7165" s="11">
        <v>1.5454190000000001</v>
      </c>
    </row>
    <row r="7166" spans="1:2" x14ac:dyDescent="0.25">
      <c r="A7166" s="11">
        <v>3.4788185285595302E-3</v>
      </c>
      <c r="B7166" s="11">
        <v>1.1865019999999999</v>
      </c>
    </row>
    <row r="7167" spans="1:2" x14ac:dyDescent="0.25">
      <c r="A7167" s="11">
        <v>3.4792082979107799E-3</v>
      </c>
      <c r="B7167" s="11">
        <v>0.84707080000000001</v>
      </c>
    </row>
    <row r="7168" spans="1:2" x14ac:dyDescent="0.25">
      <c r="A7168" s="11">
        <v>3.4796407432695301E-3</v>
      </c>
      <c r="B7168" s="11">
        <v>0.46204099999999998</v>
      </c>
    </row>
    <row r="7169" spans="1:2" x14ac:dyDescent="0.25">
      <c r="A7169" s="11">
        <v>3.4802985159388899E-3</v>
      </c>
      <c r="B7169" s="11">
        <v>-0.14389479999999999</v>
      </c>
    </row>
    <row r="7170" spans="1:2" x14ac:dyDescent="0.25">
      <c r="A7170" s="11">
        <v>3.4809045520945098E-3</v>
      </c>
      <c r="B7170" s="11">
        <v>-0.72131909999999999</v>
      </c>
    </row>
    <row r="7171" spans="1:2" x14ac:dyDescent="0.25">
      <c r="A7171" s="11">
        <v>3.4818193181243599E-3</v>
      </c>
      <c r="B7171" s="11">
        <v>-1.617318</v>
      </c>
    </row>
    <row r="7172" spans="1:2" x14ac:dyDescent="0.25">
      <c r="A7172" s="11">
        <v>3.4829107090391699E-3</v>
      </c>
      <c r="B7172" s="11">
        <v>-2.7009059999999998</v>
      </c>
    </row>
    <row r="7173" spans="1:2" x14ac:dyDescent="0.25">
      <c r="A7173" s="11">
        <v>3.48495234595989E-3</v>
      </c>
      <c r="B7173" s="11">
        <v>-4.7250399999999999</v>
      </c>
    </row>
    <row r="7174" spans="1:2" x14ac:dyDescent="0.25">
      <c r="A7174" s="11">
        <v>3.4849689634951601E-3</v>
      </c>
      <c r="B7174" s="11">
        <v>-4.7368629999999996</v>
      </c>
    </row>
    <row r="7175" spans="1:2" x14ac:dyDescent="0.25">
      <c r="A7175" s="11">
        <v>3.4850686687067402E-3</v>
      </c>
      <c r="B7175" s="11">
        <v>-4.7749649999999999</v>
      </c>
    </row>
    <row r="7176" spans="1:2" x14ac:dyDescent="0.25">
      <c r="A7176" s="11">
        <v>3.4852016089888501E-3</v>
      </c>
      <c r="B7176" s="11">
        <v>-4.8155130000000002</v>
      </c>
    </row>
    <row r="7177" spans="1:2" x14ac:dyDescent="0.25">
      <c r="A7177" s="11">
        <v>3.48538071392449E-3</v>
      </c>
      <c r="B7177" s="11">
        <v>-4.8584990000000001</v>
      </c>
    </row>
    <row r="7178" spans="1:2" x14ac:dyDescent="0.25">
      <c r="A7178" s="11">
        <v>3.48558591061084E-3</v>
      </c>
      <c r="B7178" s="11">
        <v>-4.8949020000000001</v>
      </c>
    </row>
    <row r="7179" spans="1:2" x14ac:dyDescent="0.25">
      <c r="A7179" s="11">
        <v>3.4857782467514098E-3</v>
      </c>
      <c r="B7179" s="11">
        <v>-4.9188710000000002</v>
      </c>
    </row>
    <row r="7180" spans="1:2" x14ac:dyDescent="0.25">
      <c r="A7180" s="11">
        <v>3.4859613835596698E-3</v>
      </c>
      <c r="B7180" s="11">
        <v>-4.9346370000000004</v>
      </c>
    </row>
    <row r="7181" spans="1:2" x14ac:dyDescent="0.25">
      <c r="A7181" s="11">
        <v>3.48610571999211E-3</v>
      </c>
      <c r="B7181" s="11">
        <v>-4.9433800000000003</v>
      </c>
    </row>
    <row r="7182" spans="1:2" x14ac:dyDescent="0.25">
      <c r="A7182" s="11">
        <v>3.4863002440024301E-3</v>
      </c>
      <c r="B7182" s="11">
        <v>-4.9515349999999998</v>
      </c>
    </row>
    <row r="7183" spans="1:2" x14ac:dyDescent="0.25">
      <c r="A7183" s="11">
        <v>3.48668929202309E-3</v>
      </c>
      <c r="B7183" s="11">
        <v>-4.962199</v>
      </c>
    </row>
    <row r="7184" spans="1:2" x14ac:dyDescent="0.25">
      <c r="A7184" s="11">
        <v>3.4873444121685799E-3</v>
      </c>
      <c r="B7184" s="11">
        <v>-4.9731009999999998</v>
      </c>
    </row>
    <row r="7185" spans="1:2" x14ac:dyDescent="0.25">
      <c r="A7185" s="11">
        <v>3.48794467512447E-3</v>
      </c>
      <c r="B7185" s="11">
        <v>-4.9783530000000003</v>
      </c>
    </row>
    <row r="7186" spans="1:2" x14ac:dyDescent="0.25">
      <c r="A7186" s="11">
        <v>3.48810286178431E-3</v>
      </c>
      <c r="B7186" s="11">
        <v>-4.9785539999999999</v>
      </c>
    </row>
    <row r="7187" spans="1:2" x14ac:dyDescent="0.25">
      <c r="A7187" s="11">
        <v>3.4884192351039701E-3</v>
      </c>
      <c r="B7187" s="11">
        <v>-4.9789510000000003</v>
      </c>
    </row>
    <row r="7188" spans="1:2" x14ac:dyDescent="0.25">
      <c r="A7188" s="11">
        <v>3.4890519817432899E-3</v>
      </c>
      <c r="B7188" s="11">
        <v>-4.9796870000000002</v>
      </c>
    </row>
    <row r="7189" spans="1:2" x14ac:dyDescent="0.25">
      <c r="A7189" s="11">
        <v>3.4903174750219399E-3</v>
      </c>
      <c r="B7189" s="11">
        <v>-4.9810090000000002</v>
      </c>
    </row>
    <row r="7190" spans="1:2" x14ac:dyDescent="0.25">
      <c r="A7190" s="11">
        <v>3.49179507990224E-3</v>
      </c>
      <c r="B7190" s="11">
        <v>-4.982361</v>
      </c>
    </row>
    <row r="7191" spans="1:2" x14ac:dyDescent="0.25">
      <c r="A7191" s="11">
        <v>3.4933821975352002E-3</v>
      </c>
      <c r="B7191" s="11">
        <v>-4.9836220000000004</v>
      </c>
    </row>
    <row r="7192" spans="1:2" x14ac:dyDescent="0.25">
      <c r="A7192" s="11">
        <v>3.49503780353352E-3</v>
      </c>
      <c r="B7192" s="11">
        <v>-4.9847739999999998</v>
      </c>
    </row>
    <row r="7193" spans="1:2" x14ac:dyDescent="0.25">
      <c r="A7193" s="11">
        <v>3.4968735003239101E-3</v>
      </c>
      <c r="B7193" s="11">
        <v>-4.9859210000000003</v>
      </c>
    </row>
    <row r="7194" spans="1:2" x14ac:dyDescent="0.25">
      <c r="A7194" s="11">
        <v>3.4983315058008898E-3</v>
      </c>
      <c r="B7194" s="11">
        <v>-4.9866859999999997</v>
      </c>
    </row>
    <row r="7195" spans="1:2" x14ac:dyDescent="0.25">
      <c r="A7195" s="11">
        <v>3.4995204019436302E-3</v>
      </c>
      <c r="B7195" s="11">
        <v>-4.986243</v>
      </c>
    </row>
    <row r="7196" spans="1:2" x14ac:dyDescent="0.25">
      <c r="A7196" s="11">
        <v>3.5000205782189401E-3</v>
      </c>
      <c r="B7196" s="11">
        <v>-4.9843539999999997</v>
      </c>
    </row>
    <row r="7197" spans="1:2" x14ac:dyDescent="0.25">
      <c r="A7197" s="11">
        <v>3.5005542392628399E-3</v>
      </c>
      <c r="B7197" s="11">
        <v>-4.9794070000000001</v>
      </c>
    </row>
    <row r="7198" spans="1:2" x14ac:dyDescent="0.25">
      <c r="A7198" s="11">
        <v>3.5011425411709098E-3</v>
      </c>
      <c r="B7198" s="11">
        <v>-4.967257</v>
      </c>
    </row>
    <row r="7199" spans="1:2" x14ac:dyDescent="0.25">
      <c r="A7199" s="11">
        <v>3.50148467787539E-3</v>
      </c>
      <c r="B7199" s="11">
        <v>-4.9345629999999998</v>
      </c>
    </row>
    <row r="7200" spans="1:2" x14ac:dyDescent="0.25">
      <c r="A7200" s="11">
        <v>3.5019710168665702E-3</v>
      </c>
      <c r="B7200" s="11">
        <v>-4.8225800000000003</v>
      </c>
    </row>
    <row r="7201" spans="1:2" x14ac:dyDescent="0.25">
      <c r="A7201" s="11">
        <v>3.5020111272628502E-3</v>
      </c>
      <c r="B7201" s="11">
        <v>-4.7901199999999999</v>
      </c>
    </row>
    <row r="7202" spans="1:2" x14ac:dyDescent="0.25">
      <c r="A7202" s="11">
        <v>3.5020913480554002E-3</v>
      </c>
      <c r="B7202" s="11">
        <v>-4.6637110000000002</v>
      </c>
    </row>
    <row r="7203" spans="1:2" x14ac:dyDescent="0.25">
      <c r="A7203" s="11">
        <v>3.5022079510056E-3</v>
      </c>
      <c r="B7203" s="11">
        <v>-4.4379689999999998</v>
      </c>
    </row>
    <row r="7204" spans="1:2" x14ac:dyDescent="0.25">
      <c r="A7204" s="11">
        <v>3.5023466592533398E-3</v>
      </c>
      <c r="B7204" s="11">
        <v>-4.1561219999999999</v>
      </c>
    </row>
    <row r="7205" spans="1:2" x14ac:dyDescent="0.25">
      <c r="A7205" s="11">
        <v>3.5024752271810501E-3</v>
      </c>
      <c r="B7205" s="11">
        <v>-3.9002819999999998</v>
      </c>
    </row>
    <row r="7206" spans="1:2" x14ac:dyDescent="0.25">
      <c r="A7206" s="11">
        <v>3.5025571616719101E-3</v>
      </c>
      <c r="B7206" s="11">
        <v>-3.7506629999999999</v>
      </c>
    </row>
    <row r="7207" spans="1:2" x14ac:dyDescent="0.25">
      <c r="A7207" s="11">
        <v>3.50266278491563E-3</v>
      </c>
      <c r="B7207" s="11">
        <v>-3.5869930000000001</v>
      </c>
    </row>
    <row r="7208" spans="1:2" x14ac:dyDescent="0.25">
      <c r="A7208" s="11">
        <v>3.50272666860937E-3</v>
      </c>
      <c r="B7208" s="11">
        <v>-3.5116230000000002</v>
      </c>
    </row>
    <row r="7209" spans="1:2" x14ac:dyDescent="0.25">
      <c r="A7209" s="11">
        <v>3.5028111961079001E-3</v>
      </c>
      <c r="B7209" s="11">
        <v>-3.4435120000000001</v>
      </c>
    </row>
    <row r="7210" spans="1:2" x14ac:dyDescent="0.25">
      <c r="A7210" s="11">
        <v>3.5028731040514902E-3</v>
      </c>
      <c r="B7210" s="11">
        <v>-3.4131100000000001</v>
      </c>
    </row>
    <row r="7211" spans="1:2" x14ac:dyDescent="0.25">
      <c r="A7211" s="11">
        <v>3.5029455588410099E-3</v>
      </c>
      <c r="B7211" s="11">
        <v>-3.3972859999999998</v>
      </c>
    </row>
    <row r="7212" spans="1:2" x14ac:dyDescent="0.25">
      <c r="A7212" s="11">
        <v>3.5030151337443602E-3</v>
      </c>
      <c r="B7212" s="11">
        <v>-3.3952049999999998</v>
      </c>
    </row>
    <row r="7213" spans="1:2" x14ac:dyDescent="0.25">
      <c r="A7213" s="11">
        <v>3.5030798627151E-3</v>
      </c>
      <c r="B7213" s="11">
        <v>-3.4015110000000002</v>
      </c>
    </row>
    <row r="7214" spans="1:2" x14ac:dyDescent="0.25">
      <c r="A7214" s="11">
        <v>3.5031537604877901E-3</v>
      </c>
      <c r="B7214" s="11">
        <v>-3.4130780000000001</v>
      </c>
    </row>
    <row r="7215" spans="1:2" x14ac:dyDescent="0.25">
      <c r="A7215" s="11">
        <v>3.5032137359434501E-3</v>
      </c>
      <c r="B7215" s="11">
        <v>-3.422507</v>
      </c>
    </row>
    <row r="7216" spans="1:2" x14ac:dyDescent="0.25">
      <c r="A7216" s="11">
        <v>3.5032758146217101E-3</v>
      </c>
      <c r="B7216" s="11">
        <v>-3.42963</v>
      </c>
    </row>
    <row r="7217" spans="1:2" x14ac:dyDescent="0.25">
      <c r="A7217" s="11">
        <v>3.5033347498386598E-3</v>
      </c>
      <c r="B7217" s="11">
        <v>-3.431886</v>
      </c>
    </row>
    <row r="7218" spans="1:2" x14ac:dyDescent="0.25">
      <c r="A7218" s="11">
        <v>3.5033966339008899E-3</v>
      </c>
      <c r="B7218" s="11">
        <v>-3.4279860000000002</v>
      </c>
    </row>
    <row r="7219" spans="1:2" x14ac:dyDescent="0.25">
      <c r="A7219" s="11">
        <v>3.5034593879307101E-3</v>
      </c>
      <c r="B7219" s="11">
        <v>-3.4160870000000001</v>
      </c>
    </row>
    <row r="7220" spans="1:2" x14ac:dyDescent="0.25">
      <c r="A7220" s="11">
        <v>3.50354071088894E-3</v>
      </c>
      <c r="B7220" s="11">
        <v>-3.3880819999999998</v>
      </c>
    </row>
    <row r="7221" spans="1:2" x14ac:dyDescent="0.25">
      <c r="A7221" s="11">
        <v>3.5036463099801301E-3</v>
      </c>
      <c r="B7221" s="11">
        <v>-3.3335300000000001</v>
      </c>
    </row>
    <row r="7222" spans="1:2" x14ac:dyDescent="0.25">
      <c r="A7222" s="11">
        <v>3.50376666254224E-3</v>
      </c>
      <c r="B7222" s="11">
        <v>-3.2501039999999999</v>
      </c>
    </row>
    <row r="7223" spans="1:2" x14ac:dyDescent="0.25">
      <c r="A7223" s="11">
        <v>3.5039346865949499E-3</v>
      </c>
      <c r="B7223" s="11">
        <v>-3.110338</v>
      </c>
    </row>
    <row r="7224" spans="1:2" x14ac:dyDescent="0.25">
      <c r="A7224" s="11">
        <v>3.5041008227628002E-3</v>
      </c>
      <c r="B7224" s="11">
        <v>-2.960439</v>
      </c>
    </row>
    <row r="7225" spans="1:2" x14ac:dyDescent="0.25">
      <c r="A7225" s="11">
        <v>3.50411589404409E-3</v>
      </c>
      <c r="B7225" s="11">
        <v>-2.9465949999999999</v>
      </c>
    </row>
    <row r="7226" spans="1:2" x14ac:dyDescent="0.25">
      <c r="A7226" s="11">
        <v>3.5041309653253698E-3</v>
      </c>
      <c r="B7226" s="11">
        <v>-2.9326720000000002</v>
      </c>
    </row>
    <row r="7227" spans="1:2" x14ac:dyDescent="0.25">
      <c r="A7227" s="11">
        <v>3.5041460366066501E-3</v>
      </c>
      <c r="B7227" s="11">
        <v>-2.9186700000000001</v>
      </c>
    </row>
    <row r="7228" spans="1:2" x14ac:dyDescent="0.25">
      <c r="A7228" s="11">
        <v>3.5041611078879399E-3</v>
      </c>
      <c r="B7228" s="11">
        <v>-2.9045899999999998</v>
      </c>
    </row>
    <row r="7229" spans="1:2" x14ac:dyDescent="0.25">
      <c r="A7229" s="11">
        <v>3.5041761791692202E-3</v>
      </c>
      <c r="B7229" s="11">
        <v>-2.890431</v>
      </c>
    </row>
    <row r="7230" spans="1:2" x14ac:dyDescent="0.25">
      <c r="A7230" s="11">
        <v>3.5041912504505E-3</v>
      </c>
      <c r="B7230" s="11">
        <v>-2.8761920000000001</v>
      </c>
    </row>
    <row r="7231" spans="1:2" x14ac:dyDescent="0.25">
      <c r="A7231" s="11">
        <v>3.5042063217317898E-3</v>
      </c>
      <c r="B7231" s="11">
        <v>-2.8618760000000001</v>
      </c>
    </row>
    <row r="7232" spans="1:2" x14ac:dyDescent="0.25">
      <c r="A7232" s="11">
        <v>3.5042532101624501E-3</v>
      </c>
      <c r="B7232" s="11">
        <v>-2.8186580000000001</v>
      </c>
    </row>
    <row r="7233" spans="1:2" x14ac:dyDescent="0.25">
      <c r="A7233" s="11">
        <v>3.5043469870237598E-3</v>
      </c>
      <c r="B7233" s="11">
        <v>-2.7364600000000001</v>
      </c>
    </row>
    <row r="7234" spans="1:2" x14ac:dyDescent="0.25">
      <c r="A7234" s="11">
        <v>3.5044376310277201E-3</v>
      </c>
      <c r="B7234" s="11">
        <v>-2.6626989999999999</v>
      </c>
    </row>
    <row r="7235" spans="1:2" x14ac:dyDescent="0.25">
      <c r="A7235" s="11">
        <v>3.5046189190356398E-3</v>
      </c>
      <c r="B7235" s="11">
        <v>-2.5264090000000001</v>
      </c>
    </row>
    <row r="7236" spans="1:2" x14ac:dyDescent="0.25">
      <c r="A7236" s="11">
        <v>3.5047948318598799E-3</v>
      </c>
      <c r="B7236" s="11">
        <v>-2.4015529999999998</v>
      </c>
    </row>
    <row r="7237" spans="1:2" x14ac:dyDescent="0.25">
      <c r="A7237" s="11">
        <v>3.5050934290123499E-3</v>
      </c>
      <c r="B7237" s="11">
        <v>-2.1919209999999998</v>
      </c>
    </row>
    <row r="7238" spans="1:2" x14ac:dyDescent="0.25">
      <c r="A7238" s="11">
        <v>3.50537852899863E-3</v>
      </c>
      <c r="B7238" s="11">
        <v>-1.9805600000000001</v>
      </c>
    </row>
    <row r="7239" spans="1:2" x14ac:dyDescent="0.25">
      <c r="A7239" s="11">
        <v>3.5056620686670999E-3</v>
      </c>
      <c r="B7239" s="11">
        <v>-1.7538290000000001</v>
      </c>
    </row>
    <row r="7240" spans="1:2" x14ac:dyDescent="0.25">
      <c r="A7240" s="11">
        <v>3.50593951679639E-3</v>
      </c>
      <c r="B7240" s="11">
        <v>-1.519506</v>
      </c>
    </row>
    <row r="7241" spans="1:2" x14ac:dyDescent="0.25">
      <c r="A7241" s="11">
        <v>3.5063688515195599E-3</v>
      </c>
      <c r="B7241" s="11">
        <v>-1.148466</v>
      </c>
    </row>
    <row r="7242" spans="1:2" x14ac:dyDescent="0.25">
      <c r="A7242" s="11">
        <v>3.5067790069614499E-3</v>
      </c>
      <c r="B7242" s="11">
        <v>-0.79041649999999997</v>
      </c>
    </row>
    <row r="7243" spans="1:2" x14ac:dyDescent="0.25">
      <c r="A7243" s="11">
        <v>3.50721177639794E-3</v>
      </c>
      <c r="B7243" s="11">
        <v>-0.40417570000000003</v>
      </c>
    </row>
    <row r="7244" spans="1:2" x14ac:dyDescent="0.25">
      <c r="A7244" s="11">
        <v>3.5077816330513398E-3</v>
      </c>
      <c r="B7244" s="11">
        <v>0.1218513</v>
      </c>
    </row>
    <row r="7245" spans="1:2" x14ac:dyDescent="0.25">
      <c r="A7245" s="11">
        <v>3.50841260125434E-3</v>
      </c>
      <c r="B7245" s="11">
        <v>0.7236127</v>
      </c>
    </row>
    <row r="7246" spans="1:2" x14ac:dyDescent="0.25">
      <c r="A7246" s="11">
        <v>3.5093190062899901E-3</v>
      </c>
      <c r="B7246" s="11">
        <v>1.6111089999999999</v>
      </c>
    </row>
    <row r="7247" spans="1:2" x14ac:dyDescent="0.25">
      <c r="A7247" s="11">
        <v>3.51035605118309E-3</v>
      </c>
      <c r="B7247" s="11">
        <v>2.645194</v>
      </c>
    </row>
    <row r="7248" spans="1:2" x14ac:dyDescent="0.25">
      <c r="A7248" s="11">
        <v>3.5106153124063598E-3</v>
      </c>
      <c r="B7248" s="11">
        <v>2.9070040000000001</v>
      </c>
    </row>
    <row r="7249" spans="1:2" x14ac:dyDescent="0.25">
      <c r="A7249" s="11">
        <v>3.5111338348529099E-3</v>
      </c>
      <c r="B7249" s="11">
        <v>3.43269</v>
      </c>
    </row>
    <row r="7250" spans="1:2" x14ac:dyDescent="0.25">
      <c r="A7250" s="11">
        <v>3.51219991492502E-3</v>
      </c>
      <c r="B7250" s="11">
        <v>4.5094329999999996</v>
      </c>
    </row>
    <row r="7251" spans="1:2" x14ac:dyDescent="0.25">
      <c r="A7251" s="11">
        <v>3.51221773785856E-3</v>
      </c>
      <c r="B7251" s="11">
        <v>4.525976</v>
      </c>
    </row>
    <row r="7252" spans="1:2" x14ac:dyDescent="0.25">
      <c r="A7252" s="11">
        <v>3.5122355607921001E-3</v>
      </c>
      <c r="B7252" s="11">
        <v>4.5418190000000003</v>
      </c>
    </row>
    <row r="7253" spans="1:2" x14ac:dyDescent="0.25">
      <c r="A7253" s="11">
        <v>3.5122533837256302E-3</v>
      </c>
      <c r="B7253" s="11">
        <v>4.5569639999999998</v>
      </c>
    </row>
    <row r="7254" spans="1:2" x14ac:dyDescent="0.25">
      <c r="A7254" s="11">
        <v>3.5122712066591702E-3</v>
      </c>
      <c r="B7254" s="11">
        <v>4.5714090000000001</v>
      </c>
    </row>
    <row r="7255" spans="1:2" x14ac:dyDescent="0.25">
      <c r="A7255" s="11">
        <v>3.5122890295927098E-3</v>
      </c>
      <c r="B7255" s="11">
        <v>4.5851559999999996</v>
      </c>
    </row>
    <row r="7256" spans="1:2" x14ac:dyDescent="0.25">
      <c r="A7256" s="11">
        <v>3.5123068525262499E-3</v>
      </c>
      <c r="B7256" s="11">
        <v>4.598204</v>
      </c>
    </row>
    <row r="7257" spans="1:2" x14ac:dyDescent="0.25">
      <c r="A7257" s="11">
        <v>3.5123246754597899E-3</v>
      </c>
      <c r="B7257" s="11">
        <v>4.6105520000000002</v>
      </c>
    </row>
    <row r="7258" spans="1:2" x14ac:dyDescent="0.25">
      <c r="A7258" s="11">
        <v>3.5124408161758E-3</v>
      </c>
      <c r="B7258" s="11">
        <v>4.6806479999999997</v>
      </c>
    </row>
    <row r="7259" spans="1:2" x14ac:dyDescent="0.25">
      <c r="A7259" s="11">
        <v>3.5126626412827302E-3</v>
      </c>
      <c r="B7259" s="11">
        <v>4.7780969999999998</v>
      </c>
    </row>
    <row r="7260" spans="1:2" x14ac:dyDescent="0.25">
      <c r="A7260" s="11">
        <v>3.5129582169370799E-3</v>
      </c>
      <c r="B7260" s="11">
        <v>4.8652550000000003</v>
      </c>
    </row>
    <row r="7261" spans="1:2" x14ac:dyDescent="0.25">
      <c r="A7261" s="11">
        <v>3.5131538536760298E-3</v>
      </c>
      <c r="B7261" s="11">
        <v>4.9017460000000002</v>
      </c>
    </row>
    <row r="7262" spans="1:2" x14ac:dyDescent="0.25">
      <c r="A7262" s="11">
        <v>3.5133388946978201E-3</v>
      </c>
      <c r="B7262" s="11">
        <v>4.9230900000000002</v>
      </c>
    </row>
    <row r="7263" spans="1:2" x14ac:dyDescent="0.25">
      <c r="A7263" s="11">
        <v>3.5135341283638699E-3</v>
      </c>
      <c r="B7263" s="11">
        <v>4.9380179999999996</v>
      </c>
    </row>
    <row r="7264" spans="1:2" x14ac:dyDescent="0.25">
      <c r="A7264" s="11">
        <v>3.51373566806553E-3</v>
      </c>
      <c r="B7264" s="11">
        <v>4.9484360000000001</v>
      </c>
    </row>
    <row r="7265" spans="1:2" x14ac:dyDescent="0.25">
      <c r="A7265" s="11">
        <v>3.5139951280139001E-3</v>
      </c>
      <c r="B7265" s="11">
        <v>4.9572450000000003</v>
      </c>
    </row>
    <row r="7266" spans="1:2" x14ac:dyDescent="0.25">
      <c r="A7266" s="11">
        <v>3.5145140479106302E-3</v>
      </c>
      <c r="B7266" s="11">
        <v>4.9679190000000002</v>
      </c>
    </row>
    <row r="7267" spans="1:2" x14ac:dyDescent="0.25">
      <c r="A7267" s="11">
        <v>3.5152721317400098E-3</v>
      </c>
      <c r="B7267" s="11">
        <v>4.9773649999999998</v>
      </c>
    </row>
    <row r="7268" spans="1:2" x14ac:dyDescent="0.25">
      <c r="A7268" s="11">
        <v>3.5153753327471699E-3</v>
      </c>
      <c r="B7268" s="11">
        <v>4.978046</v>
      </c>
    </row>
    <row r="7269" spans="1:2" x14ac:dyDescent="0.25">
      <c r="A7269" s="11">
        <v>3.5155817347614798E-3</v>
      </c>
      <c r="B7269" s="11">
        <v>4.9785240000000002</v>
      </c>
    </row>
    <row r="7270" spans="1:2" x14ac:dyDescent="0.25">
      <c r="A7270" s="11">
        <v>3.5159945387900999E-3</v>
      </c>
      <c r="B7270" s="11">
        <v>4.9790489999999998</v>
      </c>
    </row>
    <row r="7271" spans="1:2" x14ac:dyDescent="0.25">
      <c r="A7271" s="11">
        <v>3.5166437869650902E-3</v>
      </c>
      <c r="B7271" s="11">
        <v>4.9797950000000002</v>
      </c>
    </row>
    <row r="7272" spans="1:2" x14ac:dyDescent="0.25">
      <c r="A7272" s="11">
        <v>3.5179422833150698E-3</v>
      </c>
      <c r="B7272" s="11">
        <v>4.9811360000000002</v>
      </c>
    </row>
    <row r="7273" spans="1:2" x14ac:dyDescent="0.25">
      <c r="A7273" s="11">
        <v>3.51939659185316E-3</v>
      </c>
      <c r="B7273" s="11">
        <v>4.9824510000000002</v>
      </c>
    </row>
    <row r="7274" spans="1:2" x14ac:dyDescent="0.25">
      <c r="A7274" s="11">
        <v>3.5210196282061601E-3</v>
      </c>
      <c r="B7274" s="11">
        <v>4.9837259999999999</v>
      </c>
    </row>
    <row r="7275" spans="1:2" x14ac:dyDescent="0.25">
      <c r="A7275" s="11">
        <v>3.5226670487206401E-3</v>
      </c>
      <c r="B7275" s="11">
        <v>4.9848600000000003</v>
      </c>
    </row>
    <row r="7276" spans="1:2" x14ac:dyDescent="0.25">
      <c r="A7276" s="11">
        <v>3.52453591519299E-3</v>
      </c>
      <c r="B7276" s="11">
        <v>4.9860129999999998</v>
      </c>
    </row>
    <row r="7277" spans="1:2" x14ac:dyDescent="0.25">
      <c r="A7277" s="11">
        <v>3.5259214297739898E-3</v>
      </c>
      <c r="B7277" s="11">
        <v>4.98672</v>
      </c>
    </row>
    <row r="7278" spans="1:2" x14ac:dyDescent="0.25">
      <c r="A7278" s="11">
        <v>3.5272501749504001E-3</v>
      </c>
      <c r="B7278" s="11">
        <v>4.9859020000000003</v>
      </c>
    </row>
    <row r="7279" spans="1:2" x14ac:dyDescent="0.25">
      <c r="A7279" s="11">
        <v>3.5274329228417501E-3</v>
      </c>
      <c r="B7279" s="11">
        <v>4.9854089999999998</v>
      </c>
    </row>
    <row r="7280" spans="1:2" x14ac:dyDescent="0.25">
      <c r="A7280" s="11">
        <v>3.5276156707331001E-3</v>
      </c>
      <c r="B7280" s="11">
        <v>4.9843869999999999</v>
      </c>
    </row>
    <row r="7281" spans="1:2" x14ac:dyDescent="0.25">
      <c r="A7281" s="11">
        <v>3.5277984186244502E-3</v>
      </c>
      <c r="B7281" s="11">
        <v>4.9828380000000001</v>
      </c>
    </row>
    <row r="7282" spans="1:2" x14ac:dyDescent="0.25">
      <c r="A7282" s="11">
        <v>3.5279811665158002E-3</v>
      </c>
      <c r="B7282" s="11">
        <v>4.9807610000000002</v>
      </c>
    </row>
    <row r="7283" spans="1:2" x14ac:dyDescent="0.25">
      <c r="A7283" s="11">
        <v>3.5281639144071498E-3</v>
      </c>
      <c r="B7283" s="11">
        <v>4.9781560000000002</v>
      </c>
    </row>
    <row r="7284" spans="1:2" x14ac:dyDescent="0.25">
      <c r="A7284" s="11">
        <v>3.5283466622984998E-3</v>
      </c>
      <c r="B7284" s="11">
        <v>4.9750240000000003</v>
      </c>
    </row>
    <row r="7285" spans="1:2" x14ac:dyDescent="0.25">
      <c r="A7285" s="11">
        <v>3.5285294101898498E-3</v>
      </c>
      <c r="B7285" s="11">
        <v>4.9713640000000003</v>
      </c>
    </row>
    <row r="7286" spans="1:2" x14ac:dyDescent="0.25">
      <c r="A7286" s="11">
        <v>3.5288193005443501E-3</v>
      </c>
      <c r="B7286" s="11">
        <v>4.9629370000000002</v>
      </c>
    </row>
    <row r="7287" spans="1:2" x14ac:dyDescent="0.25">
      <c r="A7287" s="11">
        <v>3.5288736174141802E-3</v>
      </c>
      <c r="B7287" s="11">
        <v>4.9604280000000003</v>
      </c>
    </row>
    <row r="7288" spans="1:2" x14ac:dyDescent="0.25">
      <c r="A7288" s="11">
        <v>3.5289822511538399E-3</v>
      </c>
      <c r="B7288" s="11">
        <v>4.9523479999999998</v>
      </c>
    </row>
    <row r="7289" spans="1:2" x14ac:dyDescent="0.25">
      <c r="A7289" s="11">
        <v>3.5291995186331601E-3</v>
      </c>
      <c r="B7289" s="11">
        <v>4.9290310000000002</v>
      </c>
    </row>
    <row r="7290" spans="1:2" x14ac:dyDescent="0.25">
      <c r="A7290" s="11">
        <v>3.5292538355029901E-3</v>
      </c>
      <c r="B7290" s="11">
        <v>4.920534</v>
      </c>
    </row>
    <row r="7291" spans="1:2" x14ac:dyDescent="0.25">
      <c r="A7291" s="11">
        <v>3.5292674147204498E-3</v>
      </c>
      <c r="B7291" s="11">
        <v>4.9176609999999998</v>
      </c>
    </row>
    <row r="7292" spans="1:2" x14ac:dyDescent="0.25">
      <c r="A7292" s="11">
        <v>3.5292945731553601E-3</v>
      </c>
      <c r="B7292" s="11">
        <v>4.9106399999999999</v>
      </c>
    </row>
    <row r="7293" spans="1:2" x14ac:dyDescent="0.25">
      <c r="A7293" s="11">
        <v>3.5293488900251901E-3</v>
      </c>
      <c r="B7293" s="11">
        <v>4.8905250000000002</v>
      </c>
    </row>
    <row r="7294" spans="1:2" x14ac:dyDescent="0.25">
      <c r="A7294" s="11">
        <v>3.5294575237648498E-3</v>
      </c>
      <c r="B7294" s="11">
        <v>4.8331809999999997</v>
      </c>
    </row>
    <row r="7295" spans="1:2" x14ac:dyDescent="0.25">
      <c r="A7295" s="11">
        <v>3.52948468219977E-3</v>
      </c>
      <c r="B7295" s="11">
        <v>4.8101839999999996</v>
      </c>
    </row>
    <row r="7296" spans="1:2" x14ac:dyDescent="0.25">
      <c r="A7296" s="11">
        <v>3.5295389990696001E-3</v>
      </c>
      <c r="B7296" s="11">
        <v>4.7344989999999996</v>
      </c>
    </row>
    <row r="7297" spans="1:2" x14ac:dyDescent="0.25">
      <c r="A7297" s="11">
        <v>3.5296476328092602E-3</v>
      </c>
      <c r="B7297" s="11">
        <v>4.5346510000000002</v>
      </c>
    </row>
    <row r="7298" spans="1:2" x14ac:dyDescent="0.25">
      <c r="A7298" s="11">
        <v>3.5297498237104701E-3</v>
      </c>
      <c r="B7298" s="11">
        <v>4.3289499999999999</v>
      </c>
    </row>
    <row r="7299" spans="1:2" x14ac:dyDescent="0.25">
      <c r="A7299" s="11">
        <v>3.5298640768666699E-3</v>
      </c>
      <c r="B7299" s="11">
        <v>4.0968369999999998</v>
      </c>
    </row>
    <row r="7300" spans="1:2" x14ac:dyDescent="0.25">
      <c r="A7300" s="11">
        <v>3.5299562462834501E-3</v>
      </c>
      <c r="B7300" s="11">
        <v>3.9131619999999998</v>
      </c>
    </row>
    <row r="7301" spans="1:2" x14ac:dyDescent="0.25">
      <c r="A7301" s="11">
        <v>3.5300330632762099E-3</v>
      </c>
      <c r="B7301" s="11">
        <v>3.7708569999999999</v>
      </c>
    </row>
    <row r="7302" spans="1:2" x14ac:dyDescent="0.25">
      <c r="A7302" s="11">
        <v>3.5301280094678701E-3</v>
      </c>
      <c r="B7302" s="11">
        <v>3.6181049999999999</v>
      </c>
    </row>
    <row r="7303" spans="1:2" x14ac:dyDescent="0.25">
      <c r="A7303" s="11">
        <v>3.53019149932686E-3</v>
      </c>
      <c r="B7303" s="11">
        <v>3.5377450000000001</v>
      </c>
    </row>
    <row r="7304" spans="1:2" x14ac:dyDescent="0.25">
      <c r="A7304" s="11">
        <v>3.5302738910492001E-3</v>
      </c>
      <c r="B7304" s="11">
        <v>3.4635180000000001</v>
      </c>
    </row>
    <row r="7305" spans="1:2" x14ac:dyDescent="0.25">
      <c r="A7305" s="11">
        <v>3.5303394903987099E-3</v>
      </c>
      <c r="B7305" s="11">
        <v>3.426126</v>
      </c>
    </row>
    <row r="7306" spans="1:2" x14ac:dyDescent="0.25">
      <c r="A7306" s="11">
        <v>3.53041566969716E-3</v>
      </c>
      <c r="B7306" s="11">
        <v>3.4050889999999998</v>
      </c>
    </row>
    <row r="7307" spans="1:2" x14ac:dyDescent="0.25">
      <c r="A7307" s="11">
        <v>3.53048564532001E-3</v>
      </c>
      <c r="B7307" s="11">
        <v>3.400658</v>
      </c>
    </row>
    <row r="7308" spans="1:2" x14ac:dyDescent="0.25">
      <c r="A7308" s="11">
        <v>3.5305067286586001E-3</v>
      </c>
      <c r="B7308" s="11">
        <v>3.4014329999999999</v>
      </c>
    </row>
    <row r="7309" spans="1:2" x14ac:dyDescent="0.25">
      <c r="A7309" s="11">
        <v>3.5305278119971899E-3</v>
      </c>
      <c r="B7309" s="11">
        <v>3.4028179999999999</v>
      </c>
    </row>
    <row r="7310" spans="1:2" x14ac:dyDescent="0.25">
      <c r="A7310" s="11">
        <v>3.53054889533579E-3</v>
      </c>
      <c r="B7310" s="11">
        <v>3.4048120000000002</v>
      </c>
    </row>
    <row r="7311" spans="1:2" x14ac:dyDescent="0.25">
      <c r="A7311" s="11">
        <v>3.5305699786743801E-3</v>
      </c>
      <c r="B7311" s="11">
        <v>3.407416</v>
      </c>
    </row>
    <row r="7312" spans="1:2" x14ac:dyDescent="0.25">
      <c r="A7312" s="11">
        <v>3.5305910620129798E-3</v>
      </c>
      <c r="B7312" s="11">
        <v>3.4106290000000001</v>
      </c>
    </row>
    <row r="7313" spans="1:2" x14ac:dyDescent="0.25">
      <c r="A7313" s="11">
        <v>3.53061214535157E-3</v>
      </c>
      <c r="B7313" s="11">
        <v>3.4144519999999998</v>
      </c>
    </row>
    <row r="7314" spans="1:2" x14ac:dyDescent="0.25">
      <c r="A7314" s="11">
        <v>3.5306332286901701E-3</v>
      </c>
      <c r="B7314" s="11">
        <v>3.4188839999999998</v>
      </c>
    </row>
    <row r="7315" spans="1:2" x14ac:dyDescent="0.25">
      <c r="A7315" s="11">
        <v>3.53070990878084E-3</v>
      </c>
      <c r="B7315" s="11">
        <v>3.4308670000000001</v>
      </c>
    </row>
    <row r="7316" spans="1:2" x14ac:dyDescent="0.25">
      <c r="A7316" s="11">
        <v>3.53078137691084E-3</v>
      </c>
      <c r="B7316" s="11">
        <v>3.4381309999999998</v>
      </c>
    </row>
    <row r="7317" spans="1:2" x14ac:dyDescent="0.25">
      <c r="A7317" s="11">
        <v>3.5308419577310401E-3</v>
      </c>
      <c r="B7317" s="11">
        <v>3.4388420000000002</v>
      </c>
    </row>
    <row r="7318" spans="1:2" x14ac:dyDescent="0.25">
      <c r="A7318" s="11">
        <v>3.5309028658706901E-3</v>
      </c>
      <c r="B7318" s="11">
        <v>3.43249</v>
      </c>
    </row>
    <row r="7319" spans="1:2" x14ac:dyDescent="0.25">
      <c r="A7319" s="11">
        <v>3.5309749229946699E-3</v>
      </c>
      <c r="B7319" s="11">
        <v>3.4148879999999999</v>
      </c>
    </row>
    <row r="7320" spans="1:2" x14ac:dyDescent="0.25">
      <c r="A7320" s="11">
        <v>3.5310654560591001E-3</v>
      </c>
      <c r="B7320" s="11">
        <v>3.3818190000000001</v>
      </c>
    </row>
    <row r="7321" spans="1:2" x14ac:dyDescent="0.25">
      <c r="A7321" s="11">
        <v>3.5310755935526201E-3</v>
      </c>
      <c r="B7321" s="11">
        <v>3.3770790000000002</v>
      </c>
    </row>
    <row r="7322" spans="1:2" x14ac:dyDescent="0.25">
      <c r="A7322" s="11">
        <v>3.53108573104615E-3</v>
      </c>
      <c r="B7322" s="11">
        <v>3.372052</v>
      </c>
    </row>
    <row r="7323" spans="1:2" x14ac:dyDescent="0.25">
      <c r="A7323" s="11">
        <v>3.53109586853967E-3</v>
      </c>
      <c r="B7323" s="11">
        <v>3.3667379999999998</v>
      </c>
    </row>
    <row r="7324" spans="1:2" x14ac:dyDescent="0.25">
      <c r="A7324" s="11">
        <v>3.5311060060332E-3</v>
      </c>
      <c r="B7324" s="11">
        <v>3.361138</v>
      </c>
    </row>
    <row r="7325" spans="1:2" x14ac:dyDescent="0.25">
      <c r="A7325" s="11">
        <v>3.53111614352672E-3</v>
      </c>
      <c r="B7325" s="11">
        <v>3.3552499999999998</v>
      </c>
    </row>
    <row r="7326" spans="1:2" x14ac:dyDescent="0.25">
      <c r="A7326" s="11">
        <v>3.5311262810202499E-3</v>
      </c>
      <c r="B7326" s="11">
        <v>3.3490760000000002</v>
      </c>
    </row>
    <row r="7327" spans="1:2" x14ac:dyDescent="0.25">
      <c r="A7327" s="11">
        <v>3.5311364185137699E-3</v>
      </c>
      <c r="B7327" s="11">
        <v>3.3426149999999999</v>
      </c>
    </row>
    <row r="7328" spans="1:2" x14ac:dyDescent="0.25">
      <c r="A7328" s="11">
        <v>3.5311911365511102E-3</v>
      </c>
      <c r="B7328" s="11">
        <v>3.305301</v>
      </c>
    </row>
    <row r="7329" spans="1:2" x14ac:dyDescent="0.25">
      <c r="A7329" s="11">
        <v>3.5313005726257799E-3</v>
      </c>
      <c r="B7329" s="11">
        <v>3.219754</v>
      </c>
    </row>
    <row r="7330" spans="1:2" x14ac:dyDescent="0.25">
      <c r="A7330" s="11">
        <v>3.53147283443953E-3</v>
      </c>
      <c r="B7330" s="11">
        <v>3.0703510000000001</v>
      </c>
    </row>
    <row r="7331" spans="1:2" x14ac:dyDescent="0.25">
      <c r="A7331" s="11">
        <v>3.5315049563370698E-3</v>
      </c>
      <c r="B7331" s="11">
        <v>3.0417719999999999</v>
      </c>
    </row>
    <row r="7332" spans="1:2" x14ac:dyDescent="0.25">
      <c r="A7332" s="11">
        <v>3.5315370782346201E-3</v>
      </c>
      <c r="B7332" s="11">
        <v>3.0128879999999998</v>
      </c>
    </row>
    <row r="7333" spans="1:2" x14ac:dyDescent="0.25">
      <c r="A7333" s="11">
        <v>3.53156920013216E-3</v>
      </c>
      <c r="B7333" s="11">
        <v>2.9836990000000001</v>
      </c>
    </row>
    <row r="7334" spans="1:2" x14ac:dyDescent="0.25">
      <c r="A7334" s="11">
        <v>3.5316013220297099E-3</v>
      </c>
      <c r="B7334" s="11">
        <v>2.9542060000000001</v>
      </c>
    </row>
    <row r="7335" spans="1:2" x14ac:dyDescent="0.25">
      <c r="A7335" s="11">
        <v>3.5316334439272502E-3</v>
      </c>
      <c r="B7335" s="11">
        <v>2.9244080000000001</v>
      </c>
    </row>
    <row r="7336" spans="1:2" x14ac:dyDescent="0.25">
      <c r="A7336" s="11">
        <v>3.5316655658248E-3</v>
      </c>
      <c r="B7336" s="11">
        <v>2.8943050000000001</v>
      </c>
    </row>
    <row r="7337" spans="1:2" x14ac:dyDescent="0.25">
      <c r="A7337" s="11">
        <v>3.5316976877223499E-3</v>
      </c>
      <c r="B7337" s="11">
        <v>2.8638979999999998</v>
      </c>
    </row>
    <row r="7338" spans="1:2" x14ac:dyDescent="0.25">
      <c r="A7338" s="11">
        <v>3.53174324945243E-3</v>
      </c>
      <c r="B7338" s="11">
        <v>2.8219880000000002</v>
      </c>
    </row>
    <row r="7339" spans="1:2" x14ac:dyDescent="0.25">
      <c r="A7339" s="11">
        <v>3.5318343729125999E-3</v>
      </c>
      <c r="B7339" s="11">
        <v>2.7423190000000002</v>
      </c>
    </row>
    <row r="7340" spans="1:2" x14ac:dyDescent="0.25">
      <c r="A7340" s="11">
        <v>3.5319309832671699E-3</v>
      </c>
      <c r="B7340" s="11">
        <v>2.6639270000000002</v>
      </c>
    </row>
    <row r="7341" spans="1:2" x14ac:dyDescent="0.25">
      <c r="A7341" s="11">
        <v>3.5320980822731102E-3</v>
      </c>
      <c r="B7341" s="11">
        <v>2.5385789999999999</v>
      </c>
    </row>
    <row r="7342" spans="1:2" x14ac:dyDescent="0.25">
      <c r="A7342" s="11">
        <v>3.5322679563030198E-3</v>
      </c>
      <c r="B7342" s="11">
        <v>2.4183150000000002</v>
      </c>
    </row>
    <row r="7343" spans="1:2" x14ac:dyDescent="0.25">
      <c r="A7343" s="11">
        <v>3.5325639603135499E-3</v>
      </c>
      <c r="B7343" s="11">
        <v>2.2112430000000001</v>
      </c>
    </row>
    <row r="7344" spans="1:2" x14ac:dyDescent="0.25">
      <c r="A7344" s="11">
        <v>3.5328430610731799E-3</v>
      </c>
      <c r="B7344" s="11">
        <v>2.0053830000000001</v>
      </c>
    </row>
    <row r="7345" spans="1:2" x14ac:dyDescent="0.25">
      <c r="A7345" s="11">
        <v>3.5331303755209501E-3</v>
      </c>
      <c r="B7345" s="11">
        <v>1.7767660000000001</v>
      </c>
    </row>
    <row r="7346" spans="1:2" x14ac:dyDescent="0.25">
      <c r="A7346" s="11">
        <v>3.5334019547423202E-3</v>
      </c>
      <c r="B7346" s="11">
        <v>1.5481469999999999</v>
      </c>
    </row>
    <row r="7347" spans="1:2" x14ac:dyDescent="0.25">
      <c r="A7347" s="11">
        <v>3.5338191047125799E-3</v>
      </c>
      <c r="B7347" s="11">
        <v>1.188269</v>
      </c>
    </row>
    <row r="7348" spans="1:2" x14ac:dyDescent="0.25">
      <c r="A7348" s="11">
        <v>3.53420947493763E-3</v>
      </c>
      <c r="B7348" s="11">
        <v>0.8482653</v>
      </c>
    </row>
    <row r="7349" spans="1:2" x14ac:dyDescent="0.25">
      <c r="A7349" s="11">
        <v>3.5346421778405298E-3</v>
      </c>
      <c r="B7349" s="11">
        <v>0.46291470000000001</v>
      </c>
    </row>
    <row r="7350" spans="1:2" x14ac:dyDescent="0.25">
      <c r="A7350" s="11">
        <v>3.5353011498038302E-3</v>
      </c>
      <c r="B7350" s="11">
        <v>-0.14429439999999999</v>
      </c>
    </row>
    <row r="7351" spans="1:2" x14ac:dyDescent="0.25">
      <c r="A7351" s="11">
        <v>3.5359065396156002E-3</v>
      </c>
      <c r="B7351" s="11">
        <v>-0.72127330000000001</v>
      </c>
    </row>
    <row r="7352" spans="1:2" x14ac:dyDescent="0.25">
      <c r="A7352" s="11">
        <v>3.53682459411649E-3</v>
      </c>
      <c r="B7352" s="11">
        <v>-1.620762</v>
      </c>
    </row>
    <row r="7353" spans="1:2" x14ac:dyDescent="0.25">
      <c r="A7353" s="11">
        <v>3.5379124765149198E-3</v>
      </c>
      <c r="B7353" s="11">
        <v>-2.7000929999999999</v>
      </c>
    </row>
    <row r="7354" spans="1:2" x14ac:dyDescent="0.25">
      <c r="A7354" s="11">
        <v>3.5399755917470401E-3</v>
      </c>
      <c r="B7354" s="11">
        <v>-4.7394679999999996</v>
      </c>
    </row>
    <row r="7355" spans="1:2" x14ac:dyDescent="0.25">
      <c r="A7355" s="11">
        <v>3.5399967009285098E-3</v>
      </c>
      <c r="B7355" s="11">
        <v>-4.7540170000000002</v>
      </c>
    </row>
    <row r="7356" spans="1:2" x14ac:dyDescent="0.25">
      <c r="A7356" s="11">
        <v>3.5400389192914499E-3</v>
      </c>
      <c r="B7356" s="11">
        <v>-4.7697770000000004</v>
      </c>
    </row>
    <row r="7357" spans="1:2" x14ac:dyDescent="0.25">
      <c r="A7357" s="11">
        <v>3.5401233560173298E-3</v>
      </c>
      <c r="B7357" s="11">
        <v>-4.7970519999999999</v>
      </c>
    </row>
    <row r="7358" spans="1:2" x14ac:dyDescent="0.25">
      <c r="A7358" s="11">
        <v>3.5402768684928798E-3</v>
      </c>
      <c r="B7358" s="11">
        <v>-4.83779</v>
      </c>
    </row>
    <row r="7359" spans="1:2" x14ac:dyDescent="0.25">
      <c r="A7359" s="11">
        <v>3.54046311610293E-3</v>
      </c>
      <c r="B7359" s="11">
        <v>-4.8762420000000004</v>
      </c>
    </row>
    <row r="7360" spans="1:2" x14ac:dyDescent="0.25">
      <c r="A7360" s="11">
        <v>3.5406596576426099E-3</v>
      </c>
      <c r="B7360" s="11">
        <v>-4.9059540000000004</v>
      </c>
    </row>
    <row r="7361" spans="1:2" x14ac:dyDescent="0.25">
      <c r="A7361" s="11">
        <v>3.54084867065804E-3</v>
      </c>
      <c r="B7361" s="11">
        <v>-4.9259740000000001</v>
      </c>
    </row>
    <row r="7362" spans="1:2" x14ac:dyDescent="0.25">
      <c r="A7362" s="11">
        <v>3.5410285366054999E-3</v>
      </c>
      <c r="B7362" s="11">
        <v>-4.9389110000000001</v>
      </c>
    </row>
    <row r="7363" spans="1:2" x14ac:dyDescent="0.25">
      <c r="A7363" s="11">
        <v>3.5412564482478698E-3</v>
      </c>
      <c r="B7363" s="11">
        <v>-4.9501860000000004</v>
      </c>
    </row>
    <row r="7364" spans="1:2" x14ac:dyDescent="0.25">
      <c r="A7364" s="11">
        <v>3.54146996849298E-3</v>
      </c>
      <c r="B7364" s="11">
        <v>-4.957433</v>
      </c>
    </row>
    <row r="7365" spans="1:2" x14ac:dyDescent="0.25">
      <c r="A7365" s="11">
        <v>3.5418970089832E-3</v>
      </c>
      <c r="B7365" s="11">
        <v>-4.9664760000000001</v>
      </c>
    </row>
    <row r="7366" spans="1:2" x14ac:dyDescent="0.25">
      <c r="A7366" s="11">
        <v>3.54267182470925E-3</v>
      </c>
      <c r="B7366" s="11">
        <v>-4.9770500000000002</v>
      </c>
    </row>
    <row r="7367" spans="1:2" x14ac:dyDescent="0.25">
      <c r="A7367" s="11">
        <v>3.5429451085895402E-3</v>
      </c>
      <c r="B7367" s="11">
        <v>-4.9783270000000002</v>
      </c>
    </row>
    <row r="7368" spans="1:2" x14ac:dyDescent="0.25">
      <c r="A7368" s="11">
        <v>3.5433094870966002E-3</v>
      </c>
      <c r="B7368" s="11">
        <v>-4.9788110000000003</v>
      </c>
    </row>
    <row r="7369" spans="1:2" x14ac:dyDescent="0.25">
      <c r="A7369" s="11">
        <v>3.5437654327747001E-3</v>
      </c>
      <c r="B7369" s="11">
        <v>-4.9793580000000004</v>
      </c>
    </row>
    <row r="7370" spans="1:2" x14ac:dyDescent="0.25">
      <c r="A7370" s="11">
        <v>3.5446773241308901E-3</v>
      </c>
      <c r="B7370" s="11">
        <v>-4.9803639999999998</v>
      </c>
    </row>
    <row r="7371" spans="1:2" x14ac:dyDescent="0.25">
      <c r="A7371" s="11">
        <v>3.54603095247853E-3</v>
      </c>
      <c r="B7371" s="11">
        <v>-4.9816839999999996</v>
      </c>
    </row>
    <row r="7372" spans="1:2" x14ac:dyDescent="0.25">
      <c r="A7372" s="11">
        <v>3.5475580918805701E-3</v>
      </c>
      <c r="B7372" s="11">
        <v>-4.9829850000000002</v>
      </c>
    </row>
    <row r="7373" spans="1:2" x14ac:dyDescent="0.25">
      <c r="A7373" s="11">
        <v>3.5491851762417801E-3</v>
      </c>
      <c r="B7373" s="11">
        <v>-4.9841939999999996</v>
      </c>
    </row>
    <row r="7374" spans="1:2" x14ac:dyDescent="0.25">
      <c r="A7374" s="11">
        <v>3.5509323134206099E-3</v>
      </c>
      <c r="B7374" s="11">
        <v>-4.9853550000000002</v>
      </c>
    </row>
    <row r="7375" spans="1:2" x14ac:dyDescent="0.25">
      <c r="A7375" s="11">
        <v>3.5522208223878601E-3</v>
      </c>
      <c r="B7375" s="11">
        <v>-4.9861250000000004</v>
      </c>
    </row>
    <row r="7376" spans="1:2" x14ac:dyDescent="0.25">
      <c r="A7376" s="11">
        <v>3.5525989005971001E-3</v>
      </c>
      <c r="B7376" s="11">
        <v>-4.9866010000000003</v>
      </c>
    </row>
    <row r="7377" spans="1:2" x14ac:dyDescent="0.25">
      <c r="A7377" s="11">
        <v>3.55297697880635E-3</v>
      </c>
      <c r="B7377" s="11">
        <v>-4.9868649999999999</v>
      </c>
    </row>
    <row r="7378" spans="1:2" x14ac:dyDescent="0.25">
      <c r="A7378" s="11">
        <v>3.55335505701559E-3</v>
      </c>
      <c r="B7378" s="11">
        <v>-4.9869159999999999</v>
      </c>
    </row>
    <row r="7379" spans="1:2" x14ac:dyDescent="0.25">
      <c r="A7379" s="11">
        <v>3.5537331352248299E-3</v>
      </c>
      <c r="B7379" s="11">
        <v>-4.9867549999999996</v>
      </c>
    </row>
    <row r="7380" spans="1:2" x14ac:dyDescent="0.25">
      <c r="A7380" s="11">
        <v>3.5541112134340699E-3</v>
      </c>
      <c r="B7380" s="11">
        <v>-4.9863809999999997</v>
      </c>
    </row>
    <row r="7381" spans="1:2" x14ac:dyDescent="0.25">
      <c r="A7381" s="11">
        <v>3.5544892916433198E-3</v>
      </c>
      <c r="B7381" s="11">
        <v>-4.9857950000000004</v>
      </c>
    </row>
    <row r="7382" spans="1:2" x14ac:dyDescent="0.25">
      <c r="A7382" s="11">
        <v>3.5548673698525598E-3</v>
      </c>
      <c r="B7382" s="11">
        <v>-4.9849959999999998</v>
      </c>
    </row>
    <row r="7383" spans="1:2" x14ac:dyDescent="0.25">
      <c r="A7383" s="11">
        <v>3.5554877059797399E-3</v>
      </c>
      <c r="B7383" s="11">
        <v>-4.9801890000000002</v>
      </c>
    </row>
    <row r="7384" spans="1:2" x14ac:dyDescent="0.25">
      <c r="A7384" s="11">
        <v>3.5560544460277199E-3</v>
      </c>
      <c r="B7384" s="11">
        <v>-4.9699429999999998</v>
      </c>
    </row>
    <row r="7385" spans="1:2" x14ac:dyDescent="0.25">
      <c r="A7385" s="11">
        <v>3.5564436414660399E-3</v>
      </c>
      <c r="B7385" s="11">
        <v>-4.9409140000000003</v>
      </c>
    </row>
    <row r="7386" spans="1:2" x14ac:dyDescent="0.25">
      <c r="A7386" s="11">
        <v>3.55692920245112E-3</v>
      </c>
      <c r="B7386" s="11">
        <v>-4.8537520000000001</v>
      </c>
    </row>
    <row r="7387" spans="1:2" x14ac:dyDescent="0.25">
      <c r="A7387" s="11">
        <v>3.5569763464198901E-3</v>
      </c>
      <c r="B7387" s="11">
        <v>-4.8237990000000002</v>
      </c>
    </row>
    <row r="7388" spans="1:2" x14ac:dyDescent="0.25">
      <c r="A7388" s="11">
        <v>3.5570706343574302E-3</v>
      </c>
      <c r="B7388" s="11">
        <v>-4.7114929999999999</v>
      </c>
    </row>
    <row r="7389" spans="1:2" x14ac:dyDescent="0.25">
      <c r="A7389" s="11">
        <v>3.5570942063418102E-3</v>
      </c>
      <c r="B7389" s="11">
        <v>-4.6721589999999997</v>
      </c>
    </row>
    <row r="7390" spans="1:2" x14ac:dyDescent="0.25">
      <c r="A7390" s="11">
        <v>3.5571413503105798E-3</v>
      </c>
      <c r="B7390" s="11">
        <v>-4.5770359999999997</v>
      </c>
    </row>
    <row r="7391" spans="1:2" x14ac:dyDescent="0.25">
      <c r="A7391" s="11">
        <v>3.5572356382481199E-3</v>
      </c>
      <c r="B7391" s="11">
        <v>-4.3844890000000003</v>
      </c>
    </row>
    <row r="7392" spans="1:2" x14ac:dyDescent="0.25">
      <c r="A7392" s="11">
        <v>3.5573560128619201E-3</v>
      </c>
      <c r="B7392" s="11">
        <v>-4.1397019999999998</v>
      </c>
    </row>
    <row r="7393" spans="1:2" x14ac:dyDescent="0.25">
      <c r="A7393" s="11">
        <v>3.5574612635573201E-3</v>
      </c>
      <c r="B7393" s="11">
        <v>-3.9289429999999999</v>
      </c>
    </row>
    <row r="7394" spans="1:2" x14ac:dyDescent="0.25">
      <c r="A7394" s="11">
        <v>3.5575373878761899E-3</v>
      </c>
      <c r="B7394" s="11">
        <v>-3.786556</v>
      </c>
    </row>
    <row r="7395" spans="1:2" x14ac:dyDescent="0.25">
      <c r="A7395" s="11">
        <v>3.5576380113707998E-3</v>
      </c>
      <c r="B7395" s="11">
        <v>-3.6223070000000002</v>
      </c>
    </row>
    <row r="7396" spans="1:2" x14ac:dyDescent="0.25">
      <c r="A7396" s="11">
        <v>3.5577028835937501E-3</v>
      </c>
      <c r="B7396" s="11">
        <v>-3.5386869999999999</v>
      </c>
    </row>
    <row r="7397" spans="1:2" x14ac:dyDescent="0.25">
      <c r="A7397" s="11">
        <v>3.5577859413266802E-3</v>
      </c>
      <c r="B7397" s="11">
        <v>-3.462364</v>
      </c>
    </row>
    <row r="7398" spans="1:2" x14ac:dyDescent="0.25">
      <c r="A7398" s="11">
        <v>3.5578514467345499E-3</v>
      </c>
      <c r="B7398" s="11">
        <v>-3.4240189999999999</v>
      </c>
    </row>
    <row r="7399" spans="1:2" x14ac:dyDescent="0.25">
      <c r="A7399" s="11">
        <v>3.55792779926119E-3</v>
      </c>
      <c r="B7399" s="11">
        <v>-3.4018519999999999</v>
      </c>
    </row>
    <row r="7400" spans="1:2" x14ac:dyDescent="0.25">
      <c r="A7400" s="11">
        <v>3.5579962109373799E-3</v>
      </c>
      <c r="B7400" s="11">
        <v>-3.3966020000000001</v>
      </c>
    </row>
    <row r="7401" spans="1:2" x14ac:dyDescent="0.25">
      <c r="A7401" s="11">
        <v>3.5580618772819801E-3</v>
      </c>
      <c r="B7401" s="11">
        <v>-3.4012880000000001</v>
      </c>
    </row>
    <row r="7402" spans="1:2" x14ac:dyDescent="0.25">
      <c r="A7402" s="11">
        <v>3.5581281878697998E-3</v>
      </c>
      <c r="B7402" s="11">
        <v>-3.411057</v>
      </c>
    </row>
    <row r="7403" spans="1:2" x14ac:dyDescent="0.25">
      <c r="A7403" s="11">
        <v>3.5581844189009702E-3</v>
      </c>
      <c r="B7403" s="11">
        <v>-3.4203779999999999</v>
      </c>
    </row>
    <row r="7404" spans="1:2" x14ac:dyDescent="0.25">
      <c r="A7404" s="11">
        <v>3.5582493899555998E-3</v>
      </c>
      <c r="B7404" s="11">
        <v>-3.4294660000000001</v>
      </c>
    </row>
    <row r="7405" spans="1:2" x14ac:dyDescent="0.25">
      <c r="A7405" s="11">
        <v>3.5583076247237199E-3</v>
      </c>
      <c r="B7405" s="11">
        <v>-3.4338739999999999</v>
      </c>
    </row>
    <row r="7406" spans="1:2" x14ac:dyDescent="0.25">
      <c r="A7406" s="11">
        <v>3.5583716306314302E-3</v>
      </c>
      <c r="B7406" s="11">
        <v>-3.4328500000000002</v>
      </c>
    </row>
    <row r="7407" spans="1:2" x14ac:dyDescent="0.25">
      <c r="A7407" s="11">
        <v>3.5584312432160202E-3</v>
      </c>
      <c r="B7407" s="11">
        <v>-3.4249269999999998</v>
      </c>
    </row>
    <row r="7408" spans="1:2" x14ac:dyDescent="0.25">
      <c r="A7408" s="11">
        <v>3.5585056246328801E-3</v>
      </c>
      <c r="B7408" s="11">
        <v>-3.404175</v>
      </c>
    </row>
    <row r="7409" spans="1:2" x14ac:dyDescent="0.25">
      <c r="A7409" s="11">
        <v>3.5586030783983499E-3</v>
      </c>
      <c r="B7409" s="11">
        <v>-3.3608069999999999</v>
      </c>
    </row>
    <row r="7410" spans="1:2" x14ac:dyDescent="0.25">
      <c r="A7410" s="11">
        <v>3.5587136635253E-3</v>
      </c>
      <c r="B7410" s="11">
        <v>-3.291674</v>
      </c>
    </row>
    <row r="7411" spans="1:2" x14ac:dyDescent="0.25">
      <c r="A7411" s="11">
        <v>3.5588651320898001E-3</v>
      </c>
      <c r="B7411" s="11">
        <v>-3.1725810000000001</v>
      </c>
    </row>
    <row r="7412" spans="1:2" x14ac:dyDescent="0.25">
      <c r="A7412" s="11">
        <v>3.5590600274237401E-3</v>
      </c>
      <c r="B7412" s="11">
        <v>-3.00101</v>
      </c>
    </row>
    <row r="7413" spans="1:2" x14ac:dyDescent="0.25">
      <c r="A7413" s="11">
        <v>3.5591381604970699E-3</v>
      </c>
      <c r="B7413" s="11">
        <v>-2.9286240000000001</v>
      </c>
    </row>
    <row r="7414" spans="1:2" x14ac:dyDescent="0.25">
      <c r="A7414" s="11">
        <v>3.5591451366643301E-3</v>
      </c>
      <c r="B7414" s="11">
        <v>-2.9222830000000002</v>
      </c>
    </row>
    <row r="7415" spans="1:2" x14ac:dyDescent="0.25">
      <c r="A7415" s="11">
        <v>3.5591521128315899E-3</v>
      </c>
      <c r="B7415" s="11">
        <v>-2.9158810000000002</v>
      </c>
    </row>
    <row r="7416" spans="1:2" x14ac:dyDescent="0.25">
      <c r="A7416" s="11">
        <v>3.5591590889988501E-3</v>
      </c>
      <c r="B7416" s="11">
        <v>-2.9094199999999999</v>
      </c>
    </row>
    <row r="7417" spans="1:2" x14ac:dyDescent="0.25">
      <c r="A7417" s="11">
        <v>3.5591660651661098E-3</v>
      </c>
      <c r="B7417" s="11">
        <v>-2.9028999999999998</v>
      </c>
    </row>
    <row r="7418" spans="1:2" x14ac:dyDescent="0.25">
      <c r="A7418" s="11">
        <v>3.55917304133337E-3</v>
      </c>
      <c r="B7418" s="11">
        <v>-2.8963199999999998</v>
      </c>
    </row>
    <row r="7419" spans="1:2" x14ac:dyDescent="0.25">
      <c r="A7419" s="11">
        <v>3.5591800175006302E-3</v>
      </c>
      <c r="B7419" s="11">
        <v>-2.8896799999999998</v>
      </c>
    </row>
    <row r="7420" spans="1:2" x14ac:dyDescent="0.25">
      <c r="A7420" s="11">
        <v>3.5591869936678999E-3</v>
      </c>
      <c r="B7420" s="11">
        <v>-2.882981</v>
      </c>
    </row>
    <row r="7421" spans="1:2" x14ac:dyDescent="0.25">
      <c r="A7421" s="11">
        <v>3.5592093174031301E-3</v>
      </c>
      <c r="B7421" s="11">
        <v>-2.8618540000000001</v>
      </c>
    </row>
    <row r="7422" spans="1:2" x14ac:dyDescent="0.25">
      <c r="A7422" s="11">
        <v>3.5592539648736099E-3</v>
      </c>
      <c r="B7422" s="11">
        <v>-2.820675</v>
      </c>
    </row>
    <row r="7423" spans="1:2" x14ac:dyDescent="0.25">
      <c r="A7423" s="11">
        <v>3.5593432598145501E-3</v>
      </c>
      <c r="B7423" s="11">
        <v>-2.7423199999999999</v>
      </c>
    </row>
    <row r="7424" spans="1:2" x14ac:dyDescent="0.25">
      <c r="A7424" s="11">
        <v>3.5594391613129701E-3</v>
      </c>
      <c r="B7424" s="11">
        <v>-2.6641400000000002</v>
      </c>
    </row>
    <row r="7425" spans="1:2" x14ac:dyDescent="0.25">
      <c r="A7425" s="11">
        <v>3.55960659648593E-3</v>
      </c>
      <c r="B7425" s="11">
        <v>-2.5379040000000002</v>
      </c>
    </row>
    <row r="7426" spans="1:2" x14ac:dyDescent="0.25">
      <c r="A7426" s="11">
        <v>3.5597764470134399E-3</v>
      </c>
      <c r="B7426" s="11">
        <v>-2.4172539999999998</v>
      </c>
    </row>
    <row r="7427" spans="1:2" x14ac:dyDescent="0.25">
      <c r="A7427" s="11">
        <v>3.56006707020274E-3</v>
      </c>
      <c r="B7427" s="11">
        <v>-2.2138520000000002</v>
      </c>
    </row>
    <row r="7428" spans="1:2" x14ac:dyDescent="0.25">
      <c r="A7428" s="11">
        <v>3.5603487753347999E-3</v>
      </c>
      <c r="B7428" s="11">
        <v>-2.0064440000000001</v>
      </c>
    </row>
    <row r="7429" spans="1:2" x14ac:dyDescent="0.25">
      <c r="A7429" s="11">
        <v>3.56063689113835E-3</v>
      </c>
      <c r="B7429" s="11">
        <v>-1.7776940000000001</v>
      </c>
    </row>
    <row r="7430" spans="1:2" x14ac:dyDescent="0.25">
      <c r="A7430" s="11">
        <v>3.56090810600694E-3</v>
      </c>
      <c r="B7430" s="11">
        <v>-1.5496179999999999</v>
      </c>
    </row>
    <row r="7431" spans="1:2" x14ac:dyDescent="0.25">
      <c r="A7431" s="11">
        <v>3.5613139784192202E-3</v>
      </c>
      <c r="B7431" s="11">
        <v>-1.1995210000000001</v>
      </c>
    </row>
    <row r="7432" spans="1:2" x14ac:dyDescent="0.25">
      <c r="A7432" s="11">
        <v>3.56169035714292E-3</v>
      </c>
      <c r="B7432" s="11">
        <v>-0.8718129</v>
      </c>
    </row>
    <row r="7433" spans="1:2" x14ac:dyDescent="0.25">
      <c r="A7433" s="11">
        <v>3.5621255537278702E-3</v>
      </c>
      <c r="B7433" s="11">
        <v>-0.48502980000000001</v>
      </c>
    </row>
    <row r="7434" spans="1:2" x14ac:dyDescent="0.25">
      <c r="A7434" s="11">
        <v>3.5627449855234901E-3</v>
      </c>
      <c r="B7434" s="11">
        <v>8.4306699999999998E-2</v>
      </c>
    </row>
    <row r="7435" spans="1:2" x14ac:dyDescent="0.25">
      <c r="A7435" s="11">
        <v>3.5633834799873401E-3</v>
      </c>
      <c r="B7435" s="11">
        <v>0.69139189999999995</v>
      </c>
    </row>
    <row r="7436" spans="1:2" x14ac:dyDescent="0.25">
      <c r="A7436" s="11">
        <v>3.5642199402840498E-3</v>
      </c>
      <c r="B7436" s="11">
        <v>1.5094749999999999</v>
      </c>
    </row>
    <row r="7437" spans="1:2" x14ac:dyDescent="0.25">
      <c r="A7437" s="11">
        <v>3.5654226918894801E-3</v>
      </c>
      <c r="B7437" s="11">
        <v>2.707719</v>
      </c>
    </row>
    <row r="7438" spans="1:2" x14ac:dyDescent="0.25">
      <c r="A7438" s="11">
        <v>3.5656315142420601E-3</v>
      </c>
      <c r="B7438" s="11">
        <v>2.918463</v>
      </c>
    </row>
    <row r="7439" spans="1:2" x14ac:dyDescent="0.25">
      <c r="A7439" s="11">
        <v>3.5660491589472199E-3</v>
      </c>
      <c r="B7439" s="11">
        <v>3.342355</v>
      </c>
    </row>
    <row r="7440" spans="1:2" x14ac:dyDescent="0.25">
      <c r="A7440" s="11">
        <v>3.5668844483575301E-3</v>
      </c>
      <c r="B7440" s="11">
        <v>4.1882489999999999</v>
      </c>
    </row>
    <row r="7441" spans="1:2" x14ac:dyDescent="0.25">
      <c r="A7441" s="11">
        <v>3.5669305943684801E-3</v>
      </c>
      <c r="B7441" s="11">
        <v>4.2357290000000001</v>
      </c>
    </row>
    <row r="7442" spans="1:2" x14ac:dyDescent="0.25">
      <c r="A7442" s="11">
        <v>3.56697674037942E-3</v>
      </c>
      <c r="B7442" s="11">
        <v>4.2827960000000003</v>
      </c>
    </row>
    <row r="7443" spans="1:2" x14ac:dyDescent="0.25">
      <c r="A7443" s="11">
        <v>3.5670228863903699E-3</v>
      </c>
      <c r="B7443" s="11">
        <v>4.3294490000000003</v>
      </c>
    </row>
    <row r="7444" spans="1:2" x14ac:dyDescent="0.25">
      <c r="A7444" s="11">
        <v>3.5670690324013199E-3</v>
      </c>
      <c r="B7444" s="11">
        <v>4.3756870000000001</v>
      </c>
    </row>
    <row r="7445" spans="1:2" x14ac:dyDescent="0.25">
      <c r="A7445" s="11">
        <v>3.5671151784122698E-3</v>
      </c>
      <c r="B7445" s="11">
        <v>4.4215119999999999</v>
      </c>
    </row>
    <row r="7446" spans="1:2" x14ac:dyDescent="0.25">
      <c r="A7446" s="11">
        <v>3.5671613244232202E-3</v>
      </c>
      <c r="B7446" s="11">
        <v>4.4669220000000003</v>
      </c>
    </row>
    <row r="7447" spans="1:2" x14ac:dyDescent="0.25">
      <c r="A7447" s="11">
        <v>3.5672074704341701E-3</v>
      </c>
      <c r="B7447" s="11">
        <v>4.5119179999999997</v>
      </c>
    </row>
    <row r="7448" spans="1:2" x14ac:dyDescent="0.25">
      <c r="A7448" s="11">
        <v>3.5672596760223099E-3</v>
      </c>
      <c r="B7448" s="11">
        <v>4.556622</v>
      </c>
    </row>
    <row r="7449" spans="1:2" x14ac:dyDescent="0.25">
      <c r="A7449" s="11">
        <v>3.5673640871985999E-3</v>
      </c>
      <c r="B7449" s="11">
        <v>4.6311819999999999</v>
      </c>
    </row>
    <row r="7450" spans="1:2" x14ac:dyDescent="0.25">
      <c r="A7450" s="11">
        <v>3.5675491026411501E-3</v>
      </c>
      <c r="B7450" s="11">
        <v>4.7324789999999997</v>
      </c>
    </row>
    <row r="7451" spans="1:2" x14ac:dyDescent="0.25">
      <c r="A7451" s="11">
        <v>3.5677526976384002E-3</v>
      </c>
      <c r="B7451" s="11">
        <v>4.8125179999999999</v>
      </c>
    </row>
    <row r="7452" spans="1:2" x14ac:dyDescent="0.25">
      <c r="A7452" s="11">
        <v>3.5679439041441398E-3</v>
      </c>
      <c r="B7452" s="11">
        <v>4.8641550000000002</v>
      </c>
    </row>
    <row r="7453" spans="1:2" x14ac:dyDescent="0.25">
      <c r="A7453" s="11">
        <v>3.5681194864471601E-3</v>
      </c>
      <c r="B7453" s="11">
        <v>4.8965249999999996</v>
      </c>
    </row>
    <row r="7454" spans="1:2" x14ac:dyDescent="0.25">
      <c r="A7454" s="11">
        <v>3.5682956263471699E-3</v>
      </c>
      <c r="B7454" s="11">
        <v>4.918526</v>
      </c>
    </row>
    <row r="7455" spans="1:2" x14ac:dyDescent="0.25">
      <c r="A7455" s="11">
        <v>3.56848798577784E-3</v>
      </c>
      <c r="B7455" s="11">
        <v>4.934793</v>
      </c>
    </row>
    <row r="7456" spans="1:2" x14ac:dyDescent="0.25">
      <c r="A7456" s="11">
        <v>3.5686733528078E-3</v>
      </c>
      <c r="B7456" s="11">
        <v>4.9455609999999997</v>
      </c>
    </row>
    <row r="7457" spans="1:2" x14ac:dyDescent="0.25">
      <c r="A7457" s="11">
        <v>3.5688835170316498E-3</v>
      </c>
      <c r="B7457" s="11">
        <v>4.9537899999999997</v>
      </c>
    </row>
    <row r="7458" spans="1:2" x14ac:dyDescent="0.25">
      <c r="A7458" s="11">
        <v>3.56930384547933E-3</v>
      </c>
      <c r="B7458" s="11">
        <v>4.9642309999999998</v>
      </c>
    </row>
    <row r="7459" spans="1:2" x14ac:dyDescent="0.25">
      <c r="A7459" s="11">
        <v>3.5700111779029698E-3</v>
      </c>
      <c r="B7459" s="11">
        <v>4.9747709999999996</v>
      </c>
    </row>
    <row r="7460" spans="1:2" x14ac:dyDescent="0.25">
      <c r="A7460" s="11">
        <v>3.57049915728146E-3</v>
      </c>
      <c r="B7460" s="11">
        <v>4.9785769999999996</v>
      </c>
    </row>
    <row r="7461" spans="1:2" x14ac:dyDescent="0.25">
      <c r="A7461" s="11">
        <v>3.5707046947900801E-3</v>
      </c>
      <c r="B7461" s="11">
        <v>4.9786950000000001</v>
      </c>
    </row>
    <row r="7462" spans="1:2" x14ac:dyDescent="0.25">
      <c r="A7462" s="11">
        <v>3.5709787448015701E-3</v>
      </c>
      <c r="B7462" s="11">
        <v>4.9790270000000003</v>
      </c>
    </row>
    <row r="7463" spans="1:2" x14ac:dyDescent="0.25">
      <c r="A7463" s="11">
        <v>3.5715268448245599E-3</v>
      </c>
      <c r="B7463" s="11">
        <v>4.9796680000000002</v>
      </c>
    </row>
    <row r="7464" spans="1:2" x14ac:dyDescent="0.25">
      <c r="A7464" s="11">
        <v>3.5726230448705201E-3</v>
      </c>
      <c r="B7464" s="11">
        <v>4.9808190000000003</v>
      </c>
    </row>
    <row r="7465" spans="1:2" x14ac:dyDescent="0.25">
      <c r="A7465" s="11">
        <v>3.57419260985474E-3</v>
      </c>
      <c r="B7465" s="11">
        <v>4.9822740000000003</v>
      </c>
    </row>
    <row r="7466" spans="1:2" x14ac:dyDescent="0.25">
      <c r="A7466" s="11">
        <v>3.57569022134772E-3</v>
      </c>
      <c r="B7466" s="11">
        <v>4.9834800000000001</v>
      </c>
    </row>
    <row r="7467" spans="1:2" x14ac:dyDescent="0.25">
      <c r="A7467" s="11">
        <v>3.5774257020130102E-3</v>
      </c>
      <c r="B7467" s="11">
        <v>4.9847010000000003</v>
      </c>
    </row>
    <row r="7468" spans="1:2" x14ac:dyDescent="0.25">
      <c r="A7468" s="11">
        <v>3.5791656940611701E-3</v>
      </c>
      <c r="B7468" s="11">
        <v>4.9858029999999998</v>
      </c>
    </row>
    <row r="7469" spans="1:2" x14ac:dyDescent="0.25">
      <c r="A7469" s="11">
        <v>3.58033260250438E-3</v>
      </c>
      <c r="B7469" s="11">
        <v>4.9864540000000002</v>
      </c>
    </row>
    <row r="7470" spans="1:2" x14ac:dyDescent="0.25">
      <c r="A7470" s="11">
        <v>3.5815264393039802E-3</v>
      </c>
      <c r="B7470" s="11">
        <v>4.9868030000000001</v>
      </c>
    </row>
    <row r="7471" spans="1:2" x14ac:dyDescent="0.25">
      <c r="A7471" s="11">
        <v>3.5817660964893201E-3</v>
      </c>
      <c r="B7471" s="11">
        <v>4.9872189999999996</v>
      </c>
    </row>
    <row r="7472" spans="1:2" x14ac:dyDescent="0.25">
      <c r="A7472" s="11">
        <v>3.5820057536746601E-3</v>
      </c>
      <c r="B7472" s="11">
        <v>4.9870809999999999</v>
      </c>
    </row>
    <row r="7473" spans="1:2" x14ac:dyDescent="0.25">
      <c r="A7473" s="11">
        <v>3.5822454108600001E-3</v>
      </c>
      <c r="B7473" s="11">
        <v>4.986389</v>
      </c>
    </row>
    <row r="7474" spans="1:2" x14ac:dyDescent="0.25">
      <c r="A7474" s="11">
        <v>3.5824850680453301E-3</v>
      </c>
      <c r="B7474" s="11">
        <v>4.985144</v>
      </c>
    </row>
    <row r="7475" spans="1:2" x14ac:dyDescent="0.25">
      <c r="A7475" s="11">
        <v>3.58272472523067E-3</v>
      </c>
      <c r="B7475" s="11">
        <v>4.9833449999999999</v>
      </c>
    </row>
    <row r="7476" spans="1:2" x14ac:dyDescent="0.25">
      <c r="A7476" s="11">
        <v>3.58296438241601E-3</v>
      </c>
      <c r="B7476" s="11">
        <v>4.9809919999999996</v>
      </c>
    </row>
    <row r="7477" spans="1:2" x14ac:dyDescent="0.25">
      <c r="A7477" s="11">
        <v>3.58320403960135E-3</v>
      </c>
      <c r="B7477" s="11">
        <v>4.9780860000000002</v>
      </c>
    </row>
    <row r="7478" spans="1:2" x14ac:dyDescent="0.25">
      <c r="A7478" s="11">
        <v>3.5835988084589299E-3</v>
      </c>
      <c r="B7478" s="11">
        <v>4.9689100000000002</v>
      </c>
    </row>
    <row r="7479" spans="1:2" x14ac:dyDescent="0.25">
      <c r="A7479" s="11">
        <v>3.5839414070134999E-3</v>
      </c>
      <c r="B7479" s="11">
        <v>4.9460090000000001</v>
      </c>
    </row>
    <row r="7480" spans="1:2" x14ac:dyDescent="0.25">
      <c r="A7480" s="11">
        <v>3.5843465492962599E-3</v>
      </c>
      <c r="B7480" s="11">
        <v>4.8853439999999999</v>
      </c>
    </row>
    <row r="7481" spans="1:2" x14ac:dyDescent="0.25">
      <c r="A7481" s="11">
        <v>3.5844112144392099E-3</v>
      </c>
      <c r="B7481" s="11">
        <v>4.8530129999999998</v>
      </c>
    </row>
    <row r="7482" spans="1:2" x14ac:dyDescent="0.25">
      <c r="A7482" s="11">
        <v>3.5845405447251298E-3</v>
      </c>
      <c r="B7482" s="11">
        <v>4.728561</v>
      </c>
    </row>
    <row r="7483" spans="1:2" x14ac:dyDescent="0.25">
      <c r="A7483" s="11">
        <v>3.5845697312659802E-3</v>
      </c>
      <c r="B7483" s="11">
        <v>4.6838540000000002</v>
      </c>
    </row>
    <row r="7484" spans="1:2" x14ac:dyDescent="0.25">
      <c r="A7484" s="11">
        <v>3.5846281043476701E-3</v>
      </c>
      <c r="B7484" s="11">
        <v>4.5675420000000004</v>
      </c>
    </row>
    <row r="7485" spans="1:2" x14ac:dyDescent="0.25">
      <c r="A7485" s="11">
        <v>3.5847320093791999E-3</v>
      </c>
      <c r="B7485" s="11">
        <v>4.3554649999999997</v>
      </c>
    </row>
    <row r="7486" spans="1:2" x14ac:dyDescent="0.25">
      <c r="A7486" s="11">
        <v>3.58483872028312E-3</v>
      </c>
      <c r="B7486" s="11">
        <v>4.1385129999999997</v>
      </c>
    </row>
    <row r="7487" spans="1:2" x14ac:dyDescent="0.25">
      <c r="A7487" s="11">
        <v>3.58494235648318E-3</v>
      </c>
      <c r="B7487" s="11">
        <v>3.9311410000000002</v>
      </c>
    </row>
    <row r="7488" spans="1:2" x14ac:dyDescent="0.25">
      <c r="A7488" s="11">
        <v>3.5850178517451E-3</v>
      </c>
      <c r="B7488" s="11">
        <v>3.789981</v>
      </c>
    </row>
    <row r="7489" spans="1:2" x14ac:dyDescent="0.25">
      <c r="A7489" s="11">
        <v>3.5851163078566201E-3</v>
      </c>
      <c r="B7489" s="11">
        <v>3.6291639999999998</v>
      </c>
    </row>
    <row r="7490" spans="1:2" x14ac:dyDescent="0.25">
      <c r="A7490" s="11">
        <v>3.5851808076603001E-3</v>
      </c>
      <c r="B7490" s="11">
        <v>3.545798</v>
      </c>
    </row>
    <row r="7491" spans="1:2" x14ac:dyDescent="0.25">
      <c r="A7491" s="11">
        <v>3.5852642593939802E-3</v>
      </c>
      <c r="B7491" s="11">
        <v>3.4686509999999999</v>
      </c>
    </row>
    <row r="7492" spans="1:2" x14ac:dyDescent="0.25">
      <c r="A7492" s="11">
        <v>3.5853298298804499E-3</v>
      </c>
      <c r="B7492" s="11">
        <v>3.4299629999999999</v>
      </c>
    </row>
    <row r="7493" spans="1:2" x14ac:dyDescent="0.25">
      <c r="A7493" s="11">
        <v>3.5854063577293702E-3</v>
      </c>
      <c r="B7493" s="11">
        <v>3.4075060000000001</v>
      </c>
    </row>
    <row r="7494" spans="1:2" x14ac:dyDescent="0.25">
      <c r="A7494" s="11">
        <v>3.58547461723329E-3</v>
      </c>
      <c r="B7494" s="11">
        <v>3.402136</v>
      </c>
    </row>
    <row r="7495" spans="1:2" x14ac:dyDescent="0.25">
      <c r="A7495" s="11">
        <v>3.5855402173520599E-3</v>
      </c>
      <c r="B7495" s="11">
        <v>3.4067759999999998</v>
      </c>
    </row>
    <row r="7496" spans="1:2" x14ac:dyDescent="0.25">
      <c r="A7496" s="11">
        <v>3.5855659414231098E-3</v>
      </c>
      <c r="B7496" s="11">
        <v>3.410568</v>
      </c>
    </row>
    <row r="7497" spans="1:2" x14ac:dyDescent="0.25">
      <c r="A7497" s="11">
        <v>3.5855916654941602E-3</v>
      </c>
      <c r="B7497" s="11">
        <v>3.414418</v>
      </c>
    </row>
    <row r="7498" spans="1:2" x14ac:dyDescent="0.25">
      <c r="A7498" s="11">
        <v>3.5856173895652101E-3</v>
      </c>
      <c r="B7498" s="11">
        <v>3.4183279999999998</v>
      </c>
    </row>
    <row r="7499" spans="1:2" x14ac:dyDescent="0.25">
      <c r="A7499" s="11">
        <v>3.58564311363626E-3</v>
      </c>
      <c r="B7499" s="11">
        <v>3.4222969999999999</v>
      </c>
    </row>
    <row r="7500" spans="1:2" x14ac:dyDescent="0.25">
      <c r="A7500" s="11">
        <v>3.58566883770731E-3</v>
      </c>
      <c r="B7500" s="11">
        <v>3.426326</v>
      </c>
    </row>
    <row r="7501" spans="1:2" x14ac:dyDescent="0.25">
      <c r="A7501" s="11">
        <v>3.5856945617783599E-3</v>
      </c>
      <c r="B7501" s="11">
        <v>3.4304139999999999</v>
      </c>
    </row>
    <row r="7502" spans="1:2" x14ac:dyDescent="0.25">
      <c r="A7502" s="11">
        <v>3.5857202858494098E-3</v>
      </c>
      <c r="B7502" s="11">
        <v>3.434561</v>
      </c>
    </row>
    <row r="7503" spans="1:2" x14ac:dyDescent="0.25">
      <c r="A7503" s="11">
        <v>3.5857778753547601E-3</v>
      </c>
      <c r="B7503" s="11">
        <v>3.4395829999999998</v>
      </c>
    </row>
    <row r="7504" spans="1:2" x14ac:dyDescent="0.25">
      <c r="A7504" s="11">
        <v>3.58583754199407E-3</v>
      </c>
      <c r="B7504" s="11">
        <v>3.4397519999999999</v>
      </c>
    </row>
    <row r="7505" spans="1:2" x14ac:dyDescent="0.25">
      <c r="A7505" s="11">
        <v>3.5858981496470301E-3</v>
      </c>
      <c r="B7505" s="11">
        <v>3.4331170000000002</v>
      </c>
    </row>
    <row r="7506" spans="1:2" x14ac:dyDescent="0.25">
      <c r="A7506" s="11">
        <v>3.5859724296518599E-3</v>
      </c>
      <c r="B7506" s="11">
        <v>3.4146000000000001</v>
      </c>
    </row>
    <row r="7507" spans="1:2" x14ac:dyDescent="0.25">
      <c r="A7507" s="11">
        <v>3.5860626454644602E-3</v>
      </c>
      <c r="B7507" s="11">
        <v>3.381167</v>
      </c>
    </row>
    <row r="7508" spans="1:2" x14ac:dyDescent="0.25">
      <c r="A7508" s="11">
        <v>3.5860729687714902E-3</v>
      </c>
      <c r="B7508" s="11">
        <v>3.3762810000000001</v>
      </c>
    </row>
    <row r="7509" spans="1:2" x14ac:dyDescent="0.25">
      <c r="A7509" s="11">
        <v>3.5860832920785101E-3</v>
      </c>
      <c r="B7509" s="11">
        <v>3.3711030000000002</v>
      </c>
    </row>
    <row r="7510" spans="1:2" x14ac:dyDescent="0.25">
      <c r="A7510" s="11">
        <v>3.5860936153855401E-3</v>
      </c>
      <c r="B7510" s="11">
        <v>3.3656320000000002</v>
      </c>
    </row>
    <row r="7511" spans="1:2" x14ac:dyDescent="0.25">
      <c r="A7511" s="11">
        <v>3.5861039386925601E-3</v>
      </c>
      <c r="B7511" s="11">
        <v>3.3598690000000002</v>
      </c>
    </row>
    <row r="7512" spans="1:2" x14ac:dyDescent="0.25">
      <c r="A7512" s="11">
        <v>3.58611426199959E-3</v>
      </c>
      <c r="B7512" s="11">
        <v>3.3538130000000002</v>
      </c>
    </row>
    <row r="7513" spans="1:2" x14ac:dyDescent="0.25">
      <c r="A7513" s="11">
        <v>3.58612458530661E-3</v>
      </c>
      <c r="B7513" s="11">
        <v>3.347464</v>
      </c>
    </row>
    <row r="7514" spans="1:2" x14ac:dyDescent="0.25">
      <c r="A7514" s="11">
        <v>3.58613490861364E-3</v>
      </c>
      <c r="B7514" s="11">
        <v>3.340824</v>
      </c>
    </row>
    <row r="7515" spans="1:2" x14ac:dyDescent="0.25">
      <c r="A7515" s="11">
        <v>3.58619062959613E-3</v>
      </c>
      <c r="B7515" s="11">
        <v>3.3024979999999999</v>
      </c>
    </row>
    <row r="7516" spans="1:2" x14ac:dyDescent="0.25">
      <c r="A7516" s="11">
        <v>3.5863020715611199E-3</v>
      </c>
      <c r="B7516" s="11">
        <v>3.214909</v>
      </c>
    </row>
    <row r="7517" spans="1:2" x14ac:dyDescent="0.25">
      <c r="A7517" s="11">
        <v>3.5864731039279701E-3</v>
      </c>
      <c r="B7517" s="11">
        <v>3.0663269999999998</v>
      </c>
    </row>
    <row r="7518" spans="1:2" x14ac:dyDescent="0.25">
      <c r="A7518" s="11">
        <v>3.5865052259645598E-3</v>
      </c>
      <c r="B7518" s="11">
        <v>3.037747</v>
      </c>
    </row>
    <row r="7519" spans="1:2" x14ac:dyDescent="0.25">
      <c r="A7519" s="11">
        <v>3.5865373480011599E-3</v>
      </c>
      <c r="B7519" s="11">
        <v>3.0088729999999999</v>
      </c>
    </row>
    <row r="7520" spans="1:2" x14ac:dyDescent="0.25">
      <c r="A7520" s="11">
        <v>3.58656947003775E-3</v>
      </c>
      <c r="B7520" s="11">
        <v>2.9797069999999999</v>
      </c>
    </row>
    <row r="7521" spans="1:2" x14ac:dyDescent="0.25">
      <c r="A7521" s="11">
        <v>3.5866015920743501E-3</v>
      </c>
      <c r="B7521" s="11">
        <v>2.9502480000000002</v>
      </c>
    </row>
    <row r="7522" spans="1:2" x14ac:dyDescent="0.25">
      <c r="A7522" s="11">
        <v>3.5866337141109402E-3</v>
      </c>
      <c r="B7522" s="11">
        <v>2.9204949999999998</v>
      </c>
    </row>
    <row r="7523" spans="1:2" x14ac:dyDescent="0.25">
      <c r="A7523" s="11">
        <v>3.5866658361475398E-3</v>
      </c>
      <c r="B7523" s="11">
        <v>2.89045</v>
      </c>
    </row>
    <row r="7524" spans="1:2" x14ac:dyDescent="0.25">
      <c r="A7524" s="11">
        <v>3.5866979581841399E-3</v>
      </c>
      <c r="B7524" s="11">
        <v>2.860112</v>
      </c>
    </row>
    <row r="7525" spans="1:2" x14ac:dyDescent="0.25">
      <c r="A7525" s="11">
        <v>3.5867434731341702E-3</v>
      </c>
      <c r="B7525" s="11">
        <v>2.8184459999999998</v>
      </c>
    </row>
    <row r="7526" spans="1:2" x14ac:dyDescent="0.25">
      <c r="A7526" s="11">
        <v>3.5868345030342498E-3</v>
      </c>
      <c r="B7526" s="11">
        <v>2.7392609999999999</v>
      </c>
    </row>
    <row r="7527" spans="1:2" x14ac:dyDescent="0.25">
      <c r="A7527" s="11">
        <v>3.5869294109935998E-3</v>
      </c>
      <c r="B7527" s="11">
        <v>2.6625939999999999</v>
      </c>
    </row>
    <row r="7528" spans="1:2" x14ac:dyDescent="0.25">
      <c r="A7528" s="11">
        <v>3.5870971321015901E-3</v>
      </c>
      <c r="B7528" s="11">
        <v>2.5372150000000002</v>
      </c>
    </row>
    <row r="7529" spans="1:2" x14ac:dyDescent="0.25">
      <c r="A7529" s="11">
        <v>3.5872672732786101E-3</v>
      </c>
      <c r="B7529" s="11">
        <v>2.4169550000000002</v>
      </c>
    </row>
    <row r="7530" spans="1:2" x14ac:dyDescent="0.25">
      <c r="A7530" s="11">
        <v>3.58756900280956E-3</v>
      </c>
      <c r="B7530" s="11">
        <v>2.205784</v>
      </c>
    </row>
    <row r="7531" spans="1:2" x14ac:dyDescent="0.25">
      <c r="A7531" s="11">
        <v>3.58784693601256E-3</v>
      </c>
      <c r="B7531" s="11">
        <v>2.000397</v>
      </c>
    </row>
    <row r="7532" spans="1:2" x14ac:dyDescent="0.25">
      <c r="A7532" s="11">
        <v>3.5881353888139898E-3</v>
      </c>
      <c r="B7532" s="11">
        <v>1.7704489999999999</v>
      </c>
    </row>
    <row r="7533" spans="1:2" x14ac:dyDescent="0.25">
      <c r="A7533" s="11">
        <v>3.5884079130261699E-3</v>
      </c>
      <c r="B7533" s="11">
        <v>1.5408869999999999</v>
      </c>
    </row>
    <row r="7534" spans="1:2" x14ac:dyDescent="0.25">
      <c r="A7534" s="11">
        <v>3.5888374438274901E-3</v>
      </c>
      <c r="B7534" s="11">
        <v>1.1703539999999999</v>
      </c>
    </row>
    <row r="7535" spans="1:2" x14ac:dyDescent="0.25">
      <c r="A7535" s="11">
        <v>3.5892427974803399E-3</v>
      </c>
      <c r="B7535" s="11">
        <v>0.81716949999999999</v>
      </c>
    </row>
    <row r="7536" spans="1:2" x14ac:dyDescent="0.25">
      <c r="A7536" s="11">
        <v>3.58967584115907E-3</v>
      </c>
      <c r="B7536" s="11">
        <v>0.43145450000000002</v>
      </c>
    </row>
    <row r="7537" spans="1:2" x14ac:dyDescent="0.25">
      <c r="A7537" s="11">
        <v>3.5902550139335901E-3</v>
      </c>
      <c r="B7537" s="11">
        <v>-0.1021807</v>
      </c>
    </row>
    <row r="7538" spans="1:2" x14ac:dyDescent="0.25">
      <c r="A7538" s="11">
        <v>3.5908842801359898E-3</v>
      </c>
      <c r="B7538" s="11">
        <v>-0.70140809999999998</v>
      </c>
    </row>
    <row r="7539" spans="1:2" x14ac:dyDescent="0.25">
      <c r="A7539" s="11">
        <v>3.5917773219557099E-3</v>
      </c>
      <c r="B7539" s="11">
        <v>-1.574872</v>
      </c>
    </row>
    <row r="7540" spans="1:2" x14ac:dyDescent="0.25">
      <c r="A7540" s="11">
        <v>3.59283228631797E-3</v>
      </c>
      <c r="B7540" s="11">
        <v>-2.6251509999999998</v>
      </c>
    </row>
    <row r="7541" spans="1:2" x14ac:dyDescent="0.25">
      <c r="A7541" s="11">
        <v>3.59484583338999E-3</v>
      </c>
      <c r="B7541" s="11">
        <v>-4.6388030000000002</v>
      </c>
    </row>
    <row r="7542" spans="1:2" x14ac:dyDescent="0.25">
      <c r="A7542" s="11">
        <v>3.59486990279891E-3</v>
      </c>
      <c r="B7542" s="11">
        <v>-4.6580919999999999</v>
      </c>
    </row>
    <row r="7543" spans="1:2" x14ac:dyDescent="0.25">
      <c r="A7543" s="11">
        <v>3.5950143192524302E-3</v>
      </c>
      <c r="B7543" s="11">
        <v>-4.7316890000000003</v>
      </c>
    </row>
    <row r="7544" spans="1:2" x14ac:dyDescent="0.25">
      <c r="A7544" s="11">
        <v>3.5951729854798498E-3</v>
      </c>
      <c r="B7544" s="11">
        <v>-4.7924259999999999</v>
      </c>
    </row>
    <row r="7545" spans="1:2" x14ac:dyDescent="0.25">
      <c r="A7545" s="11">
        <v>3.5953674189391199E-3</v>
      </c>
      <c r="B7545" s="11">
        <v>-4.8481889999999996</v>
      </c>
    </row>
    <row r="7546" spans="1:2" x14ac:dyDescent="0.25">
      <c r="A7546" s="11">
        <v>3.5955634599361698E-3</v>
      </c>
      <c r="B7546" s="11">
        <v>-4.8882079999999997</v>
      </c>
    </row>
    <row r="7547" spans="1:2" x14ac:dyDescent="0.25">
      <c r="A7547" s="11">
        <v>3.5957421949576701E-3</v>
      </c>
      <c r="B7547" s="11">
        <v>-4.9130710000000004</v>
      </c>
    </row>
    <row r="7548" spans="1:2" x14ac:dyDescent="0.25">
      <c r="A7548" s="11">
        <v>3.5959433404414202E-3</v>
      </c>
      <c r="B7548" s="11">
        <v>-4.9320139999999997</v>
      </c>
    </row>
    <row r="7549" spans="1:2" x14ac:dyDescent="0.25">
      <c r="A7549" s="11">
        <v>3.5960959326804699E-3</v>
      </c>
      <c r="B7549" s="11">
        <v>-4.941967</v>
      </c>
    </row>
    <row r="7550" spans="1:2" x14ac:dyDescent="0.25">
      <c r="A7550" s="11">
        <v>3.59628707627445E-3</v>
      </c>
      <c r="B7550" s="11">
        <v>-4.9504060000000001</v>
      </c>
    </row>
    <row r="7551" spans="1:2" x14ac:dyDescent="0.25">
      <c r="A7551" s="11">
        <v>3.5966693634624002E-3</v>
      </c>
      <c r="B7551" s="11">
        <v>-4.9615689999999999</v>
      </c>
    </row>
    <row r="7552" spans="1:2" x14ac:dyDescent="0.25">
      <c r="A7552" s="11">
        <v>3.5971989328638801E-3</v>
      </c>
      <c r="B7552" s="11">
        <v>-4.971247</v>
      </c>
    </row>
    <row r="7553" spans="1:2" x14ac:dyDescent="0.25">
      <c r="A7553" s="11">
        <v>3.59775155669524E-3</v>
      </c>
      <c r="B7553" s="11">
        <v>-4.9774469999999997</v>
      </c>
    </row>
    <row r="7554" spans="1:2" x14ac:dyDescent="0.25">
      <c r="A7554" s="11">
        <v>3.5980509158065601E-3</v>
      </c>
      <c r="B7554" s="11">
        <v>-4.9784810000000004</v>
      </c>
    </row>
    <row r="7555" spans="1:2" x14ac:dyDescent="0.25">
      <c r="A7555" s="11">
        <v>3.5984500612883299E-3</v>
      </c>
      <c r="B7555" s="11">
        <v>-4.9789890000000003</v>
      </c>
    </row>
    <row r="7556" spans="1:2" x14ac:dyDescent="0.25">
      <c r="A7556" s="11">
        <v>3.5991447052644201E-3</v>
      </c>
      <c r="B7556" s="11">
        <v>-4.9797880000000001</v>
      </c>
    </row>
    <row r="7557" spans="1:2" x14ac:dyDescent="0.25">
      <c r="A7557" s="11">
        <v>3.6005339932166001E-3</v>
      </c>
      <c r="B7557" s="11">
        <v>-4.9812200000000004</v>
      </c>
    </row>
    <row r="7558" spans="1:2" x14ac:dyDescent="0.25">
      <c r="A7558" s="11">
        <v>3.6019545357759402E-3</v>
      </c>
      <c r="B7558" s="11">
        <v>-4.9824979999999996</v>
      </c>
    </row>
    <row r="7559" spans="1:2" x14ac:dyDescent="0.25">
      <c r="A7559" s="11">
        <v>3.6036162252026599E-3</v>
      </c>
      <c r="B7559" s="11">
        <v>-4.9837939999999996</v>
      </c>
    </row>
    <row r="7560" spans="1:2" x14ac:dyDescent="0.25">
      <c r="A7560" s="11">
        <v>3.6052309249921702E-3</v>
      </c>
      <c r="B7560" s="11">
        <v>-4.9848999999999997</v>
      </c>
    </row>
    <row r="7561" spans="1:2" x14ac:dyDescent="0.25">
      <c r="A7561" s="11">
        <v>3.6071429020389802E-3</v>
      </c>
      <c r="B7561" s="11">
        <v>-4.9860730000000002</v>
      </c>
    </row>
    <row r="7562" spans="1:2" x14ac:dyDescent="0.25">
      <c r="A7562" s="11">
        <v>3.60846625184652E-3</v>
      </c>
      <c r="B7562" s="11">
        <v>-4.9867350000000004</v>
      </c>
    </row>
    <row r="7563" spans="1:2" x14ac:dyDescent="0.25">
      <c r="A7563" s="11">
        <v>3.6092876315748802E-3</v>
      </c>
      <c r="B7563" s="11">
        <v>-4.986612</v>
      </c>
    </row>
    <row r="7564" spans="1:2" x14ac:dyDescent="0.25">
      <c r="A7564" s="11">
        <v>3.6098359313860798E-3</v>
      </c>
      <c r="B7564" s="11">
        <v>-4.9852460000000001</v>
      </c>
    </row>
    <row r="7565" spans="1:2" x14ac:dyDescent="0.25">
      <c r="A7565" s="11">
        <v>3.6103321399204198E-3</v>
      </c>
      <c r="B7565" s="11">
        <v>-4.9821720000000003</v>
      </c>
    </row>
    <row r="7566" spans="1:2" x14ac:dyDescent="0.25">
      <c r="A7566" s="11">
        <v>3.6108512833843099E-3</v>
      </c>
      <c r="B7566" s="11">
        <v>-4.9749350000000003</v>
      </c>
    </row>
    <row r="7567" spans="1:2" x14ac:dyDescent="0.25">
      <c r="A7567" s="11">
        <v>3.6113127179091199E-3</v>
      </c>
      <c r="B7567" s="11">
        <v>-4.9544889999999997</v>
      </c>
    </row>
    <row r="7568" spans="1:2" x14ac:dyDescent="0.25">
      <c r="A7568" s="11">
        <v>3.61181210782947E-3</v>
      </c>
      <c r="B7568" s="11">
        <v>-4.9039099999999998</v>
      </c>
    </row>
    <row r="7569" spans="1:2" x14ac:dyDescent="0.25">
      <c r="A7569" s="11">
        <v>3.6118770884558298E-3</v>
      </c>
      <c r="B7569" s="11">
        <v>-4.8819460000000001</v>
      </c>
    </row>
    <row r="7570" spans="1:2" x14ac:dyDescent="0.25">
      <c r="A7570" s="11">
        <v>3.6120070497085602E-3</v>
      </c>
      <c r="B7570" s="11">
        <v>-4.7973340000000002</v>
      </c>
    </row>
    <row r="7571" spans="1:2" x14ac:dyDescent="0.25">
      <c r="A7571" s="11">
        <v>3.61203954002174E-3</v>
      </c>
      <c r="B7571" s="11">
        <v>-4.7597909999999999</v>
      </c>
    </row>
    <row r="7572" spans="1:2" x14ac:dyDescent="0.25">
      <c r="A7572" s="11">
        <v>3.6121045206481098E-3</v>
      </c>
      <c r="B7572" s="11">
        <v>-4.6469820000000004</v>
      </c>
    </row>
    <row r="7573" spans="1:2" x14ac:dyDescent="0.25">
      <c r="A7573" s="11">
        <v>3.6122000878734501E-3</v>
      </c>
      <c r="B7573" s="11">
        <v>-4.4576320000000003</v>
      </c>
    </row>
    <row r="7574" spans="1:2" x14ac:dyDescent="0.25">
      <c r="A7574" s="11">
        <v>3.6123074840037198E-3</v>
      </c>
      <c r="B7574" s="11">
        <v>-4.2390840000000001</v>
      </c>
    </row>
    <row r="7575" spans="1:2" x14ac:dyDescent="0.25">
      <c r="A7575" s="11">
        <v>3.61246118673372E-3</v>
      </c>
      <c r="B7575" s="11">
        <v>-3.9308239999999999</v>
      </c>
    </row>
    <row r="7576" spans="1:2" x14ac:dyDescent="0.25">
      <c r="A7576" s="11">
        <v>3.6125441281448E-3</v>
      </c>
      <c r="B7576" s="11">
        <v>-3.7765979999999999</v>
      </c>
    </row>
    <row r="7577" spans="1:2" x14ac:dyDescent="0.25">
      <c r="A7577" s="11">
        <v>3.6126555457412302E-3</v>
      </c>
      <c r="B7577" s="11">
        <v>-3.598919</v>
      </c>
    </row>
    <row r="7578" spans="1:2" x14ac:dyDescent="0.25">
      <c r="A7578" s="11">
        <v>3.6127205793074E-3</v>
      </c>
      <c r="B7578" s="11">
        <v>-3.519091</v>
      </c>
    </row>
    <row r="7579" spans="1:2" x14ac:dyDescent="0.25">
      <c r="A7579" s="11">
        <v>3.6128033499462E-3</v>
      </c>
      <c r="B7579" s="11">
        <v>-3.448982</v>
      </c>
    </row>
    <row r="7580" spans="1:2" x14ac:dyDescent="0.25">
      <c r="A7580" s="11">
        <v>3.6128661308500701E-3</v>
      </c>
      <c r="B7580" s="11">
        <v>-3.416013</v>
      </c>
    </row>
    <row r="7581" spans="1:2" x14ac:dyDescent="0.25">
      <c r="A7581" s="11">
        <v>3.6129394795827402E-3</v>
      </c>
      <c r="B7581" s="11">
        <v>-3.3980160000000001</v>
      </c>
    </row>
    <row r="7582" spans="1:2" x14ac:dyDescent="0.25">
      <c r="A7582" s="11">
        <v>3.6130078103513499E-3</v>
      </c>
      <c r="B7582" s="11">
        <v>-3.3947479999999999</v>
      </c>
    </row>
    <row r="7583" spans="1:2" x14ac:dyDescent="0.25">
      <c r="A7583" s="11">
        <v>3.6130711784824799E-3</v>
      </c>
      <c r="B7583" s="11">
        <v>-3.4003459999999999</v>
      </c>
    </row>
    <row r="7584" spans="1:2" x14ac:dyDescent="0.25">
      <c r="A7584" s="11">
        <v>3.6131432159172E-3</v>
      </c>
      <c r="B7584" s="11">
        <v>-3.4115570000000002</v>
      </c>
    </row>
    <row r="7585" spans="1:2" x14ac:dyDescent="0.25">
      <c r="A7585" s="11">
        <v>3.6132022439968499E-3</v>
      </c>
      <c r="B7585" s="11">
        <v>-3.4212560000000001</v>
      </c>
    </row>
    <row r="7586" spans="1:2" x14ac:dyDescent="0.25">
      <c r="A7586" s="11">
        <v>3.6132665226640899E-3</v>
      </c>
      <c r="B7586" s="11">
        <v>-3.4295450000000001</v>
      </c>
    </row>
    <row r="7587" spans="1:2" x14ac:dyDescent="0.25">
      <c r="A7587" s="11">
        <v>3.6133253214745099E-3</v>
      </c>
      <c r="B7587" s="11">
        <v>-3.4328889999999999</v>
      </c>
    </row>
    <row r="7588" spans="1:2" x14ac:dyDescent="0.25">
      <c r="A7588" s="11">
        <v>3.6133879494322299E-3</v>
      </c>
      <c r="B7588" s="11">
        <v>-3.4303240000000002</v>
      </c>
    </row>
    <row r="7589" spans="1:2" x14ac:dyDescent="0.25">
      <c r="A7589" s="11">
        <v>3.6134484750397701E-3</v>
      </c>
      <c r="B7589" s="11">
        <v>-3.4204150000000002</v>
      </c>
    </row>
    <row r="7590" spans="1:2" x14ac:dyDescent="0.25">
      <c r="A7590" s="11">
        <v>3.6135267069622701E-3</v>
      </c>
      <c r="B7590" s="11">
        <v>-3.3957769999999998</v>
      </c>
    </row>
    <row r="7591" spans="1:2" x14ac:dyDescent="0.25">
      <c r="A7591" s="11">
        <v>3.6136283016468601E-3</v>
      </c>
      <c r="B7591" s="11">
        <v>-3.346517</v>
      </c>
    </row>
    <row r="7592" spans="1:2" x14ac:dyDescent="0.25">
      <c r="A7592" s="11">
        <v>3.6137440326805301E-3</v>
      </c>
      <c r="B7592" s="11">
        <v>-3.2696480000000001</v>
      </c>
    </row>
    <row r="7593" spans="1:2" x14ac:dyDescent="0.25">
      <c r="A7593" s="11">
        <v>3.6139042034996102E-3</v>
      </c>
      <c r="B7593" s="11">
        <v>-3.139507</v>
      </c>
    </row>
    <row r="7594" spans="1:2" x14ac:dyDescent="0.25">
      <c r="A7594" s="11">
        <v>3.6140680493275202E-3</v>
      </c>
      <c r="B7594" s="11">
        <v>-2.9930349999999999</v>
      </c>
    </row>
    <row r="7595" spans="1:2" x14ac:dyDescent="0.25">
      <c r="A7595" s="11">
        <v>3.6141510797966401E-3</v>
      </c>
      <c r="B7595" s="11">
        <v>-2.9160919999999999</v>
      </c>
    </row>
    <row r="7596" spans="1:2" x14ac:dyDescent="0.25">
      <c r="A7596" s="11">
        <v>3.61415626920096E-3</v>
      </c>
      <c r="B7596" s="11">
        <v>-2.9113380000000002</v>
      </c>
    </row>
    <row r="7597" spans="1:2" x14ac:dyDescent="0.25">
      <c r="A7597" s="11">
        <v>3.6141614586052799E-3</v>
      </c>
      <c r="B7597" s="11">
        <v>-2.906539</v>
      </c>
    </row>
    <row r="7598" spans="1:2" x14ac:dyDescent="0.25">
      <c r="A7598" s="11">
        <v>3.6141666480095998E-3</v>
      </c>
      <c r="B7598" s="11">
        <v>-2.9016959999999998</v>
      </c>
    </row>
    <row r="7599" spans="1:2" x14ac:dyDescent="0.25">
      <c r="A7599" s="11">
        <v>3.6141718374139201E-3</v>
      </c>
      <c r="B7599" s="11">
        <v>-2.896808</v>
      </c>
    </row>
    <row r="7600" spans="1:2" x14ac:dyDescent="0.25">
      <c r="A7600" s="11">
        <v>3.61417702681824E-3</v>
      </c>
      <c r="B7600" s="11">
        <v>-2.8918759999999999</v>
      </c>
    </row>
    <row r="7601" spans="1:2" x14ac:dyDescent="0.25">
      <c r="A7601" s="11">
        <v>3.6141822162225599E-3</v>
      </c>
      <c r="B7601" s="11">
        <v>-2.8868999999999998</v>
      </c>
    </row>
    <row r="7602" spans="1:2" x14ac:dyDescent="0.25">
      <c r="A7602" s="11">
        <v>3.6141874056268698E-3</v>
      </c>
      <c r="B7602" s="11">
        <v>-2.8818790000000001</v>
      </c>
    </row>
    <row r="7603" spans="1:2" x14ac:dyDescent="0.25">
      <c r="A7603" s="11">
        <v>3.6142111286180498E-3</v>
      </c>
      <c r="B7603" s="11">
        <v>-2.859432</v>
      </c>
    </row>
    <row r="7604" spans="1:2" x14ac:dyDescent="0.25">
      <c r="A7604" s="11">
        <v>3.6142585746004002E-3</v>
      </c>
      <c r="B7604" s="11">
        <v>-2.815709</v>
      </c>
    </row>
    <row r="7605" spans="1:2" x14ac:dyDescent="0.25">
      <c r="A7605" s="11">
        <v>3.6143438155572302E-3</v>
      </c>
      <c r="B7605" s="11">
        <v>-2.7409409999999998</v>
      </c>
    </row>
    <row r="7606" spans="1:2" x14ac:dyDescent="0.25">
      <c r="A7606" s="11">
        <v>3.6144326930916699E-3</v>
      </c>
      <c r="B7606" s="11">
        <v>-2.6684779999999999</v>
      </c>
    </row>
    <row r="7607" spans="1:2" x14ac:dyDescent="0.25">
      <c r="A7607" s="11">
        <v>3.6146104481605398E-3</v>
      </c>
      <c r="B7607" s="11">
        <v>-2.5342929999999999</v>
      </c>
    </row>
    <row r="7608" spans="1:2" x14ac:dyDescent="0.25">
      <c r="A7608" s="11">
        <v>3.61477818049958E-3</v>
      </c>
      <c r="B7608" s="11">
        <v>-2.4149280000000002</v>
      </c>
    </row>
    <row r="7609" spans="1:2" x14ac:dyDescent="0.25">
      <c r="A7609" s="11">
        <v>3.61507645933713E-3</v>
      </c>
      <c r="B7609" s="11">
        <v>-2.205867</v>
      </c>
    </row>
    <row r="7610" spans="1:2" x14ac:dyDescent="0.25">
      <c r="A7610" s="11">
        <v>3.6153566668250198E-3</v>
      </c>
      <c r="B7610" s="11">
        <v>-1.9990429999999999</v>
      </c>
    </row>
    <row r="7611" spans="1:2" x14ac:dyDescent="0.25">
      <c r="A7611" s="11">
        <v>3.6156469898453E-3</v>
      </c>
      <c r="B7611" s="11">
        <v>-1.7679389999999999</v>
      </c>
    </row>
    <row r="7612" spans="1:2" x14ac:dyDescent="0.25">
      <c r="A7612" s="11">
        <v>3.6159177706792502E-3</v>
      </c>
      <c r="B7612" s="11">
        <v>-1.53983</v>
      </c>
    </row>
    <row r="7613" spans="1:2" x14ac:dyDescent="0.25">
      <c r="A7613" s="11">
        <v>3.6163325490928201E-3</v>
      </c>
      <c r="B7613" s="11">
        <v>-1.1816260000000001</v>
      </c>
    </row>
    <row r="7614" spans="1:2" x14ac:dyDescent="0.25">
      <c r="A7614" s="11">
        <v>3.6167192957972201E-3</v>
      </c>
      <c r="B7614" s="11">
        <v>-0.84444790000000003</v>
      </c>
    </row>
    <row r="7615" spans="1:2" x14ac:dyDescent="0.25">
      <c r="A7615" s="11">
        <v>3.6171534927904002E-3</v>
      </c>
      <c r="B7615" s="11">
        <v>-0.45756770000000002</v>
      </c>
    </row>
    <row r="7616" spans="1:2" x14ac:dyDescent="0.25">
      <c r="A7616" s="11">
        <v>3.6178025235955899E-3</v>
      </c>
      <c r="B7616" s="11">
        <v>0.14066229999999999</v>
      </c>
    </row>
    <row r="7617" spans="1:2" x14ac:dyDescent="0.25">
      <c r="A7617" s="11">
        <v>3.6184167241350399E-3</v>
      </c>
      <c r="B7617" s="11">
        <v>0.72617100000000001</v>
      </c>
    </row>
    <row r="7618" spans="1:2" x14ac:dyDescent="0.25">
      <c r="A7618" s="11">
        <v>3.6193145192189098E-3</v>
      </c>
      <c r="B7618" s="11">
        <v>1.605999</v>
      </c>
    </row>
    <row r="7619" spans="1:2" x14ac:dyDescent="0.25">
      <c r="A7619" s="11">
        <v>3.6204281325700602E-3</v>
      </c>
      <c r="B7619" s="11">
        <v>2.7171539999999998</v>
      </c>
    </row>
    <row r="7620" spans="1:2" x14ac:dyDescent="0.25">
      <c r="A7620" s="11">
        <v>3.6206726365752102E-3</v>
      </c>
      <c r="B7620" s="11">
        <v>2.964188</v>
      </c>
    </row>
    <row r="7621" spans="1:2" x14ac:dyDescent="0.25">
      <c r="A7621" s="11">
        <v>3.6211616445854999E-3</v>
      </c>
      <c r="B7621" s="11">
        <v>3.4602789999999999</v>
      </c>
    </row>
    <row r="7622" spans="1:2" x14ac:dyDescent="0.25">
      <c r="A7622" s="11">
        <v>3.6213112749654999E-3</v>
      </c>
      <c r="B7622" s="11">
        <v>3.616771</v>
      </c>
    </row>
    <row r="7623" spans="1:2" x14ac:dyDescent="0.25">
      <c r="A7623" s="11">
        <v>3.6214609053454899E-3</v>
      </c>
      <c r="B7623" s="11">
        <v>3.7714639999999999</v>
      </c>
    </row>
    <row r="7624" spans="1:2" x14ac:dyDescent="0.25">
      <c r="A7624" s="11">
        <v>3.6216105357254899E-3</v>
      </c>
      <c r="B7624" s="11">
        <v>3.9243600000000001</v>
      </c>
    </row>
    <row r="7625" spans="1:2" x14ac:dyDescent="0.25">
      <c r="A7625" s="11">
        <v>3.6217601661054899E-3</v>
      </c>
      <c r="B7625" s="11">
        <v>4.0754580000000002</v>
      </c>
    </row>
    <row r="7626" spans="1:2" x14ac:dyDescent="0.25">
      <c r="A7626" s="11">
        <v>3.62190979648548E-3</v>
      </c>
      <c r="B7626" s="11">
        <v>4.2247579999999996</v>
      </c>
    </row>
    <row r="7627" spans="1:2" x14ac:dyDescent="0.25">
      <c r="A7627" s="11">
        <v>3.62205942686548E-3</v>
      </c>
      <c r="B7627" s="11">
        <v>4.372261</v>
      </c>
    </row>
    <row r="7628" spans="1:2" x14ac:dyDescent="0.25">
      <c r="A7628" s="11">
        <v>3.62220905724547E-3</v>
      </c>
      <c r="B7628" s="11">
        <v>4.5179650000000002</v>
      </c>
    </row>
    <row r="7629" spans="1:2" x14ac:dyDescent="0.25">
      <c r="A7629" s="11">
        <v>3.6222669883531401E-3</v>
      </c>
      <c r="B7629" s="11">
        <v>4.5673260000000004</v>
      </c>
    </row>
    <row r="7630" spans="1:2" x14ac:dyDescent="0.25">
      <c r="A7630" s="11">
        <v>3.62234422983002E-3</v>
      </c>
      <c r="B7630" s="11">
        <v>4.6227869999999998</v>
      </c>
    </row>
    <row r="7631" spans="1:2" x14ac:dyDescent="0.25">
      <c r="A7631" s="11">
        <v>3.6224987127837899E-3</v>
      </c>
      <c r="B7631" s="11">
        <v>4.7106729999999999</v>
      </c>
    </row>
    <row r="7632" spans="1:2" x14ac:dyDescent="0.25">
      <c r="A7632" s="11">
        <v>3.6227098251077399E-3</v>
      </c>
      <c r="B7632" s="11">
        <v>4.7985889999999998</v>
      </c>
    </row>
    <row r="7633" spans="1:2" x14ac:dyDescent="0.25">
      <c r="A7633" s="11">
        <v>3.6229236276563402E-3</v>
      </c>
      <c r="B7633" s="11">
        <v>4.8599750000000004</v>
      </c>
    </row>
    <row r="7634" spans="1:2" x14ac:dyDescent="0.25">
      <c r="A7634" s="11">
        <v>3.62310449902927E-3</v>
      </c>
      <c r="B7634" s="11">
        <v>4.8948349999999996</v>
      </c>
    </row>
    <row r="7635" spans="1:2" x14ac:dyDescent="0.25">
      <c r="A7635" s="11">
        <v>3.6232787455759501E-3</v>
      </c>
      <c r="B7635" s="11">
        <v>4.9172039999999999</v>
      </c>
    </row>
    <row r="7636" spans="1:2" x14ac:dyDescent="0.25">
      <c r="A7636" s="11">
        <v>3.62347427291219E-3</v>
      </c>
      <c r="B7636" s="11">
        <v>4.9342230000000002</v>
      </c>
    </row>
    <row r="7637" spans="1:2" x14ac:dyDescent="0.25">
      <c r="A7637" s="11">
        <v>3.6236410159842E-3</v>
      </c>
      <c r="B7637" s="11">
        <v>4.9442529999999998</v>
      </c>
    </row>
    <row r="7638" spans="1:2" x14ac:dyDescent="0.25">
      <c r="A7638" s="11">
        <v>3.6238498415854898E-3</v>
      </c>
      <c r="B7638" s="11">
        <v>4.952718</v>
      </c>
    </row>
    <row r="7639" spans="1:2" x14ac:dyDescent="0.25">
      <c r="A7639" s="11">
        <v>3.6242674927880699E-3</v>
      </c>
      <c r="B7639" s="11">
        <v>4.9635230000000004</v>
      </c>
    </row>
    <row r="7640" spans="1:2" x14ac:dyDescent="0.25">
      <c r="A7640" s="11">
        <v>3.62496149708476E-3</v>
      </c>
      <c r="B7640" s="11">
        <v>4.974272</v>
      </c>
    </row>
    <row r="7641" spans="1:2" x14ac:dyDescent="0.25">
      <c r="A7641" s="11">
        <v>3.6255312403188598E-3</v>
      </c>
      <c r="B7641" s="11">
        <v>4.9785909999999998</v>
      </c>
    </row>
    <row r="7642" spans="1:2" x14ac:dyDescent="0.25">
      <c r="A7642" s="11">
        <v>3.6256743344671399E-3</v>
      </c>
      <c r="B7642" s="11">
        <v>4.9786539999999997</v>
      </c>
    </row>
    <row r="7643" spans="1:2" x14ac:dyDescent="0.25">
      <c r="A7643" s="11">
        <v>3.6259605227637001E-3</v>
      </c>
      <c r="B7643" s="11">
        <v>4.9790049999999999</v>
      </c>
    </row>
    <row r="7644" spans="1:2" x14ac:dyDescent="0.25">
      <c r="A7644" s="11">
        <v>3.6265328993568199E-3</v>
      </c>
      <c r="B7644" s="11">
        <v>4.979673</v>
      </c>
    </row>
    <row r="7645" spans="1:2" x14ac:dyDescent="0.25">
      <c r="A7645" s="11">
        <v>3.6276776525430501E-3</v>
      </c>
      <c r="B7645" s="11">
        <v>4.980874</v>
      </c>
    </row>
    <row r="7646" spans="1:2" x14ac:dyDescent="0.25">
      <c r="A7646" s="11">
        <v>3.62922161494466E-3</v>
      </c>
      <c r="B7646" s="11">
        <v>4.9822990000000003</v>
      </c>
    </row>
    <row r="7647" spans="1:2" x14ac:dyDescent="0.25">
      <c r="A7647" s="11">
        <v>3.6307456141941902E-3</v>
      </c>
      <c r="B7647" s="11">
        <v>4.9835209999999996</v>
      </c>
    </row>
    <row r="7648" spans="1:2" x14ac:dyDescent="0.25">
      <c r="A7648" s="11">
        <v>3.6324578647736702E-3</v>
      </c>
      <c r="B7648" s="11">
        <v>4.9847219999999997</v>
      </c>
    </row>
    <row r="7649" spans="1:2" x14ac:dyDescent="0.25">
      <c r="A7649" s="11">
        <v>3.6342256904391E-3</v>
      </c>
      <c r="B7649" s="11">
        <v>4.9858370000000001</v>
      </c>
    </row>
    <row r="7650" spans="1:2" x14ac:dyDescent="0.25">
      <c r="A7650" s="11">
        <v>3.6354315495900598E-3</v>
      </c>
      <c r="B7650" s="11">
        <v>4.986504</v>
      </c>
    </row>
    <row r="7651" spans="1:2" x14ac:dyDescent="0.25">
      <c r="A7651" s="11">
        <v>3.6365900240429802E-3</v>
      </c>
      <c r="B7651" s="11">
        <v>4.9867949999999999</v>
      </c>
    </row>
    <row r="7652" spans="1:2" x14ac:dyDescent="0.25">
      <c r="A7652" s="11">
        <v>3.6368111468245701E-3</v>
      </c>
      <c r="B7652" s="11">
        <v>4.987044</v>
      </c>
    </row>
    <row r="7653" spans="1:2" x14ac:dyDescent="0.25">
      <c r="A7653" s="11">
        <v>3.63703226960616E-3</v>
      </c>
      <c r="B7653" s="11">
        <v>4.9868649999999999</v>
      </c>
    </row>
    <row r="7654" spans="1:2" x14ac:dyDescent="0.25">
      <c r="A7654" s="11">
        <v>3.6372533923877499E-3</v>
      </c>
      <c r="B7654" s="11">
        <v>4.9862580000000003</v>
      </c>
    </row>
    <row r="7655" spans="1:2" x14ac:dyDescent="0.25">
      <c r="A7655" s="11">
        <v>3.6374745151693398E-3</v>
      </c>
      <c r="B7655" s="11">
        <v>4.9852239999999997</v>
      </c>
    </row>
    <row r="7656" spans="1:2" x14ac:dyDescent="0.25">
      <c r="A7656" s="11">
        <v>3.6376956379509302E-3</v>
      </c>
      <c r="B7656" s="11">
        <v>4.9837619999999996</v>
      </c>
    </row>
    <row r="7657" spans="1:2" x14ac:dyDescent="0.25">
      <c r="A7657" s="11">
        <v>3.6379167607325201E-3</v>
      </c>
      <c r="B7657" s="11">
        <v>4.9818720000000001</v>
      </c>
    </row>
    <row r="7658" spans="1:2" x14ac:dyDescent="0.25">
      <c r="A7658" s="11">
        <v>3.6381378835141E-3</v>
      </c>
      <c r="B7658" s="11">
        <v>4.9795540000000003</v>
      </c>
    </row>
    <row r="7659" spans="1:2" x14ac:dyDescent="0.25">
      <c r="A7659" s="11">
        <v>3.6384409861447801E-3</v>
      </c>
      <c r="B7659" s="11">
        <v>4.9740700000000002</v>
      </c>
    </row>
    <row r="7660" spans="1:2" x14ac:dyDescent="0.25">
      <c r="A7660" s="11">
        <v>3.63871825044356E-3</v>
      </c>
      <c r="B7660" s="11">
        <v>4.9648690000000002</v>
      </c>
    </row>
    <row r="7661" spans="1:2" x14ac:dyDescent="0.25">
      <c r="A7661" s="11">
        <v>3.6390708605724699E-3</v>
      </c>
      <c r="B7661" s="11">
        <v>4.9446580000000004</v>
      </c>
    </row>
    <row r="7662" spans="1:2" x14ac:dyDescent="0.25">
      <c r="A7662" s="11">
        <v>3.6391590131046999E-3</v>
      </c>
      <c r="B7662" s="11">
        <v>4.933649</v>
      </c>
    </row>
    <row r="7663" spans="1:2" x14ac:dyDescent="0.25">
      <c r="A7663" s="11">
        <v>3.6393353181691599E-3</v>
      </c>
      <c r="B7663" s="11">
        <v>4.8960439999999998</v>
      </c>
    </row>
    <row r="7664" spans="1:2" x14ac:dyDescent="0.25">
      <c r="A7664" s="11">
        <v>3.6393793944352699E-3</v>
      </c>
      <c r="B7664" s="11">
        <v>4.8787789999999998</v>
      </c>
    </row>
    <row r="7665" spans="1:2" x14ac:dyDescent="0.25">
      <c r="A7665" s="11">
        <v>3.6394675469674999E-3</v>
      </c>
      <c r="B7665" s="11">
        <v>4.8252899999999999</v>
      </c>
    </row>
    <row r="7666" spans="1:2" x14ac:dyDescent="0.25">
      <c r="A7666" s="11">
        <v>3.6394895851005601E-3</v>
      </c>
      <c r="B7666" s="11">
        <v>4.805536</v>
      </c>
    </row>
    <row r="7667" spans="1:2" x14ac:dyDescent="0.25">
      <c r="A7667" s="11">
        <v>3.6395336613666701E-3</v>
      </c>
      <c r="B7667" s="11">
        <v>4.744453</v>
      </c>
    </row>
    <row r="7668" spans="1:2" x14ac:dyDescent="0.25">
      <c r="A7668" s="11">
        <v>3.6396218138989001E-3</v>
      </c>
      <c r="B7668" s="11">
        <v>4.5848820000000003</v>
      </c>
    </row>
    <row r="7669" spans="1:2" x14ac:dyDescent="0.25">
      <c r="A7669" s="11">
        <v>3.6397164673907102E-3</v>
      </c>
      <c r="B7669" s="11">
        <v>4.3953410000000002</v>
      </c>
    </row>
    <row r="7670" spans="1:2" x14ac:dyDescent="0.25">
      <c r="A7670" s="11">
        <v>3.6398249968785101E-3</v>
      </c>
      <c r="B7670" s="11">
        <v>4.1745099999999997</v>
      </c>
    </row>
    <row r="7671" spans="1:2" x14ac:dyDescent="0.25">
      <c r="A7671" s="11">
        <v>3.6399393816325602E-3</v>
      </c>
      <c r="B7671" s="11">
        <v>3.9447700000000001</v>
      </c>
    </row>
    <row r="7672" spans="1:2" x14ac:dyDescent="0.25">
      <c r="A7672" s="11">
        <v>3.64001451746384E-3</v>
      </c>
      <c r="B7672" s="11">
        <v>3.8032699999999999</v>
      </c>
    </row>
    <row r="7673" spans="1:2" x14ac:dyDescent="0.25">
      <c r="A7673" s="11">
        <v>3.6401180806071099E-3</v>
      </c>
      <c r="B7673" s="11">
        <v>3.6323319999999999</v>
      </c>
    </row>
    <row r="7674" spans="1:2" x14ac:dyDescent="0.25">
      <c r="A7674" s="11">
        <v>3.6401833934010899E-3</v>
      </c>
      <c r="B7674" s="11">
        <v>3.5468109999999999</v>
      </c>
    </row>
    <row r="7675" spans="1:2" x14ac:dyDescent="0.25">
      <c r="A7675" s="11">
        <v>3.6402655990833998E-3</v>
      </c>
      <c r="B7675" s="11">
        <v>3.4698180000000001</v>
      </c>
    </row>
    <row r="7676" spans="1:2" x14ac:dyDescent="0.25">
      <c r="A7676" s="11">
        <v>3.6403314540783701E-3</v>
      </c>
      <c r="B7676" s="11">
        <v>3.4303059999999999</v>
      </c>
    </row>
    <row r="7677" spans="1:2" x14ac:dyDescent="0.25">
      <c r="A7677" s="11">
        <v>3.6404081343128199E-3</v>
      </c>
      <c r="B7677" s="11">
        <v>3.407181</v>
      </c>
    </row>
    <row r="7678" spans="1:2" x14ac:dyDescent="0.25">
      <c r="A7678" s="11">
        <v>3.6404762575318801E-3</v>
      </c>
      <c r="B7678" s="11">
        <v>3.4015010000000001</v>
      </c>
    </row>
    <row r="7679" spans="1:2" x14ac:dyDescent="0.25">
      <c r="A7679" s="11">
        <v>3.64054187459547E-3</v>
      </c>
      <c r="B7679" s="11">
        <v>3.4060489999999999</v>
      </c>
    </row>
    <row r="7680" spans="1:2" x14ac:dyDescent="0.25">
      <c r="A7680" s="11">
        <v>3.6405678546459199E-3</v>
      </c>
      <c r="B7680" s="11">
        <v>3.4098799999999998</v>
      </c>
    </row>
    <row r="7681" spans="1:2" x14ac:dyDescent="0.25">
      <c r="A7681" s="11">
        <v>3.6405938346963799E-3</v>
      </c>
      <c r="B7681" s="11">
        <v>3.4137879999999998</v>
      </c>
    </row>
    <row r="7682" spans="1:2" x14ac:dyDescent="0.25">
      <c r="A7682" s="11">
        <v>3.6406198147468298E-3</v>
      </c>
      <c r="B7682" s="11">
        <v>3.4177729999999999</v>
      </c>
    </row>
    <row r="7683" spans="1:2" x14ac:dyDescent="0.25">
      <c r="A7683" s="11">
        <v>3.6406457947972901E-3</v>
      </c>
      <c r="B7683" s="11">
        <v>3.4218350000000002</v>
      </c>
    </row>
    <row r="7684" spans="1:2" x14ac:dyDescent="0.25">
      <c r="A7684" s="11">
        <v>3.6406717748477401E-3</v>
      </c>
      <c r="B7684" s="11">
        <v>3.4259729999999999</v>
      </c>
    </row>
    <row r="7685" spans="1:2" x14ac:dyDescent="0.25">
      <c r="A7685" s="11">
        <v>3.6406977548982E-3</v>
      </c>
      <c r="B7685" s="11">
        <v>3.4301879999999998</v>
      </c>
    </row>
    <row r="7686" spans="1:2" x14ac:dyDescent="0.25">
      <c r="A7686" s="11">
        <v>3.6407237349486499E-3</v>
      </c>
      <c r="B7686" s="11">
        <v>3.4344800000000002</v>
      </c>
    </row>
    <row r="7687" spans="1:2" x14ac:dyDescent="0.25">
      <c r="A7687" s="11">
        <v>3.6407813093579299E-3</v>
      </c>
      <c r="B7687" s="11">
        <v>3.439689</v>
      </c>
    </row>
    <row r="7688" spans="1:2" x14ac:dyDescent="0.25">
      <c r="A7688" s="11">
        <v>3.6408409095910802E-3</v>
      </c>
      <c r="B7688" s="11">
        <v>3.440051</v>
      </c>
    </row>
    <row r="7689" spans="1:2" x14ac:dyDescent="0.25">
      <c r="A7689" s="11">
        <v>3.6409014335042401E-3</v>
      </c>
      <c r="B7689" s="11">
        <v>3.4336370000000001</v>
      </c>
    </row>
    <row r="7690" spans="1:2" x14ac:dyDescent="0.25">
      <c r="A7690" s="11">
        <v>3.64097495071747E-3</v>
      </c>
      <c r="B7690" s="11">
        <v>3.4155799999999998</v>
      </c>
    </row>
    <row r="7691" spans="1:2" x14ac:dyDescent="0.25">
      <c r="A7691" s="11">
        <v>3.6410648680912502E-3</v>
      </c>
      <c r="B7691" s="11">
        <v>3.3826019999999999</v>
      </c>
    </row>
    <row r="7692" spans="1:2" x14ac:dyDescent="0.25">
      <c r="A7692" s="11">
        <v>3.6410751169677902E-3</v>
      </c>
      <c r="B7692" s="11">
        <v>3.377793</v>
      </c>
    </row>
    <row r="7693" spans="1:2" x14ac:dyDescent="0.25">
      <c r="A7693" s="11">
        <v>3.6410853658443202E-3</v>
      </c>
      <c r="B7693" s="11">
        <v>3.3726919999999998</v>
      </c>
    </row>
    <row r="7694" spans="1:2" x14ac:dyDescent="0.25">
      <c r="A7694" s="11">
        <v>3.6410956147208602E-3</v>
      </c>
      <c r="B7694" s="11">
        <v>3.3673009999999999</v>
      </c>
    </row>
    <row r="7695" spans="1:2" x14ac:dyDescent="0.25">
      <c r="A7695" s="11">
        <v>3.6411058635974001E-3</v>
      </c>
      <c r="B7695" s="11">
        <v>3.3616190000000001</v>
      </c>
    </row>
    <row r="7696" spans="1:2" x14ac:dyDescent="0.25">
      <c r="A7696" s="11">
        <v>3.6411161124739401E-3</v>
      </c>
      <c r="B7696" s="11">
        <v>3.3556460000000001</v>
      </c>
    </row>
    <row r="7697" spans="1:2" x14ac:dyDescent="0.25">
      <c r="A7697" s="11">
        <v>3.6411263613504701E-3</v>
      </c>
      <c r="B7697" s="11">
        <v>3.349383</v>
      </c>
    </row>
    <row r="7698" spans="1:2" x14ac:dyDescent="0.25">
      <c r="A7698" s="11">
        <v>3.6411366102270101E-3</v>
      </c>
      <c r="B7698" s="11">
        <v>3.3428290000000001</v>
      </c>
    </row>
    <row r="7699" spans="1:2" x14ac:dyDescent="0.25">
      <c r="A7699" s="11">
        <v>3.6411919294642302E-3</v>
      </c>
      <c r="B7699" s="11">
        <v>3.3049710000000001</v>
      </c>
    </row>
    <row r="7700" spans="1:2" x14ac:dyDescent="0.25">
      <c r="A7700" s="11">
        <v>3.64130256793865E-3</v>
      </c>
      <c r="B7700" s="11">
        <v>3.2182729999999999</v>
      </c>
    </row>
    <row r="7701" spans="1:2" x14ac:dyDescent="0.25">
      <c r="A7701" s="11">
        <v>3.6414741244798201E-3</v>
      </c>
      <c r="B7701" s="11">
        <v>3.06935</v>
      </c>
    </row>
    <row r="7702" spans="1:2" x14ac:dyDescent="0.25">
      <c r="A7702" s="11">
        <v>3.6415062319843298E-3</v>
      </c>
      <c r="B7702" s="11">
        <v>3.0407709999999999</v>
      </c>
    </row>
    <row r="7703" spans="1:2" x14ac:dyDescent="0.25">
      <c r="A7703" s="11">
        <v>3.64153833948884E-3</v>
      </c>
      <c r="B7703" s="11">
        <v>3.0118960000000001</v>
      </c>
    </row>
    <row r="7704" spans="1:2" x14ac:dyDescent="0.25">
      <c r="A7704" s="11">
        <v>3.6415704469933501E-3</v>
      </c>
      <c r="B7704" s="11">
        <v>2.9827270000000001</v>
      </c>
    </row>
    <row r="7705" spans="1:2" x14ac:dyDescent="0.25">
      <c r="A7705" s="11">
        <v>3.6416025544978598E-3</v>
      </c>
      <c r="B7705" s="11">
        <v>2.9532630000000002</v>
      </c>
    </row>
    <row r="7706" spans="1:2" x14ac:dyDescent="0.25">
      <c r="A7706" s="11">
        <v>3.6416346620023799E-3</v>
      </c>
      <c r="B7706" s="11">
        <v>2.9235039999999999</v>
      </c>
    </row>
    <row r="7707" spans="1:2" x14ac:dyDescent="0.25">
      <c r="A7707" s="11">
        <v>3.6416667695068901E-3</v>
      </c>
      <c r="B7707" s="11">
        <v>2.8934500000000001</v>
      </c>
    </row>
    <row r="7708" spans="1:2" x14ac:dyDescent="0.25">
      <c r="A7708" s="11">
        <v>3.6416988770114002E-3</v>
      </c>
      <c r="B7708" s="11">
        <v>2.863102</v>
      </c>
    </row>
    <row r="7709" spans="1:2" x14ac:dyDescent="0.25">
      <c r="A7709" s="11">
        <v>3.6417444523765699E-3</v>
      </c>
      <c r="B7709" s="11">
        <v>2.8212609999999998</v>
      </c>
    </row>
    <row r="7710" spans="1:2" x14ac:dyDescent="0.25">
      <c r="A7710" s="11">
        <v>3.6418356031068999E-3</v>
      </c>
      <c r="B7710" s="11">
        <v>2.7417539999999998</v>
      </c>
    </row>
    <row r="7711" spans="1:2" x14ac:dyDescent="0.25">
      <c r="A7711" s="11">
        <v>3.64193337221608E-3</v>
      </c>
      <c r="B7711" s="11">
        <v>2.6626189999999998</v>
      </c>
    </row>
    <row r="7712" spans="1:2" x14ac:dyDescent="0.25">
      <c r="A7712" s="11">
        <v>3.6421002831487298E-3</v>
      </c>
      <c r="B7712" s="11">
        <v>2.537696</v>
      </c>
    </row>
    <row r="7713" spans="1:2" x14ac:dyDescent="0.25">
      <c r="A7713" s="11">
        <v>3.6422702638347999E-3</v>
      </c>
      <c r="B7713" s="11">
        <v>2.4175200000000001</v>
      </c>
    </row>
    <row r="7714" spans="1:2" x14ac:dyDescent="0.25">
      <c r="A7714" s="11">
        <v>3.6425687688023201E-3</v>
      </c>
      <c r="B7714" s="11">
        <v>2.2086760000000001</v>
      </c>
    </row>
    <row r="7715" spans="1:2" x14ac:dyDescent="0.25">
      <c r="A7715" s="11">
        <v>3.64284716029526E-3</v>
      </c>
      <c r="B7715" s="11">
        <v>2.0031249999999998</v>
      </c>
    </row>
    <row r="7716" spans="1:2" x14ac:dyDescent="0.25">
      <c r="A7716" s="11">
        <v>3.64313447470578E-3</v>
      </c>
      <c r="B7716" s="11">
        <v>1.774265</v>
      </c>
    </row>
    <row r="7717" spans="1:2" x14ac:dyDescent="0.25">
      <c r="A7717" s="11">
        <v>3.6434067316119499E-3</v>
      </c>
      <c r="B7717" s="11">
        <v>1.544986</v>
      </c>
    </row>
    <row r="7718" spans="1:2" x14ac:dyDescent="0.25">
      <c r="A7718" s="11">
        <v>3.6438303977125702E-3</v>
      </c>
      <c r="B7718" s="11">
        <v>1.1795020000000001</v>
      </c>
    </row>
    <row r="7719" spans="1:2" x14ac:dyDescent="0.25">
      <c r="A7719" s="11">
        <v>3.6442288769356502E-3</v>
      </c>
      <c r="B7719" s="11">
        <v>0.83237459999999996</v>
      </c>
    </row>
    <row r="7720" spans="1:2" x14ac:dyDescent="0.25">
      <c r="A7720" s="11">
        <v>3.6446613633075802E-3</v>
      </c>
      <c r="B7720" s="11">
        <v>0.44736520000000002</v>
      </c>
    </row>
    <row r="7721" spans="1:2" x14ac:dyDescent="0.25">
      <c r="A7721" s="11">
        <v>3.64525153420453E-3</v>
      </c>
      <c r="B7721" s="11">
        <v>-9.6086459999999999E-2</v>
      </c>
    </row>
    <row r="7722" spans="1:2" x14ac:dyDescent="0.25">
      <c r="A7722" s="11">
        <v>3.6458800936437301E-3</v>
      </c>
      <c r="B7722" s="11">
        <v>-0.69442510000000002</v>
      </c>
    </row>
    <row r="7723" spans="1:2" x14ac:dyDescent="0.25">
      <c r="A7723" s="11">
        <v>3.6467580242822099E-3</v>
      </c>
      <c r="B7723" s="11">
        <v>-1.5531029999999999</v>
      </c>
    </row>
    <row r="7724" spans="1:2" x14ac:dyDescent="0.25">
      <c r="A7724" s="11">
        <v>3.6478412456990299E-3</v>
      </c>
      <c r="B7724" s="11">
        <v>-2.634417</v>
      </c>
    </row>
    <row r="7725" spans="1:2" x14ac:dyDescent="0.25">
      <c r="A7725" s="11">
        <v>3.6494391920376301E-3</v>
      </c>
      <c r="B7725" s="11">
        <v>-4.2466340000000002</v>
      </c>
    </row>
    <row r="7726" spans="1:2" x14ac:dyDescent="0.25">
      <c r="A7726" s="11">
        <v>3.6496363664733598E-3</v>
      </c>
      <c r="B7726" s="11">
        <v>-4.4328640000000004</v>
      </c>
    </row>
    <row r="7727" spans="1:2" x14ac:dyDescent="0.25">
      <c r="A7727" s="11">
        <v>3.64995091194701E-3</v>
      </c>
      <c r="B7727" s="11">
        <v>-4.6744070000000004</v>
      </c>
    </row>
    <row r="7728" spans="1:2" x14ac:dyDescent="0.25">
      <c r="A7728" s="11">
        <v>3.65016348241361E-3</v>
      </c>
      <c r="B7728" s="11">
        <v>-4.7827669999999998</v>
      </c>
    </row>
    <row r="7729" spans="1:2" x14ac:dyDescent="0.25">
      <c r="A7729" s="11">
        <v>3.6504072914158702E-3</v>
      </c>
      <c r="B7729" s="11">
        <v>-4.8567830000000001</v>
      </c>
    </row>
    <row r="7730" spans="1:2" x14ac:dyDescent="0.25">
      <c r="A7730" s="11">
        <v>3.6505779471181499E-3</v>
      </c>
      <c r="B7730" s="11">
        <v>-4.8913970000000004</v>
      </c>
    </row>
    <row r="7731" spans="1:2" x14ac:dyDescent="0.25">
      <c r="A7731" s="11">
        <v>3.6507446475391998E-3</v>
      </c>
      <c r="B7731" s="11">
        <v>-4.913761</v>
      </c>
    </row>
    <row r="7732" spans="1:2" x14ac:dyDescent="0.25">
      <c r="A7732" s="11">
        <v>3.6509484786194498E-3</v>
      </c>
      <c r="B7732" s="11">
        <v>-4.9326379999999999</v>
      </c>
    </row>
    <row r="7733" spans="1:2" x14ac:dyDescent="0.25">
      <c r="A7733" s="11">
        <v>3.6510915501484702E-3</v>
      </c>
      <c r="B7733" s="11">
        <v>-4.9418980000000001</v>
      </c>
    </row>
    <row r="7734" spans="1:2" x14ac:dyDescent="0.25">
      <c r="A7734" s="11">
        <v>3.6512911520575802E-3</v>
      </c>
      <c r="B7734" s="11">
        <v>-4.950596</v>
      </c>
    </row>
    <row r="7735" spans="1:2" x14ac:dyDescent="0.25">
      <c r="A7735" s="11">
        <v>3.6516903558757902E-3</v>
      </c>
      <c r="B7735" s="11">
        <v>-4.9620689999999996</v>
      </c>
    </row>
    <row r="7736" spans="1:2" x14ac:dyDescent="0.25">
      <c r="A7736" s="11">
        <v>3.6522312050920199E-3</v>
      </c>
      <c r="B7736" s="11">
        <v>-4.9717260000000003</v>
      </c>
    </row>
    <row r="7737" spans="1:2" x14ac:dyDescent="0.25">
      <c r="A7737" s="11">
        <v>3.6527699488957499E-3</v>
      </c>
      <c r="B7737" s="11">
        <v>-4.9775619999999998</v>
      </c>
    </row>
    <row r="7738" spans="1:2" x14ac:dyDescent="0.25">
      <c r="A7738" s="11">
        <v>3.65305217498977E-3</v>
      </c>
      <c r="B7738" s="11">
        <v>-4.9784860000000002</v>
      </c>
    </row>
    <row r="7739" spans="1:2" x14ac:dyDescent="0.25">
      <c r="A7739" s="11">
        <v>3.6534284764484699E-3</v>
      </c>
      <c r="B7739" s="11">
        <v>-4.9789640000000004</v>
      </c>
    </row>
    <row r="7740" spans="1:2" x14ac:dyDescent="0.25">
      <c r="A7740" s="11">
        <v>3.65418107936587E-3</v>
      </c>
      <c r="B7740" s="11">
        <v>-4.9798260000000001</v>
      </c>
    </row>
    <row r="7741" spans="1:2" x14ac:dyDescent="0.25">
      <c r="A7741" s="11">
        <v>3.65568628520066E-3</v>
      </c>
      <c r="B7741" s="11">
        <v>-4.9813660000000004</v>
      </c>
    </row>
    <row r="7742" spans="1:2" x14ac:dyDescent="0.25">
      <c r="A7742" s="11">
        <v>3.65706312173311E-3</v>
      </c>
      <c r="B7742" s="11">
        <v>-4.9825910000000002</v>
      </c>
    </row>
    <row r="7743" spans="1:2" x14ac:dyDescent="0.25">
      <c r="A7743" s="11">
        <v>3.6587817436035701E-3</v>
      </c>
      <c r="B7743" s="11">
        <v>-4.9839149999999997</v>
      </c>
    </row>
    <row r="7744" spans="1:2" x14ac:dyDescent="0.25">
      <c r="A7744" s="11">
        <v>3.6603619786010101E-3</v>
      </c>
      <c r="B7744" s="11">
        <v>-4.9849959999999998</v>
      </c>
    </row>
    <row r="7745" spans="1:2" x14ac:dyDescent="0.25">
      <c r="A7745" s="11">
        <v>3.6617469549979102E-3</v>
      </c>
      <c r="B7745" s="11">
        <v>-4.9858529999999996</v>
      </c>
    </row>
    <row r="7746" spans="1:2" x14ac:dyDescent="0.25">
      <c r="A7746" s="11">
        <v>3.6633065675529901E-3</v>
      </c>
      <c r="B7746" s="11">
        <v>-4.9866809999999999</v>
      </c>
    </row>
    <row r="7747" spans="1:2" x14ac:dyDescent="0.25">
      <c r="A7747" s="11">
        <v>3.66451072207696E-3</v>
      </c>
      <c r="B7747" s="11">
        <v>-4.9862310000000001</v>
      </c>
    </row>
    <row r="7748" spans="1:2" x14ac:dyDescent="0.25">
      <c r="A7748" s="11">
        <v>3.6650682894731799E-3</v>
      </c>
      <c r="B7748" s="11">
        <v>-4.9839089999999997</v>
      </c>
    </row>
    <row r="7749" spans="1:2" x14ac:dyDescent="0.25">
      <c r="A7749" s="11">
        <v>3.66565941120368E-3</v>
      </c>
      <c r="B7749" s="11">
        <v>-4.9776920000000002</v>
      </c>
    </row>
    <row r="7750" spans="1:2" x14ac:dyDescent="0.25">
      <c r="A7750" s="11">
        <v>3.6662326949064598E-3</v>
      </c>
      <c r="B7750" s="11">
        <v>-4.9660789999999997</v>
      </c>
    </row>
    <row r="7751" spans="1:2" x14ac:dyDescent="0.25">
      <c r="A7751" s="11">
        <v>3.66635811610979E-3</v>
      </c>
      <c r="B7751" s="11">
        <v>-4.9605699999999997</v>
      </c>
    </row>
    <row r="7752" spans="1:2" x14ac:dyDescent="0.25">
      <c r="A7752" s="11">
        <v>3.6666089585164598E-3</v>
      </c>
      <c r="B7752" s="11">
        <v>-4.9424210000000004</v>
      </c>
    </row>
    <row r="7753" spans="1:2" x14ac:dyDescent="0.25">
      <c r="A7753" s="11">
        <v>3.6666716691181201E-3</v>
      </c>
      <c r="B7753" s="11">
        <v>-4.9346680000000003</v>
      </c>
    </row>
    <row r="7754" spans="1:2" x14ac:dyDescent="0.25">
      <c r="A7754" s="11">
        <v>3.6667970903214598E-3</v>
      </c>
      <c r="B7754" s="11">
        <v>-4.897437</v>
      </c>
    </row>
    <row r="7755" spans="1:2" x14ac:dyDescent="0.25">
      <c r="A7755" s="11">
        <v>3.6670160926740398E-3</v>
      </c>
      <c r="B7755" s="11">
        <v>-4.7780490000000002</v>
      </c>
    </row>
    <row r="7756" spans="1:2" x14ac:dyDescent="0.25">
      <c r="A7756" s="11">
        <v>3.6670471965964302E-3</v>
      </c>
      <c r="B7756" s="11">
        <v>-4.7417049999999996</v>
      </c>
    </row>
    <row r="7757" spans="1:2" x14ac:dyDescent="0.25">
      <c r="A7757" s="11">
        <v>3.6671094044412101E-3</v>
      </c>
      <c r="B7757" s="11">
        <v>-4.6284320000000001</v>
      </c>
    </row>
    <row r="7758" spans="1:2" x14ac:dyDescent="0.25">
      <c r="A7758" s="11">
        <v>3.6671982674696701E-3</v>
      </c>
      <c r="B7758" s="11">
        <v>-4.4503219999999999</v>
      </c>
    </row>
    <row r="7759" spans="1:2" x14ac:dyDescent="0.25">
      <c r="A7759" s="11">
        <v>3.6672972035056298E-3</v>
      </c>
      <c r="B7759" s="11">
        <v>-4.2498170000000002</v>
      </c>
    </row>
    <row r="7760" spans="1:2" x14ac:dyDescent="0.25">
      <c r="A7760" s="11">
        <v>3.6674847529413802E-3</v>
      </c>
      <c r="B7760" s="11">
        <v>-3.879127</v>
      </c>
    </row>
    <row r="7761" spans="1:2" x14ac:dyDescent="0.25">
      <c r="A7761" s="11">
        <v>3.6675755885143498E-3</v>
      </c>
      <c r="B7761" s="11">
        <v>-3.71739</v>
      </c>
    </row>
    <row r="7762" spans="1:2" x14ac:dyDescent="0.25">
      <c r="A7762" s="11">
        <v>3.6676869023282701E-3</v>
      </c>
      <c r="B7762" s="11">
        <v>-3.555002</v>
      </c>
    </row>
    <row r="7763" spans="1:2" x14ac:dyDescent="0.25">
      <c r="A7763" s="11">
        <v>3.6677486869891298E-3</v>
      </c>
      <c r="B7763" s="11">
        <v>-3.4897049999999998</v>
      </c>
    </row>
    <row r="7764" spans="1:2" x14ac:dyDescent="0.25">
      <c r="A7764" s="11">
        <v>3.6678399429714401E-3</v>
      </c>
      <c r="B7764" s="11">
        <v>-3.427584</v>
      </c>
    </row>
    <row r="7765" spans="1:2" x14ac:dyDescent="0.25">
      <c r="A7765" s="11">
        <v>3.6678949397931202E-3</v>
      </c>
      <c r="B7765" s="11">
        <v>-3.4061560000000002</v>
      </c>
    </row>
    <row r="7766" spans="1:2" x14ac:dyDescent="0.25">
      <c r="A7766" s="11">
        <v>3.6679609562618501E-3</v>
      </c>
      <c r="B7766" s="11">
        <v>-3.3964889999999999</v>
      </c>
    </row>
    <row r="7767" spans="1:2" x14ac:dyDescent="0.25">
      <c r="A7767" s="11">
        <v>3.66802150122136E-3</v>
      </c>
      <c r="B7767" s="11">
        <v>-3.3969550000000002</v>
      </c>
    </row>
    <row r="7768" spans="1:2" x14ac:dyDescent="0.25">
      <c r="A7768" s="11">
        <v>3.6680811569364301E-3</v>
      </c>
      <c r="B7768" s="11">
        <v>-3.4037160000000002</v>
      </c>
    </row>
    <row r="7769" spans="1:2" x14ac:dyDescent="0.25">
      <c r="A7769" s="11">
        <v>3.6681545654912301E-3</v>
      </c>
      <c r="B7769" s="11">
        <v>-3.4155500000000001</v>
      </c>
    </row>
    <row r="7770" spans="1:2" x14ac:dyDescent="0.25">
      <c r="A7770" s="11">
        <v>3.6682125821733101E-3</v>
      </c>
      <c r="B7770" s="11">
        <v>-3.4246829999999999</v>
      </c>
    </row>
    <row r="7771" spans="1:2" x14ac:dyDescent="0.25">
      <c r="A7771" s="11">
        <v>3.6682763867442502E-3</v>
      </c>
      <c r="B7771" s="11">
        <v>-3.4318710000000001</v>
      </c>
    </row>
    <row r="7772" spans="1:2" x14ac:dyDescent="0.25">
      <c r="A7772" s="11">
        <v>3.6683359190396998E-3</v>
      </c>
      <c r="B7772" s="11">
        <v>-3.43391</v>
      </c>
    </row>
    <row r="7773" spans="1:2" x14ac:dyDescent="0.25">
      <c r="A7773" s="11">
        <v>3.66839779157836E-3</v>
      </c>
      <c r="B7773" s="11">
        <v>-3.4295800000000001</v>
      </c>
    </row>
    <row r="7774" spans="1:2" x14ac:dyDescent="0.25">
      <c r="A7774" s="11">
        <v>3.6684621898866198E-3</v>
      </c>
      <c r="B7774" s="11">
        <v>-3.4168319999999999</v>
      </c>
    </row>
    <row r="7775" spans="1:2" x14ac:dyDescent="0.25">
      <c r="A7775" s="11">
        <v>3.6685423822183602E-3</v>
      </c>
      <c r="B7775" s="11">
        <v>-3.3884050000000001</v>
      </c>
    </row>
    <row r="7776" spans="1:2" x14ac:dyDescent="0.25">
      <c r="A7776" s="11">
        <v>3.6686507734937299E-3</v>
      </c>
      <c r="B7776" s="11">
        <v>-3.3312889999999999</v>
      </c>
    </row>
    <row r="7777" spans="1:2" x14ac:dyDescent="0.25">
      <c r="A7777" s="11">
        <v>3.6687700938801298E-3</v>
      </c>
      <c r="B7777" s="11">
        <v>-3.2475100000000001</v>
      </c>
    </row>
    <row r="7778" spans="1:2" x14ac:dyDescent="0.25">
      <c r="A7778" s="11">
        <v>3.6689434322216001E-3</v>
      </c>
      <c r="B7778" s="11">
        <v>-3.10223</v>
      </c>
    </row>
    <row r="7779" spans="1:2" x14ac:dyDescent="0.25">
      <c r="A7779" s="11">
        <v>3.66910642958709E-3</v>
      </c>
      <c r="B7779" s="11">
        <v>-2.9547889999999999</v>
      </c>
    </row>
    <row r="7780" spans="1:2" x14ac:dyDescent="0.25">
      <c r="A7780" s="11">
        <v>3.6691206036482799E-3</v>
      </c>
      <c r="B7780" s="11">
        <v>-2.9417970000000002</v>
      </c>
    </row>
    <row r="7781" spans="1:2" x14ac:dyDescent="0.25">
      <c r="A7781" s="11">
        <v>3.6691347777094699E-3</v>
      </c>
      <c r="B7781" s="11">
        <v>-2.9287160000000001</v>
      </c>
    </row>
    <row r="7782" spans="1:2" x14ac:dyDescent="0.25">
      <c r="A7782" s="11">
        <v>3.6691489517706598E-3</v>
      </c>
      <c r="B7782" s="11">
        <v>-2.915546</v>
      </c>
    </row>
    <row r="7783" spans="1:2" x14ac:dyDescent="0.25">
      <c r="A7783" s="11">
        <v>3.6691631258318502E-3</v>
      </c>
      <c r="B7783" s="11">
        <v>-2.902288</v>
      </c>
    </row>
    <row r="7784" spans="1:2" x14ac:dyDescent="0.25">
      <c r="A7784" s="11">
        <v>3.6691772998930401E-3</v>
      </c>
      <c r="B7784" s="11">
        <v>-2.888941</v>
      </c>
    </row>
    <row r="7785" spans="1:2" x14ac:dyDescent="0.25">
      <c r="A7785" s="11">
        <v>3.6691914739542301E-3</v>
      </c>
      <c r="B7785" s="11">
        <v>-2.8755060000000001</v>
      </c>
    </row>
    <row r="7786" spans="1:2" x14ac:dyDescent="0.25">
      <c r="A7786" s="11">
        <v>3.66920564801542E-3</v>
      </c>
      <c r="B7786" s="11">
        <v>-2.8619810000000001</v>
      </c>
    </row>
    <row r="7787" spans="1:2" x14ac:dyDescent="0.25">
      <c r="A7787" s="11">
        <v>3.6692519982301098E-3</v>
      </c>
      <c r="B7787" s="11">
        <v>-2.819267</v>
      </c>
    </row>
    <row r="7788" spans="1:2" x14ac:dyDescent="0.25">
      <c r="A7788" s="11">
        <v>3.6693446986594898E-3</v>
      </c>
      <c r="B7788" s="11">
        <v>-2.738038</v>
      </c>
    </row>
    <row r="7789" spans="1:2" x14ac:dyDescent="0.25">
      <c r="A7789" s="11">
        <v>3.6694366487004999E-3</v>
      </c>
      <c r="B7789" s="11">
        <v>-2.6632829999999998</v>
      </c>
    </row>
    <row r="7790" spans="1:2" x14ac:dyDescent="0.25">
      <c r="A7790" s="11">
        <v>3.66962054878253E-3</v>
      </c>
      <c r="B7790" s="11">
        <v>-2.525185</v>
      </c>
    </row>
    <row r="7791" spans="1:2" x14ac:dyDescent="0.25">
      <c r="A7791" s="11">
        <v>3.6697943807946498E-3</v>
      </c>
      <c r="B7791" s="11">
        <v>-2.4018989999999998</v>
      </c>
    </row>
    <row r="7792" spans="1:2" x14ac:dyDescent="0.25">
      <c r="A7792" s="11">
        <v>3.6700963477395302E-3</v>
      </c>
      <c r="B7792" s="11">
        <v>-2.1899069999999998</v>
      </c>
    </row>
    <row r="7793" spans="1:2" x14ac:dyDescent="0.25">
      <c r="A7793" s="11">
        <v>3.67037928508995E-3</v>
      </c>
      <c r="B7793" s="11">
        <v>-1.979965</v>
      </c>
    </row>
    <row r="7794" spans="1:2" x14ac:dyDescent="0.25">
      <c r="A7794" s="11">
        <v>3.67066346900499E-3</v>
      </c>
      <c r="B7794" s="11">
        <v>-1.752488</v>
      </c>
    </row>
    <row r="7795" spans="1:2" x14ac:dyDescent="0.25">
      <c r="A7795" s="11">
        <v>3.6709402695213802E-3</v>
      </c>
      <c r="B7795" s="11">
        <v>-1.518581</v>
      </c>
    </row>
    <row r="7796" spans="1:2" x14ac:dyDescent="0.25">
      <c r="A7796" s="11">
        <v>3.67137549324213E-3</v>
      </c>
      <c r="B7796" s="11">
        <v>-1.1422030000000001</v>
      </c>
    </row>
    <row r="7797" spans="1:2" x14ac:dyDescent="0.25">
      <c r="A7797" s="11">
        <v>3.6718367527788999E-3</v>
      </c>
      <c r="B7797" s="11">
        <v>-0.73903390000000002</v>
      </c>
    </row>
    <row r="7798" spans="1:2" x14ac:dyDescent="0.25">
      <c r="A7798" s="11">
        <v>3.6722527017596599E-3</v>
      </c>
      <c r="B7798" s="11">
        <v>-0.36698819999999999</v>
      </c>
    </row>
    <row r="7799" spans="1:2" x14ac:dyDescent="0.25">
      <c r="A7799" s="11">
        <v>3.6727993222624598E-3</v>
      </c>
      <c r="B7799" s="11">
        <v>0.13881080000000001</v>
      </c>
    </row>
    <row r="7800" spans="1:2" x14ac:dyDescent="0.25">
      <c r="A7800" s="11">
        <v>3.67343340786802E-3</v>
      </c>
      <c r="B7800" s="11">
        <v>0.74462090000000003</v>
      </c>
    </row>
    <row r="7801" spans="1:2" x14ac:dyDescent="0.25">
      <c r="A7801" s="11">
        <v>3.6743908443842501E-3</v>
      </c>
      <c r="B7801" s="11">
        <v>1.683084</v>
      </c>
    </row>
    <row r="7802" spans="1:2" x14ac:dyDescent="0.25">
      <c r="A7802" s="11">
        <v>3.6753692597399699E-3</v>
      </c>
      <c r="B7802" s="11">
        <v>2.6595330000000001</v>
      </c>
    </row>
    <row r="7803" spans="1:2" x14ac:dyDescent="0.25">
      <c r="A7803" s="11">
        <v>3.6756138635788901E-3</v>
      </c>
      <c r="B7803" s="11">
        <v>2.9067069999999999</v>
      </c>
    </row>
    <row r="7804" spans="1:2" x14ac:dyDescent="0.25">
      <c r="A7804" s="11">
        <v>3.6761030712567501E-3</v>
      </c>
      <c r="B7804" s="11">
        <v>3.402927</v>
      </c>
    </row>
    <row r="7805" spans="1:2" x14ac:dyDescent="0.25">
      <c r="A7805" s="11">
        <v>3.6762587094399898E-3</v>
      </c>
      <c r="B7805" s="11">
        <v>3.562303</v>
      </c>
    </row>
    <row r="7806" spans="1:2" x14ac:dyDescent="0.25">
      <c r="A7806" s="11">
        <v>3.6764143476232299E-3</v>
      </c>
      <c r="B7806" s="11">
        <v>3.72099</v>
      </c>
    </row>
    <row r="7807" spans="1:2" x14ac:dyDescent="0.25">
      <c r="A7807" s="11">
        <v>3.6765699858064701E-3</v>
      </c>
      <c r="B7807" s="11">
        <v>3.8789880000000001</v>
      </c>
    </row>
    <row r="7808" spans="1:2" x14ac:dyDescent="0.25">
      <c r="A7808" s="11">
        <v>3.6767256239897102E-3</v>
      </c>
      <c r="B7808" s="11">
        <v>4.0362970000000002</v>
      </c>
    </row>
    <row r="7809" spans="1:2" x14ac:dyDescent="0.25">
      <c r="A7809" s="11">
        <v>3.6768812621729499E-3</v>
      </c>
      <c r="B7809" s="11">
        <v>4.1929160000000003</v>
      </c>
    </row>
    <row r="7810" spans="1:2" x14ac:dyDescent="0.25">
      <c r="A7810" s="11">
        <v>3.6770369003561901E-3</v>
      </c>
      <c r="B7810" s="11">
        <v>4.3488470000000001</v>
      </c>
    </row>
    <row r="7811" spans="1:2" x14ac:dyDescent="0.25">
      <c r="A7811" s="11">
        <v>3.6771925385394302E-3</v>
      </c>
      <c r="B7811" s="11">
        <v>4.5040880000000003</v>
      </c>
    </row>
    <row r="7812" spans="1:2" x14ac:dyDescent="0.25">
      <c r="A7812" s="11">
        <v>3.6772463818979602E-3</v>
      </c>
      <c r="B7812" s="11">
        <v>4.5517050000000001</v>
      </c>
    </row>
    <row r="7813" spans="1:2" x14ac:dyDescent="0.25">
      <c r="A7813" s="11">
        <v>3.6773181730426702E-3</v>
      </c>
      <c r="B7813" s="11">
        <v>4.6058310000000002</v>
      </c>
    </row>
    <row r="7814" spans="1:2" x14ac:dyDescent="0.25">
      <c r="A7814" s="11">
        <v>3.6774617553320798E-3</v>
      </c>
      <c r="B7814" s="11">
        <v>4.6927310000000002</v>
      </c>
    </row>
    <row r="7815" spans="1:2" x14ac:dyDescent="0.25">
      <c r="A7815" s="11">
        <v>3.6776594200659801E-3</v>
      </c>
      <c r="B7815" s="11">
        <v>4.7798290000000003</v>
      </c>
    </row>
    <row r="7816" spans="1:2" x14ac:dyDescent="0.25">
      <c r="A7816" s="11">
        <v>3.6779256098837501E-3</v>
      </c>
      <c r="B7816" s="11">
        <v>4.8593400000000004</v>
      </c>
    </row>
    <row r="7817" spans="1:2" x14ac:dyDescent="0.25">
      <c r="A7817" s="11">
        <v>3.6781154151259098E-3</v>
      </c>
      <c r="B7817" s="11">
        <v>4.8966289999999999</v>
      </c>
    </row>
    <row r="7818" spans="1:2" x14ac:dyDescent="0.25">
      <c r="A7818" s="11">
        <v>3.67829147929386E-3</v>
      </c>
      <c r="B7818" s="11">
        <v>4.9187060000000002</v>
      </c>
    </row>
    <row r="7819" spans="1:2" x14ac:dyDescent="0.25">
      <c r="A7819" s="11">
        <v>3.6784869355522801E-3</v>
      </c>
      <c r="B7819" s="11">
        <v>4.9350949999999996</v>
      </c>
    </row>
    <row r="7820" spans="1:2" x14ac:dyDescent="0.25">
      <c r="A7820" s="11">
        <v>3.67867630487343E-3</v>
      </c>
      <c r="B7820" s="11">
        <v>4.9459710000000001</v>
      </c>
    </row>
    <row r="7821" spans="1:2" x14ac:dyDescent="0.25">
      <c r="A7821" s="11">
        <v>3.6788891519065202E-3</v>
      </c>
      <c r="B7821" s="11">
        <v>4.9541839999999997</v>
      </c>
    </row>
    <row r="7822" spans="1:2" x14ac:dyDescent="0.25">
      <c r="A7822" s="11">
        <v>3.6793148459727098E-3</v>
      </c>
      <c r="B7822" s="11">
        <v>4.9645770000000002</v>
      </c>
    </row>
    <row r="7823" spans="1:2" x14ac:dyDescent="0.25">
      <c r="A7823" s="11">
        <v>3.68002838100987E-3</v>
      </c>
      <c r="B7823" s="11">
        <v>4.9750129999999997</v>
      </c>
    </row>
    <row r="7824" spans="1:2" x14ac:dyDescent="0.25">
      <c r="A7824" s="11">
        <v>3.6805123952594501E-3</v>
      </c>
      <c r="B7824" s="11">
        <v>4.978656</v>
      </c>
    </row>
    <row r="7825" spans="1:2" x14ac:dyDescent="0.25">
      <c r="A7825" s="11">
        <v>3.6807137822823699E-3</v>
      </c>
      <c r="B7825" s="11">
        <v>4.9787119999999998</v>
      </c>
    </row>
    <row r="7826" spans="1:2" x14ac:dyDescent="0.25">
      <c r="A7826" s="11">
        <v>3.6809822983129201E-3</v>
      </c>
      <c r="B7826" s="11">
        <v>4.9790349999999997</v>
      </c>
    </row>
    <row r="7827" spans="1:2" x14ac:dyDescent="0.25">
      <c r="A7827" s="11">
        <v>3.6815193303740301E-3</v>
      </c>
      <c r="B7827" s="11">
        <v>4.9796639999999996</v>
      </c>
    </row>
    <row r="7828" spans="1:2" x14ac:dyDescent="0.25">
      <c r="A7828" s="11">
        <v>3.6825933944962599E-3</v>
      </c>
      <c r="B7828" s="11">
        <v>4.9807930000000002</v>
      </c>
    </row>
    <row r="7829" spans="1:2" x14ac:dyDescent="0.25">
      <c r="A7829" s="11">
        <v>3.6841747573028898E-3</v>
      </c>
      <c r="B7829" s="11">
        <v>4.9822610000000003</v>
      </c>
    </row>
    <row r="7830" spans="1:2" x14ac:dyDescent="0.25">
      <c r="A7830" s="11">
        <v>3.6856611060109598E-3</v>
      </c>
      <c r="B7830" s="11">
        <v>4.98346</v>
      </c>
    </row>
    <row r="7831" spans="1:2" x14ac:dyDescent="0.25">
      <c r="A7831" s="11">
        <v>3.6874082363617701E-3</v>
      </c>
      <c r="B7831" s="11">
        <v>4.9846909999999998</v>
      </c>
    </row>
    <row r="7832" spans="1:2" x14ac:dyDescent="0.25">
      <c r="A7832" s="11">
        <v>3.6891366300156299E-3</v>
      </c>
      <c r="B7832" s="11">
        <v>4.9857870000000002</v>
      </c>
    </row>
    <row r="7833" spans="1:2" x14ac:dyDescent="0.25">
      <c r="A7833" s="11">
        <v>3.6902896150345899E-3</v>
      </c>
      <c r="B7833" s="11">
        <v>4.986434</v>
      </c>
    </row>
    <row r="7834" spans="1:2" x14ac:dyDescent="0.25">
      <c r="A7834" s="11">
        <v>3.6914983921362199E-3</v>
      </c>
      <c r="B7834" s="11">
        <v>4.9868059999999996</v>
      </c>
    </row>
    <row r="7835" spans="1:2" x14ac:dyDescent="0.25">
      <c r="A7835" s="11">
        <v>3.6917333661345801E-3</v>
      </c>
      <c r="B7835" s="11">
        <v>4.987222</v>
      </c>
    </row>
    <row r="7836" spans="1:2" x14ac:dyDescent="0.25">
      <c r="A7836" s="11">
        <v>3.6919683401329399E-3</v>
      </c>
      <c r="B7836" s="11">
        <v>4.9871119999999998</v>
      </c>
    </row>
    <row r="7837" spans="1:2" x14ac:dyDescent="0.25">
      <c r="A7837" s="11">
        <v>3.6922033141313002E-3</v>
      </c>
      <c r="B7837" s="11">
        <v>4.9864769999999998</v>
      </c>
    </row>
    <row r="7838" spans="1:2" x14ac:dyDescent="0.25">
      <c r="A7838" s="11">
        <v>3.69243828812966E-3</v>
      </c>
      <c r="B7838" s="11">
        <v>4.9853160000000001</v>
      </c>
    </row>
    <row r="7839" spans="1:2" x14ac:dyDescent="0.25">
      <c r="A7839" s="11">
        <v>3.6926732621280199E-3</v>
      </c>
      <c r="B7839" s="11">
        <v>4.9836299999999998</v>
      </c>
    </row>
    <row r="7840" spans="1:2" x14ac:dyDescent="0.25">
      <c r="A7840" s="11">
        <v>3.6929082361263801E-3</v>
      </c>
      <c r="B7840" s="11">
        <v>4.9814179999999997</v>
      </c>
    </row>
    <row r="7841" spans="1:2" x14ac:dyDescent="0.25">
      <c r="A7841" s="11">
        <v>3.69314321012474E-3</v>
      </c>
      <c r="B7841" s="11">
        <v>4.9786809999999999</v>
      </c>
    </row>
    <row r="7842" spans="1:2" x14ac:dyDescent="0.25">
      <c r="A7842" s="11">
        <v>3.6936436987404998E-3</v>
      </c>
      <c r="B7842" s="11">
        <v>4.9667899999999996</v>
      </c>
    </row>
    <row r="7843" spans="1:2" x14ac:dyDescent="0.25">
      <c r="A7843" s="11">
        <v>3.6939853428496201E-3</v>
      </c>
      <c r="B7843" s="11">
        <v>4.9375619999999998</v>
      </c>
    </row>
    <row r="7844" spans="1:2" x14ac:dyDescent="0.25">
      <c r="A7844" s="11">
        <v>3.6944133411312501E-3</v>
      </c>
      <c r="B7844" s="11">
        <v>4.8518030000000003</v>
      </c>
    </row>
    <row r="7845" spans="1:2" x14ac:dyDescent="0.25">
      <c r="A7845" s="11">
        <v>3.69445983056731E-3</v>
      </c>
      <c r="B7845" s="11">
        <v>4.8211449999999996</v>
      </c>
    </row>
    <row r="7846" spans="1:2" x14ac:dyDescent="0.25">
      <c r="A7846" s="11">
        <v>3.6945528094394402E-3</v>
      </c>
      <c r="B7846" s="11">
        <v>4.7082379999999997</v>
      </c>
    </row>
    <row r="7847" spans="1:2" x14ac:dyDescent="0.25">
      <c r="A7847" s="11">
        <v>3.6945760541574699E-3</v>
      </c>
      <c r="B7847" s="11">
        <v>4.6690829999999997</v>
      </c>
    </row>
    <row r="7848" spans="1:2" x14ac:dyDescent="0.25">
      <c r="A7848" s="11">
        <v>3.6946225435935298E-3</v>
      </c>
      <c r="B7848" s="11">
        <v>4.5751049999999998</v>
      </c>
    </row>
    <row r="7849" spans="1:2" x14ac:dyDescent="0.25">
      <c r="A7849" s="11">
        <v>3.69471552246566E-3</v>
      </c>
      <c r="B7849" s="11">
        <v>4.3852359999999999</v>
      </c>
    </row>
    <row r="7850" spans="1:2" x14ac:dyDescent="0.25">
      <c r="A7850" s="11">
        <v>3.69484407586744E-3</v>
      </c>
      <c r="B7850" s="11">
        <v>4.1239730000000003</v>
      </c>
    </row>
    <row r="7851" spans="1:2" x14ac:dyDescent="0.25">
      <c r="A7851" s="11">
        <v>3.6949477267259E-3</v>
      </c>
      <c r="B7851" s="11">
        <v>3.9172609999999999</v>
      </c>
    </row>
    <row r="7852" spans="1:2" x14ac:dyDescent="0.25">
      <c r="A7852" s="11">
        <v>3.69502593083946E-3</v>
      </c>
      <c r="B7852" s="11">
        <v>3.7726920000000002</v>
      </c>
    </row>
    <row r="7853" spans="1:2" x14ac:dyDescent="0.25">
      <c r="A7853" s="11">
        <v>3.6951256193775402E-3</v>
      </c>
      <c r="B7853" s="11">
        <v>3.6135519999999999</v>
      </c>
    </row>
    <row r="7854" spans="1:2" x14ac:dyDescent="0.25">
      <c r="A7854" s="11">
        <v>3.6951898718671902E-3</v>
      </c>
      <c r="B7854" s="11">
        <v>3.5335559999999999</v>
      </c>
    </row>
    <row r="7855" spans="1:2" x14ac:dyDescent="0.25">
      <c r="A7855" s="11">
        <v>3.6952730192727E-3</v>
      </c>
      <c r="B7855" s="11">
        <v>3.4607350000000001</v>
      </c>
    </row>
    <row r="7856" spans="1:2" x14ac:dyDescent="0.25">
      <c r="A7856" s="11">
        <v>3.69533767284369E-3</v>
      </c>
      <c r="B7856" s="11">
        <v>3.425246</v>
      </c>
    </row>
    <row r="7857" spans="1:2" x14ac:dyDescent="0.25">
      <c r="A7857" s="11">
        <v>3.69541295204741E-3</v>
      </c>
      <c r="B7857" s="11">
        <v>3.4055659999999999</v>
      </c>
    </row>
    <row r="7858" spans="1:2" x14ac:dyDescent="0.25">
      <c r="A7858" s="11">
        <v>3.6954824900945499E-3</v>
      </c>
      <c r="B7858" s="11">
        <v>3.4016690000000001</v>
      </c>
    </row>
    <row r="7859" spans="1:2" x14ac:dyDescent="0.25">
      <c r="A7859" s="11">
        <v>3.6955489631118198E-3</v>
      </c>
      <c r="B7859" s="11">
        <v>3.4072149999999999</v>
      </c>
    </row>
    <row r="7860" spans="1:2" x14ac:dyDescent="0.25">
      <c r="A7860" s="11">
        <v>3.6955748654783301E-3</v>
      </c>
      <c r="B7860" s="11">
        <v>3.411413</v>
      </c>
    </row>
    <row r="7861" spans="1:2" x14ac:dyDescent="0.25">
      <c r="A7861" s="11">
        <v>3.6956007678448401E-3</v>
      </c>
      <c r="B7861" s="11">
        <v>3.4155579999999999</v>
      </c>
    </row>
    <row r="7862" spans="1:2" x14ac:dyDescent="0.25">
      <c r="A7862" s="11">
        <v>3.69562667021135E-3</v>
      </c>
      <c r="B7862" s="11">
        <v>3.4196499999999999</v>
      </c>
    </row>
    <row r="7863" spans="1:2" x14ac:dyDescent="0.25">
      <c r="A7863" s="11">
        <v>3.6956525725778599E-3</v>
      </c>
      <c r="B7863" s="11">
        <v>3.4236900000000001</v>
      </c>
    </row>
    <row r="7864" spans="1:2" x14ac:dyDescent="0.25">
      <c r="A7864" s="11">
        <v>3.6956784749443698E-3</v>
      </c>
      <c r="B7864" s="11">
        <v>3.4276759999999999</v>
      </c>
    </row>
    <row r="7865" spans="1:2" x14ac:dyDescent="0.25">
      <c r="A7865" s="11">
        <v>3.6957043773108802E-3</v>
      </c>
      <c r="B7865" s="11">
        <v>3.4316089999999999</v>
      </c>
    </row>
    <row r="7866" spans="1:2" x14ac:dyDescent="0.25">
      <c r="A7866" s="11">
        <v>3.6957302796773901E-3</v>
      </c>
      <c r="B7866" s="11">
        <v>3.4354900000000002</v>
      </c>
    </row>
    <row r="7867" spans="1:2" x14ac:dyDescent="0.25">
      <c r="A7867" s="11">
        <v>3.6957850879484298E-3</v>
      </c>
      <c r="B7867" s="11">
        <v>3.439117</v>
      </c>
    </row>
    <row r="7868" spans="1:2" x14ac:dyDescent="0.25">
      <c r="A7868" s="11">
        <v>3.69584593440349E-3</v>
      </c>
      <c r="B7868" s="11">
        <v>3.438177</v>
      </c>
    </row>
    <row r="7869" spans="1:2" x14ac:dyDescent="0.25">
      <c r="A7869" s="11">
        <v>3.6959084172110599E-3</v>
      </c>
      <c r="B7869" s="11">
        <v>3.4299689999999998</v>
      </c>
    </row>
    <row r="7870" spans="1:2" x14ac:dyDescent="0.25">
      <c r="A7870" s="11">
        <v>3.6959845624942199E-3</v>
      </c>
      <c r="B7870" s="11">
        <v>3.4120140000000001</v>
      </c>
    </row>
    <row r="7871" spans="1:2" x14ac:dyDescent="0.25">
      <c r="A7871" s="11">
        <v>3.6959934406860699E-3</v>
      </c>
      <c r="B7871" s="11">
        <v>3.4091429999999998</v>
      </c>
    </row>
    <row r="7872" spans="1:2" x14ac:dyDescent="0.25">
      <c r="A7872" s="11">
        <v>3.69600231887793E-3</v>
      </c>
      <c r="B7872" s="11">
        <v>3.4060329999999999</v>
      </c>
    </row>
    <row r="7873" spans="1:2" x14ac:dyDescent="0.25">
      <c r="A7873" s="11">
        <v>3.6960111970697901E-3</v>
      </c>
      <c r="B7873" s="11">
        <v>3.4026839999999998</v>
      </c>
    </row>
    <row r="7874" spans="1:2" x14ac:dyDescent="0.25">
      <c r="A7874" s="11">
        <v>3.6960200752616402E-3</v>
      </c>
      <c r="B7874" s="11">
        <v>3.399095</v>
      </c>
    </row>
    <row r="7875" spans="1:2" x14ac:dyDescent="0.25">
      <c r="A7875" s="11">
        <v>3.6960289534534998E-3</v>
      </c>
      <c r="B7875" s="11">
        <v>3.395267</v>
      </c>
    </row>
    <row r="7876" spans="1:2" x14ac:dyDescent="0.25">
      <c r="A7876" s="11">
        <v>3.6960378316453499E-3</v>
      </c>
      <c r="B7876" s="11">
        <v>3.3912</v>
      </c>
    </row>
    <row r="7877" spans="1:2" x14ac:dyDescent="0.25">
      <c r="A7877" s="11">
        <v>3.69604670983721E-3</v>
      </c>
      <c r="B7877" s="11">
        <v>3.3868939999999998</v>
      </c>
    </row>
    <row r="7878" spans="1:2" x14ac:dyDescent="0.25">
      <c r="A7878" s="11">
        <v>3.6960936411640699E-3</v>
      </c>
      <c r="B7878" s="11">
        <v>3.3617059999999999</v>
      </c>
    </row>
    <row r="7879" spans="1:2" x14ac:dyDescent="0.25">
      <c r="A7879" s="11">
        <v>3.6961875038178001E-3</v>
      </c>
      <c r="B7879" s="11">
        <v>3.2994659999999998</v>
      </c>
    </row>
    <row r="7880" spans="1:2" x14ac:dyDescent="0.25">
      <c r="A7880" s="11">
        <v>3.6963690845663098E-3</v>
      </c>
      <c r="B7880" s="11">
        <v>3.1550349999999998</v>
      </c>
    </row>
    <row r="7881" spans="1:2" x14ac:dyDescent="0.25">
      <c r="A7881" s="11">
        <v>3.6965504157402702E-3</v>
      </c>
      <c r="B7881" s="11">
        <v>2.995028</v>
      </c>
    </row>
    <row r="7882" spans="1:2" x14ac:dyDescent="0.25">
      <c r="A7882" s="11">
        <v>3.6966234379686201E-3</v>
      </c>
      <c r="B7882" s="11">
        <v>2.9276330000000002</v>
      </c>
    </row>
    <row r="7883" spans="1:2" x14ac:dyDescent="0.25">
      <c r="A7883" s="11">
        <v>3.6966332177313399E-3</v>
      </c>
      <c r="B7883" s="11">
        <v>2.9186839999999998</v>
      </c>
    </row>
    <row r="7884" spans="1:2" x14ac:dyDescent="0.25">
      <c r="A7884" s="11">
        <v>3.69664299749407E-3</v>
      </c>
      <c r="B7884" s="11">
        <v>2.9096760000000002</v>
      </c>
    </row>
    <row r="7885" spans="1:2" x14ac:dyDescent="0.25">
      <c r="A7885" s="11">
        <v>3.6966527772567901E-3</v>
      </c>
      <c r="B7885" s="11">
        <v>2.9006090000000002</v>
      </c>
    </row>
    <row r="7886" spans="1:2" x14ac:dyDescent="0.25">
      <c r="A7886" s="11">
        <v>3.6966625570195198E-3</v>
      </c>
      <c r="B7886" s="11">
        <v>2.8914819999999999</v>
      </c>
    </row>
    <row r="7887" spans="1:2" x14ac:dyDescent="0.25">
      <c r="A7887" s="11">
        <v>3.6966723367822499E-3</v>
      </c>
      <c r="B7887" s="11">
        <v>2.8822960000000002</v>
      </c>
    </row>
    <row r="7888" spans="1:2" x14ac:dyDescent="0.25">
      <c r="A7888" s="11">
        <v>3.69668211654497E-3</v>
      </c>
      <c r="B7888" s="11">
        <v>2.8730509999999998</v>
      </c>
    </row>
    <row r="7889" spans="1:2" x14ac:dyDescent="0.25">
      <c r="A7889" s="11">
        <v>3.6966918963077001E-3</v>
      </c>
      <c r="B7889" s="11">
        <v>2.8637459999999999</v>
      </c>
    </row>
    <row r="7890" spans="1:2" x14ac:dyDescent="0.25">
      <c r="A7890" s="11">
        <v>3.6967401625894801E-3</v>
      </c>
      <c r="B7890" s="11">
        <v>2.8195290000000002</v>
      </c>
    </row>
    <row r="7891" spans="1:2" x14ac:dyDescent="0.25">
      <c r="A7891" s="11">
        <v>3.6968366951530599E-3</v>
      </c>
      <c r="B7891" s="11">
        <v>2.7355529999999999</v>
      </c>
    </row>
    <row r="7892" spans="1:2" x14ac:dyDescent="0.25">
      <c r="A7892" s="11">
        <v>3.69693033639506E-3</v>
      </c>
      <c r="B7892" s="11">
        <v>2.6600839999999999</v>
      </c>
    </row>
    <row r="7893" spans="1:2" x14ac:dyDescent="0.25">
      <c r="A7893" s="11">
        <v>3.6971176188790702E-3</v>
      </c>
      <c r="B7893" s="11">
        <v>2.520683</v>
      </c>
    </row>
    <row r="7894" spans="1:2" x14ac:dyDescent="0.25">
      <c r="A7894" s="11">
        <v>3.6972921657498201E-3</v>
      </c>
      <c r="B7894" s="11">
        <v>2.397618</v>
      </c>
    </row>
    <row r="7895" spans="1:2" x14ac:dyDescent="0.25">
      <c r="A7895" s="11">
        <v>3.69757341356498E-3</v>
      </c>
      <c r="B7895" s="11">
        <v>2.2004860000000002</v>
      </c>
    </row>
    <row r="7896" spans="1:2" x14ac:dyDescent="0.25">
      <c r="A7896" s="11">
        <v>3.6978641638036099E-3</v>
      </c>
      <c r="B7896" s="11">
        <v>1.9849619999999999</v>
      </c>
    </row>
    <row r="7897" spans="1:2" x14ac:dyDescent="0.25">
      <c r="A7897" s="11">
        <v>3.6981356052625701E-3</v>
      </c>
      <c r="B7897" s="11">
        <v>1.768024</v>
      </c>
    </row>
    <row r="7898" spans="1:2" x14ac:dyDescent="0.25">
      <c r="A7898" s="11">
        <v>3.6984221234434801E-3</v>
      </c>
      <c r="B7898" s="11">
        <v>1.526284</v>
      </c>
    </row>
    <row r="7899" spans="1:2" x14ac:dyDescent="0.25">
      <c r="A7899" s="11">
        <v>3.6988486398444298E-3</v>
      </c>
      <c r="B7899" s="11">
        <v>1.1583060000000001</v>
      </c>
    </row>
    <row r="7900" spans="1:2" x14ac:dyDescent="0.25">
      <c r="A7900" s="11">
        <v>3.6992620677165399E-3</v>
      </c>
      <c r="B7900" s="11">
        <v>0.79786789999999996</v>
      </c>
    </row>
    <row r="7901" spans="1:2" x14ac:dyDescent="0.25">
      <c r="A7901" s="11">
        <v>3.69969488165647E-3</v>
      </c>
      <c r="B7901" s="11">
        <v>0.41196820000000001</v>
      </c>
    </row>
    <row r="7902" spans="1:2" x14ac:dyDescent="0.25">
      <c r="A7902" s="11">
        <v>3.7002592412318201E-3</v>
      </c>
      <c r="B7902" s="11">
        <v>-0.108544</v>
      </c>
    </row>
    <row r="7903" spans="1:2" x14ac:dyDescent="0.25">
      <c r="A7903" s="11">
        <v>3.7008931380856001E-3</v>
      </c>
      <c r="B7903" s="11">
        <v>-0.71263469999999995</v>
      </c>
    </row>
    <row r="7904" spans="1:2" x14ac:dyDescent="0.25">
      <c r="A7904" s="11">
        <v>3.7018124935712599E-3</v>
      </c>
      <c r="B7904" s="11">
        <v>-1.6122080000000001</v>
      </c>
    </row>
    <row r="7905" spans="1:2" x14ac:dyDescent="0.25">
      <c r="A7905" s="11">
        <v>3.7028411134042401E-3</v>
      </c>
      <c r="B7905" s="11">
        <v>-2.6349140000000002</v>
      </c>
    </row>
    <row r="7906" spans="1:2" x14ac:dyDescent="0.25">
      <c r="A7906" s="11">
        <v>3.7048983530701901E-3</v>
      </c>
      <c r="B7906" s="11">
        <v>-4.6854420000000001</v>
      </c>
    </row>
    <row r="7907" spans="1:2" x14ac:dyDescent="0.25">
      <c r="A7907" s="11">
        <v>3.70491391128977E-3</v>
      </c>
      <c r="B7907" s="11">
        <v>-4.6972519999999998</v>
      </c>
    </row>
    <row r="7908" spans="1:2" x14ac:dyDescent="0.25">
      <c r="A7908" s="11">
        <v>3.70500726060724E-3</v>
      </c>
      <c r="B7908" s="11">
        <v>-4.7403760000000004</v>
      </c>
    </row>
    <row r="7909" spans="1:2" x14ac:dyDescent="0.25">
      <c r="A7909" s="11">
        <v>3.7051317263638601E-3</v>
      </c>
      <c r="B7909" s="11">
        <v>-4.786016</v>
      </c>
    </row>
    <row r="7910" spans="1:2" x14ac:dyDescent="0.25">
      <c r="A7910" s="11">
        <v>3.7053271425840401E-3</v>
      </c>
      <c r="B7910" s="11">
        <v>-4.8414320000000002</v>
      </c>
    </row>
    <row r="7911" spans="1:2" x14ac:dyDescent="0.25">
      <c r="A7911" s="11">
        <v>3.7055470887889502E-3</v>
      </c>
      <c r="B7911" s="11">
        <v>-4.8864679999999998</v>
      </c>
    </row>
    <row r="7912" spans="1:2" x14ac:dyDescent="0.25">
      <c r="A7912" s="11">
        <v>3.7057493832997799E-3</v>
      </c>
      <c r="B7912" s="11">
        <v>-4.914625</v>
      </c>
    </row>
    <row r="7913" spans="1:2" x14ac:dyDescent="0.25">
      <c r="A7913" s="11">
        <v>3.70593879044126E-3</v>
      </c>
      <c r="B7913" s="11">
        <v>-4.9322910000000002</v>
      </c>
    </row>
    <row r="7914" spans="1:2" x14ac:dyDescent="0.25">
      <c r="A7914" s="11">
        <v>3.70609433560997E-3</v>
      </c>
      <c r="B7914" s="11">
        <v>-4.9422740000000003</v>
      </c>
    </row>
    <row r="7915" spans="1:2" x14ac:dyDescent="0.25">
      <c r="A7915" s="11">
        <v>3.7062831946743902E-3</v>
      </c>
      <c r="B7915" s="11">
        <v>-4.9505670000000004</v>
      </c>
    </row>
    <row r="7916" spans="1:2" x14ac:dyDescent="0.25">
      <c r="A7916" s="11">
        <v>3.7066609128032302E-3</v>
      </c>
      <c r="B7916" s="11">
        <v>-4.9615559999999999</v>
      </c>
    </row>
    <row r="7917" spans="1:2" x14ac:dyDescent="0.25">
      <c r="A7917" s="11">
        <v>3.7071898558424699E-3</v>
      </c>
      <c r="B7917" s="11">
        <v>-4.9712110000000003</v>
      </c>
    </row>
    <row r="7918" spans="1:2" x14ac:dyDescent="0.25">
      <c r="A7918" s="11">
        <v>3.70774563130437E-3</v>
      </c>
      <c r="B7918" s="11">
        <v>-4.9774450000000003</v>
      </c>
    </row>
    <row r="7919" spans="1:2" x14ac:dyDescent="0.25">
      <c r="A7919" s="11">
        <v>3.7080433346492201E-3</v>
      </c>
      <c r="B7919" s="11">
        <v>-4.9784730000000001</v>
      </c>
    </row>
    <row r="7920" spans="1:2" x14ac:dyDescent="0.25">
      <c r="A7920" s="11">
        <v>3.7084402724423598E-3</v>
      </c>
      <c r="B7920" s="11">
        <v>-4.9789789999999998</v>
      </c>
    </row>
    <row r="7921" spans="1:2" x14ac:dyDescent="0.25">
      <c r="A7921" s="11">
        <v>3.7091353611296901E-3</v>
      </c>
      <c r="B7921" s="11">
        <v>-4.9797799999999999</v>
      </c>
    </row>
    <row r="7922" spans="1:2" x14ac:dyDescent="0.25">
      <c r="A7922" s="11">
        <v>3.7105255385043502E-3</v>
      </c>
      <c r="B7922" s="11">
        <v>-4.9812139999999996</v>
      </c>
    </row>
    <row r="7923" spans="1:2" x14ac:dyDescent="0.25">
      <c r="A7923" s="11">
        <v>3.7119444893911001E-3</v>
      </c>
      <c r="B7923" s="11">
        <v>-4.9824909999999996</v>
      </c>
    </row>
    <row r="7924" spans="1:2" x14ac:dyDescent="0.25">
      <c r="A7924" s="11">
        <v>3.7136056128096598E-3</v>
      </c>
      <c r="B7924" s="11">
        <v>-4.9837879999999997</v>
      </c>
    </row>
    <row r="7925" spans="1:2" x14ac:dyDescent="0.25">
      <c r="A7925" s="11">
        <v>3.71521878349448E-3</v>
      </c>
      <c r="B7925" s="11">
        <v>-4.9848929999999996</v>
      </c>
    </row>
    <row r="7926" spans="1:2" x14ac:dyDescent="0.25">
      <c r="A7926" s="11">
        <v>3.7171307516758998E-3</v>
      </c>
      <c r="B7926" s="11">
        <v>-4.986065</v>
      </c>
    </row>
    <row r="7927" spans="1:2" x14ac:dyDescent="0.25">
      <c r="A7927" s="11">
        <v>3.7184987577373301E-3</v>
      </c>
      <c r="B7927" s="11">
        <v>-4.9867470000000003</v>
      </c>
    </row>
    <row r="7928" spans="1:2" x14ac:dyDescent="0.25">
      <c r="A7928" s="11">
        <v>3.7193275722582002E-3</v>
      </c>
      <c r="B7928" s="11">
        <v>-4.9865830000000004</v>
      </c>
    </row>
    <row r="7929" spans="1:2" x14ac:dyDescent="0.25">
      <c r="A7929" s="11">
        <v>3.7198265794135999E-3</v>
      </c>
      <c r="B7929" s="11">
        <v>-4.9852910000000001</v>
      </c>
    </row>
    <row r="7930" spans="1:2" x14ac:dyDescent="0.25">
      <c r="A7930" s="11">
        <v>3.72033980158305E-3</v>
      </c>
      <c r="B7930" s="11">
        <v>-4.9820549999999999</v>
      </c>
    </row>
    <row r="7931" spans="1:2" x14ac:dyDescent="0.25">
      <c r="A7931" s="11">
        <v>3.72086127480899E-3</v>
      </c>
      <c r="B7931" s="11">
        <v>-4.9746930000000003</v>
      </c>
    </row>
    <row r="7932" spans="1:2" x14ac:dyDescent="0.25">
      <c r="A7932" s="11">
        <v>3.7213182542053902E-3</v>
      </c>
      <c r="B7932" s="11">
        <v>-4.9540730000000002</v>
      </c>
    </row>
    <row r="7933" spans="1:2" x14ac:dyDescent="0.25">
      <c r="A7933" s="11">
        <v>3.7218134979234499E-3</v>
      </c>
      <c r="B7933" s="11">
        <v>-4.9027079999999996</v>
      </c>
    </row>
    <row r="7934" spans="1:2" x14ac:dyDescent="0.25">
      <c r="A7934" s="11">
        <v>3.7218801356876398E-3</v>
      </c>
      <c r="B7934" s="11">
        <v>-4.8791869999999999</v>
      </c>
    </row>
    <row r="7935" spans="1:2" x14ac:dyDescent="0.25">
      <c r="A7935" s="11">
        <v>3.7220134112160301E-3</v>
      </c>
      <c r="B7935" s="11">
        <v>-4.7876219999999998</v>
      </c>
    </row>
    <row r="7936" spans="1:2" x14ac:dyDescent="0.25">
      <c r="A7936" s="11">
        <v>3.7220467300981201E-3</v>
      </c>
      <c r="B7936" s="11">
        <v>-4.7468209999999997</v>
      </c>
    </row>
    <row r="7937" spans="1:2" x14ac:dyDescent="0.25">
      <c r="A7937" s="11">
        <v>3.72211336786232E-3</v>
      </c>
      <c r="B7937" s="11">
        <v>-4.6269049999999998</v>
      </c>
    </row>
    <row r="7938" spans="1:2" x14ac:dyDescent="0.25">
      <c r="A7938" s="11">
        <v>3.7222032528527798E-3</v>
      </c>
      <c r="B7938" s="11">
        <v>-4.4472829999999997</v>
      </c>
    </row>
    <row r="7939" spans="1:2" x14ac:dyDescent="0.25">
      <c r="A7939" s="11">
        <v>3.7223055539480901E-3</v>
      </c>
      <c r="B7939" s="11">
        <v>-4.2398709999999999</v>
      </c>
    </row>
    <row r="7940" spans="1:2" x14ac:dyDescent="0.25">
      <c r="A7940" s="11">
        <v>3.72248712212456E-3</v>
      </c>
      <c r="B7940" s="11">
        <v>-3.880509</v>
      </c>
    </row>
    <row r="7941" spans="1:2" x14ac:dyDescent="0.25">
      <c r="A7941" s="11">
        <v>3.7225766348650199E-3</v>
      </c>
      <c r="B7941" s="11">
        <v>-3.7204480000000002</v>
      </c>
    </row>
    <row r="7942" spans="1:2" x14ac:dyDescent="0.25">
      <c r="A7942" s="11">
        <v>3.72268748211996E-3</v>
      </c>
      <c r="B7942" s="11">
        <v>-3.5572059999999999</v>
      </c>
    </row>
    <row r="7943" spans="1:2" x14ac:dyDescent="0.25">
      <c r="A7943" s="11">
        <v>3.7227494273268701E-3</v>
      </c>
      <c r="B7943" s="11">
        <v>-3.4907590000000002</v>
      </c>
    </row>
    <row r="7944" spans="1:2" x14ac:dyDescent="0.25">
      <c r="A7944" s="11">
        <v>3.72284141107867E-3</v>
      </c>
      <c r="B7944" s="11">
        <v>-3.4268909999999999</v>
      </c>
    </row>
    <row r="7945" spans="1:2" x14ac:dyDescent="0.25">
      <c r="A7945" s="11">
        <v>3.72289742627616E-3</v>
      </c>
      <c r="B7945" s="11">
        <v>-3.4045540000000001</v>
      </c>
    </row>
    <row r="7946" spans="1:2" x14ac:dyDescent="0.25">
      <c r="A7946" s="11">
        <v>3.7229641462502199E-3</v>
      </c>
      <c r="B7946" s="11">
        <v>-3.3944939999999999</v>
      </c>
    </row>
    <row r="7947" spans="1:2" x14ac:dyDescent="0.25">
      <c r="A7947" s="11">
        <v>3.7230259741470101E-3</v>
      </c>
      <c r="B7947" s="11">
        <v>-3.3949099999999999</v>
      </c>
    </row>
    <row r="7948" spans="1:2" x14ac:dyDescent="0.25">
      <c r="A7948" s="11">
        <v>3.7230865770839301E-3</v>
      </c>
      <c r="B7948" s="11">
        <v>-3.4018130000000002</v>
      </c>
    </row>
    <row r="7949" spans="1:2" x14ac:dyDescent="0.25">
      <c r="A7949" s="11">
        <v>3.72316199939548E-3</v>
      </c>
      <c r="B7949" s="11">
        <v>-3.4140009999999998</v>
      </c>
    </row>
    <row r="7950" spans="1:2" x14ac:dyDescent="0.25">
      <c r="A7950" s="11">
        <v>3.7232211920262001E-3</v>
      </c>
      <c r="B7950" s="11">
        <v>-3.4232469999999999</v>
      </c>
    </row>
    <row r="7951" spans="1:2" x14ac:dyDescent="0.25">
      <c r="A7951" s="11">
        <v>3.7232839495587098E-3</v>
      </c>
      <c r="B7951" s="11">
        <v>-3.43011</v>
      </c>
    </row>
    <row r="7952" spans="1:2" x14ac:dyDescent="0.25">
      <c r="A7952" s="11">
        <v>3.72334340424788E-3</v>
      </c>
      <c r="B7952" s="11">
        <v>-3.4318629999999999</v>
      </c>
    </row>
    <row r="7953" spans="1:2" x14ac:dyDescent="0.25">
      <c r="A7953" s="11">
        <v>3.7234049322798198E-3</v>
      </c>
      <c r="B7953" s="11">
        <v>-3.4271729999999998</v>
      </c>
    </row>
    <row r="7954" spans="1:2" x14ac:dyDescent="0.25">
      <c r="A7954" s="11">
        <v>3.7234709249291502E-3</v>
      </c>
      <c r="B7954" s="11">
        <v>-3.4135970000000002</v>
      </c>
    </row>
    <row r="7955" spans="1:2" x14ac:dyDescent="0.25">
      <c r="A7955" s="11">
        <v>3.7235516063083601E-3</v>
      </c>
      <c r="B7955" s="11">
        <v>-3.3842319999999999</v>
      </c>
    </row>
    <row r="7956" spans="1:2" x14ac:dyDescent="0.25">
      <c r="A7956" s="11">
        <v>3.72366179045592E-3</v>
      </c>
      <c r="B7956" s="11">
        <v>-3.324999</v>
      </c>
    </row>
    <row r="7957" spans="1:2" x14ac:dyDescent="0.25">
      <c r="A7957" s="11">
        <v>3.7237822818187E-3</v>
      </c>
      <c r="B7957" s="11">
        <v>-3.2392340000000002</v>
      </c>
    </row>
    <row r="7958" spans="1:2" x14ac:dyDescent="0.25">
      <c r="A7958" s="11">
        <v>3.7239590529274599E-3</v>
      </c>
      <c r="B7958" s="11">
        <v>-3.0919439999999998</v>
      </c>
    </row>
    <row r="7959" spans="1:2" x14ac:dyDescent="0.25">
      <c r="A7959" s="11">
        <v>3.7240359328202998E-3</v>
      </c>
      <c r="B7959" s="11">
        <v>-3.0213830000000002</v>
      </c>
    </row>
    <row r="7960" spans="1:2" x14ac:dyDescent="0.25">
      <c r="A7960" s="11">
        <v>3.72416406597504E-3</v>
      </c>
      <c r="B7960" s="11">
        <v>-2.9027440000000002</v>
      </c>
    </row>
    <row r="7961" spans="1:2" x14ac:dyDescent="0.25">
      <c r="A7961" s="11">
        <v>3.7241785953595502E-3</v>
      </c>
      <c r="B7961" s="11">
        <v>-2.888843</v>
      </c>
    </row>
    <row r="7962" spans="1:2" x14ac:dyDescent="0.25">
      <c r="A7962" s="11">
        <v>3.7241931247440599E-3</v>
      </c>
      <c r="B7962" s="11">
        <v>-2.8750559999999998</v>
      </c>
    </row>
    <row r="7963" spans="1:2" x14ac:dyDescent="0.25">
      <c r="A7963" s="11">
        <v>3.7242076541285701E-3</v>
      </c>
      <c r="B7963" s="11">
        <v>-2.8613840000000001</v>
      </c>
    </row>
    <row r="7964" spans="1:2" x14ac:dyDescent="0.25">
      <c r="A7964" s="11">
        <v>3.7242221835130799E-3</v>
      </c>
      <c r="B7964" s="11">
        <v>-2.847826</v>
      </c>
    </row>
    <row r="7965" spans="1:2" x14ac:dyDescent="0.25">
      <c r="A7965" s="11">
        <v>3.72423671289759E-3</v>
      </c>
      <c r="B7965" s="11">
        <v>-2.8343829999999999</v>
      </c>
    </row>
    <row r="7966" spans="1:2" x14ac:dyDescent="0.25">
      <c r="A7966" s="11">
        <v>3.7242512422821102E-3</v>
      </c>
      <c r="B7966" s="11">
        <v>-2.8210540000000002</v>
      </c>
    </row>
    <row r="7967" spans="1:2" x14ac:dyDescent="0.25">
      <c r="A7967" s="11">
        <v>3.72426577166662E-3</v>
      </c>
      <c r="B7967" s="11">
        <v>-2.807839</v>
      </c>
    </row>
    <row r="7968" spans="1:2" x14ac:dyDescent="0.25">
      <c r="A7968" s="11">
        <v>3.72434277394311E-3</v>
      </c>
      <c r="B7968" s="11">
        <v>-2.7404869999999999</v>
      </c>
    </row>
    <row r="7969" spans="1:2" x14ac:dyDescent="0.25">
      <c r="A7969" s="11">
        <v>3.7244262795529501E-3</v>
      </c>
      <c r="B7969" s="11">
        <v>-2.6723810000000001</v>
      </c>
    </row>
    <row r="7970" spans="1:2" x14ac:dyDescent="0.25">
      <c r="A7970" s="11">
        <v>3.7245932907726299E-3</v>
      </c>
      <c r="B7970" s="11">
        <v>-2.5457260000000002</v>
      </c>
    </row>
    <row r="7971" spans="1:2" x14ac:dyDescent="0.25">
      <c r="A7971" s="11">
        <v>3.7247582153500502E-3</v>
      </c>
      <c r="B7971" s="11">
        <v>-2.4279000000000002</v>
      </c>
    </row>
    <row r="7972" spans="1:2" x14ac:dyDescent="0.25">
      <c r="A7972" s="11">
        <v>3.7250519976497198E-3</v>
      </c>
      <c r="B7972" s="11">
        <v>-2.2220680000000002</v>
      </c>
    </row>
    <row r="7973" spans="1:2" x14ac:dyDescent="0.25">
      <c r="A7973" s="11">
        <v>3.7253315475163401E-3</v>
      </c>
      <c r="B7973" s="11">
        <v>-2.0171190000000001</v>
      </c>
    </row>
    <row r="7974" spans="1:2" x14ac:dyDescent="0.25">
      <c r="A7974" s="11">
        <v>3.7255979569544399E-3</v>
      </c>
      <c r="B7974" s="11">
        <v>-1.8067740000000001</v>
      </c>
    </row>
    <row r="7975" spans="1:2" x14ac:dyDescent="0.25">
      <c r="A7975" s="11">
        <v>3.7258777410199601E-3</v>
      </c>
      <c r="B7975" s="11">
        <v>-1.5723279999999999</v>
      </c>
    </row>
    <row r="7976" spans="1:2" x14ac:dyDescent="0.25">
      <c r="A7976" s="11">
        <v>3.72625215362468E-3</v>
      </c>
      <c r="B7976" s="11">
        <v>-1.2499229999999999</v>
      </c>
    </row>
    <row r="7977" spans="1:2" x14ac:dyDescent="0.25">
      <c r="A7977" s="11">
        <v>3.7265936303722299E-3</v>
      </c>
      <c r="B7977" s="11">
        <v>-0.95300940000000001</v>
      </c>
    </row>
    <row r="7978" spans="1:2" x14ac:dyDescent="0.25">
      <c r="A7978" s="11">
        <v>3.7270396374794201E-3</v>
      </c>
      <c r="B7978" s="11">
        <v>-0.55874990000000002</v>
      </c>
    </row>
    <row r="7979" spans="1:2" x14ac:dyDescent="0.25">
      <c r="A7979" s="11">
        <v>3.7275733975126501E-3</v>
      </c>
      <c r="B7979" s="11">
        <v>-7.1640330000000002E-2</v>
      </c>
    </row>
    <row r="7980" spans="1:2" x14ac:dyDescent="0.25">
      <c r="A7980" s="11">
        <v>3.7282531115974101E-3</v>
      </c>
      <c r="B7980" s="11">
        <v>0.57039949999999995</v>
      </c>
    </row>
    <row r="7981" spans="1:2" x14ac:dyDescent="0.25">
      <c r="A7981" s="11">
        <v>3.7289534038807801E-3</v>
      </c>
      <c r="B7981" s="11">
        <v>1.2513049999999999</v>
      </c>
    </row>
    <row r="7982" spans="1:2" x14ac:dyDescent="0.25">
      <c r="A7982" s="11">
        <v>3.73027958494449E-3</v>
      </c>
      <c r="B7982" s="11">
        <v>2.5677819999999998</v>
      </c>
    </row>
    <row r="7983" spans="1:2" x14ac:dyDescent="0.25">
      <c r="A7983" s="11">
        <v>3.7305777662143399E-3</v>
      </c>
      <c r="B7983" s="11">
        <v>2.8702529999999999</v>
      </c>
    </row>
    <row r="7984" spans="1:2" x14ac:dyDescent="0.25">
      <c r="A7984" s="11">
        <v>3.7311741287540498E-3</v>
      </c>
      <c r="B7984" s="11">
        <v>3.475276</v>
      </c>
    </row>
    <row r="7985" spans="1:2" x14ac:dyDescent="0.25">
      <c r="A7985" s="11">
        <v>3.7319909861537001E-3</v>
      </c>
      <c r="B7985" s="11">
        <v>4.3019299999999996</v>
      </c>
    </row>
    <row r="7986" spans="1:2" x14ac:dyDescent="0.25">
      <c r="A7986" s="11">
        <v>3.73219520050362E-3</v>
      </c>
      <c r="B7986" s="11">
        <v>4.5053999999999998</v>
      </c>
    </row>
    <row r="7987" spans="1:2" x14ac:dyDescent="0.25">
      <c r="A7987" s="11">
        <v>3.7322590174879702E-3</v>
      </c>
      <c r="B7987" s="11">
        <v>4.5641470000000002</v>
      </c>
    </row>
    <row r="7988" spans="1:2" x14ac:dyDescent="0.25">
      <c r="A7988" s="11">
        <v>3.73234836126605E-3</v>
      </c>
      <c r="B7988" s="11">
        <v>4.6316199999999998</v>
      </c>
    </row>
    <row r="7989" spans="1:2" x14ac:dyDescent="0.25">
      <c r="A7989" s="11">
        <v>3.73242494164727E-3</v>
      </c>
      <c r="B7989" s="11">
        <v>4.6785040000000002</v>
      </c>
    </row>
    <row r="7990" spans="1:2" x14ac:dyDescent="0.25">
      <c r="A7990" s="11">
        <v>3.7327312631721399E-3</v>
      </c>
      <c r="B7990" s="11">
        <v>4.8076699999999999</v>
      </c>
    </row>
    <row r="7991" spans="1:2" x14ac:dyDescent="0.25">
      <c r="A7991" s="11">
        <v>3.7329162518924901E-3</v>
      </c>
      <c r="B7991" s="11">
        <v>4.8594059999999999</v>
      </c>
    </row>
    <row r="7992" spans="1:2" x14ac:dyDescent="0.25">
      <c r="A7992" s="11">
        <v>3.7330983670599599E-3</v>
      </c>
      <c r="B7992" s="11">
        <v>4.8941759999999999</v>
      </c>
    </row>
    <row r="7993" spans="1:2" x14ac:dyDescent="0.25">
      <c r="A7993" s="11">
        <v>3.7332736012132099E-3</v>
      </c>
      <c r="B7993" s="11">
        <v>4.9168750000000001</v>
      </c>
    </row>
    <row r="7994" spans="1:2" x14ac:dyDescent="0.25">
      <c r="A7994" s="11">
        <v>3.7334689586282798E-3</v>
      </c>
      <c r="B7994" s="11">
        <v>4.9340409999999997</v>
      </c>
    </row>
    <row r="7995" spans="1:2" x14ac:dyDescent="0.25">
      <c r="A7995" s="11">
        <v>3.7336294442738699E-3</v>
      </c>
      <c r="B7995" s="11">
        <v>4.9438000000000004</v>
      </c>
    </row>
    <row r="7996" spans="1:2" x14ac:dyDescent="0.25">
      <c r="A7996" s="11">
        <v>3.7338385107600698E-3</v>
      </c>
      <c r="B7996" s="11">
        <v>4.9523679999999999</v>
      </c>
    </row>
    <row r="7997" spans="1:2" x14ac:dyDescent="0.25">
      <c r="A7997" s="11">
        <v>3.7342566437324701E-3</v>
      </c>
      <c r="B7997" s="11">
        <v>4.9633240000000001</v>
      </c>
    </row>
    <row r="7998" spans="1:2" x14ac:dyDescent="0.25">
      <c r="A7998" s="11">
        <v>3.73494601782586E-3</v>
      </c>
      <c r="B7998" s="11">
        <v>4.9741239999999998</v>
      </c>
    </row>
    <row r="7999" spans="1:2" x14ac:dyDescent="0.25">
      <c r="A7999" s="11">
        <v>3.7355201311982801E-3</v>
      </c>
      <c r="B7999" s="11">
        <v>4.9785630000000003</v>
      </c>
    </row>
    <row r="8000" spans="1:2" x14ac:dyDescent="0.25">
      <c r="A8000" s="11">
        <v>3.7356651342540701E-3</v>
      </c>
      <c r="B8000" s="11">
        <v>4.9786450000000002</v>
      </c>
    </row>
    <row r="8001" spans="1:2" x14ac:dyDescent="0.25">
      <c r="A8001" s="11">
        <v>3.73595514036567E-3</v>
      </c>
      <c r="B8001" s="11">
        <v>4.9790020000000004</v>
      </c>
    </row>
    <row r="8002" spans="1:2" x14ac:dyDescent="0.25">
      <c r="A8002" s="11">
        <v>3.73653515258885E-3</v>
      </c>
      <c r="B8002" s="11">
        <v>4.9796779999999998</v>
      </c>
    </row>
    <row r="8003" spans="1:2" x14ac:dyDescent="0.25">
      <c r="A8003" s="11">
        <v>3.7376951770352199E-3</v>
      </c>
      <c r="B8003" s="11">
        <v>4.9808940000000002</v>
      </c>
    </row>
    <row r="8004" spans="1:2" x14ac:dyDescent="0.25">
      <c r="A8004" s="11">
        <v>3.7392312093918701E-3</v>
      </c>
      <c r="B8004" s="11">
        <v>4.9823089999999999</v>
      </c>
    </row>
    <row r="8005" spans="1:2" x14ac:dyDescent="0.25">
      <c r="A8005" s="11">
        <v>3.74076360210356E-3</v>
      </c>
      <c r="B8005" s="11">
        <v>4.9835370000000001</v>
      </c>
    </row>
    <row r="8006" spans="1:2" x14ac:dyDescent="0.25">
      <c r="A8006" s="11">
        <v>3.7424688831194301E-3</v>
      </c>
      <c r="B8006" s="11">
        <v>4.984731</v>
      </c>
    </row>
    <row r="8007" spans="1:2" x14ac:dyDescent="0.25">
      <c r="A8007" s="11">
        <v>3.7442454466205398E-3</v>
      </c>
      <c r="B8007" s="11">
        <v>4.9858500000000001</v>
      </c>
    </row>
    <row r="8008" spans="1:2" x14ac:dyDescent="0.25">
      <c r="A8008" s="11">
        <v>3.7454691530790902E-3</v>
      </c>
      <c r="B8008" s="11">
        <v>4.9865240000000002</v>
      </c>
    </row>
    <row r="8009" spans="1:2" x14ac:dyDescent="0.25">
      <c r="A8009" s="11">
        <v>3.7466122995642999E-3</v>
      </c>
      <c r="B8009" s="11">
        <v>4.9867910000000002</v>
      </c>
    </row>
    <row r="8010" spans="1:2" x14ac:dyDescent="0.25">
      <c r="A8010" s="11">
        <v>3.7468501586203199E-3</v>
      </c>
      <c r="B8010" s="11">
        <v>4.9871809999999996</v>
      </c>
    </row>
    <row r="8011" spans="1:2" x14ac:dyDescent="0.25">
      <c r="A8011" s="11">
        <v>3.7470880176763499E-3</v>
      </c>
      <c r="B8011" s="11">
        <v>4.9869839999999996</v>
      </c>
    </row>
    <row r="8012" spans="1:2" x14ac:dyDescent="0.25">
      <c r="A8012" s="11">
        <v>3.74732587673238E-3</v>
      </c>
      <c r="B8012" s="11">
        <v>4.986199</v>
      </c>
    </row>
    <row r="8013" spans="1:2" x14ac:dyDescent="0.25">
      <c r="A8013" s="11">
        <v>3.7475637357884E-3</v>
      </c>
      <c r="B8013" s="11">
        <v>4.984826</v>
      </c>
    </row>
    <row r="8014" spans="1:2" x14ac:dyDescent="0.25">
      <c r="A8014" s="11">
        <v>3.74780159484443E-3</v>
      </c>
      <c r="B8014" s="11">
        <v>4.9828659999999996</v>
      </c>
    </row>
    <row r="8015" spans="1:2" x14ac:dyDescent="0.25">
      <c r="A8015" s="11">
        <v>3.7480394539004601E-3</v>
      </c>
      <c r="B8015" s="11">
        <v>4.9803179999999996</v>
      </c>
    </row>
    <row r="8016" spans="1:2" x14ac:dyDescent="0.25">
      <c r="A8016" s="11">
        <v>3.7482773129564801E-3</v>
      </c>
      <c r="B8016" s="11">
        <v>4.9771830000000001</v>
      </c>
    </row>
    <row r="8017" spans="1:2" x14ac:dyDescent="0.25">
      <c r="A8017" s="11">
        <v>3.7485890586691998E-3</v>
      </c>
      <c r="B8017" s="11">
        <v>4.9689420000000002</v>
      </c>
    </row>
    <row r="8018" spans="1:2" x14ac:dyDescent="0.25">
      <c r="A8018" s="11">
        <v>3.7490190212534301E-3</v>
      </c>
      <c r="B8018" s="11">
        <v>4.9330749999999997</v>
      </c>
    </row>
    <row r="8019" spans="1:2" x14ac:dyDescent="0.25">
      <c r="A8019" s="11">
        <v>3.7494158451409501E-3</v>
      </c>
      <c r="B8019" s="11">
        <v>4.8543089999999998</v>
      </c>
    </row>
    <row r="8020" spans="1:2" x14ac:dyDescent="0.25">
      <c r="A8020" s="11">
        <v>3.74945895328082E-3</v>
      </c>
      <c r="B8020" s="11">
        <v>4.8271769999999998</v>
      </c>
    </row>
    <row r="8021" spans="1:2" x14ac:dyDescent="0.25">
      <c r="A8021" s="11">
        <v>3.74954516956055E-3</v>
      </c>
      <c r="B8021" s="11">
        <v>4.7298010000000001</v>
      </c>
    </row>
    <row r="8022" spans="1:2" x14ac:dyDescent="0.25">
      <c r="A8022" s="11">
        <v>3.7495667236304799E-3</v>
      </c>
      <c r="B8022" s="11">
        <v>4.695443</v>
      </c>
    </row>
    <row r="8023" spans="1:2" x14ac:dyDescent="0.25">
      <c r="A8023" s="11">
        <v>3.7496098317703502E-3</v>
      </c>
      <c r="B8023" s="11">
        <v>4.6101190000000001</v>
      </c>
    </row>
    <row r="8024" spans="1:2" x14ac:dyDescent="0.25">
      <c r="A8024" s="11">
        <v>3.7496960480500798E-3</v>
      </c>
      <c r="B8024" s="11">
        <v>4.434291</v>
      </c>
    </row>
    <row r="8025" spans="1:2" x14ac:dyDescent="0.25">
      <c r="A8025" s="11">
        <v>3.7497883266405401E-3</v>
      </c>
      <c r="B8025" s="11">
        <v>4.2473190000000001</v>
      </c>
    </row>
    <row r="8026" spans="1:2" x14ac:dyDescent="0.25">
      <c r="A8026" s="11">
        <v>3.7499728838214599E-3</v>
      </c>
      <c r="B8026" s="11">
        <v>3.882574</v>
      </c>
    </row>
    <row r="8027" spans="1:2" x14ac:dyDescent="0.25">
      <c r="A8027" s="11">
        <v>3.7500629336156199E-3</v>
      </c>
      <c r="B8027" s="11">
        <v>3.722029</v>
      </c>
    </row>
    <row r="8028" spans="1:2" x14ac:dyDescent="0.25">
      <c r="A8028" s="11">
        <v>3.7501733403112001E-3</v>
      </c>
      <c r="B8028" s="11">
        <v>3.560368</v>
      </c>
    </row>
    <row r="8029" spans="1:2" x14ac:dyDescent="0.25">
      <c r="A8029" s="11">
        <v>3.7502353037040998E-3</v>
      </c>
      <c r="B8029" s="11">
        <v>3.4944220000000001</v>
      </c>
    </row>
    <row r="8030" spans="1:2" x14ac:dyDescent="0.25">
      <c r="A8030" s="11">
        <v>3.7503269488136401E-3</v>
      </c>
      <c r="B8030" s="11">
        <v>3.4313609999999999</v>
      </c>
    </row>
    <row r="8031" spans="1:2" x14ac:dyDescent="0.25">
      <c r="A8031" s="11">
        <v>3.7503824715062499E-3</v>
      </c>
      <c r="B8031" s="11">
        <v>3.4094370000000001</v>
      </c>
    </row>
    <row r="8032" spans="1:2" x14ac:dyDescent="0.25">
      <c r="A8032" s="11">
        <v>3.7504489514511899E-3</v>
      </c>
      <c r="B8032" s="11">
        <v>3.3995030000000002</v>
      </c>
    </row>
    <row r="8033" spans="1:2" x14ac:dyDescent="0.25">
      <c r="A8033" s="11">
        <v>3.7505100535681801E-3</v>
      </c>
      <c r="B8033" s="11">
        <v>3.3998889999999999</v>
      </c>
    </row>
    <row r="8034" spans="1:2" x14ac:dyDescent="0.25">
      <c r="A8034" s="11">
        <v>3.75057020093052E-3</v>
      </c>
      <c r="B8034" s="11">
        <v>3.4066730000000001</v>
      </c>
    </row>
    <row r="8035" spans="1:2" x14ac:dyDescent="0.25">
      <c r="A8035" s="11">
        <v>3.7505941470716299E-3</v>
      </c>
      <c r="B8035" s="11">
        <v>3.4107509999999999</v>
      </c>
    </row>
    <row r="8036" spans="1:2" x14ac:dyDescent="0.25">
      <c r="A8036" s="11">
        <v>3.7506180932127299E-3</v>
      </c>
      <c r="B8036" s="11">
        <v>3.4147020000000001</v>
      </c>
    </row>
    <row r="8037" spans="1:2" x14ac:dyDescent="0.25">
      <c r="A8037" s="11">
        <v>3.7506420393538398E-3</v>
      </c>
      <c r="B8037" s="11">
        <v>3.4185289999999999</v>
      </c>
    </row>
    <row r="8038" spans="1:2" x14ac:dyDescent="0.25">
      <c r="A8038" s="11">
        <v>3.7506659854949398E-3</v>
      </c>
      <c r="B8038" s="11">
        <v>3.4222299999999999</v>
      </c>
    </row>
    <row r="8039" spans="1:2" x14ac:dyDescent="0.25">
      <c r="A8039" s="11">
        <v>3.7506899316360502E-3</v>
      </c>
      <c r="B8039" s="11">
        <v>3.425805</v>
      </c>
    </row>
    <row r="8040" spans="1:2" x14ac:dyDescent="0.25">
      <c r="A8040" s="11">
        <v>3.7507138777771501E-3</v>
      </c>
      <c r="B8040" s="11">
        <v>3.4292539999999998</v>
      </c>
    </row>
    <row r="8041" spans="1:2" x14ac:dyDescent="0.25">
      <c r="A8041" s="11">
        <v>3.7507378239182501E-3</v>
      </c>
      <c r="B8041" s="11">
        <v>3.4325779999999999</v>
      </c>
    </row>
    <row r="8042" spans="1:2" x14ac:dyDescent="0.25">
      <c r="A8042" s="11">
        <v>3.7507947689518302E-3</v>
      </c>
      <c r="B8042" s="11">
        <v>3.4364979999999998</v>
      </c>
    </row>
    <row r="8043" spans="1:2" x14ac:dyDescent="0.25">
      <c r="A8043" s="11">
        <v>3.7508584426627E-3</v>
      </c>
      <c r="B8043" s="11">
        <v>3.4352619999999998</v>
      </c>
    </row>
    <row r="8044" spans="1:2" x14ac:dyDescent="0.25">
      <c r="A8044" s="11">
        <v>3.75091929935299E-3</v>
      </c>
      <c r="B8044" s="11">
        <v>3.426812</v>
      </c>
    </row>
    <row r="8045" spans="1:2" x14ac:dyDescent="0.25">
      <c r="A8045" s="11">
        <v>3.7509982510989101E-3</v>
      </c>
      <c r="B8045" s="11">
        <v>3.4074239999999998</v>
      </c>
    </row>
    <row r="8046" spans="1:2" x14ac:dyDescent="0.25">
      <c r="A8046" s="11">
        <v>3.75100687384985E-3</v>
      </c>
      <c r="B8046" s="11">
        <v>3.4045399999999999</v>
      </c>
    </row>
    <row r="8047" spans="1:2" x14ac:dyDescent="0.25">
      <c r="A8047" s="11">
        <v>3.7510154966007799E-3</v>
      </c>
      <c r="B8047" s="11">
        <v>3.401427</v>
      </c>
    </row>
    <row r="8048" spans="1:2" x14ac:dyDescent="0.25">
      <c r="A8048" s="11">
        <v>3.7510241193517199E-3</v>
      </c>
      <c r="B8048" s="11">
        <v>3.3980860000000002</v>
      </c>
    </row>
    <row r="8049" spans="1:2" x14ac:dyDescent="0.25">
      <c r="A8049" s="11">
        <v>3.7510327421026498E-3</v>
      </c>
      <c r="B8049" s="11">
        <v>3.3945159999999999</v>
      </c>
    </row>
    <row r="8050" spans="1:2" x14ac:dyDescent="0.25">
      <c r="A8050" s="11">
        <v>3.7510413648535901E-3</v>
      </c>
      <c r="B8050" s="11">
        <v>3.390717</v>
      </c>
    </row>
    <row r="8051" spans="1:2" x14ac:dyDescent="0.25">
      <c r="A8051" s="11">
        <v>3.7510499876045301E-3</v>
      </c>
      <c r="B8051" s="11">
        <v>3.3866909999999999</v>
      </c>
    </row>
    <row r="8052" spans="1:2" x14ac:dyDescent="0.25">
      <c r="A8052" s="11">
        <v>3.75105861035546E-3</v>
      </c>
      <c r="B8052" s="11">
        <v>3.3824360000000002</v>
      </c>
    </row>
    <row r="8053" spans="1:2" x14ac:dyDescent="0.25">
      <c r="A8053" s="11">
        <v>3.7511051524328101E-3</v>
      </c>
      <c r="B8053" s="11">
        <v>3.3571240000000002</v>
      </c>
    </row>
    <row r="8054" spans="1:2" x14ac:dyDescent="0.25">
      <c r="A8054" s="11">
        <v>3.7511982365874999E-3</v>
      </c>
      <c r="B8054" s="11">
        <v>3.2948200000000001</v>
      </c>
    </row>
    <row r="8055" spans="1:2" x14ac:dyDescent="0.25">
      <c r="A8055" s="11">
        <v>3.7513831185378198E-3</v>
      </c>
      <c r="B8055" s="11">
        <v>3.1466639999999999</v>
      </c>
    </row>
    <row r="8056" spans="1:2" x14ac:dyDescent="0.25">
      <c r="A8056" s="11">
        <v>3.7515850365872701E-3</v>
      </c>
      <c r="B8056" s="11">
        <v>2.967759</v>
      </c>
    </row>
    <row r="8057" spans="1:2" x14ac:dyDescent="0.25">
      <c r="A8057" s="11">
        <v>3.7516011139008499E-3</v>
      </c>
      <c r="B8057" s="11">
        <v>2.9531109999999998</v>
      </c>
    </row>
    <row r="8058" spans="1:2" x14ac:dyDescent="0.25">
      <c r="A8058" s="11">
        <v>3.7516171912144198E-3</v>
      </c>
      <c r="B8058" s="11">
        <v>2.9383509999999999</v>
      </c>
    </row>
    <row r="8059" spans="1:2" x14ac:dyDescent="0.25">
      <c r="A8059" s="11">
        <v>3.7516332685279901E-3</v>
      </c>
      <c r="B8059" s="11">
        <v>2.9234779999999998</v>
      </c>
    </row>
    <row r="8060" spans="1:2" x14ac:dyDescent="0.25">
      <c r="A8060" s="11">
        <v>3.7516493458415699E-3</v>
      </c>
      <c r="B8060" s="11">
        <v>2.9084919999999999</v>
      </c>
    </row>
    <row r="8061" spans="1:2" x14ac:dyDescent="0.25">
      <c r="A8061" s="11">
        <v>3.7516654231551402E-3</v>
      </c>
      <c r="B8061" s="11">
        <v>2.8933930000000001</v>
      </c>
    </row>
    <row r="8062" spans="1:2" x14ac:dyDescent="0.25">
      <c r="A8062" s="11">
        <v>3.7516815004687201E-3</v>
      </c>
      <c r="B8062" s="11">
        <v>2.8781810000000001</v>
      </c>
    </row>
    <row r="8063" spans="1:2" x14ac:dyDescent="0.25">
      <c r="A8063" s="11">
        <v>3.7516975777822899E-3</v>
      </c>
      <c r="B8063" s="11">
        <v>2.8628550000000001</v>
      </c>
    </row>
    <row r="8064" spans="1:2" x14ac:dyDescent="0.25">
      <c r="A8064" s="11">
        <v>3.7517431640891399E-3</v>
      </c>
      <c r="B8064" s="11">
        <v>2.820837</v>
      </c>
    </row>
    <row r="8065" spans="1:2" x14ac:dyDescent="0.25">
      <c r="A8065" s="11">
        <v>3.75183433670283E-3</v>
      </c>
      <c r="B8065" s="11">
        <v>2.740942</v>
      </c>
    </row>
    <row r="8066" spans="1:2" x14ac:dyDescent="0.25">
      <c r="A8066" s="11">
        <v>3.7519303369669202E-3</v>
      </c>
      <c r="B8066" s="11">
        <v>2.6628500000000002</v>
      </c>
    </row>
    <row r="8067" spans="1:2" x14ac:dyDescent="0.25">
      <c r="A8067" s="11">
        <v>3.7520991692432601E-3</v>
      </c>
      <c r="B8067" s="11">
        <v>2.5359219999999998</v>
      </c>
    </row>
    <row r="8068" spans="1:2" x14ac:dyDescent="0.25">
      <c r="A8068" s="11">
        <v>3.7522704615981601E-3</v>
      </c>
      <c r="B8068" s="11">
        <v>2.4144999999999999</v>
      </c>
    </row>
    <row r="8069" spans="1:2" x14ac:dyDescent="0.25">
      <c r="A8069" s="11">
        <v>3.75256343657949E-3</v>
      </c>
      <c r="B8069" s="11">
        <v>2.2095050000000001</v>
      </c>
    </row>
    <row r="8070" spans="1:2" x14ac:dyDescent="0.25">
      <c r="A8070" s="11">
        <v>3.7528445866958199E-3</v>
      </c>
      <c r="B8070" s="11">
        <v>2.0022389999999999</v>
      </c>
    </row>
    <row r="8071" spans="1:2" x14ac:dyDescent="0.25">
      <c r="A8071" s="11">
        <v>3.7531307864344002E-3</v>
      </c>
      <c r="B8071" s="11">
        <v>1.7746420000000001</v>
      </c>
    </row>
    <row r="8072" spans="1:2" x14ac:dyDescent="0.25">
      <c r="A8072" s="11">
        <v>3.7534030282037299E-3</v>
      </c>
      <c r="B8072" s="11">
        <v>1.5455099999999999</v>
      </c>
    </row>
    <row r="8073" spans="1:2" x14ac:dyDescent="0.25">
      <c r="A8073" s="11">
        <v>3.75381536932862E-3</v>
      </c>
      <c r="B8073" s="11">
        <v>1.1897930000000001</v>
      </c>
    </row>
    <row r="8074" spans="1:2" x14ac:dyDescent="0.25">
      <c r="A8074" s="11">
        <v>3.7542009058809602E-3</v>
      </c>
      <c r="B8074" s="11">
        <v>0.85404990000000003</v>
      </c>
    </row>
    <row r="8075" spans="1:2" x14ac:dyDescent="0.25">
      <c r="A8075" s="11">
        <v>3.75463385007046E-3</v>
      </c>
      <c r="B8075" s="11">
        <v>0.46878249999999999</v>
      </c>
    </row>
    <row r="8076" spans="1:2" x14ac:dyDescent="0.25">
      <c r="A8076" s="11">
        <v>3.7552793300722801E-3</v>
      </c>
      <c r="B8076" s="11">
        <v>-0.1254159</v>
      </c>
    </row>
    <row r="8077" spans="1:2" x14ac:dyDescent="0.25">
      <c r="A8077" s="11">
        <v>3.7558945843011999E-3</v>
      </c>
      <c r="B8077" s="11">
        <v>-0.71123369999999997</v>
      </c>
    </row>
    <row r="8078" spans="1:2" x14ac:dyDescent="0.25">
      <c r="A8078" s="11">
        <v>3.7567830110817198E-3</v>
      </c>
      <c r="B8078" s="11">
        <v>-1.5809930000000001</v>
      </c>
    </row>
    <row r="8079" spans="1:2" x14ac:dyDescent="0.25">
      <c r="A8079" s="11">
        <v>3.7579059377870002E-3</v>
      </c>
      <c r="B8079" s="11">
        <v>-2.7005680000000001</v>
      </c>
    </row>
    <row r="8080" spans="1:2" x14ac:dyDescent="0.25">
      <c r="A8080" s="11">
        <v>3.7598058963090701E-3</v>
      </c>
      <c r="B8080" s="11">
        <v>-4.6049290000000003</v>
      </c>
    </row>
    <row r="8081" spans="1:2" x14ac:dyDescent="0.25">
      <c r="A8081" s="11">
        <v>3.7598354911764502E-3</v>
      </c>
      <c r="B8081" s="11">
        <v>-4.6295570000000001</v>
      </c>
    </row>
    <row r="8082" spans="1:2" x14ac:dyDescent="0.25">
      <c r="A8082" s="11">
        <v>3.7598946809112E-3</v>
      </c>
      <c r="B8082" s="11">
        <v>-4.6659459999999999</v>
      </c>
    </row>
    <row r="8083" spans="1:2" x14ac:dyDescent="0.25">
      <c r="A8083" s="11">
        <v>3.76001306038071E-3</v>
      </c>
      <c r="B8083" s="11">
        <v>-4.7264290000000004</v>
      </c>
    </row>
    <row r="8084" spans="1:2" x14ac:dyDescent="0.25">
      <c r="A8084" s="11">
        <v>3.76017620614345E-3</v>
      </c>
      <c r="B8084" s="11">
        <v>-4.7911770000000002</v>
      </c>
    </row>
    <row r="8085" spans="1:2" x14ac:dyDescent="0.25">
      <c r="A8085" s="11">
        <v>3.7603805851855001E-3</v>
      </c>
      <c r="B8085" s="11">
        <v>-4.8504120000000004</v>
      </c>
    </row>
    <row r="8086" spans="1:2" x14ac:dyDescent="0.25">
      <c r="A8086" s="11">
        <v>3.7605756350956501E-3</v>
      </c>
      <c r="B8086" s="11">
        <v>-4.8900649999999999</v>
      </c>
    </row>
    <row r="8087" spans="1:2" x14ac:dyDescent="0.25">
      <c r="A8087" s="11">
        <v>3.7607518214694299E-3</v>
      </c>
      <c r="B8087" s="11">
        <v>-4.914148</v>
      </c>
    </row>
    <row r="8088" spans="1:2" x14ac:dyDescent="0.25">
      <c r="A8088" s="11">
        <v>3.7609531945840399E-3</v>
      </c>
      <c r="B8088" s="11">
        <v>-4.932785</v>
      </c>
    </row>
    <row r="8089" spans="1:2" x14ac:dyDescent="0.25">
      <c r="A8089" s="11">
        <v>3.76109774470638E-3</v>
      </c>
      <c r="B8089" s="11">
        <v>-4.9420789999999997</v>
      </c>
    </row>
    <row r="8090" spans="1:2" x14ac:dyDescent="0.25">
      <c r="A8090" s="11">
        <v>3.7612973518801099E-3</v>
      </c>
      <c r="B8090" s="11">
        <v>-4.9507370000000002</v>
      </c>
    </row>
    <row r="8091" spans="1:2" x14ac:dyDescent="0.25">
      <c r="A8091" s="11">
        <v>3.7616965662275498E-3</v>
      </c>
      <c r="B8091" s="11">
        <v>-4.9620569999999997</v>
      </c>
    </row>
    <row r="8092" spans="1:2" x14ac:dyDescent="0.25">
      <c r="A8092" s="11">
        <v>3.76228848464084E-3</v>
      </c>
      <c r="B8092" s="11">
        <v>-4.9723379999999997</v>
      </c>
    </row>
    <row r="8093" spans="1:2" x14ac:dyDescent="0.25">
      <c r="A8093" s="11">
        <v>3.7628206386001199E-3</v>
      </c>
      <c r="B8093" s="11">
        <v>-4.9777899999999997</v>
      </c>
    </row>
    <row r="8094" spans="1:2" x14ac:dyDescent="0.25">
      <c r="A8094" s="11">
        <v>3.7630797497599199E-3</v>
      </c>
      <c r="B8094" s="11">
        <v>-4.9785240000000002</v>
      </c>
    </row>
    <row r="8095" spans="1:2" x14ac:dyDescent="0.25">
      <c r="A8095" s="11">
        <v>3.7634252313063299E-3</v>
      </c>
      <c r="B8095" s="11">
        <v>-4.9789599999999998</v>
      </c>
    </row>
    <row r="8096" spans="1:2" x14ac:dyDescent="0.25">
      <c r="A8096" s="11">
        <v>3.7641161943991401E-3</v>
      </c>
      <c r="B8096" s="11">
        <v>-4.9797580000000004</v>
      </c>
    </row>
    <row r="8097" spans="1:2" x14ac:dyDescent="0.25">
      <c r="A8097" s="11">
        <v>3.76549812058477E-3</v>
      </c>
      <c r="B8097" s="11">
        <v>-4.9811860000000001</v>
      </c>
    </row>
    <row r="8098" spans="1:2" x14ac:dyDescent="0.25">
      <c r="A8098" s="11">
        <v>3.7669267782008799E-3</v>
      </c>
      <c r="B8098" s="11">
        <v>-4.982475</v>
      </c>
    </row>
    <row r="8099" spans="1:2" x14ac:dyDescent="0.25">
      <c r="A8099" s="11">
        <v>3.7685788528712301E-3</v>
      </c>
      <c r="B8099" s="11">
        <v>-4.9837680000000004</v>
      </c>
    </row>
    <row r="8100" spans="1:2" x14ac:dyDescent="0.25">
      <c r="A8100" s="11">
        <v>3.7701960353575502E-3</v>
      </c>
      <c r="B8100" s="11">
        <v>-4.9848780000000001</v>
      </c>
    </row>
    <row r="8101" spans="1:2" x14ac:dyDescent="0.25">
      <c r="A8101" s="11">
        <v>3.7720993011113001E-3</v>
      </c>
      <c r="B8101" s="11">
        <v>-4.9860480000000003</v>
      </c>
    </row>
    <row r="8102" spans="1:2" x14ac:dyDescent="0.25">
      <c r="A8102" s="11">
        <v>3.7734728202337702E-3</v>
      </c>
      <c r="B8102" s="11">
        <v>-4.9867400000000002</v>
      </c>
    </row>
    <row r="8103" spans="1:2" x14ac:dyDescent="0.25">
      <c r="A8103" s="11">
        <v>3.7742927361666899E-3</v>
      </c>
      <c r="B8103" s="11">
        <v>-4.986599</v>
      </c>
    </row>
    <row r="8104" spans="1:2" x14ac:dyDescent="0.25">
      <c r="A8104" s="11">
        <v>3.7748401345925799E-3</v>
      </c>
      <c r="B8104" s="11">
        <v>-4.9852179999999997</v>
      </c>
    </row>
    <row r="8105" spans="1:2" x14ac:dyDescent="0.25">
      <c r="A8105" s="11">
        <v>3.77533902842678E-3</v>
      </c>
      <c r="B8105" s="11">
        <v>-4.9820820000000001</v>
      </c>
    </row>
    <row r="8106" spans="1:2" x14ac:dyDescent="0.25">
      <c r="A8106" s="11">
        <v>3.7758623385377001E-3</v>
      </c>
      <c r="B8106" s="11">
        <v>-4.9746959999999998</v>
      </c>
    </row>
    <row r="8107" spans="1:2" x14ac:dyDescent="0.25">
      <c r="A8107" s="11">
        <v>3.7763167370917202E-3</v>
      </c>
      <c r="B8107" s="11">
        <v>-4.9543160000000004</v>
      </c>
    </row>
    <row r="8108" spans="1:2" x14ac:dyDescent="0.25">
      <c r="A8108" s="11">
        <v>3.77681188861545E-3</v>
      </c>
      <c r="B8108" s="11">
        <v>-4.9034880000000003</v>
      </c>
    </row>
    <row r="8109" spans="1:2" x14ac:dyDescent="0.25">
      <c r="A8109" s="11">
        <v>3.7768781237590599E-3</v>
      </c>
      <c r="B8109" s="11">
        <v>-4.8805889999999996</v>
      </c>
    </row>
    <row r="8110" spans="1:2" x14ac:dyDescent="0.25">
      <c r="A8110" s="11">
        <v>3.77701059404626E-3</v>
      </c>
      <c r="B8110" s="11">
        <v>-4.7918019999999997</v>
      </c>
    </row>
    <row r="8111" spans="1:2" x14ac:dyDescent="0.25">
      <c r="A8111" s="11">
        <v>3.7770437116180599E-3</v>
      </c>
      <c r="B8111" s="11">
        <v>-4.752192</v>
      </c>
    </row>
    <row r="8112" spans="1:2" x14ac:dyDescent="0.25">
      <c r="A8112" s="11">
        <v>3.7771099467616598E-3</v>
      </c>
      <c r="B8112" s="11">
        <v>-4.6346639999999999</v>
      </c>
    </row>
    <row r="8113" spans="1:2" x14ac:dyDescent="0.25">
      <c r="A8113" s="11">
        <v>3.7772015411866602E-3</v>
      </c>
      <c r="B8113" s="11">
        <v>-4.4522539999999999</v>
      </c>
    </row>
    <row r="8114" spans="1:2" x14ac:dyDescent="0.25">
      <c r="A8114" s="11">
        <v>3.7773055953403299E-3</v>
      </c>
      <c r="B8114" s="11">
        <v>-4.2408799999999998</v>
      </c>
    </row>
    <row r="8115" spans="1:2" x14ac:dyDescent="0.25">
      <c r="A8115" s="11">
        <v>3.7774747911799001E-3</v>
      </c>
      <c r="B8115" s="11">
        <v>-3.9037320000000002</v>
      </c>
    </row>
    <row r="8116" spans="1:2" x14ac:dyDescent="0.25">
      <c r="A8116" s="11">
        <v>3.77756108704763E-3</v>
      </c>
      <c r="B8116" s="11">
        <v>-3.7463869999999999</v>
      </c>
    </row>
    <row r="8117" spans="1:2" x14ac:dyDescent="0.25">
      <c r="A8117" s="11">
        <v>3.7776718072934801E-3</v>
      </c>
      <c r="B8117" s="11">
        <v>-3.5767739999999999</v>
      </c>
    </row>
    <row r="8118" spans="1:2" x14ac:dyDescent="0.25">
      <c r="A8118" s="11">
        <v>3.77773504892118E-3</v>
      </c>
      <c r="B8118" s="11">
        <v>-3.5048240000000002</v>
      </c>
    </row>
    <row r="8119" spans="1:2" x14ac:dyDescent="0.25">
      <c r="A8119" s="11">
        <v>3.7778305989785298E-3</v>
      </c>
      <c r="B8119" s="11">
        <v>-3.4332630000000002</v>
      </c>
    </row>
    <row r="8120" spans="1:2" x14ac:dyDescent="0.25">
      <c r="A8120" s="11">
        <v>3.77789065128972E-3</v>
      </c>
      <c r="B8120" s="11">
        <v>-3.4071349999999998</v>
      </c>
    </row>
    <row r="8121" spans="1:2" x14ac:dyDescent="0.25">
      <c r="A8121" s="11">
        <v>3.77795993460284E-3</v>
      </c>
      <c r="B8121" s="11">
        <v>-3.3954719999999998</v>
      </c>
    </row>
    <row r="8122" spans="1:2" x14ac:dyDescent="0.25">
      <c r="A8122" s="11">
        <v>3.77802619107923E-3</v>
      </c>
      <c r="B8122" s="11">
        <v>-3.395591</v>
      </c>
    </row>
    <row r="8123" spans="1:2" x14ac:dyDescent="0.25">
      <c r="A8123" s="11">
        <v>3.7780901046348299E-3</v>
      </c>
      <c r="B8123" s="11">
        <v>-3.4029180000000001</v>
      </c>
    </row>
    <row r="8124" spans="1:2" x14ac:dyDescent="0.25">
      <c r="A8124" s="11">
        <v>3.77817379949441E-3</v>
      </c>
      <c r="B8124" s="11">
        <v>-3.4164340000000002</v>
      </c>
    </row>
    <row r="8125" spans="1:2" x14ac:dyDescent="0.25">
      <c r="A8125" s="11">
        <v>3.7782376186643201E-3</v>
      </c>
      <c r="B8125" s="11">
        <v>-3.4260160000000002</v>
      </c>
    </row>
    <row r="8126" spans="1:2" x14ac:dyDescent="0.25">
      <c r="A8126" s="11">
        <v>3.7782963639897498E-3</v>
      </c>
      <c r="B8126" s="11">
        <v>-3.431632</v>
      </c>
    </row>
    <row r="8127" spans="1:2" x14ac:dyDescent="0.25">
      <c r="A8127" s="11">
        <v>3.7783554946905699E-3</v>
      </c>
      <c r="B8127" s="11">
        <v>-3.4322680000000001</v>
      </c>
    </row>
    <row r="8128" spans="1:2" x14ac:dyDescent="0.25">
      <c r="A8128" s="11">
        <v>3.7784158931695E-3</v>
      </c>
      <c r="B8128" s="11">
        <v>-3.4262350000000001</v>
      </c>
    </row>
    <row r="8129" spans="1:2" x14ac:dyDescent="0.25">
      <c r="A8129" s="11">
        <v>3.7784878408061999E-3</v>
      </c>
      <c r="B8129" s="11">
        <v>-3.4093550000000001</v>
      </c>
    </row>
    <row r="8130" spans="1:2" x14ac:dyDescent="0.25">
      <c r="A8130" s="11">
        <v>3.77857045495314E-3</v>
      </c>
      <c r="B8130" s="11">
        <v>-3.3764370000000001</v>
      </c>
    </row>
    <row r="8131" spans="1:2" x14ac:dyDescent="0.25">
      <c r="A8131" s="11">
        <v>3.7786873716464399E-3</v>
      </c>
      <c r="B8131" s="11">
        <v>-3.3091599999999999</v>
      </c>
    </row>
    <row r="8132" spans="1:2" x14ac:dyDescent="0.25">
      <c r="A8132" s="11">
        <v>3.7788126234481901E-3</v>
      </c>
      <c r="B8132" s="11">
        <v>-3.215919</v>
      </c>
    </row>
    <row r="8133" spans="1:2" x14ac:dyDescent="0.25">
      <c r="A8133" s="11">
        <v>3.7790034073347102E-3</v>
      </c>
      <c r="B8133" s="11">
        <v>-3.0524300000000002</v>
      </c>
    </row>
    <row r="8134" spans="1:2" x14ac:dyDescent="0.25">
      <c r="A8134" s="11">
        <v>3.77906732957852E-3</v>
      </c>
      <c r="B8134" s="11">
        <v>-2.9933480000000001</v>
      </c>
    </row>
    <row r="8135" spans="1:2" x14ac:dyDescent="0.25">
      <c r="A8135" s="11">
        <v>3.7790865443006198E-3</v>
      </c>
      <c r="B8135" s="11">
        <v>-2.9757280000000002</v>
      </c>
    </row>
    <row r="8136" spans="1:2" x14ac:dyDescent="0.25">
      <c r="A8136" s="11">
        <v>3.7791057590227202E-3</v>
      </c>
      <c r="B8136" s="11">
        <v>-2.9579949999999999</v>
      </c>
    </row>
    <row r="8137" spans="1:2" x14ac:dyDescent="0.25">
      <c r="A8137" s="11">
        <v>3.77912497374482E-3</v>
      </c>
      <c r="B8137" s="11">
        <v>-2.9401489999999999</v>
      </c>
    </row>
    <row r="8138" spans="1:2" x14ac:dyDescent="0.25">
      <c r="A8138" s="11">
        <v>3.7791441884669199E-3</v>
      </c>
      <c r="B8138" s="11">
        <v>-2.9221889999999999</v>
      </c>
    </row>
    <row r="8139" spans="1:2" x14ac:dyDescent="0.25">
      <c r="A8139" s="11">
        <v>3.7791634031890198E-3</v>
      </c>
      <c r="B8139" s="11">
        <v>-2.9041169999999998</v>
      </c>
    </row>
    <row r="8140" spans="1:2" x14ac:dyDescent="0.25">
      <c r="A8140" s="11">
        <v>3.7791826179111201E-3</v>
      </c>
      <c r="B8140" s="11">
        <v>-2.8859300000000001</v>
      </c>
    </row>
    <row r="8141" spans="1:2" x14ac:dyDescent="0.25">
      <c r="A8141" s="11">
        <v>3.77920183263321E-3</v>
      </c>
      <c r="B8141" s="11">
        <v>-2.8676309999999998</v>
      </c>
    </row>
    <row r="8142" spans="1:2" x14ac:dyDescent="0.25">
      <c r="A8142" s="11">
        <v>3.7792444474624202E-3</v>
      </c>
      <c r="B8142" s="11">
        <v>-2.8280560000000001</v>
      </c>
    </row>
    <row r="8143" spans="1:2" x14ac:dyDescent="0.25">
      <c r="A8143" s="11">
        <v>3.77932967712084E-3</v>
      </c>
      <c r="B8143" s="11">
        <v>-2.7526510000000002</v>
      </c>
    </row>
    <row r="8144" spans="1:2" x14ac:dyDescent="0.25">
      <c r="A8144" s="11">
        <v>3.77943334789077E-3</v>
      </c>
      <c r="B8144" s="11">
        <v>-2.6675019999999998</v>
      </c>
    </row>
    <row r="8145" spans="1:2" x14ac:dyDescent="0.25">
      <c r="A8145" s="11">
        <v>3.7795945608864101E-3</v>
      </c>
      <c r="B8145" s="11">
        <v>-2.5450949999999999</v>
      </c>
    </row>
    <row r="8146" spans="1:2" x14ac:dyDescent="0.25">
      <c r="A8146" s="11">
        <v>3.7797574073319701E-3</v>
      </c>
      <c r="B8146" s="11">
        <v>-2.4289839999999998</v>
      </c>
    </row>
    <row r="8147" spans="1:2" x14ac:dyDescent="0.25">
      <c r="A8147" s="11">
        <v>3.7800396871664399E-3</v>
      </c>
      <c r="B8147" s="11">
        <v>-2.2316569999999998</v>
      </c>
    </row>
    <row r="8148" spans="1:2" x14ac:dyDescent="0.25">
      <c r="A8148" s="11">
        <v>3.7803211049879698E-3</v>
      </c>
      <c r="B8148" s="11">
        <v>-2.0255930000000002</v>
      </c>
    </row>
    <row r="8149" spans="1:2" x14ac:dyDescent="0.25">
      <c r="A8149" s="11">
        <v>3.78061368593524E-3</v>
      </c>
      <c r="B8149" s="11">
        <v>-1.7947139999999999</v>
      </c>
    </row>
    <row r="8150" spans="1:2" x14ac:dyDescent="0.25">
      <c r="A8150" s="11">
        <v>3.7808804344301099E-3</v>
      </c>
      <c r="B8150" s="11">
        <v>-1.5711440000000001</v>
      </c>
    </row>
    <row r="8151" spans="1:2" x14ac:dyDescent="0.25">
      <c r="A8151" s="11">
        <v>3.7812667086560702E-3</v>
      </c>
      <c r="B8151" s="11">
        <v>-1.2382310000000001</v>
      </c>
    </row>
    <row r="8152" spans="1:2" x14ac:dyDescent="0.25">
      <c r="A8152" s="11">
        <v>3.7816107223536399E-3</v>
      </c>
      <c r="B8152" s="11">
        <v>-0.93901380000000001</v>
      </c>
    </row>
    <row r="8153" spans="1:2" x14ac:dyDescent="0.25">
      <c r="A8153" s="11">
        <v>3.7820556159858599E-3</v>
      </c>
      <c r="B8153" s="11">
        <v>-0.54543600000000003</v>
      </c>
    </row>
    <row r="8154" spans="1:2" x14ac:dyDescent="0.25">
      <c r="A8154" s="11">
        <v>3.7825960739220799E-3</v>
      </c>
      <c r="B8154" s="11">
        <v>-5.1267800000000002E-2</v>
      </c>
    </row>
    <row r="8155" spans="1:2" x14ac:dyDescent="0.25">
      <c r="A8155" s="11">
        <v>3.7833404036461101E-3</v>
      </c>
      <c r="B8155" s="11">
        <v>0.65336689999999997</v>
      </c>
    </row>
    <row r="8156" spans="1:2" x14ac:dyDescent="0.25">
      <c r="A8156" s="11">
        <v>3.7840346094318699E-3</v>
      </c>
      <c r="B8156" s="11">
        <v>1.3298730000000001</v>
      </c>
    </row>
    <row r="8157" spans="1:2" x14ac:dyDescent="0.25">
      <c r="A8157" s="11">
        <v>3.7852773235400798E-3</v>
      </c>
      <c r="B8157" s="11">
        <v>2.5645799999999999</v>
      </c>
    </row>
    <row r="8158" spans="1:2" x14ac:dyDescent="0.25">
      <c r="A8158" s="11">
        <v>3.78574578280146E-3</v>
      </c>
      <c r="B8158" s="11">
        <v>3.0389550000000001</v>
      </c>
    </row>
    <row r="8159" spans="1:2" x14ac:dyDescent="0.25">
      <c r="A8159" s="11">
        <v>3.7859091684255401E-3</v>
      </c>
      <c r="B8159" s="11">
        <v>3.2052529999999999</v>
      </c>
    </row>
    <row r="8160" spans="1:2" x14ac:dyDescent="0.25">
      <c r="A8160" s="11">
        <v>3.7860725540496201E-3</v>
      </c>
      <c r="B8160" s="11">
        <v>3.3713389999999999</v>
      </c>
    </row>
    <row r="8161" spans="1:2" x14ac:dyDescent="0.25">
      <c r="A8161" s="11">
        <v>3.7862359396737101E-3</v>
      </c>
      <c r="B8161" s="11">
        <v>3.5372140000000001</v>
      </c>
    </row>
    <row r="8162" spans="1:2" x14ac:dyDescent="0.25">
      <c r="A8162" s="11">
        <v>3.7863993252977902E-3</v>
      </c>
      <c r="B8162" s="11">
        <v>3.702877</v>
      </c>
    </row>
    <row r="8163" spans="1:2" x14ac:dyDescent="0.25">
      <c r="A8163" s="11">
        <v>3.7865627109218798E-3</v>
      </c>
      <c r="B8163" s="11">
        <v>3.868328</v>
      </c>
    </row>
    <row r="8164" spans="1:2" x14ac:dyDescent="0.25">
      <c r="A8164" s="11">
        <v>3.7867260965459598E-3</v>
      </c>
      <c r="B8164" s="11">
        <v>4.0335679999999998</v>
      </c>
    </row>
    <row r="8165" spans="1:2" x14ac:dyDescent="0.25">
      <c r="A8165" s="11">
        <v>3.7868894821700499E-3</v>
      </c>
      <c r="B8165" s="11">
        <v>4.1985970000000004</v>
      </c>
    </row>
    <row r="8166" spans="1:2" x14ac:dyDescent="0.25">
      <c r="A8166" s="11">
        <v>3.7872017883443E-3</v>
      </c>
      <c r="B8166" s="11">
        <v>4.5085470000000001</v>
      </c>
    </row>
    <row r="8167" spans="1:2" x14ac:dyDescent="0.25">
      <c r="A8167" s="11">
        <v>3.7872798648878598E-3</v>
      </c>
      <c r="B8167" s="11">
        <v>4.5757389999999996</v>
      </c>
    </row>
    <row r="8168" spans="1:2" x14ac:dyDescent="0.25">
      <c r="A8168" s="11">
        <v>3.7874360179749799E-3</v>
      </c>
      <c r="B8168" s="11">
        <v>4.6777189999999997</v>
      </c>
    </row>
    <row r="8169" spans="1:2" x14ac:dyDescent="0.25">
      <c r="A8169" s="11">
        <v>3.78763302955887E-3</v>
      </c>
      <c r="B8169" s="11">
        <v>4.7719800000000001</v>
      </c>
    </row>
    <row r="8170" spans="1:2" x14ac:dyDescent="0.25">
      <c r="A8170" s="11">
        <v>3.78783477591248E-3</v>
      </c>
      <c r="B8170" s="11">
        <v>4.8393550000000003</v>
      </c>
    </row>
    <row r="8171" spans="1:2" x14ac:dyDescent="0.25">
      <c r="A8171" s="11">
        <v>3.78800135683654E-3</v>
      </c>
      <c r="B8171" s="11">
        <v>4.8778519999999999</v>
      </c>
    </row>
    <row r="8172" spans="1:2" x14ac:dyDescent="0.25">
      <c r="A8172" s="11">
        <v>3.7881699803096898E-3</v>
      </c>
      <c r="B8172" s="11">
        <v>4.9043130000000001</v>
      </c>
    </row>
    <row r="8173" spans="1:2" x14ac:dyDescent="0.25">
      <c r="A8173" s="11">
        <v>3.7883882701071998E-3</v>
      </c>
      <c r="B8173" s="11">
        <v>4.9272970000000003</v>
      </c>
    </row>
    <row r="8174" spans="1:2" x14ac:dyDescent="0.25">
      <c r="A8174" s="11">
        <v>3.7885881163051E-3</v>
      </c>
      <c r="B8174" s="11">
        <v>4.9414189999999998</v>
      </c>
    </row>
    <row r="8175" spans="1:2" x14ac:dyDescent="0.25">
      <c r="A8175" s="11">
        <v>3.7887718031314899E-3</v>
      </c>
      <c r="B8175" s="11">
        <v>4.9500019999999996</v>
      </c>
    </row>
    <row r="8176" spans="1:2" x14ac:dyDescent="0.25">
      <c r="A8176" s="11">
        <v>3.78910394245556E-3</v>
      </c>
      <c r="B8176" s="11">
        <v>4.9601170000000003</v>
      </c>
    </row>
    <row r="8177" spans="1:2" x14ac:dyDescent="0.25">
      <c r="A8177" s="11">
        <v>3.7896309364162601E-3</v>
      </c>
      <c r="B8177" s="11">
        <v>4.9698919999999998</v>
      </c>
    </row>
    <row r="8178" spans="1:2" x14ac:dyDescent="0.25">
      <c r="A8178" s="11">
        <v>3.7903617675743499E-3</v>
      </c>
      <c r="B8178" s="11">
        <v>4.977773</v>
      </c>
    </row>
    <row r="8179" spans="1:2" x14ac:dyDescent="0.25">
      <c r="A8179" s="11">
        <v>3.7906155157565202E-3</v>
      </c>
      <c r="B8179" s="11">
        <v>4.9785700000000004</v>
      </c>
    </row>
    <row r="8180" spans="1:2" x14ac:dyDescent="0.25">
      <c r="A8180" s="11">
        <v>3.7909538466660698E-3</v>
      </c>
      <c r="B8180" s="11">
        <v>4.9789979999999998</v>
      </c>
    </row>
    <row r="8181" spans="1:2" x14ac:dyDescent="0.25">
      <c r="A8181" s="11">
        <v>3.79163050848517E-3</v>
      </c>
      <c r="B8181" s="11">
        <v>4.9797760000000002</v>
      </c>
    </row>
    <row r="8182" spans="1:2" x14ac:dyDescent="0.25">
      <c r="A8182" s="11">
        <v>3.79298383212337E-3</v>
      </c>
      <c r="B8182" s="11">
        <v>4.9811740000000002</v>
      </c>
    </row>
    <row r="8183" spans="1:2" x14ac:dyDescent="0.25">
      <c r="A8183" s="11">
        <v>3.7944235121010299E-3</v>
      </c>
      <c r="B8183" s="11">
        <v>4.9824729999999997</v>
      </c>
    </row>
    <row r="8184" spans="1:2" x14ac:dyDescent="0.25">
      <c r="A8184" s="11">
        <v>3.7960662812609801E-3</v>
      </c>
      <c r="B8184" s="11">
        <v>4.9837590000000001</v>
      </c>
    </row>
    <row r="8185" spans="1:2" x14ac:dyDescent="0.25">
      <c r="A8185" s="11">
        <v>3.7976957659095699E-3</v>
      </c>
      <c r="B8185" s="11">
        <v>4.9848780000000001</v>
      </c>
    </row>
    <row r="8186" spans="1:2" x14ac:dyDescent="0.25">
      <c r="A8186" s="11">
        <v>3.7995877287798599E-3</v>
      </c>
      <c r="B8186" s="11">
        <v>4.9860420000000003</v>
      </c>
    </row>
    <row r="8187" spans="1:2" x14ac:dyDescent="0.25">
      <c r="A8187" s="11">
        <v>3.8009635953176199E-3</v>
      </c>
      <c r="B8187" s="11">
        <v>4.9867369999999998</v>
      </c>
    </row>
    <row r="8188" spans="1:2" x14ac:dyDescent="0.25">
      <c r="A8188" s="11">
        <v>3.8017810746744699E-3</v>
      </c>
      <c r="B8188" s="11">
        <v>4.9866159999999997</v>
      </c>
    </row>
    <row r="8189" spans="1:2" x14ac:dyDescent="0.25">
      <c r="A8189" s="11">
        <v>3.80197169260079E-3</v>
      </c>
      <c r="B8189" s="11">
        <v>4.9867179999999998</v>
      </c>
    </row>
    <row r="8190" spans="1:2" x14ac:dyDescent="0.25">
      <c r="A8190" s="11">
        <v>3.8021623105271101E-3</v>
      </c>
      <c r="B8190" s="11">
        <v>4.9864420000000003</v>
      </c>
    </row>
    <row r="8191" spans="1:2" x14ac:dyDescent="0.25">
      <c r="A8191" s="11">
        <v>3.8023529284534302E-3</v>
      </c>
      <c r="B8191" s="11">
        <v>4.9857870000000002</v>
      </c>
    </row>
    <row r="8192" spans="1:2" x14ac:dyDescent="0.25">
      <c r="A8192" s="11">
        <v>3.8025435463797498E-3</v>
      </c>
      <c r="B8192" s="11">
        <v>4.9847549999999998</v>
      </c>
    </row>
    <row r="8193" spans="1:2" x14ac:dyDescent="0.25">
      <c r="A8193" s="11">
        <v>3.8027341643060699E-3</v>
      </c>
      <c r="B8193" s="11">
        <v>4.9833439999999998</v>
      </c>
    </row>
    <row r="8194" spans="1:2" x14ac:dyDescent="0.25">
      <c r="A8194" s="11">
        <v>3.80292478223239E-3</v>
      </c>
      <c r="B8194" s="11">
        <v>4.9815560000000003</v>
      </c>
    </row>
    <row r="8195" spans="1:2" x14ac:dyDescent="0.25">
      <c r="A8195" s="11">
        <v>3.8031154001587101E-3</v>
      </c>
      <c r="B8195" s="11">
        <v>4.9793890000000003</v>
      </c>
    </row>
    <row r="8196" spans="1:2" x14ac:dyDescent="0.25">
      <c r="A8196" s="11">
        <v>3.8036128252918401E-3</v>
      </c>
      <c r="B8196" s="11">
        <v>4.9684100000000004</v>
      </c>
    </row>
    <row r="8197" spans="1:2" x14ac:dyDescent="0.25">
      <c r="A8197" s="11">
        <v>3.8039432603192802E-3</v>
      </c>
      <c r="B8197" s="11">
        <v>4.9461630000000003</v>
      </c>
    </row>
    <row r="8198" spans="1:2" x14ac:dyDescent="0.25">
      <c r="A8198" s="11">
        <v>3.8043595824570802E-3</v>
      </c>
      <c r="B8198" s="11">
        <v>4.8827449999999999</v>
      </c>
    </row>
    <row r="8199" spans="1:2" x14ac:dyDescent="0.25">
      <c r="A8199" s="11">
        <v>3.8044217989689202E-3</v>
      </c>
      <c r="B8199" s="11">
        <v>4.8511860000000002</v>
      </c>
    </row>
    <row r="8200" spans="1:2" x14ac:dyDescent="0.25">
      <c r="A8200" s="11">
        <v>3.8045462319925998E-3</v>
      </c>
      <c r="B8200" s="11">
        <v>4.7309460000000003</v>
      </c>
    </row>
    <row r="8201" spans="1:2" x14ac:dyDescent="0.25">
      <c r="A8201" s="11">
        <v>3.8045724165863002E-3</v>
      </c>
      <c r="B8201" s="11">
        <v>4.6911009999999997</v>
      </c>
    </row>
    <row r="8202" spans="1:2" x14ac:dyDescent="0.25">
      <c r="A8202" s="11">
        <v>3.80462478577369E-3</v>
      </c>
      <c r="B8202" s="11">
        <v>4.587237</v>
      </c>
    </row>
    <row r="8203" spans="1:2" x14ac:dyDescent="0.25">
      <c r="A8203" s="11">
        <v>3.8047295241484601E-3</v>
      </c>
      <c r="B8203" s="11">
        <v>4.3735580000000001</v>
      </c>
    </row>
    <row r="8204" spans="1:2" x14ac:dyDescent="0.25">
      <c r="A8204" s="11">
        <v>3.8048263666771902E-3</v>
      </c>
      <c r="B8204" s="11">
        <v>4.1766899999999998</v>
      </c>
    </row>
    <row r="8205" spans="1:2" x14ac:dyDescent="0.25">
      <c r="A8205" s="11">
        <v>3.8049509699590298E-3</v>
      </c>
      <c r="B8205" s="11">
        <v>3.9273229999999999</v>
      </c>
    </row>
    <row r="8206" spans="1:2" x14ac:dyDescent="0.25">
      <c r="A8206" s="11">
        <v>3.8050281810182501E-3</v>
      </c>
      <c r="B8206" s="11">
        <v>3.7834310000000002</v>
      </c>
    </row>
    <row r="8207" spans="1:2" x14ac:dyDescent="0.25">
      <c r="A8207" s="11">
        <v>3.8051309669184302E-3</v>
      </c>
      <c r="B8207" s="11">
        <v>3.6173449999999998</v>
      </c>
    </row>
    <row r="8208" spans="1:2" x14ac:dyDescent="0.25">
      <c r="A8208" s="11">
        <v>3.80519543445334E-3</v>
      </c>
      <c r="B8208" s="11">
        <v>3.5358139999999998</v>
      </c>
    </row>
    <row r="8209" spans="1:2" x14ac:dyDescent="0.25">
      <c r="A8209" s="11">
        <v>3.8052797221515599E-3</v>
      </c>
      <c r="B8209" s="11">
        <v>3.460623</v>
      </c>
    </row>
    <row r="8210" spans="1:2" x14ac:dyDescent="0.25">
      <c r="A8210" s="11">
        <v>3.80534378306057E-3</v>
      </c>
      <c r="B8210" s="11">
        <v>3.4245779999999999</v>
      </c>
    </row>
    <row r="8211" spans="1:2" x14ac:dyDescent="0.25">
      <c r="A8211" s="11">
        <v>3.8054188052110802E-3</v>
      </c>
      <c r="B8211" s="11">
        <v>3.4040910000000002</v>
      </c>
    </row>
    <row r="8212" spans="1:2" x14ac:dyDescent="0.25">
      <c r="A8212" s="11">
        <v>3.80548635147157E-3</v>
      </c>
      <c r="B8212" s="11">
        <v>3.3995669999999998</v>
      </c>
    </row>
    <row r="8213" spans="1:2" x14ac:dyDescent="0.25">
      <c r="A8213" s="11">
        <v>3.8055500908587901E-3</v>
      </c>
      <c r="B8213" s="11">
        <v>3.4044300000000001</v>
      </c>
    </row>
    <row r="8214" spans="1:2" x14ac:dyDescent="0.25">
      <c r="A8214" s="11">
        <v>3.8055765339615301E-3</v>
      </c>
      <c r="B8214" s="11">
        <v>3.4084120000000002</v>
      </c>
    </row>
    <row r="8215" spans="1:2" x14ac:dyDescent="0.25">
      <c r="A8215" s="11">
        <v>3.8056029770642801E-3</v>
      </c>
      <c r="B8215" s="11">
        <v>3.412417</v>
      </c>
    </row>
    <row r="8216" spans="1:2" x14ac:dyDescent="0.25">
      <c r="A8216" s="11">
        <v>3.8056294201670201E-3</v>
      </c>
      <c r="B8216" s="11">
        <v>3.4164430000000001</v>
      </c>
    </row>
    <row r="8217" spans="1:2" x14ac:dyDescent="0.25">
      <c r="A8217" s="11">
        <v>3.8056558632697602E-3</v>
      </c>
      <c r="B8217" s="11">
        <v>3.4204919999999999</v>
      </c>
    </row>
    <row r="8218" spans="1:2" x14ac:dyDescent="0.25">
      <c r="A8218" s="11">
        <v>3.8056823063725002E-3</v>
      </c>
      <c r="B8218" s="11">
        <v>3.4245619999999999</v>
      </c>
    </row>
    <row r="8219" spans="1:2" x14ac:dyDescent="0.25">
      <c r="A8219" s="11">
        <v>3.8057087494752502E-3</v>
      </c>
      <c r="B8219" s="11">
        <v>3.428655</v>
      </c>
    </row>
    <row r="8220" spans="1:2" x14ac:dyDescent="0.25">
      <c r="A8220" s="11">
        <v>3.8057351925779902E-3</v>
      </c>
      <c r="B8220" s="11">
        <v>3.432769</v>
      </c>
    </row>
    <row r="8221" spans="1:2" x14ac:dyDescent="0.25">
      <c r="A8221" s="11">
        <v>3.8057936189278799E-3</v>
      </c>
      <c r="B8221" s="11">
        <v>3.4371809999999998</v>
      </c>
    </row>
    <row r="8222" spans="1:2" x14ac:dyDescent="0.25">
      <c r="A8222" s="11">
        <v>3.8058586904698398E-3</v>
      </c>
      <c r="B8222" s="11">
        <v>3.4362140000000001</v>
      </c>
    </row>
    <row r="8223" spans="1:2" x14ac:dyDescent="0.25">
      <c r="A8223" s="11">
        <v>3.80591881141704E-3</v>
      </c>
      <c r="B8223" s="11">
        <v>3.4281250000000001</v>
      </c>
    </row>
    <row r="8224" spans="1:2" x14ac:dyDescent="0.25">
      <c r="A8224" s="11">
        <v>3.8059974692117799E-3</v>
      </c>
      <c r="B8224" s="11">
        <v>3.4091499999999999</v>
      </c>
    </row>
    <row r="8225" spans="1:2" x14ac:dyDescent="0.25">
      <c r="A8225" s="11">
        <v>3.8060060093437699E-3</v>
      </c>
      <c r="B8225" s="11">
        <v>3.4063349999999999</v>
      </c>
    </row>
    <row r="8226" spans="1:2" x14ac:dyDescent="0.25">
      <c r="A8226" s="11">
        <v>3.80601454947575E-3</v>
      </c>
      <c r="B8226" s="11">
        <v>3.4032939999999998</v>
      </c>
    </row>
    <row r="8227" spans="1:2" x14ac:dyDescent="0.25">
      <c r="A8227" s="11">
        <v>3.80602308960774E-3</v>
      </c>
      <c r="B8227" s="11">
        <v>3.400029</v>
      </c>
    </row>
    <row r="8228" spans="1:2" x14ac:dyDescent="0.25">
      <c r="A8228" s="11">
        <v>3.8060316297397301E-3</v>
      </c>
      <c r="B8228" s="11">
        <v>3.3965390000000002</v>
      </c>
    </row>
    <row r="8229" spans="1:2" x14ac:dyDescent="0.25">
      <c r="A8229" s="11">
        <v>3.8060401698717201E-3</v>
      </c>
      <c r="B8229" s="11">
        <v>3.3928229999999999</v>
      </c>
    </row>
    <row r="8230" spans="1:2" x14ac:dyDescent="0.25">
      <c r="A8230" s="11">
        <v>3.8060487100037101E-3</v>
      </c>
      <c r="B8230" s="11">
        <v>3.3888820000000002</v>
      </c>
    </row>
    <row r="8231" spans="1:2" x14ac:dyDescent="0.25">
      <c r="A8231" s="11">
        <v>3.8060572501357002E-3</v>
      </c>
      <c r="B8231" s="11">
        <v>3.3847170000000002</v>
      </c>
    </row>
    <row r="8232" spans="1:2" x14ac:dyDescent="0.25">
      <c r="A8232" s="11">
        <v>3.8061033462698101E-3</v>
      </c>
      <c r="B8232" s="11">
        <v>3.3599130000000001</v>
      </c>
    </row>
    <row r="8233" spans="1:2" x14ac:dyDescent="0.25">
      <c r="A8233" s="11">
        <v>3.8061955385380402E-3</v>
      </c>
      <c r="B8233" s="11">
        <v>3.2987069999999998</v>
      </c>
    </row>
    <row r="8234" spans="1:2" x14ac:dyDescent="0.25">
      <c r="A8234" s="11">
        <v>3.8063785755821401E-3</v>
      </c>
      <c r="B8234" s="11">
        <v>3.1529829999999999</v>
      </c>
    </row>
    <row r="8235" spans="1:2" x14ac:dyDescent="0.25">
      <c r="A8235" s="11">
        <v>3.8065605118412201E-3</v>
      </c>
      <c r="B8235" s="11">
        <v>2.9922930000000001</v>
      </c>
    </row>
    <row r="8236" spans="1:2" x14ac:dyDescent="0.25">
      <c r="A8236" s="11">
        <v>3.80657545264037E-3</v>
      </c>
      <c r="B8236" s="11">
        <v>2.978513</v>
      </c>
    </row>
    <row r="8237" spans="1:2" x14ac:dyDescent="0.25">
      <c r="A8237" s="11">
        <v>3.80659039343952E-3</v>
      </c>
      <c r="B8237" s="11">
        <v>2.9647199999999998</v>
      </c>
    </row>
    <row r="8238" spans="1:2" x14ac:dyDescent="0.25">
      <c r="A8238" s="11">
        <v>3.80660533423867E-3</v>
      </c>
      <c r="B8238" s="11">
        <v>2.950914</v>
      </c>
    </row>
    <row r="8239" spans="1:2" x14ac:dyDescent="0.25">
      <c r="A8239" s="11">
        <v>3.8066202750378299E-3</v>
      </c>
      <c r="B8239" s="11">
        <v>2.9370949999999998</v>
      </c>
    </row>
    <row r="8240" spans="1:2" x14ac:dyDescent="0.25">
      <c r="A8240" s="11">
        <v>3.8066352158369799E-3</v>
      </c>
      <c r="B8240" s="11">
        <v>2.9232629999999999</v>
      </c>
    </row>
    <row r="8241" spans="1:2" x14ac:dyDescent="0.25">
      <c r="A8241" s="11">
        <v>3.8066501566361298E-3</v>
      </c>
      <c r="B8241" s="11">
        <v>2.9094190000000002</v>
      </c>
    </row>
    <row r="8242" spans="1:2" x14ac:dyDescent="0.25">
      <c r="A8242" s="11">
        <v>3.8066650974352802E-3</v>
      </c>
      <c r="B8242" s="11">
        <v>2.895562</v>
      </c>
    </row>
    <row r="8243" spans="1:2" x14ac:dyDescent="0.25">
      <c r="A8243" s="11">
        <v>3.8067014750332198E-3</v>
      </c>
      <c r="B8243" s="11">
        <v>2.8611420000000001</v>
      </c>
    </row>
    <row r="8244" spans="1:2" x14ac:dyDescent="0.25">
      <c r="A8244" s="11">
        <v>3.80674997849714E-3</v>
      </c>
      <c r="B8244" s="11">
        <v>2.8166959999999999</v>
      </c>
    </row>
    <row r="8245" spans="1:2" x14ac:dyDescent="0.25">
      <c r="A8245" s="11">
        <v>3.8068469854249699E-3</v>
      </c>
      <c r="B8245" s="11">
        <v>2.7322700000000002</v>
      </c>
    </row>
    <row r="8246" spans="1:2" x14ac:dyDescent="0.25">
      <c r="A8246" s="11">
        <v>3.80693505469699E-3</v>
      </c>
      <c r="B8246" s="11">
        <v>2.6610839999999998</v>
      </c>
    </row>
    <row r="8247" spans="1:2" x14ac:dyDescent="0.25">
      <c r="A8247" s="11">
        <v>3.8071111932410301E-3</v>
      </c>
      <c r="B8247" s="11">
        <v>2.5294509999999999</v>
      </c>
    </row>
    <row r="8248" spans="1:2" x14ac:dyDescent="0.25">
      <c r="A8248" s="11">
        <v>3.8072908142892498E-3</v>
      </c>
      <c r="B8248" s="11">
        <v>2.4023810000000001</v>
      </c>
    </row>
    <row r="8249" spans="1:2" x14ac:dyDescent="0.25">
      <c r="A8249" s="11">
        <v>3.8075942709416498E-3</v>
      </c>
      <c r="B8249" s="11">
        <v>2.1892939999999999</v>
      </c>
    </row>
    <row r="8250" spans="1:2" x14ac:dyDescent="0.25">
      <c r="A8250" s="11">
        <v>3.8078787384860698E-3</v>
      </c>
      <c r="B8250" s="11">
        <v>1.9779420000000001</v>
      </c>
    </row>
    <row r="8251" spans="1:2" x14ac:dyDescent="0.25">
      <c r="A8251" s="11">
        <v>3.8081617530006601E-3</v>
      </c>
      <c r="B8251" s="11">
        <v>1.751112</v>
      </c>
    </row>
    <row r="8252" spans="1:2" x14ac:dyDescent="0.25">
      <c r="A8252" s="11">
        <v>3.8084410034522299E-3</v>
      </c>
      <c r="B8252" s="11">
        <v>1.515055</v>
      </c>
    </row>
    <row r="8253" spans="1:2" x14ac:dyDescent="0.25">
      <c r="A8253" s="11">
        <v>3.8088861734279799E-3</v>
      </c>
      <c r="B8253" s="11">
        <v>1.1302760000000001</v>
      </c>
    </row>
    <row r="8254" spans="1:2" x14ac:dyDescent="0.25">
      <c r="A8254" s="11">
        <v>3.8093303560275899E-3</v>
      </c>
      <c r="B8254" s="11">
        <v>0.74215310000000001</v>
      </c>
    </row>
    <row r="8255" spans="1:2" x14ac:dyDescent="0.25">
      <c r="A8255" s="11">
        <v>3.80975914169487E-3</v>
      </c>
      <c r="B8255" s="11">
        <v>0.35861490000000001</v>
      </c>
    </row>
    <row r="8256" spans="1:2" x14ac:dyDescent="0.25">
      <c r="A8256" s="11">
        <v>3.8103000032908398E-3</v>
      </c>
      <c r="B8256" s="11">
        <v>-0.1418761</v>
      </c>
    </row>
    <row r="8257" spans="1:2" x14ac:dyDescent="0.25">
      <c r="A8257" s="11">
        <v>3.8109333502672599E-3</v>
      </c>
      <c r="B8257" s="11">
        <v>-0.74705109999999997</v>
      </c>
    </row>
    <row r="8258" spans="1:2" x14ac:dyDescent="0.25">
      <c r="A8258" s="11">
        <v>3.81191451588453E-3</v>
      </c>
      <c r="B8258" s="11">
        <v>-1.7087410000000001</v>
      </c>
    </row>
    <row r="8259" spans="1:2" x14ac:dyDescent="0.25">
      <c r="A8259" s="11">
        <v>3.81287503348832E-3</v>
      </c>
      <c r="B8259" s="11">
        <v>-2.6671390000000001</v>
      </c>
    </row>
    <row r="8260" spans="1:2" x14ac:dyDescent="0.25">
      <c r="A8260" s="11">
        <v>3.8147960686959002E-3</v>
      </c>
      <c r="B8260" s="11">
        <v>-4.5941299999999998</v>
      </c>
    </row>
    <row r="8261" spans="1:2" x14ac:dyDescent="0.25">
      <c r="A8261" s="11">
        <v>3.8148293934251402E-3</v>
      </c>
      <c r="B8261" s="11">
        <v>-4.6220660000000002</v>
      </c>
    </row>
    <row r="8262" spans="1:2" x14ac:dyDescent="0.25">
      <c r="A8262" s="11">
        <v>3.8148960428836302E-3</v>
      </c>
      <c r="B8262" s="11">
        <v>-4.6634890000000002</v>
      </c>
    </row>
    <row r="8263" spans="1:2" x14ac:dyDescent="0.25">
      <c r="A8263" s="11">
        <v>3.8150293418005902E-3</v>
      </c>
      <c r="B8263" s="11">
        <v>-4.7315250000000004</v>
      </c>
    </row>
    <row r="8264" spans="1:2" x14ac:dyDescent="0.25">
      <c r="A8264" s="11">
        <v>3.8151946665852098E-3</v>
      </c>
      <c r="B8264" s="11">
        <v>-4.7963259999999996</v>
      </c>
    </row>
    <row r="8265" spans="1:2" x14ac:dyDescent="0.25">
      <c r="A8265" s="11">
        <v>3.81539810444421E-3</v>
      </c>
      <c r="B8265" s="11">
        <v>-4.8539599999999998</v>
      </c>
    </row>
    <row r="8266" spans="1:2" x14ac:dyDescent="0.25">
      <c r="A8266" s="11">
        <v>3.8155907347583499E-3</v>
      </c>
      <c r="B8266" s="11">
        <v>-4.8921330000000003</v>
      </c>
    </row>
    <row r="8267" spans="1:2" x14ac:dyDescent="0.25">
      <c r="A8267" s="11">
        <v>3.81576655987073E-3</v>
      </c>
      <c r="B8267" s="11">
        <v>-4.9155499999999996</v>
      </c>
    </row>
    <row r="8268" spans="1:2" x14ac:dyDescent="0.25">
      <c r="A8268" s="11">
        <v>3.8159652660961201E-3</v>
      </c>
      <c r="B8268" s="11">
        <v>-4.9334730000000002</v>
      </c>
    </row>
    <row r="8269" spans="1:2" x14ac:dyDescent="0.25">
      <c r="A8269" s="11">
        <v>3.8161146851936798E-3</v>
      </c>
      <c r="B8269" s="11">
        <v>-4.9428359999999998</v>
      </c>
    </row>
    <row r="8270" spans="1:2" x14ac:dyDescent="0.25">
      <c r="A8270" s="11">
        <v>3.8163174530116699E-3</v>
      </c>
      <c r="B8270" s="11">
        <v>-4.9514180000000003</v>
      </c>
    </row>
    <row r="8271" spans="1:2" x14ac:dyDescent="0.25">
      <c r="A8271" s="11">
        <v>3.8167229886476401E-3</v>
      </c>
      <c r="B8271" s="11">
        <v>-4.9624629999999996</v>
      </c>
    </row>
    <row r="8272" spans="1:2" x14ac:dyDescent="0.25">
      <c r="A8272" s="11">
        <v>3.8174055264297E-3</v>
      </c>
      <c r="B8272" s="11">
        <v>-4.9735810000000003</v>
      </c>
    </row>
    <row r="8273" spans="1:2" x14ac:dyDescent="0.25">
      <c r="A8273" s="11">
        <v>3.8179972818368399E-3</v>
      </c>
      <c r="B8273" s="11">
        <v>-4.9784740000000003</v>
      </c>
    </row>
    <row r="8274" spans="1:2" x14ac:dyDescent="0.25">
      <c r="A8274" s="11">
        <v>3.81814945304491E-3</v>
      </c>
      <c r="B8274" s="11">
        <v>-4.9786159999999997</v>
      </c>
    </row>
    <row r="8275" spans="1:2" x14ac:dyDescent="0.25">
      <c r="A8275" s="11">
        <v>3.8184537954610602E-3</v>
      </c>
      <c r="B8275" s="11">
        <v>-4.9789940000000001</v>
      </c>
    </row>
    <row r="8276" spans="1:2" x14ac:dyDescent="0.25">
      <c r="A8276" s="11">
        <v>3.81906248029335E-3</v>
      </c>
      <c r="B8276" s="11">
        <v>-4.9797019999999996</v>
      </c>
    </row>
    <row r="8277" spans="1:2" x14ac:dyDescent="0.25">
      <c r="A8277" s="11">
        <v>3.8202798499579402E-3</v>
      </c>
      <c r="B8277" s="11">
        <v>-4.9809720000000004</v>
      </c>
    </row>
    <row r="8278" spans="1:2" x14ac:dyDescent="0.25">
      <c r="A8278" s="11">
        <v>3.8217853805910498E-3</v>
      </c>
      <c r="B8278" s="11">
        <v>-4.9823519999999997</v>
      </c>
    </row>
    <row r="8279" spans="1:2" x14ac:dyDescent="0.25">
      <c r="A8279" s="11">
        <v>3.8233499396652399E-3</v>
      </c>
      <c r="B8279" s="11">
        <v>-4.9835979999999998</v>
      </c>
    </row>
    <row r="8280" spans="1:2" x14ac:dyDescent="0.25">
      <c r="A8280" s="11">
        <v>3.8250295805956798E-3</v>
      </c>
      <c r="B8280" s="11">
        <v>-4.9847679999999999</v>
      </c>
    </row>
    <row r="8281" spans="1:2" x14ac:dyDescent="0.25">
      <c r="A8281" s="11">
        <v>3.8268397523919901E-3</v>
      </c>
      <c r="B8281" s="11">
        <v>-4.9859010000000001</v>
      </c>
    </row>
    <row r="8282" spans="1:2" x14ac:dyDescent="0.25">
      <c r="A8282" s="11">
        <v>3.8281689855429899E-3</v>
      </c>
      <c r="B8282" s="11">
        <v>-4.9866159999999997</v>
      </c>
    </row>
    <row r="8283" spans="1:2" x14ac:dyDescent="0.25">
      <c r="A8283" s="11">
        <v>3.8293752383200099E-3</v>
      </c>
      <c r="B8283" s="11">
        <v>-4.9865159999999999</v>
      </c>
    </row>
    <row r="8284" spans="1:2" x14ac:dyDescent="0.25">
      <c r="A8284" s="11">
        <v>3.8298485982671999E-3</v>
      </c>
      <c r="B8284" s="11">
        <v>-4.9851770000000002</v>
      </c>
    </row>
    <row r="8285" spans="1:2" x14ac:dyDescent="0.25">
      <c r="A8285" s="11">
        <v>3.8304054193948598E-3</v>
      </c>
      <c r="B8285" s="11">
        <v>-4.9811899999999998</v>
      </c>
    </row>
    <row r="8286" spans="1:2" x14ac:dyDescent="0.25">
      <c r="A8286" s="11">
        <v>3.8309941836587699E-3</v>
      </c>
      <c r="B8286" s="11">
        <v>-4.9714919999999996</v>
      </c>
    </row>
    <row r="8287" spans="1:2" x14ac:dyDescent="0.25">
      <c r="A8287" s="11">
        <v>3.8314132084678698E-3</v>
      </c>
      <c r="B8287" s="11">
        <v>-4.9443330000000003</v>
      </c>
    </row>
    <row r="8288" spans="1:2" x14ac:dyDescent="0.25">
      <c r="A8288" s="11">
        <v>3.8319074655023002E-3</v>
      </c>
      <c r="B8288" s="11">
        <v>-4.8633790000000001</v>
      </c>
    </row>
    <row r="8289" spans="1:2" x14ac:dyDescent="0.25">
      <c r="A8289" s="11">
        <v>3.8319741505012401E-3</v>
      </c>
      <c r="B8289" s="11">
        <v>-4.8182910000000003</v>
      </c>
    </row>
    <row r="8290" spans="1:2" x14ac:dyDescent="0.25">
      <c r="A8290" s="11">
        <v>3.8321075204991199E-3</v>
      </c>
      <c r="B8290" s="11">
        <v>-4.6432190000000002</v>
      </c>
    </row>
    <row r="8291" spans="1:2" x14ac:dyDescent="0.25">
      <c r="A8291" s="11">
        <v>3.8321326791979598E-3</v>
      </c>
      <c r="B8291" s="11">
        <v>-4.5986849999999997</v>
      </c>
    </row>
    <row r="8292" spans="1:2" x14ac:dyDescent="0.25">
      <c r="A8292" s="11">
        <v>3.8321829965956402E-3</v>
      </c>
      <c r="B8292" s="11">
        <v>-4.4958169999999997</v>
      </c>
    </row>
    <row r="8293" spans="1:2" x14ac:dyDescent="0.25">
      <c r="A8293" s="11">
        <v>3.8322836313909999E-3</v>
      </c>
      <c r="B8293" s="11">
        <v>-4.2908949999999999</v>
      </c>
    </row>
    <row r="8294" spans="1:2" x14ac:dyDescent="0.25">
      <c r="A8294" s="11">
        <v>3.8324549137045299E-3</v>
      </c>
      <c r="B8294" s="11">
        <v>-3.9465029999999999</v>
      </c>
    </row>
    <row r="8295" spans="1:2" x14ac:dyDescent="0.25">
      <c r="A8295" s="11">
        <v>3.8325416796350501E-3</v>
      </c>
      <c r="B8295" s="11">
        <v>-3.7846350000000002</v>
      </c>
    </row>
    <row r="8296" spans="1:2" x14ac:dyDescent="0.25">
      <c r="A8296" s="11">
        <v>3.8326588251317698E-3</v>
      </c>
      <c r="B8296" s="11">
        <v>-3.5978669999999999</v>
      </c>
    </row>
    <row r="8297" spans="1:2" x14ac:dyDescent="0.25">
      <c r="A8297" s="11">
        <v>3.83272759977716E-3</v>
      </c>
      <c r="B8297" s="11">
        <v>-3.5139879999999999</v>
      </c>
    </row>
    <row r="8298" spans="1:2" x14ac:dyDescent="0.25">
      <c r="A8298" s="11">
        <v>3.8328083213282601E-3</v>
      </c>
      <c r="B8298" s="11">
        <v>-3.4468169999999998</v>
      </c>
    </row>
    <row r="8299" spans="1:2" x14ac:dyDescent="0.25">
      <c r="A8299" s="11">
        <v>3.8328719686595899E-3</v>
      </c>
      <c r="B8299" s="11">
        <v>-3.414361</v>
      </c>
    </row>
    <row r="8300" spans="1:2" x14ac:dyDescent="0.25">
      <c r="A8300" s="11">
        <v>3.8329455495752299E-3</v>
      </c>
      <c r="B8300" s="11">
        <v>-3.3971230000000001</v>
      </c>
    </row>
    <row r="8301" spans="1:2" x14ac:dyDescent="0.25">
      <c r="A8301" s="11">
        <v>3.8330159359218499E-3</v>
      </c>
      <c r="B8301" s="11">
        <v>-3.3944239999999999</v>
      </c>
    </row>
    <row r="8302" spans="1:2" x14ac:dyDescent="0.25">
      <c r="A8302" s="11">
        <v>3.8330819120662601E-3</v>
      </c>
      <c r="B8302" s="11">
        <v>-3.4005809999999999</v>
      </c>
    </row>
    <row r="8303" spans="1:2" x14ac:dyDescent="0.25">
      <c r="A8303" s="11">
        <v>3.8331505159467502E-3</v>
      </c>
      <c r="B8303" s="11">
        <v>-3.4112749999999998</v>
      </c>
    </row>
    <row r="8304" spans="1:2" x14ac:dyDescent="0.25">
      <c r="A8304" s="11">
        <v>3.8332084211130501E-3</v>
      </c>
      <c r="B8304" s="11">
        <v>-3.4205899999999998</v>
      </c>
    </row>
    <row r="8305" spans="1:2" x14ac:dyDescent="0.25">
      <c r="A8305" s="11">
        <v>3.8332714751348499E-3</v>
      </c>
      <c r="B8305" s="11">
        <v>-3.4283440000000001</v>
      </c>
    </row>
    <row r="8306" spans="1:2" x14ac:dyDescent="0.25">
      <c r="A8306" s="11">
        <v>3.8333302718581101E-3</v>
      </c>
      <c r="B8306" s="11">
        <v>-3.431292</v>
      </c>
    </row>
    <row r="8307" spans="1:2" x14ac:dyDescent="0.25">
      <c r="A8307" s="11">
        <v>3.8333927708412E-3</v>
      </c>
      <c r="B8307" s="11">
        <v>-3.428293</v>
      </c>
    </row>
    <row r="8308" spans="1:2" x14ac:dyDescent="0.25">
      <c r="A8308" s="11">
        <v>3.8334535060486502E-3</v>
      </c>
      <c r="B8308" s="11">
        <v>-3.4178649999999999</v>
      </c>
    </row>
    <row r="8309" spans="1:2" x14ac:dyDescent="0.25">
      <c r="A8309" s="11">
        <v>3.8335334581926302E-3</v>
      </c>
      <c r="B8309" s="11">
        <v>-3.3919969999999999</v>
      </c>
    </row>
    <row r="8310" spans="1:2" x14ac:dyDescent="0.25">
      <c r="A8310" s="11">
        <v>3.8336356960180398E-3</v>
      </c>
      <c r="B8310" s="11">
        <v>-3.3414790000000001</v>
      </c>
    </row>
    <row r="8311" spans="1:2" x14ac:dyDescent="0.25">
      <c r="A8311" s="11">
        <v>3.8337537294696202E-3</v>
      </c>
      <c r="B8311" s="11">
        <v>-3.2620779999999998</v>
      </c>
    </row>
    <row r="8312" spans="1:2" x14ac:dyDescent="0.25">
      <c r="A8312" s="11">
        <v>3.8339152116284702E-3</v>
      </c>
      <c r="B8312" s="11">
        <v>-3.1299980000000001</v>
      </c>
    </row>
    <row r="8313" spans="1:2" x14ac:dyDescent="0.25">
      <c r="A8313" s="11">
        <v>3.8340806933847699E-3</v>
      </c>
      <c r="B8313" s="11">
        <v>-2.981662</v>
      </c>
    </row>
    <row r="8314" spans="1:2" x14ac:dyDescent="0.25">
      <c r="A8314" s="11">
        <v>3.83416424706609E-3</v>
      </c>
      <c r="B8314" s="11">
        <v>-2.9044340000000002</v>
      </c>
    </row>
    <row r="8315" spans="1:2" x14ac:dyDescent="0.25">
      <c r="A8315" s="11">
        <v>3.83417746218915E-3</v>
      </c>
      <c r="B8315" s="11">
        <v>-2.8917950000000001</v>
      </c>
    </row>
    <row r="8316" spans="1:2" x14ac:dyDescent="0.25">
      <c r="A8316" s="11">
        <v>3.8341906773122201E-3</v>
      </c>
      <c r="B8316" s="11">
        <v>-2.879251</v>
      </c>
    </row>
    <row r="8317" spans="1:2" x14ac:dyDescent="0.25">
      <c r="A8317" s="11">
        <v>3.8342038924352902E-3</v>
      </c>
      <c r="B8317" s="11">
        <v>-2.8668019999999999</v>
      </c>
    </row>
    <row r="8318" spans="1:2" x14ac:dyDescent="0.25">
      <c r="A8318" s="11">
        <v>3.8342171075583498E-3</v>
      </c>
      <c r="B8318" s="11">
        <v>-2.8544480000000001</v>
      </c>
    </row>
    <row r="8319" spans="1:2" x14ac:dyDescent="0.25">
      <c r="A8319" s="11">
        <v>3.8342303226814199E-3</v>
      </c>
      <c r="B8319" s="11">
        <v>-2.8421889999999999</v>
      </c>
    </row>
    <row r="8320" spans="1:2" x14ac:dyDescent="0.25">
      <c r="A8320" s="11">
        <v>3.83424353780448E-3</v>
      </c>
      <c r="B8320" s="11">
        <v>-2.8300239999999999</v>
      </c>
    </row>
    <row r="8321" spans="1:2" x14ac:dyDescent="0.25">
      <c r="A8321" s="11">
        <v>3.83425675292755E-3</v>
      </c>
      <c r="B8321" s="11">
        <v>-2.8179539999999998</v>
      </c>
    </row>
    <row r="8322" spans="1:2" x14ac:dyDescent="0.25">
      <c r="A8322" s="11">
        <v>3.8343522428490599E-3</v>
      </c>
      <c r="B8322" s="11">
        <v>-2.7342900000000001</v>
      </c>
    </row>
    <row r="8323" spans="1:2" x14ac:dyDescent="0.25">
      <c r="A8323" s="11">
        <v>3.8344387915463601E-3</v>
      </c>
      <c r="B8323" s="11">
        <v>-2.6637740000000001</v>
      </c>
    </row>
    <row r="8324" spans="1:2" x14ac:dyDescent="0.25">
      <c r="A8324" s="11">
        <v>3.8346118889409598E-3</v>
      </c>
      <c r="B8324" s="11">
        <v>-2.5333739999999998</v>
      </c>
    </row>
    <row r="8325" spans="1:2" x14ac:dyDescent="0.25">
      <c r="A8325" s="11">
        <v>3.8347918524143298E-3</v>
      </c>
      <c r="B8325" s="11">
        <v>-2.4054500000000001</v>
      </c>
    </row>
    <row r="8326" spans="1:2" x14ac:dyDescent="0.25">
      <c r="A8326" s="11">
        <v>3.8350837106537398E-3</v>
      </c>
      <c r="B8326" s="11">
        <v>-2.200577</v>
      </c>
    </row>
    <row r="8327" spans="1:2" x14ac:dyDescent="0.25">
      <c r="A8327" s="11">
        <v>3.8353723230000799E-3</v>
      </c>
      <c r="B8327" s="11">
        <v>-1.9870719999999999</v>
      </c>
    </row>
    <row r="8328" spans="1:2" x14ac:dyDescent="0.25">
      <c r="A8328" s="11">
        <v>3.8356552722204301E-3</v>
      </c>
      <c r="B8328" s="11">
        <v>-1.7613350000000001</v>
      </c>
    </row>
    <row r="8329" spans="1:2" x14ac:dyDescent="0.25">
      <c r="A8329" s="11">
        <v>3.8359329201091402E-3</v>
      </c>
      <c r="B8329" s="11">
        <v>-1.527109</v>
      </c>
    </row>
    <row r="8330" spans="1:2" x14ac:dyDescent="0.25">
      <c r="A8330" s="11">
        <v>3.83634950158461E-3</v>
      </c>
      <c r="B8330" s="11">
        <v>-1.1672480000000001</v>
      </c>
    </row>
    <row r="8331" spans="1:2" x14ac:dyDescent="0.25">
      <c r="A8331" s="11">
        <v>3.83674567415429E-3</v>
      </c>
      <c r="B8331" s="11">
        <v>-0.82166609999999995</v>
      </c>
    </row>
    <row r="8332" spans="1:2" x14ac:dyDescent="0.25">
      <c r="A8332" s="11">
        <v>3.8371783796009098E-3</v>
      </c>
      <c r="B8332" s="11">
        <v>-0.43601289999999998</v>
      </c>
    </row>
    <row r="8333" spans="1:2" x14ac:dyDescent="0.25">
      <c r="A8333" s="11">
        <v>3.8377716777909599E-3</v>
      </c>
      <c r="B8333" s="11">
        <v>0.1108672</v>
      </c>
    </row>
    <row r="8334" spans="1:2" x14ac:dyDescent="0.25">
      <c r="A8334" s="11">
        <v>3.8384031866664798E-3</v>
      </c>
      <c r="B8334" s="11">
        <v>0.71256339999999996</v>
      </c>
    </row>
    <row r="8335" spans="1:2" x14ac:dyDescent="0.25">
      <c r="A8335" s="11">
        <v>3.83928187476617E-3</v>
      </c>
      <c r="B8335" s="11">
        <v>1.5727230000000001</v>
      </c>
    </row>
    <row r="8336" spans="1:2" x14ac:dyDescent="0.25">
      <c r="A8336" s="11">
        <v>3.8403774068001802E-3</v>
      </c>
      <c r="B8336" s="11">
        <v>2.6649250000000002</v>
      </c>
    </row>
    <row r="8337" spans="1:2" x14ac:dyDescent="0.25">
      <c r="A8337" s="11">
        <v>3.84061691290179E-3</v>
      </c>
      <c r="B8337" s="11">
        <v>2.906765</v>
      </c>
    </row>
    <row r="8338" spans="1:2" x14ac:dyDescent="0.25">
      <c r="A8338" s="11">
        <v>3.8410959251050101E-3</v>
      </c>
      <c r="B8338" s="11">
        <v>3.3926989999999999</v>
      </c>
    </row>
    <row r="8339" spans="1:2" x14ac:dyDescent="0.25">
      <c r="A8339" s="11">
        <v>3.8420539495114502E-3</v>
      </c>
      <c r="B8339" s="11">
        <v>4.3621420000000004</v>
      </c>
    </row>
    <row r="8340" spans="1:2" x14ac:dyDescent="0.25">
      <c r="A8340" s="11">
        <v>3.8420806393247701E-3</v>
      </c>
      <c r="B8340" s="11">
        <v>4.390358</v>
      </c>
    </row>
    <row r="8341" spans="1:2" x14ac:dyDescent="0.25">
      <c r="A8341" s="11">
        <v>3.84210732913809E-3</v>
      </c>
      <c r="B8341" s="11">
        <v>4.4178879999999996</v>
      </c>
    </row>
    <row r="8342" spans="1:2" x14ac:dyDescent="0.25">
      <c r="A8342" s="11">
        <v>3.84213401895141E-3</v>
      </c>
      <c r="B8342" s="11">
        <v>4.4447330000000003</v>
      </c>
    </row>
    <row r="8343" spans="1:2" x14ac:dyDescent="0.25">
      <c r="A8343" s="11">
        <v>3.8421607087647299E-3</v>
      </c>
      <c r="B8343" s="11">
        <v>4.4708920000000001</v>
      </c>
    </row>
    <row r="8344" spans="1:2" x14ac:dyDescent="0.25">
      <c r="A8344" s="11">
        <v>3.8421873985780499E-3</v>
      </c>
      <c r="B8344" s="11">
        <v>4.4963649999999999</v>
      </c>
    </row>
    <row r="8345" spans="1:2" x14ac:dyDescent="0.25">
      <c r="A8345" s="11">
        <v>3.8422140883913698E-3</v>
      </c>
      <c r="B8345" s="11">
        <v>4.521153</v>
      </c>
    </row>
    <row r="8346" spans="1:2" x14ac:dyDescent="0.25">
      <c r="A8346" s="11">
        <v>3.8422407782046902E-3</v>
      </c>
      <c r="B8346" s="11">
        <v>4.545255</v>
      </c>
    </row>
    <row r="8347" spans="1:2" x14ac:dyDescent="0.25">
      <c r="A8347" s="11">
        <v>3.8422709727409699E-3</v>
      </c>
      <c r="B8347" s="11">
        <v>4.5700940000000001</v>
      </c>
    </row>
    <row r="8348" spans="1:2" x14ac:dyDescent="0.25">
      <c r="A8348" s="11">
        <v>3.8423313618135301E-3</v>
      </c>
      <c r="B8348" s="11">
        <v>4.6143299999999998</v>
      </c>
    </row>
    <row r="8349" spans="1:2" x14ac:dyDescent="0.25">
      <c r="A8349" s="11">
        <v>3.8424521399586598E-3</v>
      </c>
      <c r="B8349" s="11">
        <v>4.6861839999999999</v>
      </c>
    </row>
    <row r="8350" spans="1:2" x14ac:dyDescent="0.25">
      <c r="A8350" s="11">
        <v>3.84267473572959E-3</v>
      </c>
      <c r="B8350" s="11">
        <v>4.7834050000000001</v>
      </c>
    </row>
    <row r="8351" spans="1:2" x14ac:dyDescent="0.25">
      <c r="A8351" s="11">
        <v>3.84293470742831E-3</v>
      </c>
      <c r="B8351" s="11">
        <v>4.8609020000000003</v>
      </c>
    </row>
    <row r="8352" spans="1:2" x14ac:dyDescent="0.25">
      <c r="A8352" s="11">
        <v>3.8431245023180199E-3</v>
      </c>
      <c r="B8352" s="11">
        <v>4.8975299999999997</v>
      </c>
    </row>
    <row r="8353" spans="1:2" x14ac:dyDescent="0.25">
      <c r="A8353" s="11">
        <v>3.8433016694702899E-3</v>
      </c>
      <c r="B8353" s="11">
        <v>4.9194370000000003</v>
      </c>
    </row>
    <row r="8354" spans="1:2" x14ac:dyDescent="0.25">
      <c r="A8354" s="11">
        <v>3.84349622970889E-3</v>
      </c>
      <c r="B8354" s="11">
        <v>4.9354779999999998</v>
      </c>
    </row>
    <row r="8355" spans="1:2" x14ac:dyDescent="0.25">
      <c r="A8355" s="11">
        <v>3.8436956693522701E-3</v>
      </c>
      <c r="B8355" s="11">
        <v>4.9466960000000002</v>
      </c>
    </row>
    <row r="8356" spans="1:2" x14ac:dyDescent="0.25">
      <c r="A8356" s="11">
        <v>3.8439109156833701E-3</v>
      </c>
      <c r="B8356" s="11">
        <v>4.9548209999999999</v>
      </c>
    </row>
    <row r="8357" spans="1:2" x14ac:dyDescent="0.25">
      <c r="A8357" s="11">
        <v>3.8443414083455798E-3</v>
      </c>
      <c r="B8357" s="11">
        <v>4.9650590000000001</v>
      </c>
    </row>
    <row r="8358" spans="1:2" x14ac:dyDescent="0.25">
      <c r="A8358" s="11">
        <v>3.8450634147540199E-3</v>
      </c>
      <c r="B8358" s="11">
        <v>4.9753230000000004</v>
      </c>
    </row>
    <row r="8359" spans="1:2" x14ac:dyDescent="0.25">
      <c r="A8359" s="11">
        <v>3.84554537835593E-3</v>
      </c>
      <c r="B8359" s="11">
        <v>4.9783099999999996</v>
      </c>
    </row>
    <row r="8360" spans="1:2" x14ac:dyDescent="0.25">
      <c r="A8360" s="11">
        <v>3.84607104138824E-3</v>
      </c>
      <c r="B8360" s="11">
        <v>4.9791189999999999</v>
      </c>
    </row>
    <row r="8361" spans="1:2" x14ac:dyDescent="0.25">
      <c r="A8361" s="11">
        <v>3.84666681426687E-3</v>
      </c>
      <c r="B8361" s="11">
        <v>4.9798039999999997</v>
      </c>
    </row>
    <row r="8362" spans="1:2" x14ac:dyDescent="0.25">
      <c r="A8362" s="11">
        <v>3.84746517661243E-3</v>
      </c>
      <c r="B8362" s="11">
        <v>4.9806720000000002</v>
      </c>
    </row>
    <row r="8363" spans="1:2" x14ac:dyDescent="0.25">
      <c r="A8363" s="11">
        <v>3.8486138124269901E-3</v>
      </c>
      <c r="B8363" s="11">
        <v>4.9817580000000001</v>
      </c>
    </row>
    <row r="8364" spans="1:2" x14ac:dyDescent="0.25">
      <c r="A8364" s="11">
        <v>3.8501135401885298E-3</v>
      </c>
      <c r="B8364" s="11">
        <v>4.9830240000000003</v>
      </c>
    </row>
    <row r="8365" spans="1:2" x14ac:dyDescent="0.25">
      <c r="A8365" s="11">
        <v>3.8517858716615701E-3</v>
      </c>
      <c r="B8365" s="11">
        <v>4.9842570000000004</v>
      </c>
    </row>
    <row r="8366" spans="1:2" x14ac:dyDescent="0.25">
      <c r="A8366" s="11">
        <v>3.8535721815435402E-3</v>
      </c>
      <c r="B8366" s="11">
        <v>4.98543</v>
      </c>
    </row>
    <row r="8367" spans="1:2" x14ac:dyDescent="0.25">
      <c r="A8367" s="11">
        <v>3.85474525635171E-3</v>
      </c>
      <c r="B8367" s="11">
        <v>4.9861399999999998</v>
      </c>
    </row>
    <row r="8368" spans="1:2" x14ac:dyDescent="0.25">
      <c r="A8368" s="11">
        <v>3.8551590200432799E-3</v>
      </c>
      <c r="B8368" s="11">
        <v>4.9867220000000003</v>
      </c>
    </row>
    <row r="8369" spans="1:2" x14ac:dyDescent="0.25">
      <c r="A8369" s="11">
        <v>3.8555727837348399E-3</v>
      </c>
      <c r="B8369" s="11">
        <v>4.9870080000000003</v>
      </c>
    </row>
    <row r="8370" spans="1:2" x14ac:dyDescent="0.25">
      <c r="A8370" s="11">
        <v>3.8559865474264098E-3</v>
      </c>
      <c r="B8370" s="11">
        <v>4.9869969999999997</v>
      </c>
    </row>
    <row r="8371" spans="1:2" x14ac:dyDescent="0.25">
      <c r="A8371" s="11">
        <v>3.8564003111179802E-3</v>
      </c>
      <c r="B8371" s="11">
        <v>4.986688</v>
      </c>
    </row>
    <row r="8372" spans="1:2" x14ac:dyDescent="0.25">
      <c r="A8372" s="11">
        <v>3.8568140748095401E-3</v>
      </c>
      <c r="B8372" s="11">
        <v>4.9860819999999997</v>
      </c>
    </row>
    <row r="8373" spans="1:2" x14ac:dyDescent="0.25">
      <c r="A8373" s="11">
        <v>3.8572278385011101E-3</v>
      </c>
      <c r="B8373" s="11">
        <v>4.9851799999999997</v>
      </c>
    </row>
    <row r="8374" spans="1:2" x14ac:dyDescent="0.25">
      <c r="A8374" s="11">
        <v>3.85764160219268E-3</v>
      </c>
      <c r="B8374" s="11">
        <v>4.9839799999999999</v>
      </c>
    </row>
    <row r="8375" spans="1:2" x14ac:dyDescent="0.25">
      <c r="A8375" s="11">
        <v>3.8581036751390201E-3</v>
      </c>
      <c r="B8375" s="11">
        <v>4.978656</v>
      </c>
    </row>
    <row r="8376" spans="1:2" x14ac:dyDescent="0.25">
      <c r="A8376" s="11">
        <v>3.85871977240081E-3</v>
      </c>
      <c r="B8376" s="11">
        <v>4.9656880000000001</v>
      </c>
    </row>
    <row r="8377" spans="1:2" x14ac:dyDescent="0.25">
      <c r="A8377" s="11">
        <v>3.85879904277385E-3</v>
      </c>
      <c r="B8377" s="11">
        <v>4.9626729999999997</v>
      </c>
    </row>
    <row r="8378" spans="1:2" x14ac:dyDescent="0.25">
      <c r="A8378" s="11">
        <v>3.85895758351993E-3</v>
      </c>
      <c r="B8378" s="11">
        <v>4.9497210000000003</v>
      </c>
    </row>
    <row r="8379" spans="1:2" x14ac:dyDescent="0.25">
      <c r="A8379" s="11">
        <v>3.8592746650120999E-3</v>
      </c>
      <c r="B8379" s="11">
        <v>4.904528</v>
      </c>
    </row>
    <row r="8380" spans="1:2" x14ac:dyDescent="0.25">
      <c r="A8380" s="11">
        <v>3.8593452072507202E-3</v>
      </c>
      <c r="B8380" s="11">
        <v>4.886031</v>
      </c>
    </row>
    <row r="8381" spans="1:2" x14ac:dyDescent="0.25">
      <c r="A8381" s="11">
        <v>3.8593628428103799E-3</v>
      </c>
      <c r="B8381" s="11">
        <v>4.8785939999999997</v>
      </c>
    </row>
    <row r="8382" spans="1:2" x14ac:dyDescent="0.25">
      <c r="A8382" s="11">
        <v>3.8593981139296899E-3</v>
      </c>
      <c r="B8382" s="11">
        <v>4.8575970000000002</v>
      </c>
    </row>
    <row r="8383" spans="1:2" x14ac:dyDescent="0.25">
      <c r="A8383" s="11">
        <v>3.8594686561683202E-3</v>
      </c>
      <c r="B8383" s="11">
        <v>4.7838310000000002</v>
      </c>
    </row>
    <row r="8384" spans="1:2" x14ac:dyDescent="0.25">
      <c r="A8384" s="11">
        <v>3.85960974064557E-3</v>
      </c>
      <c r="B8384" s="11">
        <v>4.5543810000000002</v>
      </c>
    </row>
    <row r="8385" spans="1:2" x14ac:dyDescent="0.25">
      <c r="A8385" s="11">
        <v>3.8597337553030902E-3</v>
      </c>
      <c r="B8385" s="11">
        <v>4.312697</v>
      </c>
    </row>
    <row r="8386" spans="1:2" x14ac:dyDescent="0.25">
      <c r="A8386" s="11">
        <v>3.8598683559559902E-3</v>
      </c>
      <c r="B8386" s="11">
        <v>4.0400130000000001</v>
      </c>
    </row>
    <row r="8387" spans="1:2" x14ac:dyDescent="0.25">
      <c r="A8387" s="11">
        <v>3.85995895944608E-3</v>
      </c>
      <c r="B8387" s="11">
        <v>3.863864</v>
      </c>
    </row>
    <row r="8388" spans="1:2" x14ac:dyDescent="0.25">
      <c r="A8388" s="11">
        <v>3.8600564101433001E-3</v>
      </c>
      <c r="B8388" s="11">
        <v>3.6961219999999999</v>
      </c>
    </row>
    <row r="8389" spans="1:2" x14ac:dyDescent="0.25">
      <c r="A8389" s="11">
        <v>3.8601590786050701E-3</v>
      </c>
      <c r="B8389" s="11">
        <v>3.5548670000000002</v>
      </c>
    </row>
    <row r="8390" spans="1:2" x14ac:dyDescent="0.25">
      <c r="A8390" s="11">
        <v>3.8602362227774102E-3</v>
      </c>
      <c r="B8390" s="11">
        <v>3.4798770000000001</v>
      </c>
    </row>
    <row r="8391" spans="1:2" x14ac:dyDescent="0.25">
      <c r="A8391" s="11">
        <v>3.8603098240361702E-3</v>
      </c>
      <c r="B8391" s="11">
        <v>3.43573</v>
      </c>
    </row>
    <row r="8392" spans="1:2" x14ac:dyDescent="0.25">
      <c r="A8392" s="11">
        <v>3.8603764654864801E-3</v>
      </c>
      <c r="B8392" s="11">
        <v>3.4153190000000002</v>
      </c>
    </row>
    <row r="8393" spans="1:2" x14ac:dyDescent="0.25">
      <c r="A8393" s="11">
        <v>3.8604487110111899E-3</v>
      </c>
      <c r="B8393" s="11">
        <v>3.4098320000000002</v>
      </c>
    </row>
    <row r="8394" spans="1:2" x14ac:dyDescent="0.25">
      <c r="A8394" s="11">
        <v>3.8605361706567898E-3</v>
      </c>
      <c r="B8394" s="11">
        <v>3.4163410000000001</v>
      </c>
    </row>
    <row r="8395" spans="1:2" x14ac:dyDescent="0.25">
      <c r="A8395" s="11">
        <v>3.8605610134092401E-3</v>
      </c>
      <c r="B8395" s="11">
        <v>3.4202300000000001</v>
      </c>
    </row>
    <row r="8396" spans="1:2" x14ac:dyDescent="0.25">
      <c r="A8396" s="11">
        <v>3.8605858561616899E-3</v>
      </c>
      <c r="B8396" s="11">
        <v>3.4241000000000001</v>
      </c>
    </row>
    <row r="8397" spans="1:2" x14ac:dyDescent="0.25">
      <c r="A8397" s="11">
        <v>3.8606106989141401E-3</v>
      </c>
      <c r="B8397" s="11">
        <v>3.4279510000000002</v>
      </c>
    </row>
    <row r="8398" spans="1:2" x14ac:dyDescent="0.25">
      <c r="A8398" s="11">
        <v>3.8606355416665799E-3</v>
      </c>
      <c r="B8398" s="11">
        <v>3.4317829999999998</v>
      </c>
    </row>
    <row r="8399" spans="1:2" x14ac:dyDescent="0.25">
      <c r="A8399" s="11">
        <v>3.8606603844190302E-3</v>
      </c>
      <c r="B8399" s="11">
        <v>3.4355959999999999</v>
      </c>
    </row>
    <row r="8400" spans="1:2" x14ac:dyDescent="0.25">
      <c r="A8400" s="11">
        <v>3.86068522717148E-3</v>
      </c>
      <c r="B8400" s="11">
        <v>3.4393899999999999</v>
      </c>
    </row>
    <row r="8401" spans="1:2" x14ac:dyDescent="0.25">
      <c r="A8401" s="11">
        <v>3.8607100699239302E-3</v>
      </c>
      <c r="B8401" s="11">
        <v>3.443165</v>
      </c>
    </row>
    <row r="8402" spans="1:2" x14ac:dyDescent="0.25">
      <c r="A8402" s="11">
        <v>3.8607683563560299E-3</v>
      </c>
      <c r="B8402" s="11">
        <v>3.4473630000000002</v>
      </c>
    </row>
    <row r="8403" spans="1:2" x14ac:dyDescent="0.25">
      <c r="A8403" s="11">
        <v>3.8608325617426999E-3</v>
      </c>
      <c r="B8403" s="11">
        <v>3.4461300000000001</v>
      </c>
    </row>
    <row r="8404" spans="1:2" x14ac:dyDescent="0.25">
      <c r="A8404" s="11">
        <v>3.86089308238228E-3</v>
      </c>
      <c r="B8404" s="11">
        <v>3.4376540000000002</v>
      </c>
    </row>
    <row r="8405" spans="1:2" x14ac:dyDescent="0.25">
      <c r="A8405" s="11">
        <v>3.8609724379204602E-3</v>
      </c>
      <c r="B8405" s="11">
        <v>3.418018</v>
      </c>
    </row>
    <row r="8406" spans="1:2" x14ac:dyDescent="0.25">
      <c r="A8406" s="11">
        <v>3.86098106093378E-3</v>
      </c>
      <c r="B8406" s="11">
        <v>3.415114</v>
      </c>
    </row>
    <row r="8407" spans="1:2" x14ac:dyDescent="0.25">
      <c r="A8407" s="11">
        <v>3.8609896839470999E-3</v>
      </c>
      <c r="B8407" s="11">
        <v>3.4119820000000001</v>
      </c>
    </row>
    <row r="8408" spans="1:2" x14ac:dyDescent="0.25">
      <c r="A8408" s="11">
        <v>3.8609983069604198E-3</v>
      </c>
      <c r="B8408" s="11">
        <v>3.4086210000000001</v>
      </c>
    </row>
    <row r="8409" spans="1:2" x14ac:dyDescent="0.25">
      <c r="A8409" s="11">
        <v>3.8610069299737501E-3</v>
      </c>
      <c r="B8409" s="11">
        <v>3.4050310000000001</v>
      </c>
    </row>
    <row r="8410" spans="1:2" x14ac:dyDescent="0.25">
      <c r="A8410" s="11">
        <v>3.86101555298707E-3</v>
      </c>
      <c r="B8410" s="11">
        <v>3.4012129999999998</v>
      </c>
    </row>
    <row r="8411" spans="1:2" x14ac:dyDescent="0.25">
      <c r="A8411" s="11">
        <v>3.8610241760003898E-3</v>
      </c>
      <c r="B8411" s="11">
        <v>3.3971659999999999</v>
      </c>
    </row>
    <row r="8412" spans="1:2" x14ac:dyDescent="0.25">
      <c r="A8412" s="11">
        <v>3.8610327990137201E-3</v>
      </c>
      <c r="B8412" s="11">
        <v>3.39289</v>
      </c>
    </row>
    <row r="8413" spans="1:2" x14ac:dyDescent="0.25">
      <c r="A8413" s="11">
        <v>3.8610793425073201E-3</v>
      </c>
      <c r="B8413" s="11">
        <v>3.3674810000000002</v>
      </c>
    </row>
    <row r="8414" spans="1:2" x14ac:dyDescent="0.25">
      <c r="A8414" s="11">
        <v>3.8611724294945098E-3</v>
      </c>
      <c r="B8414" s="11">
        <v>3.305015</v>
      </c>
    </row>
    <row r="8415" spans="1:2" x14ac:dyDescent="0.25">
      <c r="A8415" s="11">
        <v>3.8613586034689099E-3</v>
      </c>
      <c r="B8415" s="11">
        <v>3.1556839999999999</v>
      </c>
    </row>
    <row r="8416" spans="1:2" x14ac:dyDescent="0.25">
      <c r="A8416" s="11">
        <v>3.8615613945746801E-3</v>
      </c>
      <c r="B8416" s="11">
        <v>2.9761060000000001</v>
      </c>
    </row>
    <row r="8417" spans="1:2" x14ac:dyDescent="0.25">
      <c r="A8417" s="11">
        <v>3.86163061195027E-3</v>
      </c>
      <c r="B8417" s="11">
        <v>2.912525</v>
      </c>
    </row>
    <row r="8418" spans="1:2" x14ac:dyDescent="0.25">
      <c r="A8418" s="11">
        <v>3.8616508003514799E-3</v>
      </c>
      <c r="B8418" s="11">
        <v>2.8938730000000001</v>
      </c>
    </row>
    <row r="8419" spans="1:2" x14ac:dyDescent="0.25">
      <c r="A8419" s="11">
        <v>3.86168540903928E-3</v>
      </c>
      <c r="B8419" s="11">
        <v>2.8613279999999999</v>
      </c>
    </row>
    <row r="8420" spans="1:2" x14ac:dyDescent="0.25">
      <c r="A8420" s="11">
        <v>3.8617315539563402E-3</v>
      </c>
      <c r="B8420" s="11">
        <v>2.8192349999999999</v>
      </c>
    </row>
    <row r="8421" spans="1:2" x14ac:dyDescent="0.25">
      <c r="A8421" s="11">
        <v>3.8618238437904602E-3</v>
      </c>
      <c r="B8421" s="11">
        <v>2.739293</v>
      </c>
    </row>
    <row r="8422" spans="1:2" x14ac:dyDescent="0.25">
      <c r="A8422" s="11">
        <v>3.8619192100401499E-3</v>
      </c>
      <c r="B8422" s="11">
        <v>2.6626629999999998</v>
      </c>
    </row>
    <row r="8423" spans="1:2" x14ac:dyDescent="0.25">
      <c r="A8423" s="11">
        <v>3.8620834872511501E-3</v>
      </c>
      <c r="B8423" s="11">
        <v>2.5405419999999999</v>
      </c>
    </row>
    <row r="8424" spans="1:2" x14ac:dyDescent="0.25">
      <c r="A8424" s="11">
        <v>3.8622507480435601E-3</v>
      </c>
      <c r="B8424" s="11">
        <v>2.4229349999999998</v>
      </c>
    </row>
    <row r="8425" spans="1:2" x14ac:dyDescent="0.25">
      <c r="A8425" s="11">
        <v>3.8625242312257798E-3</v>
      </c>
      <c r="B8425" s="11">
        <v>2.232532</v>
      </c>
    </row>
    <row r="8426" spans="1:2" x14ac:dyDescent="0.25">
      <c r="A8426" s="11">
        <v>3.8628074798280599E-3</v>
      </c>
      <c r="B8426" s="11">
        <v>2.0247959999999998</v>
      </c>
    </row>
    <row r="8427" spans="1:2" x14ac:dyDescent="0.25">
      <c r="A8427" s="11">
        <v>3.8630837732761799E-3</v>
      </c>
      <c r="B8427" s="11">
        <v>1.8062450000000001</v>
      </c>
    </row>
    <row r="8428" spans="1:2" x14ac:dyDescent="0.25">
      <c r="A8428" s="11">
        <v>3.8633601151808598E-3</v>
      </c>
      <c r="B8428" s="11">
        <v>1.574643</v>
      </c>
    </row>
    <row r="8429" spans="1:2" x14ac:dyDescent="0.25">
      <c r="A8429" s="11">
        <v>3.8637575326042201E-3</v>
      </c>
      <c r="B8429" s="11">
        <v>1.2330270000000001</v>
      </c>
    </row>
    <row r="8430" spans="1:2" x14ac:dyDescent="0.25">
      <c r="A8430" s="11">
        <v>3.8641285076657498E-3</v>
      </c>
      <c r="B8430" s="11">
        <v>0.91111140000000002</v>
      </c>
    </row>
    <row r="8431" spans="1:2" x14ac:dyDescent="0.25">
      <c r="A8431" s="11">
        <v>3.8645625540855702E-3</v>
      </c>
      <c r="B8431" s="11">
        <v>0.52686109999999997</v>
      </c>
    </row>
    <row r="8432" spans="1:2" x14ac:dyDescent="0.25">
      <c r="A8432" s="11">
        <v>3.86516770958421E-3</v>
      </c>
      <c r="B8432" s="11">
        <v>-2.7216000000000001E-2</v>
      </c>
    </row>
    <row r="8433" spans="1:2" x14ac:dyDescent="0.25">
      <c r="A8433" s="11">
        <v>3.8658206616564001E-3</v>
      </c>
      <c r="B8433" s="11">
        <v>-0.64592059999999996</v>
      </c>
    </row>
    <row r="8434" spans="1:2" x14ac:dyDescent="0.25">
      <c r="A8434" s="11">
        <v>3.8666257651138601E-3</v>
      </c>
      <c r="B8434" s="11">
        <v>-1.4312640000000001</v>
      </c>
    </row>
    <row r="8435" spans="1:2" x14ac:dyDescent="0.25">
      <c r="A8435" s="11">
        <v>3.8678939679509098E-3</v>
      </c>
      <c r="B8435" s="11">
        <v>-2.695271</v>
      </c>
    </row>
    <row r="8436" spans="1:2" x14ac:dyDescent="0.25">
      <c r="A8436" s="11">
        <v>3.8694414991461801E-3</v>
      </c>
      <c r="B8436" s="11">
        <v>-4.2545849999999996</v>
      </c>
    </row>
    <row r="8437" spans="1:2" x14ac:dyDescent="0.25">
      <c r="A8437" s="11">
        <v>3.86965011590195E-3</v>
      </c>
      <c r="B8437" s="11">
        <v>-4.4513030000000002</v>
      </c>
    </row>
    <row r="8438" spans="1:2" x14ac:dyDescent="0.25">
      <c r="A8438" s="11">
        <v>3.8699426595969798E-3</v>
      </c>
      <c r="B8438" s="11">
        <v>-4.6740880000000002</v>
      </c>
    </row>
    <row r="8439" spans="1:2" x14ac:dyDescent="0.25">
      <c r="A8439" s="11">
        <v>3.87015089332195E-3</v>
      </c>
      <c r="B8439" s="11">
        <v>-4.7798090000000002</v>
      </c>
    </row>
    <row r="8440" spans="1:2" x14ac:dyDescent="0.25">
      <c r="A8440" s="11">
        <v>3.8703888102049702E-3</v>
      </c>
      <c r="B8440" s="11">
        <v>-4.8535339999999998</v>
      </c>
    </row>
    <row r="8441" spans="1:2" x14ac:dyDescent="0.25">
      <c r="A8441" s="11">
        <v>3.8705574685573602E-3</v>
      </c>
      <c r="B8441" s="11">
        <v>-4.8887390000000002</v>
      </c>
    </row>
    <row r="8442" spans="1:2" x14ac:dyDescent="0.25">
      <c r="A8442" s="11">
        <v>3.8707234408409102E-3</v>
      </c>
      <c r="B8442" s="11">
        <v>-4.9117569999999997</v>
      </c>
    </row>
    <row r="8443" spans="1:2" x14ac:dyDescent="0.25">
      <c r="A8443" s="11">
        <v>3.8709314910119999E-3</v>
      </c>
      <c r="B8443" s="11">
        <v>-4.9315800000000003</v>
      </c>
    </row>
    <row r="8444" spans="1:2" x14ac:dyDescent="0.25">
      <c r="A8444" s="11">
        <v>3.8710852668811498E-3</v>
      </c>
      <c r="B8444" s="11">
        <v>-4.9417489999999997</v>
      </c>
    </row>
    <row r="8445" spans="1:2" x14ac:dyDescent="0.25">
      <c r="A8445" s="11">
        <v>3.8712776766661799E-3</v>
      </c>
      <c r="B8445" s="11">
        <v>-4.9502930000000003</v>
      </c>
    </row>
    <row r="8446" spans="1:2" x14ac:dyDescent="0.25">
      <c r="A8446" s="11">
        <v>3.8716624962362501E-3</v>
      </c>
      <c r="B8446" s="11">
        <v>-4.9616220000000002</v>
      </c>
    </row>
    <row r="8447" spans="1:2" x14ac:dyDescent="0.25">
      <c r="A8447" s="11">
        <v>3.8721633652794101E-3</v>
      </c>
      <c r="B8447" s="11">
        <v>-4.9708829999999997</v>
      </c>
    </row>
    <row r="8448" spans="1:2" x14ac:dyDescent="0.25">
      <c r="A8448" s="11">
        <v>3.8727333801306801E-3</v>
      </c>
      <c r="B8448" s="11">
        <v>-4.9773820000000004</v>
      </c>
    </row>
    <row r="8449" spans="1:2" x14ac:dyDescent="0.25">
      <c r="A8449" s="11">
        <v>3.8730415344823701E-3</v>
      </c>
      <c r="B8449" s="11">
        <v>-4.9784839999999999</v>
      </c>
    </row>
    <row r="8450" spans="1:2" x14ac:dyDescent="0.25">
      <c r="A8450" s="11">
        <v>3.8734524069512799E-3</v>
      </c>
      <c r="B8450" s="11">
        <v>-4.9790080000000003</v>
      </c>
    </row>
    <row r="8451" spans="1:2" x14ac:dyDescent="0.25">
      <c r="A8451" s="11">
        <v>3.8741231398626398E-3</v>
      </c>
      <c r="B8451" s="11">
        <v>-4.979781</v>
      </c>
    </row>
    <row r="8452" spans="1:2" x14ac:dyDescent="0.25">
      <c r="A8452" s="11">
        <v>3.8754646056853499E-3</v>
      </c>
      <c r="B8452" s="11">
        <v>-4.9811670000000001</v>
      </c>
    </row>
    <row r="8453" spans="1:2" x14ac:dyDescent="0.25">
      <c r="A8453" s="11">
        <v>3.87690531559197E-3</v>
      </c>
      <c r="B8453" s="11">
        <v>-4.9824679999999999</v>
      </c>
    </row>
    <row r="8454" spans="1:2" x14ac:dyDescent="0.25">
      <c r="A8454" s="11">
        <v>3.878542320795E-3</v>
      </c>
      <c r="B8454" s="11">
        <v>-4.9837509999999998</v>
      </c>
    </row>
    <row r="8455" spans="1:2" x14ac:dyDescent="0.25">
      <c r="A8455" s="11">
        <v>3.88017296130308E-3</v>
      </c>
      <c r="B8455" s="11">
        <v>-4.9848710000000001</v>
      </c>
    </row>
    <row r="8456" spans="1:2" x14ac:dyDescent="0.25">
      <c r="A8456" s="11">
        <v>3.8820578917770601E-3</v>
      </c>
      <c r="B8456" s="11">
        <v>-4.9860319999999998</v>
      </c>
    </row>
    <row r="8457" spans="1:2" x14ac:dyDescent="0.25">
      <c r="A8457" s="11">
        <v>3.88343530729993E-3</v>
      </c>
      <c r="B8457" s="11">
        <v>-4.9867290000000004</v>
      </c>
    </row>
    <row r="8458" spans="1:2" x14ac:dyDescent="0.25">
      <c r="A8458" s="11">
        <v>3.8842484106026902E-3</v>
      </c>
      <c r="B8458" s="11">
        <v>-4.9866429999999999</v>
      </c>
    </row>
    <row r="8459" spans="1:2" x14ac:dyDescent="0.25">
      <c r="A8459" s="11">
        <v>3.8852852870259001E-3</v>
      </c>
      <c r="B8459" s="11">
        <v>-4.9824640000000002</v>
      </c>
    </row>
    <row r="8460" spans="1:2" x14ac:dyDescent="0.25">
      <c r="A8460" s="11">
        <v>3.8857937881065399E-3</v>
      </c>
      <c r="B8460" s="11">
        <v>-4.9753439999999998</v>
      </c>
    </row>
    <row r="8461" spans="1:2" x14ac:dyDescent="0.25">
      <c r="A8461" s="11">
        <v>3.8863347433409899E-3</v>
      </c>
      <c r="B8461" s="11">
        <v>-4.9491769999999997</v>
      </c>
    </row>
    <row r="8462" spans="1:2" x14ac:dyDescent="0.25">
      <c r="A8462" s="11">
        <v>3.8868387238155601E-3</v>
      </c>
      <c r="B8462" s="11">
        <v>-4.8888689999999997</v>
      </c>
    </row>
    <row r="8463" spans="1:2" x14ac:dyDescent="0.25">
      <c r="A8463" s="11">
        <v>3.88690188600132E-3</v>
      </c>
      <c r="B8463" s="11">
        <v>-4.8606850000000001</v>
      </c>
    </row>
    <row r="8464" spans="1:2" x14ac:dyDescent="0.25">
      <c r="A8464" s="11">
        <v>3.8870282103728501E-3</v>
      </c>
      <c r="B8464" s="11">
        <v>-4.7512040000000004</v>
      </c>
    </row>
    <row r="8465" spans="1:2" x14ac:dyDescent="0.25">
      <c r="A8465" s="11">
        <v>3.88705527304474E-3</v>
      </c>
      <c r="B8465" s="11">
        <v>-4.7127610000000004</v>
      </c>
    </row>
    <row r="8466" spans="1:2" x14ac:dyDescent="0.25">
      <c r="A8466" s="11">
        <v>3.8871093983884998E-3</v>
      </c>
      <c r="B8466" s="11">
        <v>-4.6083639999999999</v>
      </c>
    </row>
    <row r="8467" spans="1:2" x14ac:dyDescent="0.25">
      <c r="A8467" s="11">
        <v>3.8871974985483101E-3</v>
      </c>
      <c r="B8467" s="11">
        <v>-4.4294479999999998</v>
      </c>
    </row>
    <row r="8468" spans="1:2" x14ac:dyDescent="0.25">
      <c r="A8468" s="11">
        <v>3.8872904930630698E-3</v>
      </c>
      <c r="B8468" s="11">
        <v>-4.2411019999999997</v>
      </c>
    </row>
    <row r="8469" spans="1:2" x14ac:dyDescent="0.25">
      <c r="A8469" s="11">
        <v>3.8874764820925798E-3</v>
      </c>
      <c r="B8469" s="11">
        <v>-3.8739509999999999</v>
      </c>
    </row>
    <row r="8470" spans="1:2" x14ac:dyDescent="0.25">
      <c r="A8470" s="11">
        <v>3.8875668302009998E-3</v>
      </c>
      <c r="B8470" s="11">
        <v>-3.7133620000000001</v>
      </c>
    </row>
    <row r="8471" spans="1:2" x14ac:dyDescent="0.25">
      <c r="A8471" s="11">
        <v>3.88767724069616E-3</v>
      </c>
      <c r="B8471" s="11">
        <v>-3.5526529999999998</v>
      </c>
    </row>
    <row r="8472" spans="1:2" x14ac:dyDescent="0.25">
      <c r="A8472" s="11">
        <v>3.88773885345235E-3</v>
      </c>
      <c r="B8472" s="11">
        <v>-3.487654</v>
      </c>
    </row>
    <row r="8473" spans="1:2" x14ac:dyDescent="0.25">
      <c r="A8473" s="11">
        <v>3.88782991730123E-3</v>
      </c>
      <c r="B8473" s="11">
        <v>-3.425694</v>
      </c>
    </row>
    <row r="8474" spans="1:2" x14ac:dyDescent="0.25">
      <c r="A8474" s="11">
        <v>3.8878848169118102E-3</v>
      </c>
      <c r="B8474" s="11">
        <v>-3.4042889999999999</v>
      </c>
    </row>
    <row r="8475" spans="1:2" x14ac:dyDescent="0.25">
      <c r="A8475" s="11">
        <v>3.8879508603301299E-3</v>
      </c>
      <c r="B8475" s="11">
        <v>-3.3945780000000001</v>
      </c>
    </row>
    <row r="8476" spans="1:2" x14ac:dyDescent="0.25">
      <c r="A8476" s="11">
        <v>3.8880114126928602E-3</v>
      </c>
      <c r="B8476" s="11">
        <v>-3.395003</v>
      </c>
    </row>
    <row r="8477" spans="1:2" x14ac:dyDescent="0.25">
      <c r="A8477" s="11">
        <v>3.88807105985235E-3</v>
      </c>
      <c r="B8477" s="11">
        <v>-3.4017270000000002</v>
      </c>
    </row>
    <row r="8478" spans="1:2" x14ac:dyDescent="0.25">
      <c r="A8478" s="11">
        <v>3.8881445507727799E-3</v>
      </c>
      <c r="B8478" s="11">
        <v>-3.4135330000000002</v>
      </c>
    </row>
    <row r="8479" spans="1:2" x14ac:dyDescent="0.25">
      <c r="A8479" s="11">
        <v>3.8882025766196699E-3</v>
      </c>
      <c r="B8479" s="11">
        <v>-3.4226359999999998</v>
      </c>
    </row>
    <row r="8480" spans="1:2" x14ac:dyDescent="0.25">
      <c r="A8480" s="11">
        <v>3.8882663023018901E-3</v>
      </c>
      <c r="B8480" s="11">
        <v>-3.4297840000000002</v>
      </c>
    </row>
    <row r="8481" spans="1:2" x14ac:dyDescent="0.25">
      <c r="A8481" s="11">
        <v>3.8883258195562299E-3</v>
      </c>
      <c r="B8481" s="11">
        <v>-3.4317959999999998</v>
      </c>
    </row>
    <row r="8482" spans="1:2" x14ac:dyDescent="0.25">
      <c r="A8482" s="11">
        <v>3.8883876966717299E-3</v>
      </c>
      <c r="B8482" s="11">
        <v>-3.4274420000000001</v>
      </c>
    </row>
    <row r="8483" spans="1:2" x14ac:dyDescent="0.25">
      <c r="A8483" s="11">
        <v>3.88845217747828E-3</v>
      </c>
      <c r="B8483" s="11">
        <v>-3.4146519999999998</v>
      </c>
    </row>
    <row r="8484" spans="1:2" x14ac:dyDescent="0.25">
      <c r="A8484" s="11">
        <v>3.8885324040578901E-3</v>
      </c>
      <c r="B8484" s="11">
        <v>-3.3861789999999998</v>
      </c>
    </row>
    <row r="8485" spans="1:2" x14ac:dyDescent="0.25">
      <c r="A8485" s="11">
        <v>3.8886408643195899E-3</v>
      </c>
      <c r="B8485" s="11">
        <v>-3.3289780000000002</v>
      </c>
    </row>
    <row r="8486" spans="1:2" x14ac:dyDescent="0.25">
      <c r="A8486" s="11">
        <v>3.8887602290325202E-3</v>
      </c>
      <c r="B8486" s="11">
        <v>-3.245117</v>
      </c>
    </row>
    <row r="8487" spans="1:2" x14ac:dyDescent="0.25">
      <c r="A8487" s="11">
        <v>3.8889336629255602E-3</v>
      </c>
      <c r="B8487" s="11">
        <v>-3.0997020000000002</v>
      </c>
    </row>
    <row r="8488" spans="1:2" x14ac:dyDescent="0.25">
      <c r="A8488" s="11">
        <v>3.8890962345353901E-3</v>
      </c>
      <c r="B8488" s="11">
        <v>-2.9526059999999998</v>
      </c>
    </row>
    <row r="8489" spans="1:2" x14ac:dyDescent="0.25">
      <c r="A8489" s="11">
        <v>3.8891096534602E-3</v>
      </c>
      <c r="B8489" s="11">
        <v>-2.9402940000000002</v>
      </c>
    </row>
    <row r="8490" spans="1:2" x14ac:dyDescent="0.25">
      <c r="A8490" s="11">
        <v>3.8891230723850198E-3</v>
      </c>
      <c r="B8490" s="11">
        <v>-2.9278979999999999</v>
      </c>
    </row>
    <row r="8491" spans="1:2" x14ac:dyDescent="0.25">
      <c r="A8491" s="11">
        <v>3.8891364913098401E-3</v>
      </c>
      <c r="B8491" s="11">
        <v>-2.915419</v>
      </c>
    </row>
    <row r="8492" spans="1:2" x14ac:dyDescent="0.25">
      <c r="A8492" s="11">
        <v>3.88914991023465E-3</v>
      </c>
      <c r="B8492" s="11">
        <v>-2.9028550000000002</v>
      </c>
    </row>
    <row r="8493" spans="1:2" x14ac:dyDescent="0.25">
      <c r="A8493" s="11">
        <v>3.8891633291594698E-3</v>
      </c>
      <c r="B8493" s="11">
        <v>-2.8902070000000002</v>
      </c>
    </row>
    <row r="8494" spans="1:2" x14ac:dyDescent="0.25">
      <c r="A8494" s="11">
        <v>3.8891767480842901E-3</v>
      </c>
      <c r="B8494" s="11">
        <v>-2.877475</v>
      </c>
    </row>
    <row r="8495" spans="1:2" x14ac:dyDescent="0.25">
      <c r="A8495" s="11">
        <v>3.8891901670091E-3</v>
      </c>
      <c r="B8495" s="11">
        <v>-2.8646600000000002</v>
      </c>
    </row>
    <row r="8496" spans="1:2" x14ac:dyDescent="0.25">
      <c r="A8496" s="11">
        <v>3.8892364106884701E-3</v>
      </c>
      <c r="B8496" s="11">
        <v>-2.8218999999999999</v>
      </c>
    </row>
    <row r="8497" spans="1:2" x14ac:dyDescent="0.25">
      <c r="A8497" s="11">
        <v>3.88932889804721E-3</v>
      </c>
      <c r="B8497" s="11">
        <v>-2.7404999999999999</v>
      </c>
    </row>
    <row r="8498" spans="1:2" x14ac:dyDescent="0.25">
      <c r="A8498" s="11">
        <v>3.8894197691158E-3</v>
      </c>
      <c r="B8498" s="11">
        <v>-2.6662750000000002</v>
      </c>
    </row>
    <row r="8499" spans="1:2" x14ac:dyDescent="0.25">
      <c r="A8499" s="11">
        <v>3.88960151125297E-3</v>
      </c>
      <c r="B8499" s="11">
        <v>-2.5291939999999999</v>
      </c>
    </row>
    <row r="8500" spans="1:2" x14ac:dyDescent="0.25">
      <c r="A8500" s="11">
        <v>3.88977360250018E-3</v>
      </c>
      <c r="B8500" s="11">
        <v>-2.4068369999999999</v>
      </c>
    </row>
    <row r="8501" spans="1:2" x14ac:dyDescent="0.25">
      <c r="A8501" s="11">
        <v>3.8900701570620901E-3</v>
      </c>
      <c r="B8501" s="11">
        <v>-2.1988259999999999</v>
      </c>
    </row>
    <row r="8502" spans="1:2" x14ac:dyDescent="0.25">
      <c r="A8502" s="11">
        <v>3.89035423575983E-3</v>
      </c>
      <c r="B8502" s="11">
        <v>-1.9887269999999999</v>
      </c>
    </row>
    <row r="8503" spans="1:2" x14ac:dyDescent="0.25">
      <c r="A8503" s="11">
        <v>3.8906394690992898E-3</v>
      </c>
      <c r="B8503" s="11">
        <v>-1.7611810000000001</v>
      </c>
    </row>
    <row r="8504" spans="1:2" x14ac:dyDescent="0.25">
      <c r="A8504" s="11">
        <v>3.8909141558808101E-3</v>
      </c>
      <c r="B8504" s="11">
        <v>-1.5294559999999999</v>
      </c>
    </row>
    <row r="8505" spans="1:2" x14ac:dyDescent="0.25">
      <c r="A8505" s="11">
        <v>3.8913327049265199E-3</v>
      </c>
      <c r="B8505" s="11">
        <v>-1.167826</v>
      </c>
    </row>
    <row r="8506" spans="1:2" x14ac:dyDescent="0.25">
      <c r="A8506" s="11">
        <v>3.8917281635501501E-3</v>
      </c>
      <c r="B8506" s="11">
        <v>-0.82284670000000004</v>
      </c>
    </row>
    <row r="8507" spans="1:2" x14ac:dyDescent="0.25">
      <c r="A8507" s="11">
        <v>3.8921605320725201E-3</v>
      </c>
      <c r="B8507" s="11">
        <v>-0.43750040000000001</v>
      </c>
    </row>
    <row r="8508" spans="1:2" x14ac:dyDescent="0.25">
      <c r="A8508" s="11">
        <v>3.8927550622204401E-3</v>
      </c>
      <c r="B8508" s="11">
        <v>0.1105014</v>
      </c>
    </row>
    <row r="8509" spans="1:2" x14ac:dyDescent="0.25">
      <c r="A8509" s="11">
        <v>3.8933847471606798E-3</v>
      </c>
      <c r="B8509" s="11">
        <v>0.71045170000000002</v>
      </c>
    </row>
    <row r="8510" spans="1:2" x14ac:dyDescent="0.25">
      <c r="A8510" s="11">
        <v>3.8942590349593598E-3</v>
      </c>
      <c r="B8510" s="11">
        <v>1.566298</v>
      </c>
    </row>
    <row r="8511" spans="1:2" x14ac:dyDescent="0.25">
      <c r="A8511" s="11">
        <v>3.8953557905427099E-3</v>
      </c>
      <c r="B8511" s="11">
        <v>2.659675</v>
      </c>
    </row>
    <row r="8512" spans="1:2" x14ac:dyDescent="0.25">
      <c r="A8512" s="11">
        <v>3.8955916622040601E-3</v>
      </c>
      <c r="B8512" s="11">
        <v>2.8978459999999999</v>
      </c>
    </row>
    <row r="8513" spans="1:2" x14ac:dyDescent="0.25">
      <c r="A8513" s="11">
        <v>3.8960634055267701E-3</v>
      </c>
      <c r="B8513" s="11">
        <v>3.3764880000000002</v>
      </c>
    </row>
    <row r="8514" spans="1:2" x14ac:dyDescent="0.25">
      <c r="A8514" s="11">
        <v>3.89700689217219E-3</v>
      </c>
      <c r="B8514" s="11">
        <v>4.3288089999999997</v>
      </c>
    </row>
    <row r="8515" spans="1:2" x14ac:dyDescent="0.25">
      <c r="A8515" s="11">
        <v>3.8972427638335398E-3</v>
      </c>
      <c r="B8515" s="11">
        <v>4.558433</v>
      </c>
    </row>
    <row r="8516" spans="1:2" x14ac:dyDescent="0.25">
      <c r="A8516" s="11">
        <v>3.89730173174888E-3</v>
      </c>
      <c r="B8516" s="11">
        <v>4.609102</v>
      </c>
    </row>
    <row r="8517" spans="1:2" x14ac:dyDescent="0.25">
      <c r="A8517" s="11">
        <v>3.8973459576853802E-3</v>
      </c>
      <c r="B8517" s="11">
        <v>4.6398669999999997</v>
      </c>
    </row>
    <row r="8518" spans="1:2" x14ac:dyDescent="0.25">
      <c r="A8518" s="11">
        <v>3.8975228614313998E-3</v>
      </c>
      <c r="B8518" s="11">
        <v>4.7330199999999998</v>
      </c>
    </row>
    <row r="8519" spans="1:2" x14ac:dyDescent="0.25">
      <c r="A8519" s="11">
        <v>3.89775873309275E-3</v>
      </c>
      <c r="B8519" s="11">
        <v>4.8198569999999998</v>
      </c>
    </row>
    <row r="8520" spans="1:2" x14ac:dyDescent="0.25">
      <c r="A8520" s="11">
        <v>3.8979520232430001E-3</v>
      </c>
      <c r="B8520" s="11">
        <v>4.8701499999999998</v>
      </c>
    </row>
    <row r="8521" spans="1:2" x14ac:dyDescent="0.25">
      <c r="A8521" s="11">
        <v>3.8981309026055498E-3</v>
      </c>
      <c r="B8521" s="11">
        <v>4.9010030000000002</v>
      </c>
    </row>
    <row r="8522" spans="1:2" x14ac:dyDescent="0.25">
      <c r="A8522" s="11">
        <v>3.8983157980251901E-3</v>
      </c>
      <c r="B8522" s="11">
        <v>4.9224300000000003</v>
      </c>
    </row>
    <row r="8523" spans="1:2" x14ac:dyDescent="0.25">
      <c r="A8523" s="11">
        <v>3.8985076156522599E-3</v>
      </c>
      <c r="B8523" s="11">
        <v>4.9373329999999997</v>
      </c>
    </row>
    <row r="8524" spans="1:2" x14ac:dyDescent="0.25">
      <c r="A8524" s="11">
        <v>3.8987147343488402E-3</v>
      </c>
      <c r="B8524" s="11">
        <v>4.9482309999999998</v>
      </c>
    </row>
    <row r="8525" spans="1:2" x14ac:dyDescent="0.25">
      <c r="A8525" s="11">
        <v>3.8989559554391102E-3</v>
      </c>
      <c r="B8525" s="11">
        <v>4.9566590000000001</v>
      </c>
    </row>
    <row r="8526" spans="1:2" x14ac:dyDescent="0.25">
      <c r="A8526" s="11">
        <v>3.8994383976196502E-3</v>
      </c>
      <c r="B8526" s="11">
        <v>4.9670160000000001</v>
      </c>
    </row>
    <row r="8527" spans="1:2" x14ac:dyDescent="0.25">
      <c r="A8527" s="11">
        <v>3.9001865120105199E-3</v>
      </c>
      <c r="B8527" s="11">
        <v>4.9771479999999997</v>
      </c>
    </row>
    <row r="8528" spans="1:2" x14ac:dyDescent="0.25">
      <c r="A8528" s="11">
        <v>3.90045456401206E-3</v>
      </c>
      <c r="B8528" s="11">
        <v>4.9783720000000002</v>
      </c>
    </row>
    <row r="8529" spans="1:2" x14ac:dyDescent="0.25">
      <c r="A8529" s="11">
        <v>3.9008119666807798E-3</v>
      </c>
      <c r="B8529" s="11">
        <v>4.9788449999999997</v>
      </c>
    </row>
    <row r="8530" spans="1:2" x14ac:dyDescent="0.25">
      <c r="A8530" s="11">
        <v>3.9012773313111702E-3</v>
      </c>
      <c r="B8530" s="11">
        <v>4.9794</v>
      </c>
    </row>
    <row r="8531" spans="1:2" x14ac:dyDescent="0.25">
      <c r="A8531" s="11">
        <v>3.9022080605719402E-3</v>
      </c>
      <c r="B8531" s="11">
        <v>4.9804209999999998</v>
      </c>
    </row>
    <row r="8532" spans="1:2" x14ac:dyDescent="0.25">
      <c r="A8532" s="11">
        <v>3.9035746981719902E-3</v>
      </c>
      <c r="B8532" s="11">
        <v>4.9817460000000002</v>
      </c>
    </row>
    <row r="8533" spans="1:2" x14ac:dyDescent="0.25">
      <c r="A8533" s="11">
        <v>3.9051081462779099E-3</v>
      </c>
      <c r="B8533" s="11">
        <v>4.9830439999999996</v>
      </c>
    </row>
    <row r="8534" spans="1:2" x14ac:dyDescent="0.25">
      <c r="A8534" s="11">
        <v>3.9067410224714301E-3</v>
      </c>
      <c r="B8534" s="11">
        <v>4.9842500000000003</v>
      </c>
    </row>
    <row r="8535" spans="1:2" x14ac:dyDescent="0.25">
      <c r="A8535" s="11">
        <v>3.9084937954812597E-3</v>
      </c>
      <c r="B8535" s="11">
        <v>4.9854089999999998</v>
      </c>
    </row>
    <row r="8536" spans="1:2" x14ac:dyDescent="0.25">
      <c r="A8536" s="11">
        <v>3.9097040443599896E-3</v>
      </c>
      <c r="B8536" s="11">
        <v>4.9861310000000003</v>
      </c>
    </row>
    <row r="8537" spans="1:2" x14ac:dyDescent="0.25">
      <c r="A8537" s="11">
        <v>3.9101205753697601E-3</v>
      </c>
      <c r="B8537" s="11">
        <v>4.9867460000000001</v>
      </c>
    </row>
    <row r="8538" spans="1:2" x14ac:dyDescent="0.25">
      <c r="A8538" s="11">
        <v>3.9105371063795401E-3</v>
      </c>
      <c r="B8538" s="11">
        <v>4.9870619999999999</v>
      </c>
    </row>
    <row r="8539" spans="1:2" x14ac:dyDescent="0.25">
      <c r="A8539" s="11">
        <v>3.9109536373893201E-3</v>
      </c>
      <c r="B8539" s="11">
        <v>4.9870789999999996</v>
      </c>
    </row>
    <row r="8540" spans="1:2" x14ac:dyDescent="0.25">
      <c r="A8540" s="11">
        <v>3.9113701683990898E-3</v>
      </c>
      <c r="B8540" s="11">
        <v>4.986796</v>
      </c>
    </row>
    <row r="8541" spans="1:2" x14ac:dyDescent="0.25">
      <c r="A8541" s="11">
        <v>3.9117866994088698E-3</v>
      </c>
      <c r="B8541" s="11">
        <v>4.9862140000000004</v>
      </c>
    </row>
    <row r="8542" spans="1:2" x14ac:dyDescent="0.25">
      <c r="A8542" s="11">
        <v>3.9122032304186498E-3</v>
      </c>
      <c r="B8542" s="11">
        <v>4.9853329999999998</v>
      </c>
    </row>
    <row r="8543" spans="1:2" x14ac:dyDescent="0.25">
      <c r="A8543" s="11">
        <v>3.9126197614284203E-3</v>
      </c>
      <c r="B8543" s="11">
        <v>4.9841530000000001</v>
      </c>
    </row>
    <row r="8544" spans="1:2" x14ac:dyDescent="0.25">
      <c r="A8544" s="11">
        <v>3.9130771467694499E-3</v>
      </c>
      <c r="B8544" s="11">
        <v>4.9790999999999999</v>
      </c>
    </row>
    <row r="8545" spans="1:2" x14ac:dyDescent="0.25">
      <c r="A8545" s="11">
        <v>3.9136869938908104E-3</v>
      </c>
      <c r="B8545" s="11">
        <v>4.9634080000000003</v>
      </c>
    </row>
    <row r="8546" spans="1:2" x14ac:dyDescent="0.25">
      <c r="A8546" s="11">
        <v>3.9140442066948498E-3</v>
      </c>
      <c r="B8546" s="11">
        <v>4.9154499999999999</v>
      </c>
    </row>
    <row r="8547" spans="1:2" x14ac:dyDescent="0.25">
      <c r="A8547" s="11">
        <v>3.9144914287768699E-3</v>
      </c>
      <c r="B8547" s="11">
        <v>4.7654139999999998</v>
      </c>
    </row>
    <row r="8548" spans="1:2" x14ac:dyDescent="0.25">
      <c r="A8548" s="11">
        <v>3.9145205348065197E-3</v>
      </c>
      <c r="B8548" s="11">
        <v>4.7340159999999996</v>
      </c>
    </row>
    <row r="8549" spans="1:2" x14ac:dyDescent="0.25">
      <c r="A8549" s="11">
        <v>3.9145787468658202E-3</v>
      </c>
      <c r="B8549" s="11">
        <v>4.626233</v>
      </c>
    </row>
    <row r="8550" spans="1:2" x14ac:dyDescent="0.25">
      <c r="A8550" s="11">
        <v>3.9146662642155503E-3</v>
      </c>
      <c r="B8550" s="11">
        <v>4.450107</v>
      </c>
    </row>
    <row r="8551" spans="1:2" x14ac:dyDescent="0.25">
      <c r="A8551" s="11">
        <v>3.9147616908510197E-3</v>
      </c>
      <c r="B8551" s="11">
        <v>4.2561640000000001</v>
      </c>
    </row>
    <row r="8552" spans="1:2" x14ac:dyDescent="0.25">
      <c r="A8552" s="11">
        <v>3.9149287911432401E-3</v>
      </c>
      <c r="B8552" s="11">
        <v>3.922539</v>
      </c>
    </row>
    <row r="8553" spans="1:2" x14ac:dyDescent="0.25">
      <c r="A8553" s="11">
        <v>3.91501510269778E-3</v>
      </c>
      <c r="B8553" s="11">
        <v>3.764119</v>
      </c>
    </row>
    <row r="8554" spans="1:2" x14ac:dyDescent="0.25">
      <c r="A8554" s="11">
        <v>3.9151260016188801E-3</v>
      </c>
      <c r="B8554" s="11">
        <v>3.5919780000000001</v>
      </c>
    </row>
    <row r="8555" spans="1:2" x14ac:dyDescent="0.25">
      <c r="A8555" s="11">
        <v>3.9151910146624103E-3</v>
      </c>
      <c r="B8555" s="11">
        <v>3.515638</v>
      </c>
    </row>
    <row r="8556" spans="1:2" x14ac:dyDescent="0.25">
      <c r="A8556" s="11">
        <v>3.9152767599135102E-3</v>
      </c>
      <c r="B8556" s="11">
        <v>3.4474070000000001</v>
      </c>
    </row>
    <row r="8557" spans="1:2" x14ac:dyDescent="0.25">
      <c r="A8557" s="11">
        <v>3.9153375177203003E-3</v>
      </c>
      <c r="B8557" s="11">
        <v>3.4180419999999998</v>
      </c>
    </row>
    <row r="8558" spans="1:2" x14ac:dyDescent="0.25">
      <c r="A8558" s="11">
        <v>3.9154090918391803E-3</v>
      </c>
      <c r="B8558" s="11">
        <v>3.4026049999999999</v>
      </c>
    </row>
    <row r="8559" spans="1:2" x14ac:dyDescent="0.25">
      <c r="A8559" s="11">
        <v>3.91547610156437E-3</v>
      </c>
      <c r="B8559" s="11">
        <v>3.4004059999999998</v>
      </c>
    </row>
    <row r="8560" spans="1:2" x14ac:dyDescent="0.25">
      <c r="A8560" s="11">
        <v>3.9155388303285903E-3</v>
      </c>
      <c r="B8560" s="11">
        <v>3.4062269999999999</v>
      </c>
    </row>
    <row r="8561" spans="1:2" x14ac:dyDescent="0.25">
      <c r="A8561" s="11">
        <v>3.9155691836640196E-3</v>
      </c>
      <c r="B8561" s="11">
        <v>3.4113180000000001</v>
      </c>
    </row>
    <row r="8562" spans="1:2" x14ac:dyDescent="0.25">
      <c r="A8562" s="11">
        <v>3.9155995369994498E-3</v>
      </c>
      <c r="B8562" s="11">
        <v>3.4160819999999998</v>
      </c>
    </row>
    <row r="8563" spans="1:2" x14ac:dyDescent="0.25">
      <c r="A8563" s="11">
        <v>3.9156298903348799E-3</v>
      </c>
      <c r="B8563" s="11">
        <v>3.4205190000000001</v>
      </c>
    </row>
    <row r="8564" spans="1:2" x14ac:dyDescent="0.25">
      <c r="A8564" s="11">
        <v>3.9156602436703101E-3</v>
      </c>
      <c r="B8564" s="11">
        <v>3.4246300000000001</v>
      </c>
    </row>
    <row r="8565" spans="1:2" x14ac:dyDescent="0.25">
      <c r="A8565" s="11">
        <v>3.9156905970057403E-3</v>
      </c>
      <c r="B8565" s="11">
        <v>3.4284150000000002</v>
      </c>
    </row>
    <row r="8566" spans="1:2" x14ac:dyDescent="0.25">
      <c r="A8566" s="11">
        <v>3.91572095034118E-3</v>
      </c>
      <c r="B8566" s="11">
        <v>3.431873</v>
      </c>
    </row>
    <row r="8567" spans="1:2" x14ac:dyDescent="0.25">
      <c r="A8567" s="11">
        <v>3.9157513036766102E-3</v>
      </c>
      <c r="B8567" s="11">
        <v>3.4350040000000002</v>
      </c>
    </row>
    <row r="8568" spans="1:2" x14ac:dyDescent="0.25">
      <c r="A8568" s="11">
        <v>3.9158176366253803E-3</v>
      </c>
      <c r="B8568" s="11">
        <v>3.435527</v>
      </c>
    </row>
    <row r="8569" spans="1:2" x14ac:dyDescent="0.25">
      <c r="A8569" s="11">
        <v>3.9158780146401097E-3</v>
      </c>
      <c r="B8569" s="11">
        <v>3.4292020000000001</v>
      </c>
    </row>
    <row r="8570" spans="1:2" x14ac:dyDescent="0.25">
      <c r="A8570" s="11">
        <v>3.91595334904215E-3</v>
      </c>
      <c r="B8570" s="11">
        <v>3.4107159999999999</v>
      </c>
    </row>
    <row r="8571" spans="1:2" x14ac:dyDescent="0.25">
      <c r="A8571" s="11">
        <v>3.91604178671309E-3</v>
      </c>
      <c r="B8571" s="11">
        <v>3.3783949999999998</v>
      </c>
    </row>
    <row r="8572" spans="1:2" x14ac:dyDescent="0.25">
      <c r="A8572" s="11">
        <v>3.9160521778225802E-3</v>
      </c>
      <c r="B8572" s="11">
        <v>3.3735400000000002</v>
      </c>
    </row>
    <row r="8573" spans="1:2" x14ac:dyDescent="0.25">
      <c r="A8573" s="11">
        <v>3.91606256893206E-3</v>
      </c>
      <c r="B8573" s="11">
        <v>3.3683920000000001</v>
      </c>
    </row>
    <row r="8574" spans="1:2" x14ac:dyDescent="0.25">
      <c r="A8574" s="11">
        <v>3.9160729600415502E-3</v>
      </c>
      <c r="B8574" s="11">
        <v>3.362949</v>
      </c>
    </row>
    <row r="8575" spans="1:2" x14ac:dyDescent="0.25">
      <c r="A8575" s="11">
        <v>3.9160833511510404E-3</v>
      </c>
      <c r="B8575" s="11">
        <v>3.3572120000000001</v>
      </c>
    </row>
    <row r="8576" spans="1:2" x14ac:dyDescent="0.25">
      <c r="A8576" s="11">
        <v>3.9160937422605202E-3</v>
      </c>
      <c r="B8576" s="11">
        <v>3.351181</v>
      </c>
    </row>
    <row r="8577" spans="1:2" x14ac:dyDescent="0.25">
      <c r="A8577" s="11">
        <v>3.9161041333700096E-3</v>
      </c>
      <c r="B8577" s="11">
        <v>3.3448560000000001</v>
      </c>
    </row>
    <row r="8578" spans="1:2" x14ac:dyDescent="0.25">
      <c r="A8578" s="11">
        <v>3.9161145244794998E-3</v>
      </c>
      <c r="B8578" s="11">
        <v>3.3382369999999999</v>
      </c>
    </row>
    <row r="8579" spans="1:2" x14ac:dyDescent="0.25">
      <c r="A8579" s="11">
        <v>3.9161706114319104E-3</v>
      </c>
      <c r="B8579" s="11">
        <v>3.2999540000000001</v>
      </c>
    </row>
    <row r="8580" spans="1:2" x14ac:dyDescent="0.25">
      <c r="A8580" s="11">
        <v>3.9162933016402999E-3</v>
      </c>
      <c r="B8580" s="11">
        <v>3.207217</v>
      </c>
    </row>
    <row r="8581" spans="1:2" x14ac:dyDescent="0.25">
      <c r="A8581" s="11">
        <v>3.9163914538070197E-3</v>
      </c>
      <c r="B8581" s="11">
        <v>3.120914</v>
      </c>
    </row>
    <row r="8582" spans="1:2" x14ac:dyDescent="0.25">
      <c r="A8582" s="11">
        <v>3.91650362771184E-3</v>
      </c>
      <c r="B8582" s="11">
        <v>3.018723</v>
      </c>
    </row>
    <row r="8583" spans="1:2" x14ac:dyDescent="0.25">
      <c r="A8583" s="11">
        <v>3.9165877581404602E-3</v>
      </c>
      <c r="B8583" s="11">
        <v>2.9413390000000001</v>
      </c>
    </row>
    <row r="8584" spans="1:2" x14ac:dyDescent="0.25">
      <c r="A8584" s="11">
        <v>3.9165976484735803E-3</v>
      </c>
      <c r="B8584" s="11">
        <v>2.9324439999999998</v>
      </c>
    </row>
    <row r="8585" spans="1:2" x14ac:dyDescent="0.25">
      <c r="A8585" s="11">
        <v>3.9166075388067101E-3</v>
      </c>
      <c r="B8585" s="11">
        <v>2.9234779999999998</v>
      </c>
    </row>
    <row r="8586" spans="1:2" x14ac:dyDescent="0.25">
      <c r="A8586" s="11">
        <v>3.9166174291398303E-3</v>
      </c>
      <c r="B8586" s="11">
        <v>2.9144389999999998</v>
      </c>
    </row>
    <row r="8587" spans="1:2" x14ac:dyDescent="0.25">
      <c r="A8587" s="11">
        <v>3.91662731947296E-3</v>
      </c>
      <c r="B8587" s="11">
        <v>2.9053290000000001</v>
      </c>
    </row>
    <row r="8588" spans="1:2" x14ac:dyDescent="0.25">
      <c r="A8588" s="11">
        <v>3.9166372098060898E-3</v>
      </c>
      <c r="B8588" s="11">
        <v>2.896147</v>
      </c>
    </row>
    <row r="8589" spans="1:2" x14ac:dyDescent="0.25">
      <c r="A8589" s="11">
        <v>3.91664710013921E-3</v>
      </c>
      <c r="B8589" s="11">
        <v>2.8868930000000002</v>
      </c>
    </row>
    <row r="8590" spans="1:2" x14ac:dyDescent="0.25">
      <c r="A8590" s="11">
        <v>3.9166569904723397E-3</v>
      </c>
      <c r="B8590" s="11">
        <v>2.8775680000000001</v>
      </c>
    </row>
    <row r="8591" spans="1:2" x14ac:dyDescent="0.25">
      <c r="A8591" s="11">
        <v>3.9166850339485398E-3</v>
      </c>
      <c r="B8591" s="11">
        <v>2.8514789999999999</v>
      </c>
    </row>
    <row r="8592" spans="1:2" x14ac:dyDescent="0.25">
      <c r="A8592" s="11">
        <v>3.9167411209009503E-3</v>
      </c>
      <c r="B8592" s="11">
        <v>2.8007469999999999</v>
      </c>
    </row>
    <row r="8593" spans="1:2" x14ac:dyDescent="0.25">
      <c r="A8593" s="11">
        <v>3.91681827604143E-3</v>
      </c>
      <c r="B8593" s="11">
        <v>2.7344080000000002</v>
      </c>
    </row>
    <row r="8594" spans="1:2" x14ac:dyDescent="0.25">
      <c r="A8594" s="11">
        <v>3.9169022174899296E-3</v>
      </c>
      <c r="B8594" s="11">
        <v>2.6671</v>
      </c>
    </row>
    <row r="8595" spans="1:2" x14ac:dyDescent="0.25">
      <c r="A8595" s="11">
        <v>3.91707010038694E-3</v>
      </c>
      <c r="B8595" s="11">
        <v>2.5415510000000001</v>
      </c>
    </row>
    <row r="8596" spans="1:2" x14ac:dyDescent="0.25">
      <c r="A8596" s="11">
        <v>3.9172366063264198E-3</v>
      </c>
      <c r="B8596" s="11">
        <v>2.4235449999999998</v>
      </c>
    </row>
    <row r="8597" spans="1:2" x14ac:dyDescent="0.25">
      <c r="A8597" s="11">
        <v>3.91751340750238E-3</v>
      </c>
      <c r="B8597" s="11">
        <v>2.2297449999999999</v>
      </c>
    </row>
    <row r="8598" spans="1:2" x14ac:dyDescent="0.25">
      <c r="A8598" s="11">
        <v>3.91780059019875E-3</v>
      </c>
      <c r="B8598" s="11">
        <v>2.0184799999999998</v>
      </c>
    </row>
    <row r="8599" spans="1:2" x14ac:dyDescent="0.25">
      <c r="A8599" s="11">
        <v>3.9180855877213004E-3</v>
      </c>
      <c r="B8599" s="11">
        <v>1.7927850000000001</v>
      </c>
    </row>
    <row r="8600" spans="1:2" x14ac:dyDescent="0.25">
      <c r="A8600" s="11">
        <v>3.9183641598380496E-3</v>
      </c>
      <c r="B8600" s="11">
        <v>1.5591950000000001</v>
      </c>
    </row>
    <row r="8601" spans="1:2" x14ac:dyDescent="0.25">
      <c r="A8601" s="11">
        <v>3.9187667916962404E-3</v>
      </c>
      <c r="B8601" s="11">
        <v>1.2127939999999999</v>
      </c>
    </row>
    <row r="8602" spans="1:2" x14ac:dyDescent="0.25">
      <c r="A8602" s="11">
        <v>3.9191445726853699E-3</v>
      </c>
      <c r="B8602" s="11">
        <v>0.88439520000000005</v>
      </c>
    </row>
    <row r="8603" spans="1:2" x14ac:dyDescent="0.25">
      <c r="A8603" s="11">
        <v>3.91958613707681E-3</v>
      </c>
      <c r="B8603" s="11">
        <v>0.49229630000000002</v>
      </c>
    </row>
    <row r="8604" spans="1:2" x14ac:dyDescent="0.25">
      <c r="A8604" s="11">
        <v>3.9202174911074899E-3</v>
      </c>
      <c r="B8604" s="11">
        <v>-8.7663400000000002E-2</v>
      </c>
    </row>
    <row r="8605" spans="1:2" x14ac:dyDescent="0.25">
      <c r="A8605" s="11">
        <v>3.92086548240892E-3</v>
      </c>
      <c r="B8605" s="11">
        <v>-0.70358989999999999</v>
      </c>
    </row>
    <row r="8606" spans="1:2" x14ac:dyDescent="0.25">
      <c r="A8606" s="11">
        <v>3.92172786938365E-3</v>
      </c>
      <c r="B8606" s="11">
        <v>-1.5469839999999999</v>
      </c>
    </row>
    <row r="8607" spans="1:2" x14ac:dyDescent="0.25">
      <c r="A8607" s="11">
        <v>3.9229319730842002E-3</v>
      </c>
      <c r="B8607" s="11">
        <v>-2.7476569999999998</v>
      </c>
    </row>
    <row r="8608" spans="1:2" x14ac:dyDescent="0.25">
      <c r="A8608" s="11">
        <v>3.9247526450940503E-3</v>
      </c>
      <c r="B8608" s="11">
        <v>-4.5744509999999998</v>
      </c>
    </row>
    <row r="8609" spans="1:2" x14ac:dyDescent="0.25">
      <c r="A8609" s="11">
        <v>3.92478637144969E-3</v>
      </c>
      <c r="B8609" s="11">
        <v>-4.6034100000000002</v>
      </c>
    </row>
    <row r="8610" spans="1:2" x14ac:dyDescent="0.25">
      <c r="A8610" s="11">
        <v>3.9248538241609702E-3</v>
      </c>
      <c r="B8610" s="11">
        <v>-4.6477560000000002</v>
      </c>
    </row>
    <row r="8611" spans="1:2" x14ac:dyDescent="0.25">
      <c r="A8611" s="11">
        <v>3.9249887295835402E-3</v>
      </c>
      <c r="B8611" s="11">
        <v>-4.7204610000000002</v>
      </c>
    </row>
    <row r="8612" spans="1:2" x14ac:dyDescent="0.25">
      <c r="A8612" s="11">
        <v>3.9251535940913202E-3</v>
      </c>
      <c r="B8612" s="11">
        <v>-4.7881320000000001</v>
      </c>
    </row>
    <row r="8613" spans="1:2" x14ac:dyDescent="0.25">
      <c r="A8613" s="11">
        <v>3.9253698798481403E-3</v>
      </c>
      <c r="B8613" s="11">
        <v>-4.8516130000000004</v>
      </c>
    </row>
    <row r="8614" spans="1:2" x14ac:dyDescent="0.25">
      <c r="A8614" s="11">
        <v>3.9255634743812703E-3</v>
      </c>
      <c r="B8614" s="11">
        <v>-4.8910309999999999</v>
      </c>
    </row>
    <row r="8615" spans="1:2" x14ac:dyDescent="0.25">
      <c r="A8615" s="11">
        <v>3.92573867644862E-3</v>
      </c>
      <c r="B8615" s="11">
        <v>-4.9147369999999997</v>
      </c>
    </row>
    <row r="8616" spans="1:2" x14ac:dyDescent="0.25">
      <c r="A8616" s="11">
        <v>3.92594020442709E-3</v>
      </c>
      <c r="B8616" s="11">
        <v>-4.9331620000000003</v>
      </c>
    </row>
    <row r="8617" spans="1:2" x14ac:dyDescent="0.25">
      <c r="A8617" s="11">
        <v>3.9260874630851197E-3</v>
      </c>
      <c r="B8617" s="11">
        <v>-4.9425059999999998</v>
      </c>
    </row>
    <row r="8618" spans="1:2" x14ac:dyDescent="0.25">
      <c r="A8618" s="11">
        <v>3.9262896048423901E-3</v>
      </c>
      <c r="B8618" s="11">
        <v>-4.9511479999999999</v>
      </c>
    </row>
    <row r="8619" spans="1:2" x14ac:dyDescent="0.25">
      <c r="A8619" s="11">
        <v>3.9266938883569203E-3</v>
      </c>
      <c r="B8619" s="11">
        <v>-4.9623189999999999</v>
      </c>
    </row>
    <row r="8620" spans="1:2" x14ac:dyDescent="0.25">
      <c r="A8620" s="11">
        <v>3.9273472578143596E-3</v>
      </c>
      <c r="B8620" s="11">
        <v>-4.9731909999999999</v>
      </c>
    </row>
    <row r="8621" spans="1:2" x14ac:dyDescent="0.25">
      <c r="A8621" s="11">
        <v>3.9278683487424396E-3</v>
      </c>
      <c r="B8621" s="11">
        <v>-4.9780889999999998</v>
      </c>
    </row>
    <row r="8622" spans="1:2" x14ac:dyDescent="0.25">
      <c r="A8622" s="11">
        <v>3.9281049445084601E-3</v>
      </c>
      <c r="B8622" s="11">
        <v>-4.9785899999999996</v>
      </c>
    </row>
    <row r="8623" spans="1:2" x14ac:dyDescent="0.25">
      <c r="A8623" s="11">
        <v>3.92842040552982E-3</v>
      </c>
      <c r="B8623" s="11">
        <v>-4.9789830000000004</v>
      </c>
    </row>
    <row r="8624" spans="1:2" x14ac:dyDescent="0.25">
      <c r="A8624" s="11">
        <v>3.9290513275725397E-3</v>
      </c>
      <c r="B8624" s="11">
        <v>-4.9797159999999998</v>
      </c>
    </row>
    <row r="8625" spans="1:2" x14ac:dyDescent="0.25">
      <c r="A8625" s="11">
        <v>3.9303131716579703E-3</v>
      </c>
      <c r="B8625" s="11">
        <v>-4.9810299999999996</v>
      </c>
    </row>
    <row r="8626" spans="1:2" x14ac:dyDescent="0.25">
      <c r="A8626" s="11">
        <v>3.9317975492253101E-3</v>
      </c>
      <c r="B8626" s="11">
        <v>-4.9823849999999998</v>
      </c>
    </row>
    <row r="8627" spans="1:2" x14ac:dyDescent="0.25">
      <c r="A8627" s="11">
        <v>3.9333849597187496E-3</v>
      </c>
      <c r="B8627" s="11">
        <v>-4.9836429999999998</v>
      </c>
    </row>
    <row r="8628" spans="1:2" x14ac:dyDescent="0.25">
      <c r="A8628" s="11">
        <v>3.9350459611923296E-3</v>
      </c>
      <c r="B8628" s="11">
        <v>-4.9847960000000002</v>
      </c>
    </row>
    <row r="8629" spans="1:2" x14ac:dyDescent="0.25">
      <c r="A8629" s="11">
        <v>3.9368801344922596E-3</v>
      </c>
      <c r="B8629" s="11">
        <v>-4.9859400000000003</v>
      </c>
    </row>
    <row r="8630" spans="1:2" x14ac:dyDescent="0.25">
      <c r="A8630" s="11">
        <v>3.9383169054411403E-3</v>
      </c>
      <c r="B8630" s="11">
        <v>-4.9866910000000004</v>
      </c>
    </row>
    <row r="8631" spans="1:2" x14ac:dyDescent="0.25">
      <c r="A8631" s="11">
        <v>3.9395398530098404E-3</v>
      </c>
      <c r="B8631" s="11">
        <v>-4.9861360000000001</v>
      </c>
    </row>
    <row r="8632" spans="1:2" x14ac:dyDescent="0.25">
      <c r="A8632" s="11">
        <v>3.94003666148811E-3</v>
      </c>
      <c r="B8632" s="11">
        <v>-4.9841360000000003</v>
      </c>
    </row>
    <row r="8633" spans="1:2" x14ac:dyDescent="0.25">
      <c r="A8633" s="11">
        <v>3.9405541078797596E-3</v>
      </c>
      <c r="B8633" s="11">
        <v>-4.979069</v>
      </c>
    </row>
    <row r="8634" spans="1:2" x14ac:dyDescent="0.25">
      <c r="A8634" s="11">
        <v>3.94114127915018E-3</v>
      </c>
      <c r="B8634" s="11">
        <v>-4.968566</v>
      </c>
    </row>
    <row r="8635" spans="1:2" x14ac:dyDescent="0.25">
      <c r="A8635" s="11">
        <v>3.9412618708202403E-3</v>
      </c>
      <c r="B8635" s="11">
        <v>-4.9642239999999997</v>
      </c>
    </row>
    <row r="8636" spans="1:2" x14ac:dyDescent="0.25">
      <c r="A8636" s="11">
        <v>3.9415030541603696E-3</v>
      </c>
      <c r="B8636" s="11">
        <v>-4.9423310000000003</v>
      </c>
    </row>
    <row r="8637" spans="1:2" x14ac:dyDescent="0.25">
      <c r="A8637" s="11">
        <v>3.9418518813958596E-3</v>
      </c>
      <c r="B8637" s="11">
        <v>-4.8781249999999998</v>
      </c>
    </row>
    <row r="8638" spans="1:2" x14ac:dyDescent="0.25">
      <c r="A8638" s="11">
        <v>3.9419193559503997E-3</v>
      </c>
      <c r="B8638" s="11">
        <v>-4.838114</v>
      </c>
    </row>
    <row r="8639" spans="1:2" x14ac:dyDescent="0.25">
      <c r="A8639" s="11">
        <v>3.9420543050594703E-3</v>
      </c>
      <c r="B8639" s="11">
        <v>-4.6864129999999999</v>
      </c>
    </row>
    <row r="8640" spans="1:2" x14ac:dyDescent="0.25">
      <c r="A8640" s="11">
        <v>3.9420794976197599E-3</v>
      </c>
      <c r="B8640" s="11">
        <v>-4.6444349999999996</v>
      </c>
    </row>
    <row r="8641" spans="1:2" x14ac:dyDescent="0.25">
      <c r="A8641" s="11">
        <v>3.9421298827403599E-3</v>
      </c>
      <c r="B8641" s="11">
        <v>-4.5417180000000004</v>
      </c>
    </row>
    <row r="8642" spans="1:2" x14ac:dyDescent="0.25">
      <c r="A8642" s="11">
        <v>3.9422306529815401E-3</v>
      </c>
      <c r="B8642" s="11">
        <v>-4.3361539999999996</v>
      </c>
    </row>
    <row r="8643" spans="1:2" x14ac:dyDescent="0.25">
      <c r="A8643" s="11">
        <v>3.9424018831124797E-3</v>
      </c>
      <c r="B8643" s="11">
        <v>-3.9899960000000001</v>
      </c>
    </row>
    <row r="8644" spans="1:2" x14ac:dyDescent="0.25">
      <c r="A8644" s="11">
        <v>3.9424925625196503E-3</v>
      </c>
      <c r="B8644" s="11">
        <v>-3.8185180000000001</v>
      </c>
    </row>
    <row r="8645" spans="1:2" x14ac:dyDescent="0.25">
      <c r="A8645" s="11">
        <v>3.9426197550153103E-3</v>
      </c>
      <c r="B8645" s="11">
        <v>-3.6124969999999998</v>
      </c>
    </row>
    <row r="8646" spans="1:2" x14ac:dyDescent="0.25">
      <c r="A8646" s="11">
        <v>3.9427028303791398E-3</v>
      </c>
      <c r="B8646" s="11">
        <v>-3.5099640000000001</v>
      </c>
    </row>
    <row r="8647" spans="1:2" x14ac:dyDescent="0.25">
      <c r="A8647" s="11">
        <v>3.9427782040684896E-3</v>
      </c>
      <c r="B8647" s="11">
        <v>-3.4479739999999999</v>
      </c>
    </row>
    <row r="8648" spans="1:2" x14ac:dyDescent="0.25">
      <c r="A8648" s="11">
        <v>3.9428472544754799E-3</v>
      </c>
      <c r="B8648" s="11">
        <v>-3.4146260000000002</v>
      </c>
    </row>
    <row r="8649" spans="1:2" x14ac:dyDescent="0.25">
      <c r="A8649" s="11">
        <v>3.9429235670599199E-3</v>
      </c>
      <c r="B8649" s="11">
        <v>-3.3986329999999998</v>
      </c>
    </row>
    <row r="8650" spans="1:2" x14ac:dyDescent="0.25">
      <c r="A8650" s="11">
        <v>3.9429969011680697E-3</v>
      </c>
      <c r="B8650" s="11">
        <v>-3.3980290000000002</v>
      </c>
    </row>
    <row r="8651" spans="1:2" x14ac:dyDescent="0.25">
      <c r="A8651" s="11">
        <v>3.9430818460395997E-3</v>
      </c>
      <c r="B8651" s="11">
        <v>-3.4078789999999999</v>
      </c>
    </row>
    <row r="8652" spans="1:2" x14ac:dyDescent="0.25">
      <c r="A8652" s="11">
        <v>3.94314391683239E-3</v>
      </c>
      <c r="B8652" s="11">
        <v>-3.4180039999999998</v>
      </c>
    </row>
    <row r="8653" spans="1:2" x14ac:dyDescent="0.25">
      <c r="A8653" s="11">
        <v>3.9432016937711797E-3</v>
      </c>
      <c r="B8653" s="11">
        <v>-3.4269530000000001</v>
      </c>
    </row>
    <row r="8654" spans="1:2" x14ac:dyDescent="0.25">
      <c r="A8654" s="11">
        <v>3.9432576333867497E-3</v>
      </c>
      <c r="B8654" s="11">
        <v>-3.4327930000000002</v>
      </c>
    </row>
    <row r="8655" spans="1:2" x14ac:dyDescent="0.25">
      <c r="A8655" s="11">
        <v>3.9433161272322296E-3</v>
      </c>
      <c r="B8655" s="11">
        <v>-3.4342630000000001</v>
      </c>
    </row>
    <row r="8656" spans="1:2" x14ac:dyDescent="0.25">
      <c r="A8656" s="11">
        <v>3.9433769374674198E-3</v>
      </c>
      <c r="B8656" s="11">
        <v>-3.4294370000000001</v>
      </c>
    </row>
    <row r="8657" spans="1:2" x14ac:dyDescent="0.25">
      <c r="A8657" s="11">
        <v>3.9434442408060703E-3</v>
      </c>
      <c r="B8657" s="11">
        <v>-3.4151669999999998</v>
      </c>
    </row>
    <row r="8658" spans="1:2" x14ac:dyDescent="0.25">
      <c r="A8658" s="11">
        <v>3.9435306424185704E-3</v>
      </c>
      <c r="B8658" s="11">
        <v>-3.3831009999999999</v>
      </c>
    </row>
    <row r="8659" spans="1:2" x14ac:dyDescent="0.25">
      <c r="A8659" s="11">
        <v>3.9436361995458299E-3</v>
      </c>
      <c r="B8659" s="11">
        <v>-3.3252540000000002</v>
      </c>
    </row>
    <row r="8660" spans="1:2" x14ac:dyDescent="0.25">
      <c r="A8660" s="11">
        <v>3.9437660161816199E-3</v>
      </c>
      <c r="B8660" s="11">
        <v>-3.231525</v>
      </c>
    </row>
    <row r="8661" spans="1:2" x14ac:dyDescent="0.25">
      <c r="A8661" s="11">
        <v>3.9439381442902101E-3</v>
      </c>
      <c r="B8661" s="11">
        <v>-3.0852940000000002</v>
      </c>
    </row>
    <row r="8662" spans="1:2" x14ac:dyDescent="0.25">
      <c r="A8662" s="11">
        <v>3.9441051753582E-3</v>
      </c>
      <c r="B8662" s="11">
        <v>-2.9333580000000001</v>
      </c>
    </row>
    <row r="8663" spans="1:2" x14ac:dyDescent="0.25">
      <c r="A8663" s="11">
        <v>3.9441156297956997E-3</v>
      </c>
      <c r="B8663" s="11">
        <v>-2.9237760000000002</v>
      </c>
    </row>
    <row r="8664" spans="1:2" x14ac:dyDescent="0.25">
      <c r="A8664" s="11">
        <v>3.9441260842332003E-3</v>
      </c>
      <c r="B8664" s="11">
        <v>-2.9141189999999999</v>
      </c>
    </row>
    <row r="8665" spans="1:2" x14ac:dyDescent="0.25">
      <c r="A8665" s="11">
        <v>3.9441365386707096E-3</v>
      </c>
      <c r="B8665" s="11">
        <v>-2.9043869999999998</v>
      </c>
    </row>
    <row r="8666" spans="1:2" x14ac:dyDescent="0.25">
      <c r="A8666" s="11">
        <v>3.9441469931082102E-3</v>
      </c>
      <c r="B8666" s="11">
        <v>-2.8945789999999998</v>
      </c>
    </row>
    <row r="8667" spans="1:2" x14ac:dyDescent="0.25">
      <c r="A8667" s="11">
        <v>3.9441574475457099E-3</v>
      </c>
      <c r="B8667" s="11">
        <v>-2.8846959999999999</v>
      </c>
    </row>
    <row r="8668" spans="1:2" x14ac:dyDescent="0.25">
      <c r="A8668" s="11">
        <v>3.9441679019832096E-3</v>
      </c>
      <c r="B8668" s="11">
        <v>-2.8747370000000001</v>
      </c>
    </row>
    <row r="8669" spans="1:2" x14ac:dyDescent="0.25">
      <c r="A8669" s="11">
        <v>3.9441783564207198E-3</v>
      </c>
      <c r="B8669" s="11">
        <v>-2.864703</v>
      </c>
    </row>
    <row r="8670" spans="1:2" x14ac:dyDescent="0.25">
      <c r="A8670" s="11">
        <v>3.94422427395014E-3</v>
      </c>
      <c r="B8670" s="11">
        <v>-2.8222689999999999</v>
      </c>
    </row>
    <row r="8671" spans="1:2" x14ac:dyDescent="0.25">
      <c r="A8671" s="11">
        <v>3.9443161090089796E-3</v>
      </c>
      <c r="B8671" s="11">
        <v>-2.741514</v>
      </c>
    </row>
    <row r="8672" spans="1:2" x14ac:dyDescent="0.25">
      <c r="A8672" s="11">
        <v>3.9444084067937401E-3</v>
      </c>
      <c r="B8672" s="11">
        <v>-2.6662650000000001</v>
      </c>
    </row>
    <row r="8673" spans="1:2" x14ac:dyDescent="0.25">
      <c r="A8673" s="11">
        <v>3.9445930023632499E-3</v>
      </c>
      <c r="B8673" s="11">
        <v>-2.527358</v>
      </c>
    </row>
    <row r="8674" spans="1:2" x14ac:dyDescent="0.25">
      <c r="A8674" s="11">
        <v>3.9447626761822301E-3</v>
      </c>
      <c r="B8674" s="11">
        <v>-2.406936</v>
      </c>
    </row>
    <row r="8675" spans="1:2" x14ac:dyDescent="0.25">
      <c r="A8675" s="11">
        <v>3.9450637134121501E-3</v>
      </c>
      <c r="B8675" s="11">
        <v>-2.195913</v>
      </c>
    </row>
    <row r="8676" spans="1:2" x14ac:dyDescent="0.25">
      <c r="A8676" s="11">
        <v>3.9453448147883097E-3</v>
      </c>
      <c r="B8676" s="11">
        <v>-1.987865</v>
      </c>
    </row>
    <row r="8677" spans="1:2" x14ac:dyDescent="0.25">
      <c r="A8677" s="11">
        <v>3.9456305522303997E-3</v>
      </c>
      <c r="B8677" s="11">
        <v>-1.759687</v>
      </c>
    </row>
    <row r="8678" spans="1:2" x14ac:dyDescent="0.25">
      <c r="A8678" s="11">
        <v>3.9459043491672499E-3</v>
      </c>
      <c r="B8678" s="11">
        <v>-1.5286230000000001</v>
      </c>
    </row>
    <row r="8679" spans="1:2" x14ac:dyDescent="0.25">
      <c r="A8679" s="11">
        <v>3.9463303090436601E-3</v>
      </c>
      <c r="B8679" s="11">
        <v>-1.160587</v>
      </c>
    </row>
    <row r="8680" spans="1:2" x14ac:dyDescent="0.25">
      <c r="A8680" s="11">
        <v>3.9467332744655796E-3</v>
      </c>
      <c r="B8680" s="11">
        <v>-0.80902079999999998</v>
      </c>
    </row>
    <row r="8681" spans="1:2" x14ac:dyDescent="0.25">
      <c r="A8681" s="11">
        <v>3.9471648267204104E-3</v>
      </c>
      <c r="B8681" s="11">
        <v>-0.42424699999999999</v>
      </c>
    </row>
    <row r="8682" spans="1:2" x14ac:dyDescent="0.25">
      <c r="A8682" s="11">
        <v>3.9477450526465103E-3</v>
      </c>
      <c r="B8682" s="11">
        <v>0.1108112</v>
      </c>
    </row>
    <row r="8683" spans="1:2" x14ac:dyDescent="0.25">
      <c r="A8683" s="11">
        <v>3.9483733007996897E-3</v>
      </c>
      <c r="B8683" s="11">
        <v>0.70951529999999996</v>
      </c>
    </row>
    <row r="8684" spans="1:2" x14ac:dyDescent="0.25">
      <c r="A8684" s="11">
        <v>3.9492580311353501E-3</v>
      </c>
      <c r="B8684" s="11">
        <v>1.5754300000000001</v>
      </c>
    </row>
    <row r="8685" spans="1:2" x14ac:dyDescent="0.25">
      <c r="A8685" s="11">
        <v>3.9503211110560998E-3</v>
      </c>
      <c r="B8685" s="11">
        <v>2.6350539999999998</v>
      </c>
    </row>
    <row r="8686" spans="1:2" x14ac:dyDescent="0.25">
      <c r="A8686" s="11">
        <v>3.9505656256968004E-3</v>
      </c>
      <c r="B8686" s="11">
        <v>2.8819210000000002</v>
      </c>
    </row>
    <row r="8687" spans="1:2" x14ac:dyDescent="0.25">
      <c r="A8687" s="11">
        <v>3.9510546549782199E-3</v>
      </c>
      <c r="B8687" s="11">
        <v>3.3779460000000001</v>
      </c>
    </row>
    <row r="8688" spans="1:2" x14ac:dyDescent="0.25">
      <c r="A8688" s="11">
        <v>3.9521362757779701E-3</v>
      </c>
      <c r="B8688" s="11">
        <v>4.4718859999999996</v>
      </c>
    </row>
    <row r="8689" spans="1:2" x14ac:dyDescent="0.25">
      <c r="A8689" s="11">
        <v>3.9521554625316802E-3</v>
      </c>
      <c r="B8689" s="11">
        <v>4.4911599999999998</v>
      </c>
    </row>
    <row r="8690" spans="1:2" x14ac:dyDescent="0.25">
      <c r="A8690" s="11">
        <v>3.9521746492853999E-3</v>
      </c>
      <c r="B8690" s="11">
        <v>4.5096109999999996</v>
      </c>
    </row>
    <row r="8691" spans="1:2" x14ac:dyDescent="0.25">
      <c r="A8691" s="11">
        <v>3.95219383603911E-3</v>
      </c>
      <c r="B8691" s="11">
        <v>4.5272399999999999</v>
      </c>
    </row>
    <row r="8692" spans="1:2" x14ac:dyDescent="0.25">
      <c r="A8692" s="11">
        <v>3.9522130227928297E-3</v>
      </c>
      <c r="B8692" s="11">
        <v>4.5440459999999998</v>
      </c>
    </row>
    <row r="8693" spans="1:2" x14ac:dyDescent="0.25">
      <c r="A8693" s="11">
        <v>3.9522322095465398E-3</v>
      </c>
      <c r="B8693" s="11">
        <v>4.5600300000000002</v>
      </c>
    </row>
    <row r="8694" spans="1:2" x14ac:dyDescent="0.25">
      <c r="A8694" s="11">
        <v>3.9522513963002499E-3</v>
      </c>
      <c r="B8694" s="11">
        <v>4.5751900000000001</v>
      </c>
    </row>
    <row r="8695" spans="1:2" x14ac:dyDescent="0.25">
      <c r="A8695" s="11">
        <v>3.9522705830539696E-3</v>
      </c>
      <c r="B8695" s="11">
        <v>4.5895279999999996</v>
      </c>
    </row>
    <row r="8696" spans="1:2" x14ac:dyDescent="0.25">
      <c r="A8696" s="11">
        <v>3.9523741452908798E-3</v>
      </c>
      <c r="B8696" s="11">
        <v>4.6568230000000002</v>
      </c>
    </row>
    <row r="8697" spans="1:2" x14ac:dyDescent="0.25">
      <c r="A8697" s="11">
        <v>3.9525812697647203E-3</v>
      </c>
      <c r="B8697" s="11">
        <v>4.7579719999999996</v>
      </c>
    </row>
    <row r="8698" spans="1:2" x14ac:dyDescent="0.25">
      <c r="A8698" s="11">
        <v>3.9528229216381902E-3</v>
      </c>
      <c r="B8698" s="11">
        <v>4.8411059999999999</v>
      </c>
    </row>
    <row r="8699" spans="1:2" x14ac:dyDescent="0.25">
      <c r="A8699" s="11">
        <v>3.9529967794042003E-3</v>
      </c>
      <c r="B8699" s="11">
        <v>4.8812709999999999</v>
      </c>
    </row>
    <row r="8700" spans="1:2" x14ac:dyDescent="0.25">
      <c r="A8700" s="11">
        <v>3.9531626927076704E-3</v>
      </c>
      <c r="B8700" s="11">
        <v>4.9064880000000004</v>
      </c>
    </row>
    <row r="8701" spans="1:2" x14ac:dyDescent="0.25">
      <c r="A8701" s="11">
        <v>3.95338172568078E-3</v>
      </c>
      <c r="B8701" s="11">
        <v>4.9289230000000002</v>
      </c>
    </row>
    <row r="8702" spans="1:2" x14ac:dyDescent="0.25">
      <c r="A8702" s="11">
        <v>3.9535554475729102E-3</v>
      </c>
      <c r="B8702" s="11">
        <v>4.9410379999999998</v>
      </c>
    </row>
    <row r="8703" spans="1:2" x14ac:dyDescent="0.25">
      <c r="A8703" s="11">
        <v>3.9537445771027696E-3</v>
      </c>
      <c r="B8703" s="11">
        <v>4.9498059999999997</v>
      </c>
    </row>
    <row r="8704" spans="1:2" x14ac:dyDescent="0.25">
      <c r="A8704" s="11">
        <v>3.9540868588781204E-3</v>
      </c>
      <c r="B8704" s="11">
        <v>4.9603200000000003</v>
      </c>
    </row>
    <row r="8705" spans="1:2" x14ac:dyDescent="0.25">
      <c r="A8705" s="11">
        <v>3.9545797768909298E-3</v>
      </c>
      <c r="B8705" s="11">
        <v>4.9695510000000001</v>
      </c>
    </row>
    <row r="8706" spans="1:2" x14ac:dyDescent="0.25">
      <c r="A8706" s="11">
        <v>3.9553297801555101E-3</v>
      </c>
      <c r="B8706" s="11">
        <v>4.9777290000000001</v>
      </c>
    </row>
    <row r="8707" spans="1:2" x14ac:dyDescent="0.25">
      <c r="A8707" s="11">
        <v>3.9555855271677098E-3</v>
      </c>
      <c r="B8707" s="11">
        <v>4.9785649999999997</v>
      </c>
    </row>
    <row r="8708" spans="1:2" x14ac:dyDescent="0.25">
      <c r="A8708" s="11">
        <v>3.9559265231839799E-3</v>
      </c>
      <c r="B8708" s="11">
        <v>4.9789969999999997</v>
      </c>
    </row>
    <row r="8709" spans="1:2" x14ac:dyDescent="0.25">
      <c r="A8709" s="11">
        <v>3.95660851521652E-3</v>
      </c>
      <c r="B8709" s="11">
        <v>4.979781</v>
      </c>
    </row>
    <row r="8710" spans="1:2" x14ac:dyDescent="0.25">
      <c r="A8710" s="11">
        <v>3.9579724992815897E-3</v>
      </c>
      <c r="B8710" s="11">
        <v>4.9811880000000004</v>
      </c>
    </row>
    <row r="8711" spans="1:2" x14ac:dyDescent="0.25">
      <c r="A8711" s="11">
        <v>3.9594064100170797E-3</v>
      </c>
      <c r="B8711" s="11">
        <v>4.9824809999999999</v>
      </c>
    </row>
    <row r="8712" spans="1:2" x14ac:dyDescent="0.25">
      <c r="A8712" s="11">
        <v>3.96105469770224E-3</v>
      </c>
      <c r="B8712" s="11">
        <v>4.9837699999999998</v>
      </c>
    </row>
    <row r="8713" spans="1:2" x14ac:dyDescent="0.25">
      <c r="A8713" s="11">
        <v>3.9626797617754199E-3</v>
      </c>
      <c r="B8713" s="11">
        <v>4.9848850000000002</v>
      </c>
    </row>
    <row r="8714" spans="1:2" x14ac:dyDescent="0.25">
      <c r="A8714" s="11">
        <v>3.9645776236011E-3</v>
      </c>
      <c r="B8714" s="11">
        <v>4.9860509999999998</v>
      </c>
    </row>
    <row r="8715" spans="1:2" x14ac:dyDescent="0.25">
      <c r="A8715" s="11">
        <v>3.9659503365983197E-3</v>
      </c>
      <c r="B8715" s="11">
        <v>4.9867410000000003</v>
      </c>
    </row>
    <row r="8716" spans="1:2" x14ac:dyDescent="0.25">
      <c r="A8716" s="11">
        <v>3.9667726367869898E-3</v>
      </c>
      <c r="B8716" s="11">
        <v>4.9865919999999999</v>
      </c>
    </row>
    <row r="8717" spans="1:2" x14ac:dyDescent="0.25">
      <c r="A8717" s="11">
        <v>3.9670042842549699E-3</v>
      </c>
      <c r="B8717" s="11">
        <v>4.9867140000000001</v>
      </c>
    </row>
    <row r="8718" spans="1:2" x14ac:dyDescent="0.25">
      <c r="A8718" s="11">
        <v>3.96723593172295E-3</v>
      </c>
      <c r="B8718" s="11">
        <v>4.986192</v>
      </c>
    </row>
    <row r="8719" spans="1:2" x14ac:dyDescent="0.25">
      <c r="A8719" s="11">
        <v>3.9674675791909302E-3</v>
      </c>
      <c r="B8719" s="11">
        <v>4.9850269999999997</v>
      </c>
    </row>
    <row r="8720" spans="1:2" x14ac:dyDescent="0.25">
      <c r="A8720" s="11">
        <v>3.9676992266589103E-3</v>
      </c>
      <c r="B8720" s="11">
        <v>4.9832169999999998</v>
      </c>
    </row>
    <row r="8721" spans="1:2" x14ac:dyDescent="0.25">
      <c r="A8721" s="11">
        <v>3.9679308741268904E-3</v>
      </c>
      <c r="B8721" s="11">
        <v>4.9807649999999999</v>
      </c>
    </row>
    <row r="8722" spans="1:2" x14ac:dyDescent="0.25">
      <c r="A8722" s="11">
        <v>3.9681625215948696E-3</v>
      </c>
      <c r="B8722" s="11">
        <v>4.9776680000000004</v>
      </c>
    </row>
    <row r="8723" spans="1:2" x14ac:dyDescent="0.25">
      <c r="A8723" s="11">
        <v>3.9683941690628497E-3</v>
      </c>
      <c r="B8723" s="11">
        <v>4.9739279999999999</v>
      </c>
    </row>
    <row r="8724" spans="1:2" x14ac:dyDescent="0.25">
      <c r="A8724" s="11">
        <v>3.9687424013531104E-3</v>
      </c>
      <c r="B8724" s="11">
        <v>4.9604869999999996</v>
      </c>
    </row>
    <row r="8725" spans="1:2" x14ac:dyDescent="0.25">
      <c r="A8725" s="11">
        <v>3.9691841201607301E-3</v>
      </c>
      <c r="B8725" s="11">
        <v>4.926482</v>
      </c>
    </row>
    <row r="8726" spans="1:2" x14ac:dyDescent="0.25">
      <c r="A8726" s="11">
        <v>3.9692515928689701E-3</v>
      </c>
      <c r="B8726" s="11">
        <v>4.9131179999999999</v>
      </c>
    </row>
    <row r="8727" spans="1:2" x14ac:dyDescent="0.25">
      <c r="A8727" s="11">
        <v>3.9693865382854398E-3</v>
      </c>
      <c r="B8727" s="11">
        <v>4.8657409999999999</v>
      </c>
    </row>
    <row r="8728" spans="1:2" x14ac:dyDescent="0.25">
      <c r="A8728" s="11">
        <v>3.9694202746395598E-3</v>
      </c>
      <c r="B8728" s="11">
        <v>4.8454370000000004</v>
      </c>
    </row>
    <row r="8729" spans="1:2" x14ac:dyDescent="0.25">
      <c r="A8729" s="11">
        <v>3.9694877473477998E-3</v>
      </c>
      <c r="B8729" s="11">
        <v>4.7679539999999996</v>
      </c>
    </row>
    <row r="8730" spans="1:2" x14ac:dyDescent="0.25">
      <c r="A8730" s="11">
        <v>3.9696226927642799E-3</v>
      </c>
      <c r="B8730" s="11">
        <v>4.5382439999999997</v>
      </c>
    </row>
    <row r="8731" spans="1:2" x14ac:dyDescent="0.25">
      <c r="A8731" s="11">
        <v>3.9697394522064597E-3</v>
      </c>
      <c r="B8731" s="11">
        <v>4.3078060000000002</v>
      </c>
    </row>
    <row r="8732" spans="1:2" x14ac:dyDescent="0.25">
      <c r="A8732" s="11">
        <v>3.9698654404407199E-3</v>
      </c>
      <c r="B8732" s="11">
        <v>4.0522549999999997</v>
      </c>
    </row>
    <row r="8733" spans="1:2" x14ac:dyDescent="0.25">
      <c r="A8733" s="11">
        <v>3.9699540992004703E-3</v>
      </c>
      <c r="B8733" s="11">
        <v>3.8776809999999999</v>
      </c>
    </row>
    <row r="8734" spans="1:2" x14ac:dyDescent="0.25">
      <c r="A8734" s="11">
        <v>3.9700398688304103E-3</v>
      </c>
      <c r="B8734" s="11">
        <v>3.7241770000000001</v>
      </c>
    </row>
    <row r="8735" spans="1:2" x14ac:dyDescent="0.25">
      <c r="A8735" s="11">
        <v>3.9701365806757401E-3</v>
      </c>
      <c r="B8735" s="11">
        <v>3.5796770000000002</v>
      </c>
    </row>
    <row r="8736" spans="1:2" x14ac:dyDescent="0.25">
      <c r="A8736" s="11">
        <v>3.9702091343961797E-3</v>
      </c>
      <c r="B8736" s="11">
        <v>3.4985970000000002</v>
      </c>
    </row>
    <row r="8737" spans="1:2" x14ac:dyDescent="0.25">
      <c r="A8737" s="11">
        <v>3.9702879316360204E-3</v>
      </c>
      <c r="B8737" s="11">
        <v>3.4399229999999998</v>
      </c>
    </row>
    <row r="8738" spans="1:2" x14ac:dyDescent="0.25">
      <c r="A8738" s="11">
        <v>3.9703533640631401E-3</v>
      </c>
      <c r="B8738" s="11">
        <v>3.4118930000000001</v>
      </c>
    </row>
    <row r="8739" spans="1:2" x14ac:dyDescent="0.25">
      <c r="A8739" s="11">
        <v>3.9704268278928298E-3</v>
      </c>
      <c r="B8739" s="11">
        <v>3.3999109999999999</v>
      </c>
    </row>
    <row r="8740" spans="1:2" x14ac:dyDescent="0.25">
      <c r="A8740" s="11">
        <v>3.9705102732435797E-3</v>
      </c>
      <c r="B8740" s="11">
        <v>3.4018380000000001</v>
      </c>
    </row>
    <row r="8741" spans="1:2" x14ac:dyDescent="0.25">
      <c r="A8741" s="11">
        <v>3.9705316642871403E-3</v>
      </c>
      <c r="B8741" s="11">
        <v>3.4041890000000001</v>
      </c>
    </row>
    <row r="8742" spans="1:2" x14ac:dyDescent="0.25">
      <c r="A8742" s="11">
        <v>3.9705530553307E-3</v>
      </c>
      <c r="B8742" s="11">
        <v>3.4068170000000002</v>
      </c>
    </row>
    <row r="8743" spans="1:2" x14ac:dyDescent="0.25">
      <c r="A8743" s="11">
        <v>3.9705744463742598E-3</v>
      </c>
      <c r="B8743" s="11">
        <v>3.4097240000000002</v>
      </c>
    </row>
    <row r="8744" spans="1:2" x14ac:dyDescent="0.25">
      <c r="A8744" s="11">
        <v>3.9705958374178204E-3</v>
      </c>
      <c r="B8744" s="11">
        <v>3.412909</v>
      </c>
    </row>
    <row r="8745" spans="1:2" x14ac:dyDescent="0.25">
      <c r="A8745" s="11">
        <v>3.9706172284613801E-3</v>
      </c>
      <c r="B8745" s="11">
        <v>3.416372</v>
      </c>
    </row>
    <row r="8746" spans="1:2" x14ac:dyDescent="0.25">
      <c r="A8746" s="11">
        <v>3.9706386195049303E-3</v>
      </c>
      <c r="B8746" s="11">
        <v>3.4201139999999999</v>
      </c>
    </row>
    <row r="8747" spans="1:2" x14ac:dyDescent="0.25">
      <c r="A8747" s="11">
        <v>3.97066001054849E-3</v>
      </c>
      <c r="B8747" s="11">
        <v>3.4241329999999999</v>
      </c>
    </row>
    <row r="8748" spans="1:2" x14ac:dyDescent="0.25">
      <c r="A8748" s="11">
        <v>3.9707204486496102E-3</v>
      </c>
      <c r="B8748" s="11">
        <v>3.4322379999999999</v>
      </c>
    </row>
    <row r="8749" spans="1:2" x14ac:dyDescent="0.25">
      <c r="A8749" s="11">
        <v>3.9707799914470198E-3</v>
      </c>
      <c r="B8749" s="11">
        <v>3.4363489999999999</v>
      </c>
    </row>
    <row r="8750" spans="1:2" x14ac:dyDescent="0.25">
      <c r="A8750" s="11">
        <v>3.9708443107706898E-3</v>
      </c>
      <c r="B8750" s="11">
        <v>3.4347050000000001</v>
      </c>
    </row>
    <row r="8751" spans="1:2" x14ac:dyDescent="0.25">
      <c r="A8751" s="11">
        <v>3.9709047613240298E-3</v>
      </c>
      <c r="B8751" s="11">
        <v>3.4257029999999999</v>
      </c>
    </row>
    <row r="8752" spans="1:2" x14ac:dyDescent="0.25">
      <c r="A8752" s="11">
        <v>3.9709856787307997E-3</v>
      </c>
      <c r="B8752" s="11">
        <v>3.4048349999999998</v>
      </c>
    </row>
    <row r="8753" spans="1:2" x14ac:dyDescent="0.25">
      <c r="A8753" s="11">
        <v>3.9710061908955797E-3</v>
      </c>
      <c r="B8753" s="11">
        <v>3.3972760000000002</v>
      </c>
    </row>
    <row r="8754" spans="1:2" x14ac:dyDescent="0.25">
      <c r="A8754" s="11">
        <v>3.9710413546066399E-3</v>
      </c>
      <c r="B8754" s="11">
        <v>3.3812289999999998</v>
      </c>
    </row>
    <row r="8755" spans="1:2" x14ac:dyDescent="0.25">
      <c r="A8755" s="11">
        <v>3.9710882395547096E-3</v>
      </c>
      <c r="B8755" s="11">
        <v>3.3554620000000002</v>
      </c>
    </row>
    <row r="8756" spans="1:2" x14ac:dyDescent="0.25">
      <c r="A8756" s="11">
        <v>3.9711820094508604E-3</v>
      </c>
      <c r="B8756" s="11">
        <v>3.2921450000000001</v>
      </c>
    </row>
    <row r="8757" spans="1:2" x14ac:dyDescent="0.25">
      <c r="A8757" s="11">
        <v>3.9713685883266299E-3</v>
      </c>
      <c r="B8757" s="11">
        <v>3.1417480000000002</v>
      </c>
    </row>
    <row r="8758" spans="1:2" x14ac:dyDescent="0.25">
      <c r="A8758" s="11">
        <v>3.9715680640005297E-3</v>
      </c>
      <c r="B8758" s="11">
        <v>2.964378</v>
      </c>
    </row>
    <row r="8759" spans="1:2" x14ac:dyDescent="0.25">
      <c r="A8759" s="11">
        <v>3.9715841447983402E-3</v>
      </c>
      <c r="B8759" s="11">
        <v>2.949662</v>
      </c>
    </row>
    <row r="8760" spans="1:2" x14ac:dyDescent="0.25">
      <c r="A8760" s="11">
        <v>3.9716002255961603E-3</v>
      </c>
      <c r="B8760" s="11">
        <v>2.9348399999999999</v>
      </c>
    </row>
    <row r="8761" spans="1:2" x14ac:dyDescent="0.25">
      <c r="A8761" s="11">
        <v>3.97161630639397E-3</v>
      </c>
      <c r="B8761" s="11">
        <v>2.9199139999999999</v>
      </c>
    </row>
    <row r="8762" spans="1:2" x14ac:dyDescent="0.25">
      <c r="A8762" s="11">
        <v>3.97163238719179E-3</v>
      </c>
      <c r="B8762" s="11">
        <v>2.9048820000000002</v>
      </c>
    </row>
    <row r="8763" spans="1:2" x14ac:dyDescent="0.25">
      <c r="A8763" s="11">
        <v>3.9716484679895997E-3</v>
      </c>
      <c r="B8763" s="11">
        <v>2.889745</v>
      </c>
    </row>
    <row r="8764" spans="1:2" x14ac:dyDescent="0.25">
      <c r="A8764" s="11">
        <v>3.9716645487874198E-3</v>
      </c>
      <c r="B8764" s="11">
        <v>2.8745020000000001</v>
      </c>
    </row>
    <row r="8765" spans="1:2" x14ac:dyDescent="0.25">
      <c r="A8765" s="11">
        <v>3.9716806295852398E-3</v>
      </c>
      <c r="B8765" s="11">
        <v>2.8591549999999999</v>
      </c>
    </row>
    <row r="8766" spans="1:2" x14ac:dyDescent="0.25">
      <c r="A8766" s="11">
        <v>3.9717262257714502E-3</v>
      </c>
      <c r="B8766" s="11">
        <v>2.8171719999999998</v>
      </c>
    </row>
    <row r="8767" spans="1:2" x14ac:dyDescent="0.25">
      <c r="A8767" s="11">
        <v>3.9718174181438701E-3</v>
      </c>
      <c r="B8767" s="11">
        <v>2.7373340000000002</v>
      </c>
    </row>
    <row r="8768" spans="1:2" x14ac:dyDescent="0.25">
      <c r="A8768" s="11">
        <v>3.9719064901283701E-3</v>
      </c>
      <c r="B8768" s="11">
        <v>2.664914</v>
      </c>
    </row>
    <row r="8769" spans="1:2" x14ac:dyDescent="0.25">
      <c r="A8769" s="11">
        <v>3.9720846340973604E-3</v>
      </c>
      <c r="B8769" s="11">
        <v>2.5310540000000001</v>
      </c>
    </row>
    <row r="8770" spans="1:2" x14ac:dyDescent="0.25">
      <c r="A8770" s="11">
        <v>3.9722572097239204E-3</v>
      </c>
      <c r="B8770" s="11">
        <v>2.4086850000000002</v>
      </c>
    </row>
    <row r="8771" spans="1:2" x14ac:dyDescent="0.25">
      <c r="A8771" s="11">
        <v>3.9725565050053096E-3</v>
      </c>
      <c r="B8771" s="11">
        <v>2.1990210000000001</v>
      </c>
    </row>
    <row r="8772" spans="1:2" x14ac:dyDescent="0.25">
      <c r="A8772" s="11">
        <v>3.9728369911507201E-3</v>
      </c>
      <c r="B8772" s="11">
        <v>1.991606</v>
      </c>
    </row>
    <row r="8773" spans="1:2" x14ac:dyDescent="0.25">
      <c r="A8773" s="11">
        <v>3.9731225140550198E-3</v>
      </c>
      <c r="B8773" s="11">
        <v>1.7637640000000001</v>
      </c>
    </row>
    <row r="8774" spans="1:2" x14ac:dyDescent="0.25">
      <c r="A8774" s="11">
        <v>3.9733956039338901E-3</v>
      </c>
      <c r="B8774" s="11">
        <v>1.533399</v>
      </c>
    </row>
    <row r="8775" spans="1:2" x14ac:dyDescent="0.25">
      <c r="A8775" s="11">
        <v>3.9738192157427396E-3</v>
      </c>
      <c r="B8775" s="11">
        <v>1.1674949999999999</v>
      </c>
    </row>
    <row r="8776" spans="1:2" x14ac:dyDescent="0.25">
      <c r="A8776" s="11">
        <v>3.9742189269850103E-3</v>
      </c>
      <c r="B8776" s="11">
        <v>0.8189111</v>
      </c>
    </row>
    <row r="8777" spans="1:2" x14ac:dyDescent="0.25">
      <c r="A8777" s="11">
        <v>3.9746499715897204E-3</v>
      </c>
      <c r="B8777" s="11">
        <v>0.43481209999999998</v>
      </c>
    </row>
    <row r="8778" spans="1:2" x14ac:dyDescent="0.25">
      <c r="A8778" s="11">
        <v>3.9752350463045103E-3</v>
      </c>
      <c r="B8778" s="11">
        <v>-0.10440679999999999</v>
      </c>
    </row>
    <row r="8779" spans="1:2" x14ac:dyDescent="0.25">
      <c r="A8779" s="11">
        <v>3.9758623202452697E-3</v>
      </c>
      <c r="B8779" s="11">
        <v>-0.70191680000000001</v>
      </c>
    </row>
    <row r="8780" spans="1:2" x14ac:dyDescent="0.25">
      <c r="A8780" s="11">
        <v>3.9767387703528801E-3</v>
      </c>
      <c r="B8780" s="11">
        <v>-1.559515</v>
      </c>
    </row>
    <row r="8781" spans="1:2" x14ac:dyDescent="0.25">
      <c r="A8781" s="11">
        <v>3.9778148955300803E-3</v>
      </c>
      <c r="B8781" s="11">
        <v>-2.6341079999999999</v>
      </c>
    </row>
    <row r="8782" spans="1:2" x14ac:dyDescent="0.25">
      <c r="A8782" s="11">
        <v>3.9793853119382099E-3</v>
      </c>
      <c r="B8782" s="11">
        <v>-4.2191770000000002</v>
      </c>
    </row>
    <row r="8783" spans="1:2" x14ac:dyDescent="0.25">
      <c r="A8783" s="11">
        <v>3.9795821806756998E-3</v>
      </c>
      <c r="B8783" s="11">
        <v>-4.4064480000000001</v>
      </c>
    </row>
    <row r="8784" spans="1:2" x14ac:dyDescent="0.25">
      <c r="A8784" s="11">
        <v>3.9799158483220997E-3</v>
      </c>
      <c r="B8784" s="11">
        <v>-4.6686909999999999</v>
      </c>
    </row>
    <row r="8785" spans="1:2" x14ac:dyDescent="0.25">
      <c r="A8785" s="11">
        <v>3.9801282097467099E-3</v>
      </c>
      <c r="B8785" s="11">
        <v>-4.7797890000000001</v>
      </c>
    </row>
    <row r="8786" spans="1:2" x14ac:dyDescent="0.25">
      <c r="A8786" s="11">
        <v>3.9803769031690897E-3</v>
      </c>
      <c r="B8786" s="11">
        <v>-4.8557629999999996</v>
      </c>
    </row>
    <row r="8787" spans="1:2" x14ac:dyDescent="0.25">
      <c r="A8787" s="11">
        <v>3.9805583877650097E-3</v>
      </c>
      <c r="B8787" s="11">
        <v>-4.8924700000000003</v>
      </c>
    </row>
    <row r="8788" spans="1:2" x14ac:dyDescent="0.25">
      <c r="A8788" s="11">
        <v>3.9807274310847997E-3</v>
      </c>
      <c r="B8788" s="11">
        <v>-4.9148849999999999</v>
      </c>
    </row>
    <row r="8789" spans="1:2" x14ac:dyDescent="0.25">
      <c r="A8789" s="11">
        <v>3.9809294377835701E-3</v>
      </c>
      <c r="B8789" s="11">
        <v>-4.9332330000000004</v>
      </c>
    </row>
    <row r="8790" spans="1:2" x14ac:dyDescent="0.25">
      <c r="A8790" s="11">
        <v>3.9810752473520197E-3</v>
      </c>
      <c r="B8790" s="11">
        <v>-4.9424809999999999</v>
      </c>
    </row>
    <row r="8791" spans="1:2" x14ac:dyDescent="0.25">
      <c r="A8791" s="11">
        <v>3.9812763292364998E-3</v>
      </c>
      <c r="B8791" s="11">
        <v>-4.9510860000000001</v>
      </c>
    </row>
    <row r="8792" spans="1:2" x14ac:dyDescent="0.25">
      <c r="A8792" s="11">
        <v>3.9816784930054704E-3</v>
      </c>
      <c r="B8792" s="11">
        <v>-4.9623299999999997</v>
      </c>
    </row>
    <row r="8793" spans="1:2" x14ac:dyDescent="0.25">
      <c r="A8793" s="11">
        <v>3.9822762950923402E-3</v>
      </c>
      <c r="B8793" s="11">
        <v>-4.9725630000000001</v>
      </c>
    </row>
    <row r="8794" spans="1:2" x14ac:dyDescent="0.25">
      <c r="A8794" s="11">
        <v>3.9828025413838897E-3</v>
      </c>
      <c r="B8794" s="11">
        <v>-4.9778450000000003</v>
      </c>
    </row>
    <row r="8795" spans="1:2" x14ac:dyDescent="0.25">
      <c r="A8795" s="11">
        <v>3.9828867162513496E-3</v>
      </c>
      <c r="B8795" s="11">
        <v>-4.9782440000000001</v>
      </c>
    </row>
    <row r="8796" spans="1:2" x14ac:dyDescent="0.25">
      <c r="A8796" s="11">
        <v>3.98305506598626E-3</v>
      </c>
      <c r="B8796" s="11">
        <v>-4.9785259999999996</v>
      </c>
    </row>
    <row r="8797" spans="1:2" x14ac:dyDescent="0.25">
      <c r="A8797" s="11">
        <v>3.9833917654560997E-3</v>
      </c>
      <c r="B8797" s="11">
        <v>-4.9789510000000003</v>
      </c>
    </row>
    <row r="8798" spans="1:2" x14ac:dyDescent="0.25">
      <c r="A8798" s="11">
        <v>3.9840651643957602E-3</v>
      </c>
      <c r="B8798" s="11">
        <v>-4.9797310000000001</v>
      </c>
    </row>
    <row r="8799" spans="1:2" x14ac:dyDescent="0.25">
      <c r="A8799" s="11">
        <v>3.9854119622750898E-3</v>
      </c>
      <c r="B8799" s="11">
        <v>-4.981128</v>
      </c>
    </row>
    <row r="8800" spans="1:2" x14ac:dyDescent="0.25">
      <c r="A8800" s="11">
        <v>3.9868563078585403E-3</v>
      </c>
      <c r="B8800" s="11">
        <v>-4.9824380000000001</v>
      </c>
    </row>
    <row r="8801" spans="1:2" x14ac:dyDescent="0.25">
      <c r="A8801" s="11">
        <v>3.9884880045908903E-3</v>
      </c>
      <c r="B8801" s="11">
        <v>-4.9837199999999999</v>
      </c>
    </row>
    <row r="8802" spans="1:2" x14ac:dyDescent="0.25">
      <c r="A8802" s="11">
        <v>3.9901164298170397E-3</v>
      </c>
      <c r="B8802" s="11">
        <v>-4.9848429999999997</v>
      </c>
    </row>
    <row r="8803" spans="1:2" x14ac:dyDescent="0.25">
      <c r="A8803" s="11">
        <v>3.99199858798731E-3</v>
      </c>
      <c r="B8803" s="11">
        <v>-4.9860069999999999</v>
      </c>
    </row>
    <row r="8804" spans="1:2" x14ac:dyDescent="0.25">
      <c r="A8804" s="11">
        <v>3.9933896342168101E-3</v>
      </c>
      <c r="B8804" s="11">
        <v>-4.9867189999999999</v>
      </c>
    </row>
    <row r="8805" spans="1:2" x14ac:dyDescent="0.25">
      <c r="A8805" s="11">
        <v>3.9941891537481301E-3</v>
      </c>
      <c r="B8805" s="11">
        <v>-4.9866900000000003</v>
      </c>
    </row>
    <row r="8806" spans="1:2" x14ac:dyDescent="0.25">
      <c r="A8806" s="11">
        <v>3.9952064440946598E-3</v>
      </c>
      <c r="B8806" s="11">
        <v>-4.9830249999999996</v>
      </c>
    </row>
    <row r="8807" spans="1:2" x14ac:dyDescent="0.25">
      <c r="A8807" s="11">
        <v>3.9957000846780602E-3</v>
      </c>
      <c r="B8807" s="11">
        <v>-4.9768610000000004</v>
      </c>
    </row>
    <row r="8808" spans="1:2" x14ac:dyDescent="0.25">
      <c r="A8808" s="11">
        <v>3.9962618200072601E-3</v>
      </c>
      <c r="B8808" s="11">
        <v>-4.9587529999999997</v>
      </c>
    </row>
    <row r="8809" spans="1:2" x14ac:dyDescent="0.25">
      <c r="A8809" s="11">
        <v>3.9966633414296E-3</v>
      </c>
      <c r="B8809" s="11">
        <v>-4.9312469999999999</v>
      </c>
    </row>
    <row r="8810" spans="1:2" x14ac:dyDescent="0.25">
      <c r="A8810" s="11">
        <v>3.9967237685748398E-3</v>
      </c>
      <c r="B8810" s="11">
        <v>-4.921233</v>
      </c>
    </row>
    <row r="8811" spans="1:2" x14ac:dyDescent="0.25">
      <c r="A8811" s="11">
        <v>3.9968446228653203E-3</v>
      </c>
      <c r="B8811" s="11">
        <v>-4.8880749999999997</v>
      </c>
    </row>
    <row r="8812" spans="1:2" x14ac:dyDescent="0.25">
      <c r="A8812" s="11">
        <v>3.9968748364379398E-3</v>
      </c>
      <c r="B8812" s="11">
        <v>-4.875254</v>
      </c>
    </row>
    <row r="8813" spans="1:2" x14ac:dyDescent="0.25">
      <c r="A8813" s="11">
        <v>3.9969352635831797E-3</v>
      </c>
      <c r="B8813" s="11">
        <v>-4.8276690000000002</v>
      </c>
    </row>
    <row r="8814" spans="1:2" x14ac:dyDescent="0.25">
      <c r="A8814" s="11">
        <v>3.9970561178736602E-3</v>
      </c>
      <c r="B8814" s="11">
        <v>-4.662839</v>
      </c>
    </row>
    <row r="8815" spans="1:2" x14ac:dyDescent="0.25">
      <c r="A8815" s="11">
        <v>3.9972102570255599E-3</v>
      </c>
      <c r="B8815" s="11">
        <v>-4.3751030000000002</v>
      </c>
    </row>
    <row r="8816" spans="1:2" x14ac:dyDescent="0.25">
      <c r="A8816" s="11">
        <v>3.9973298601081496E-3</v>
      </c>
      <c r="B8816" s="11">
        <v>-4.1331259999999999</v>
      </c>
    </row>
    <row r="8817" spans="1:2" x14ac:dyDescent="0.25">
      <c r="A8817" s="11">
        <v>3.9974726272748798E-3</v>
      </c>
      <c r="B8817" s="11">
        <v>-3.853599</v>
      </c>
    </row>
    <row r="8818" spans="1:2" x14ac:dyDescent="0.25">
      <c r="A8818" s="11">
        <v>3.9975627742728503E-3</v>
      </c>
      <c r="B8818" s="11">
        <v>-3.6960769999999998</v>
      </c>
    </row>
    <row r="8819" spans="1:2" x14ac:dyDescent="0.25">
      <c r="A8819" s="11">
        <v>3.9976671187428696E-3</v>
      </c>
      <c r="B8819" s="11">
        <v>-3.5478350000000001</v>
      </c>
    </row>
    <row r="8820" spans="1:2" x14ac:dyDescent="0.25">
      <c r="A8820" s="11">
        <v>3.9977293625736302E-3</v>
      </c>
      <c r="B8820" s="11">
        <v>-3.484267</v>
      </c>
    </row>
    <row r="8821" spans="1:2" x14ac:dyDescent="0.25">
      <c r="A8821" s="11">
        <v>3.99782008291227E-3</v>
      </c>
      <c r="B8821" s="11">
        <v>-3.4252259999999999</v>
      </c>
    </row>
    <row r="8822" spans="1:2" x14ac:dyDescent="0.25">
      <c r="A8822" s="11">
        <v>3.9978772435622697E-3</v>
      </c>
      <c r="B8822" s="11">
        <v>-3.4045890000000001</v>
      </c>
    </row>
    <row r="8823" spans="1:2" x14ac:dyDescent="0.25">
      <c r="A8823" s="11">
        <v>3.9979441233692296E-3</v>
      </c>
      <c r="B8823" s="11">
        <v>-3.3967640000000001</v>
      </c>
    </row>
    <row r="8824" spans="1:2" x14ac:dyDescent="0.25">
      <c r="A8824" s="11">
        <v>3.9980152887570302E-3</v>
      </c>
      <c r="B8824" s="11">
        <v>-3.399397</v>
      </c>
    </row>
    <row r="8825" spans="1:2" x14ac:dyDescent="0.25">
      <c r="A8825" s="11">
        <v>3.9980828203972198E-3</v>
      </c>
      <c r="B8825" s="11">
        <v>-3.4083580000000002</v>
      </c>
    </row>
    <row r="8826" spans="1:2" x14ac:dyDescent="0.25">
      <c r="A8826" s="11">
        <v>3.99816500737416E-3</v>
      </c>
      <c r="B8826" s="11">
        <v>-3.4218160000000002</v>
      </c>
    </row>
    <row r="8827" spans="1:2" x14ac:dyDescent="0.25">
      <c r="A8827" s="11">
        <v>3.9982282528193804E-3</v>
      </c>
      <c r="B8827" s="11">
        <v>-3.4305240000000001</v>
      </c>
    </row>
    <row r="8828" spans="1:2" x14ac:dyDescent="0.25">
      <c r="A8828" s="11">
        <v>3.9982855652774896E-3</v>
      </c>
      <c r="B8828" s="11">
        <v>-3.434539</v>
      </c>
    </row>
    <row r="8829" spans="1:2" x14ac:dyDescent="0.25">
      <c r="A8829" s="11">
        <v>3.9983480077461601E-3</v>
      </c>
      <c r="B8829" s="11">
        <v>-3.433084</v>
      </c>
    </row>
    <row r="8830" spans="1:2" x14ac:dyDescent="0.25">
      <c r="A8830" s="11">
        <v>3.9984079012362001E-3</v>
      </c>
      <c r="B8830" s="11">
        <v>-3.4243730000000001</v>
      </c>
    </row>
    <row r="8831" spans="1:2" x14ac:dyDescent="0.25">
      <c r="A8831" s="11">
        <v>3.9984908047203602E-3</v>
      </c>
      <c r="B8831" s="11">
        <v>-3.400261</v>
      </c>
    </row>
    <row r="8832" spans="1:2" x14ac:dyDescent="0.25">
      <c r="A8832" s="11">
        <v>3.9985771967581104E-3</v>
      </c>
      <c r="B8832" s="11">
        <v>-3.3602449999999999</v>
      </c>
    </row>
    <row r="8833" spans="1:2" x14ac:dyDescent="0.25">
      <c r="A8833" s="11">
        <v>3.9987071484896804E-3</v>
      </c>
      <c r="B8833" s="11">
        <v>-3.2766899999999999</v>
      </c>
    </row>
    <row r="8834" spans="1:2" x14ac:dyDescent="0.25">
      <c r="A8834" s="11">
        <v>3.99884279203925E-3</v>
      </c>
      <c r="B8834" s="11">
        <v>-3.1691829999999999</v>
      </c>
    </row>
    <row r="8835" spans="1:2" x14ac:dyDescent="0.25">
      <c r="A8835" s="11">
        <v>3.9990020252159697E-3</v>
      </c>
      <c r="B8835" s="11">
        <v>-3.028292</v>
      </c>
    </row>
    <row r="8836" spans="1:2" x14ac:dyDescent="0.25">
      <c r="A8836" s="11">
        <v>3.9990851736968099E-3</v>
      </c>
      <c r="B8836" s="11">
        <v>-2.9510670000000001</v>
      </c>
    </row>
    <row r="8837" spans="1:2" x14ac:dyDescent="0.25">
      <c r="A8837" s="11">
        <v>3.9990989610724599E-3</v>
      </c>
      <c r="B8837" s="11">
        <v>-2.9384380000000001</v>
      </c>
    </row>
    <row r="8838" spans="1:2" x14ac:dyDescent="0.25">
      <c r="A8838" s="11">
        <v>3.9991127484481004E-3</v>
      </c>
      <c r="B8838" s="11">
        <v>-2.9257270000000002</v>
      </c>
    </row>
    <row r="8839" spans="1:2" x14ac:dyDescent="0.25">
      <c r="A8839" s="11">
        <v>3.9991265358237504E-3</v>
      </c>
      <c r="B8839" s="11">
        <v>-2.9129330000000002</v>
      </c>
    </row>
    <row r="8840" spans="1:2" x14ac:dyDescent="0.25">
      <c r="A8840" s="11">
        <v>3.9991403231994004E-3</v>
      </c>
      <c r="B8840" s="11">
        <v>-2.9000569999999999</v>
      </c>
    </row>
    <row r="8841" spans="1:2" x14ac:dyDescent="0.25">
      <c r="A8841" s="11">
        <v>3.9991541105750504E-3</v>
      </c>
      <c r="B8841" s="11">
        <v>-2.8870979999999999</v>
      </c>
    </row>
    <row r="8842" spans="1:2" x14ac:dyDescent="0.25">
      <c r="A8842" s="11">
        <v>3.9991678979507004E-3</v>
      </c>
      <c r="B8842" s="11">
        <v>-2.8740570000000001</v>
      </c>
    </row>
    <row r="8843" spans="1:2" x14ac:dyDescent="0.25">
      <c r="A8843" s="11">
        <v>3.9991816853263496E-3</v>
      </c>
      <c r="B8843" s="11">
        <v>-2.8609330000000002</v>
      </c>
    </row>
    <row r="8844" spans="1:2" x14ac:dyDescent="0.25">
      <c r="A8844" s="11">
        <v>3.99922919874397E-3</v>
      </c>
      <c r="B8844" s="11">
        <v>-2.8173249999999999</v>
      </c>
    </row>
    <row r="8845" spans="1:2" x14ac:dyDescent="0.25">
      <c r="A8845" s="11">
        <v>3.9993242255792101E-3</v>
      </c>
      <c r="B8845" s="11">
        <v>-2.7344490000000001</v>
      </c>
    </row>
    <row r="8846" spans="1:2" x14ac:dyDescent="0.25">
      <c r="A8846" s="11">
        <v>3.9994140915514198E-3</v>
      </c>
      <c r="B8846" s="11">
        <v>-2.6616580000000001</v>
      </c>
    </row>
    <row r="8847" spans="1:2" x14ac:dyDescent="0.25">
      <c r="A8847" s="11">
        <v>3.9995938234958601E-3</v>
      </c>
      <c r="B8847" s="11">
        <v>-2.5270459999999999</v>
      </c>
    </row>
    <row r="8848" spans="1:2" x14ac:dyDescent="0.25">
      <c r="A8848" s="11">
        <v>3.9997719612430002E-3</v>
      </c>
      <c r="B8848" s="11">
        <v>-2.4008159999999998</v>
      </c>
    </row>
    <row r="8849" spans="1:2" x14ac:dyDescent="0.25">
      <c r="A8849" s="11">
        <v>4.0000752031816101E-3</v>
      </c>
      <c r="B8849" s="11">
        <v>-2.187665</v>
      </c>
    </row>
    <row r="8850" spans="1:2" x14ac:dyDescent="0.25">
      <c r="A8850" s="11">
        <v>4.0003599970241397E-3</v>
      </c>
      <c r="B8850" s="11">
        <v>-1.975927</v>
      </c>
    </row>
    <row r="8851" spans="1:2" x14ac:dyDescent="0.25">
      <c r="A8851" s="11">
        <v>4.0006435790567599E-3</v>
      </c>
      <c r="B8851" s="11">
        <v>-1.7485379999999999</v>
      </c>
    </row>
    <row r="8852" spans="1:2" x14ac:dyDescent="0.25">
      <c r="A8852" s="11">
        <v>4.0009230328403797E-3</v>
      </c>
      <c r="B8852" s="11">
        <v>-1.512194</v>
      </c>
    </row>
    <row r="8853" spans="1:2" x14ac:dyDescent="0.25">
      <c r="A8853" s="11">
        <v>4.0013673355194998E-3</v>
      </c>
      <c r="B8853" s="11">
        <v>-1.127929</v>
      </c>
    </row>
    <row r="8854" spans="1:2" x14ac:dyDescent="0.25">
      <c r="A8854" s="11">
        <v>4.0018144224124403E-3</v>
      </c>
      <c r="B8854" s="11">
        <v>-0.73700239999999995</v>
      </c>
    </row>
    <row r="8855" spans="1:2" x14ac:dyDescent="0.25">
      <c r="A8855" s="11">
        <v>4.0022425087016004E-3</v>
      </c>
      <c r="B8855" s="11">
        <v>-0.35381980000000002</v>
      </c>
    </row>
    <row r="8856" spans="1:2" x14ac:dyDescent="0.25">
      <c r="A8856" s="11">
        <v>4.0027844180332804E-3</v>
      </c>
      <c r="B8856" s="11">
        <v>0.1479838</v>
      </c>
    </row>
    <row r="8857" spans="1:2" x14ac:dyDescent="0.25">
      <c r="A8857" s="11">
        <v>4.0034190499375396E-3</v>
      </c>
      <c r="B8857" s="11">
        <v>0.75477669999999997</v>
      </c>
    </row>
    <row r="8858" spans="1:2" x14ac:dyDescent="0.25">
      <c r="A8858" s="11">
        <v>4.0044041471953597E-3</v>
      </c>
      <c r="B8858" s="11">
        <v>1.7209129999999999</v>
      </c>
    </row>
    <row r="8859" spans="1:2" x14ac:dyDescent="0.25">
      <c r="A8859" s="11">
        <v>4.00536599639681E-3</v>
      </c>
      <c r="B8859" s="11">
        <v>2.6813400000000001</v>
      </c>
    </row>
    <row r="8860" spans="1:2" x14ac:dyDescent="0.25">
      <c r="A8860" s="11">
        <v>4.0056064586971698E-3</v>
      </c>
      <c r="B8860" s="11">
        <v>2.924423</v>
      </c>
    </row>
    <row r="8861" spans="1:2" x14ac:dyDescent="0.25">
      <c r="A8861" s="11">
        <v>4.0060873832978901E-3</v>
      </c>
      <c r="B8861" s="11">
        <v>3.412309</v>
      </c>
    </row>
    <row r="8862" spans="1:2" x14ac:dyDescent="0.25">
      <c r="A8862" s="11">
        <v>4.0071317816820703E-3</v>
      </c>
      <c r="B8862" s="11">
        <v>4.4688400000000001</v>
      </c>
    </row>
    <row r="8863" spans="1:2" x14ac:dyDescent="0.25">
      <c r="A8863" s="11">
        <v>4.0071588681326598E-3</v>
      </c>
      <c r="B8863" s="11">
        <v>4.4957820000000002</v>
      </c>
    </row>
    <row r="8864" spans="1:2" x14ac:dyDescent="0.25">
      <c r="A8864" s="11">
        <v>4.0071859545832396E-3</v>
      </c>
      <c r="B8864" s="11">
        <v>4.5211819999999996</v>
      </c>
    </row>
    <row r="8865" spans="1:2" x14ac:dyDescent="0.25">
      <c r="A8865" s="11">
        <v>4.0072130410338204E-3</v>
      </c>
      <c r="B8865" s="11">
        <v>4.5450379999999999</v>
      </c>
    </row>
    <row r="8866" spans="1:2" x14ac:dyDescent="0.25">
      <c r="A8866" s="11">
        <v>4.0072401274844002E-3</v>
      </c>
      <c r="B8866" s="11">
        <v>4.5673519999999996</v>
      </c>
    </row>
    <row r="8867" spans="1:2" x14ac:dyDescent="0.25">
      <c r="A8867" s="11">
        <v>4.0072672139349896E-3</v>
      </c>
      <c r="B8867" s="11">
        <v>4.5881230000000004</v>
      </c>
    </row>
    <row r="8868" spans="1:2" x14ac:dyDescent="0.25">
      <c r="A8868" s="11">
        <v>4.0072943003855704E-3</v>
      </c>
      <c r="B8868" s="11">
        <v>4.6073519999999997</v>
      </c>
    </row>
    <row r="8869" spans="1:2" x14ac:dyDescent="0.25">
      <c r="A8869" s="11">
        <v>4.0073213868361502E-3</v>
      </c>
      <c r="B8869" s="11">
        <v>4.6250369999999998</v>
      </c>
    </row>
    <row r="8870" spans="1:2" x14ac:dyDescent="0.25">
      <c r="A8870" s="11">
        <v>4.00748648520161E-3</v>
      </c>
      <c r="B8870" s="11">
        <v>4.7177410000000002</v>
      </c>
    </row>
    <row r="8871" spans="1:2" x14ac:dyDescent="0.25">
      <c r="A8871" s="11">
        <v>4.0076948631047301E-3</v>
      </c>
      <c r="B8871" s="11">
        <v>4.8031490000000003</v>
      </c>
    </row>
    <row r="8872" spans="1:2" x14ac:dyDescent="0.25">
      <c r="A8872" s="11">
        <v>4.0078975994695199E-3</v>
      </c>
      <c r="B8872" s="11">
        <v>4.8604799999999999</v>
      </c>
    </row>
    <row r="8873" spans="1:2" x14ac:dyDescent="0.25">
      <c r="A8873" s="11">
        <v>4.0080758605213502E-3</v>
      </c>
      <c r="B8873" s="11">
        <v>4.8946079999999998</v>
      </c>
    </row>
    <row r="8874" spans="1:2" x14ac:dyDescent="0.25">
      <c r="A8874" s="11">
        <v>4.0082498290466197E-3</v>
      </c>
      <c r="B8874" s="11">
        <v>4.9169929999999997</v>
      </c>
    </row>
    <row r="8875" spans="1:2" x14ac:dyDescent="0.25">
      <c r="A8875" s="11">
        <v>4.0084452286446304E-3</v>
      </c>
      <c r="B8875" s="11">
        <v>4.9340929999999998</v>
      </c>
    </row>
    <row r="8876" spans="1:2" x14ac:dyDescent="0.25">
      <c r="A8876" s="11">
        <v>4.0086085540054998E-3</v>
      </c>
      <c r="B8876" s="11">
        <v>4.9439859999999998</v>
      </c>
    </row>
    <row r="8877" spans="1:2" x14ac:dyDescent="0.25">
      <c r="A8877" s="11">
        <v>4.0088170364381602E-3</v>
      </c>
      <c r="B8877" s="11">
        <v>4.9524980000000003</v>
      </c>
    </row>
    <row r="8878" spans="1:2" x14ac:dyDescent="0.25">
      <c r="A8878" s="11">
        <v>4.0092340013034803E-3</v>
      </c>
      <c r="B8878" s="11">
        <v>4.9633770000000004</v>
      </c>
    </row>
    <row r="8879" spans="1:2" x14ac:dyDescent="0.25">
      <c r="A8879" s="11">
        <v>4.0099250201397997E-3</v>
      </c>
      <c r="B8879" s="11">
        <v>4.9741650000000002</v>
      </c>
    </row>
    <row r="8880" spans="1:2" x14ac:dyDescent="0.25">
      <c r="A8880" s="11">
        <v>4.0104978472816997E-3</v>
      </c>
      <c r="B8880" s="11">
        <v>4.9785709999999996</v>
      </c>
    </row>
    <row r="8881" spans="1:2" x14ac:dyDescent="0.25">
      <c r="A8881" s="11">
        <v>4.0106423054118902E-3</v>
      </c>
      <c r="B8881" s="11">
        <v>4.9786479999999997</v>
      </c>
    </row>
    <row r="8882" spans="1:2" x14ac:dyDescent="0.25">
      <c r="A8882" s="11">
        <v>4.0109312216722801E-3</v>
      </c>
      <c r="B8882" s="11">
        <v>4.9790020000000004</v>
      </c>
    </row>
    <row r="8883" spans="1:2" x14ac:dyDescent="0.25">
      <c r="A8883" s="11">
        <v>4.0115090541930597E-3</v>
      </c>
      <c r="B8883" s="11">
        <v>4.9796769999999997</v>
      </c>
    </row>
    <row r="8884" spans="1:2" x14ac:dyDescent="0.25">
      <c r="A8884" s="11">
        <v>4.0126647192346198E-3</v>
      </c>
      <c r="B8884" s="11">
        <v>4.9808880000000002</v>
      </c>
    </row>
    <row r="8885" spans="1:2" x14ac:dyDescent="0.25">
      <c r="A8885" s="11">
        <v>4.0142029391210896E-3</v>
      </c>
      <c r="B8885" s="11">
        <v>4.9823069999999996</v>
      </c>
    </row>
    <row r="8886" spans="1:2" x14ac:dyDescent="0.25">
      <c r="A8886" s="11">
        <v>4.0157328682869902E-3</v>
      </c>
      <c r="B8886" s="11">
        <v>4.9835320000000003</v>
      </c>
    </row>
    <row r="8887" spans="1:2" x14ac:dyDescent="0.25">
      <c r="A8887" s="11">
        <v>4.01744001456292E-3</v>
      </c>
      <c r="B8887" s="11">
        <v>4.9847279999999996</v>
      </c>
    </row>
    <row r="8888" spans="1:2" x14ac:dyDescent="0.25">
      <c r="A8888" s="11">
        <v>4.01921404166745E-3</v>
      </c>
      <c r="B8888" s="11">
        <v>4.9858469999999997</v>
      </c>
    </row>
    <row r="8889" spans="1:2" x14ac:dyDescent="0.25">
      <c r="A8889" s="11">
        <v>4.0204324333745402E-3</v>
      </c>
      <c r="B8889" s="11">
        <v>4.9865180000000002</v>
      </c>
    </row>
    <row r="8890" spans="1:2" x14ac:dyDescent="0.25">
      <c r="A8890" s="11">
        <v>4.0215801992859197E-3</v>
      </c>
      <c r="B8890" s="11">
        <v>4.9867920000000003</v>
      </c>
    </row>
    <row r="8891" spans="1:2" x14ac:dyDescent="0.25">
      <c r="A8891" s="11">
        <v>4.0218181942681397E-3</v>
      </c>
      <c r="B8891" s="11">
        <v>4.9871829999999999</v>
      </c>
    </row>
    <row r="8892" spans="1:2" x14ac:dyDescent="0.25">
      <c r="A8892" s="11">
        <v>4.0220561892503597E-3</v>
      </c>
      <c r="B8892" s="11">
        <v>4.9869899999999996</v>
      </c>
    </row>
    <row r="8893" spans="1:2" x14ac:dyDescent="0.25">
      <c r="A8893" s="11">
        <v>4.0222941842325798E-3</v>
      </c>
      <c r="B8893" s="11">
        <v>4.9862130000000002</v>
      </c>
    </row>
    <row r="8894" spans="1:2" x14ac:dyDescent="0.25">
      <c r="A8894" s="11">
        <v>4.0225321792147998E-3</v>
      </c>
      <c r="B8894" s="11">
        <v>4.9848520000000001</v>
      </c>
    </row>
    <row r="8895" spans="1:2" x14ac:dyDescent="0.25">
      <c r="A8895" s="11">
        <v>4.0227701741970198E-3</v>
      </c>
      <c r="B8895" s="11">
        <v>4.982907</v>
      </c>
    </row>
    <row r="8896" spans="1:2" x14ac:dyDescent="0.25">
      <c r="A8896" s="11">
        <v>4.0230081691792303E-3</v>
      </c>
      <c r="B8896" s="11">
        <v>4.980378</v>
      </c>
    </row>
    <row r="8897" spans="1:2" x14ac:dyDescent="0.25">
      <c r="A8897" s="11">
        <v>4.0232461641614503E-3</v>
      </c>
      <c r="B8897" s="11">
        <v>4.9772650000000001</v>
      </c>
    </row>
    <row r="8898" spans="1:2" x14ac:dyDescent="0.25">
      <c r="A8898" s="11">
        <v>4.0235631867461203E-3</v>
      </c>
      <c r="B8898" s="11">
        <v>4.9692869999999996</v>
      </c>
    </row>
    <row r="8899" spans="1:2" x14ac:dyDescent="0.25">
      <c r="A8899" s="11">
        <v>4.0239527927978299E-3</v>
      </c>
      <c r="B8899" s="11">
        <v>4.9403959999999998</v>
      </c>
    </row>
    <row r="8900" spans="1:2" x14ac:dyDescent="0.25">
      <c r="A8900" s="11">
        <v>4.0243569294837701E-3</v>
      </c>
      <c r="B8900" s="11">
        <v>4.8715349999999997</v>
      </c>
    </row>
    <row r="8901" spans="1:2" x14ac:dyDescent="0.25">
      <c r="A8901" s="11">
        <v>4.0244106805788701E-3</v>
      </c>
      <c r="B8901" s="11">
        <v>4.8416240000000004</v>
      </c>
    </row>
    <row r="8902" spans="1:2" x14ac:dyDescent="0.25">
      <c r="A8902" s="11">
        <v>4.0245181827690503E-3</v>
      </c>
      <c r="B8902" s="11">
        <v>4.7298470000000004</v>
      </c>
    </row>
    <row r="8903" spans="1:2" x14ac:dyDescent="0.25">
      <c r="A8903" s="11">
        <v>4.0245450583165998E-3</v>
      </c>
      <c r="B8903" s="11">
        <v>4.6877909999999998</v>
      </c>
    </row>
    <row r="8904" spans="1:2" x14ac:dyDescent="0.25">
      <c r="A8904" s="11">
        <v>4.0245988094116903E-3</v>
      </c>
      <c r="B8904" s="11">
        <v>4.5808790000000004</v>
      </c>
    </row>
    <row r="8905" spans="1:2" x14ac:dyDescent="0.25">
      <c r="A8905" s="11">
        <v>4.0247063116018696E-3</v>
      </c>
      <c r="B8905" s="11">
        <v>4.3615029999999999</v>
      </c>
    </row>
    <row r="8906" spans="1:2" x14ac:dyDescent="0.25">
      <c r="A8906" s="11">
        <v>4.0248062907011998E-3</v>
      </c>
      <c r="B8906" s="11">
        <v>4.1582460000000001</v>
      </c>
    </row>
    <row r="8907" spans="1:2" x14ac:dyDescent="0.25">
      <c r="A8907" s="11">
        <v>4.0249205981959298E-3</v>
      </c>
      <c r="B8907" s="11">
        <v>3.9294479999999998</v>
      </c>
    </row>
    <row r="8908" spans="1:2" x14ac:dyDescent="0.25">
      <c r="A8908" s="11">
        <v>4.0249964909066698E-3</v>
      </c>
      <c r="B8908" s="11">
        <v>3.7876720000000001</v>
      </c>
    </row>
    <row r="8909" spans="1:2" x14ac:dyDescent="0.25">
      <c r="A8909" s="11">
        <v>4.0250971867153203E-3</v>
      </c>
      <c r="B8909" s="11">
        <v>3.6238299999999999</v>
      </c>
    </row>
    <row r="8910" spans="1:2" x14ac:dyDescent="0.25">
      <c r="A8910" s="11">
        <v>4.0251616984145399E-3</v>
      </c>
      <c r="B8910" s="11">
        <v>3.54114</v>
      </c>
    </row>
    <row r="8911" spans="1:2" x14ac:dyDescent="0.25">
      <c r="A8911" s="11">
        <v>4.0252456096043897E-3</v>
      </c>
      <c r="B8911" s="11">
        <v>3.4646680000000001</v>
      </c>
    </row>
    <row r="8912" spans="1:2" x14ac:dyDescent="0.25">
      <c r="A8912" s="11">
        <v>4.0253104738773599E-3</v>
      </c>
      <c r="B8912" s="11">
        <v>3.4271189999999998</v>
      </c>
    </row>
    <row r="8913" spans="1:2" x14ac:dyDescent="0.25">
      <c r="A8913" s="11">
        <v>4.0253863155850196E-3</v>
      </c>
      <c r="B8913" s="11">
        <v>3.4054869999999999</v>
      </c>
    </row>
    <row r="8914" spans="1:2" x14ac:dyDescent="0.25">
      <c r="A8914" s="11">
        <v>4.0254541104522397E-3</v>
      </c>
      <c r="B8914" s="11">
        <v>3.4004539999999999</v>
      </c>
    </row>
    <row r="8915" spans="1:2" x14ac:dyDescent="0.25">
      <c r="A8915" s="11">
        <v>4.0255187291266701E-3</v>
      </c>
      <c r="B8915" s="11">
        <v>3.4051520000000002</v>
      </c>
    </row>
    <row r="8916" spans="1:2" x14ac:dyDescent="0.25">
      <c r="A8916" s="11">
        <v>4.0255440963917703E-3</v>
      </c>
      <c r="B8916" s="11">
        <v>3.4090240000000001</v>
      </c>
    </row>
    <row r="8917" spans="1:2" x14ac:dyDescent="0.25">
      <c r="A8917" s="11">
        <v>4.02556946365686E-3</v>
      </c>
      <c r="B8917" s="11">
        <v>3.4129339999999999</v>
      </c>
    </row>
    <row r="8918" spans="1:2" x14ac:dyDescent="0.25">
      <c r="A8918" s="11">
        <v>4.0255948309219497E-3</v>
      </c>
      <c r="B8918" s="11">
        <v>3.4168820000000002</v>
      </c>
    </row>
    <row r="8919" spans="1:2" x14ac:dyDescent="0.25">
      <c r="A8919" s="11">
        <v>4.0256201981870498E-3</v>
      </c>
      <c r="B8919" s="11">
        <v>3.4208690000000002</v>
      </c>
    </row>
    <row r="8920" spans="1:2" x14ac:dyDescent="0.25">
      <c r="A8920" s="11">
        <v>4.0256455654521404E-3</v>
      </c>
      <c r="B8920" s="11">
        <v>3.4248940000000001</v>
      </c>
    </row>
    <row r="8921" spans="1:2" x14ac:dyDescent="0.25">
      <c r="A8921" s="11">
        <v>4.0256709327172397E-3</v>
      </c>
      <c r="B8921" s="11">
        <v>3.428957</v>
      </c>
    </row>
    <row r="8922" spans="1:2" x14ac:dyDescent="0.25">
      <c r="A8922" s="11">
        <v>4.0256962999823303E-3</v>
      </c>
      <c r="B8922" s="11">
        <v>3.4330579999999999</v>
      </c>
    </row>
    <row r="8923" spans="1:2" x14ac:dyDescent="0.25">
      <c r="A8923" s="11">
        <v>4.0257542913976997E-3</v>
      </c>
      <c r="B8923" s="11">
        <v>3.4378320000000002</v>
      </c>
    </row>
    <row r="8924" spans="1:2" x14ac:dyDescent="0.25">
      <c r="A8924" s="11">
        <v>4.0258165300962202E-3</v>
      </c>
      <c r="B8924" s="11">
        <v>3.4379629999999999</v>
      </c>
    </row>
    <row r="8925" spans="1:2" x14ac:dyDescent="0.25">
      <c r="A8925" s="11">
        <v>4.0258787820875797E-3</v>
      </c>
      <c r="B8925" s="11">
        <v>3.4309789999999998</v>
      </c>
    </row>
    <row r="8926" spans="1:2" x14ac:dyDescent="0.25">
      <c r="A8926" s="11">
        <v>4.0259530671411699E-3</v>
      </c>
      <c r="B8926" s="11">
        <v>3.4120759999999999</v>
      </c>
    </row>
    <row r="8927" spans="1:2" x14ac:dyDescent="0.25">
      <c r="A8927" s="11">
        <v>4.0260442106837997E-3</v>
      </c>
      <c r="B8927" s="11">
        <v>3.3777180000000002</v>
      </c>
    </row>
    <row r="8928" spans="1:2" x14ac:dyDescent="0.25">
      <c r="A8928" s="11">
        <v>4.0260545618425103E-3</v>
      </c>
      <c r="B8928" s="11">
        <v>3.3727490000000002</v>
      </c>
    </row>
    <row r="8929" spans="1:2" x14ac:dyDescent="0.25">
      <c r="A8929" s="11">
        <v>4.02606491300122E-3</v>
      </c>
      <c r="B8929" s="11">
        <v>3.3674879999999998</v>
      </c>
    </row>
    <row r="8930" spans="1:2" x14ac:dyDescent="0.25">
      <c r="A8930" s="11">
        <v>4.0260752641599297E-3</v>
      </c>
      <c r="B8930" s="11">
        <v>3.3619330000000001</v>
      </c>
    </row>
    <row r="8931" spans="1:2" x14ac:dyDescent="0.25">
      <c r="A8931" s="11">
        <v>4.0260856153186402E-3</v>
      </c>
      <c r="B8931" s="11">
        <v>3.3560859999999999</v>
      </c>
    </row>
    <row r="8932" spans="1:2" x14ac:dyDescent="0.25">
      <c r="A8932" s="11">
        <v>4.0260959664773499E-3</v>
      </c>
      <c r="B8932" s="11">
        <v>3.3499460000000001</v>
      </c>
    </row>
    <row r="8933" spans="1:2" x14ac:dyDescent="0.25">
      <c r="A8933" s="11">
        <v>4.0261063176360596E-3</v>
      </c>
      <c r="B8933" s="11">
        <v>3.3435130000000002</v>
      </c>
    </row>
    <row r="8934" spans="1:2" x14ac:dyDescent="0.25">
      <c r="A8934" s="11">
        <v>4.0261166687947702E-3</v>
      </c>
      <c r="B8934" s="11">
        <v>3.3367870000000002</v>
      </c>
    </row>
    <row r="8935" spans="1:2" x14ac:dyDescent="0.25">
      <c r="A8935" s="11">
        <v>4.0261725401092496E-3</v>
      </c>
      <c r="B8935" s="11">
        <v>3.2980369999999999</v>
      </c>
    </row>
    <row r="8936" spans="1:2" x14ac:dyDescent="0.25">
      <c r="A8936" s="11">
        <v>4.0262842827382102E-3</v>
      </c>
      <c r="B8936" s="11">
        <v>3.2097410000000002</v>
      </c>
    </row>
    <row r="8937" spans="1:2" x14ac:dyDescent="0.25">
      <c r="A8937" s="11">
        <v>4.0264543635940798E-3</v>
      </c>
      <c r="B8937" s="11">
        <v>3.0626929999999999</v>
      </c>
    </row>
    <row r="8938" spans="1:2" x14ac:dyDescent="0.25">
      <c r="A8938" s="11">
        <v>4.02647906808235E-3</v>
      </c>
      <c r="B8938" s="11">
        <v>3.0402399999999998</v>
      </c>
    </row>
    <row r="8939" spans="1:2" x14ac:dyDescent="0.25">
      <c r="A8939" s="11">
        <v>4.0265284770588704E-3</v>
      </c>
      <c r="B8939" s="11">
        <v>2.9945089999999999</v>
      </c>
    </row>
    <row r="8940" spans="1:2" x14ac:dyDescent="0.25">
      <c r="A8940" s="11">
        <v>4.0266365591950298E-3</v>
      </c>
      <c r="B8940" s="11">
        <v>2.8948239999999998</v>
      </c>
    </row>
    <row r="8941" spans="1:2" x14ac:dyDescent="0.25">
      <c r="A8941" s="11">
        <v>4.0266736159274199E-3</v>
      </c>
      <c r="B8941" s="11">
        <v>2.8599570000000001</v>
      </c>
    </row>
    <row r="8942" spans="1:2" x14ac:dyDescent="0.25">
      <c r="A8942" s="11">
        <v>4.0267230249039498E-3</v>
      </c>
      <c r="B8942" s="11">
        <v>2.8148309999999999</v>
      </c>
    </row>
    <row r="8943" spans="1:2" x14ac:dyDescent="0.25">
      <c r="A8943" s="11">
        <v>4.0268088341639096E-3</v>
      </c>
      <c r="B8943" s="11">
        <v>2.740294</v>
      </c>
    </row>
    <row r="8944" spans="1:2" x14ac:dyDescent="0.25">
      <c r="A8944" s="11">
        <v>4.0268995120593303E-3</v>
      </c>
      <c r="B8944" s="11">
        <v>2.6671529999999999</v>
      </c>
    </row>
    <row r="8945" spans="1:2" x14ac:dyDescent="0.25">
      <c r="A8945" s="11">
        <v>4.0270808678501604E-3</v>
      </c>
      <c r="B8945" s="11">
        <v>2.5315629999999998</v>
      </c>
    </row>
    <row r="8946" spans="1:2" x14ac:dyDescent="0.25">
      <c r="A8946" s="11">
        <v>4.0272459646037003E-3</v>
      </c>
      <c r="B8946" s="11">
        <v>2.4147789999999998</v>
      </c>
    </row>
    <row r="8947" spans="1:2" x14ac:dyDescent="0.25">
      <c r="A8947" s="11">
        <v>4.0275226343646098E-3</v>
      </c>
      <c r="B8947" s="11">
        <v>2.2212079999999998</v>
      </c>
    </row>
    <row r="8948" spans="1:2" x14ac:dyDescent="0.25">
      <c r="A8948" s="11">
        <v>4.02781017025685E-3</v>
      </c>
      <c r="B8948" s="11">
        <v>2.0093239999999999</v>
      </c>
    </row>
    <row r="8949" spans="1:2" x14ac:dyDescent="0.25">
      <c r="A8949" s="11">
        <v>4.0280880547936496E-3</v>
      </c>
      <c r="B8949" s="11">
        <v>1.788672</v>
      </c>
    </row>
    <row r="8950" spans="1:2" x14ac:dyDescent="0.25">
      <c r="A8950" s="11">
        <v>4.0283683433026598E-3</v>
      </c>
      <c r="B8950" s="11">
        <v>1.5531239999999999</v>
      </c>
    </row>
    <row r="8951" spans="1:2" x14ac:dyDescent="0.25">
      <c r="A8951" s="11">
        <v>4.0287729945087999E-3</v>
      </c>
      <c r="B8951" s="11">
        <v>1.204564</v>
      </c>
    </row>
    <row r="8952" spans="1:2" x14ac:dyDescent="0.25">
      <c r="A8952" s="11">
        <v>4.0291560249239803E-3</v>
      </c>
      <c r="B8952" s="11">
        <v>0.87131800000000004</v>
      </c>
    </row>
    <row r="8953" spans="1:2" x14ac:dyDescent="0.25">
      <c r="A8953" s="11">
        <v>4.02959205785505E-3</v>
      </c>
      <c r="B8953" s="11">
        <v>0.48365259999999999</v>
      </c>
    </row>
    <row r="8954" spans="1:2" x14ac:dyDescent="0.25">
      <c r="A8954" s="11">
        <v>4.0302375078379703E-3</v>
      </c>
      <c r="B8954" s="11">
        <v>-0.1100293</v>
      </c>
    </row>
    <row r="8955" spans="1:2" x14ac:dyDescent="0.25">
      <c r="A8955" s="11">
        <v>4.0308650702850501E-3</v>
      </c>
      <c r="B8955" s="11">
        <v>-0.70722320000000005</v>
      </c>
    </row>
    <row r="8956" spans="1:2" x14ac:dyDescent="0.25">
      <c r="A8956" s="11">
        <v>4.0317513283069199E-3</v>
      </c>
      <c r="B8956" s="11">
        <v>-1.5746979999999999</v>
      </c>
    </row>
    <row r="8957" spans="1:2" x14ac:dyDescent="0.25">
      <c r="A8957" s="11">
        <v>4.0329047345487E-3</v>
      </c>
      <c r="B8957" s="11">
        <v>-2.723922</v>
      </c>
    </row>
    <row r="8958" spans="1:2" x14ac:dyDescent="0.25">
      <c r="A8958" s="11">
        <v>4.0348148897419202E-3</v>
      </c>
      <c r="B8958" s="11">
        <v>-4.6356929999999998</v>
      </c>
    </row>
    <row r="8959" spans="1:2" x14ac:dyDescent="0.25">
      <c r="A8959" s="11">
        <v>4.0348358106129002E-3</v>
      </c>
      <c r="B8959" s="11">
        <v>-4.652628</v>
      </c>
    </row>
    <row r="8960" spans="1:2" x14ac:dyDescent="0.25">
      <c r="A8960" s="11">
        <v>4.0349613358387996E-3</v>
      </c>
      <c r="B8960" s="11">
        <v>-4.7190880000000002</v>
      </c>
    </row>
    <row r="8961" spans="1:2" x14ac:dyDescent="0.25">
      <c r="A8961" s="11">
        <v>4.0351185452639797E-3</v>
      </c>
      <c r="B8961" s="11">
        <v>-4.7820980000000004</v>
      </c>
    </row>
    <row r="8962" spans="1:2" x14ac:dyDescent="0.25">
      <c r="A8962" s="11">
        <v>4.0353206770216499E-3</v>
      </c>
      <c r="B8962" s="11">
        <v>-4.8428649999999998</v>
      </c>
    </row>
    <row r="8963" spans="1:2" x14ac:dyDescent="0.25">
      <c r="A8963" s="11">
        <v>4.0355193384320502E-3</v>
      </c>
      <c r="B8963" s="11">
        <v>-4.8851740000000001</v>
      </c>
    </row>
    <row r="8964" spans="1:2" x14ac:dyDescent="0.25">
      <c r="A8964" s="11">
        <v>4.0356998248847796E-3</v>
      </c>
      <c r="B8964" s="11">
        <v>-4.9111919999999998</v>
      </c>
    </row>
    <row r="8965" spans="1:2" x14ac:dyDescent="0.25">
      <c r="A8965" s="11">
        <v>4.0359036535055903E-3</v>
      </c>
      <c r="B8965" s="11">
        <v>-4.9309539999999998</v>
      </c>
    </row>
    <row r="8966" spans="1:2" x14ac:dyDescent="0.25">
      <c r="A8966" s="11">
        <v>4.0360637115255601E-3</v>
      </c>
      <c r="B8966" s="11">
        <v>-4.9416279999999997</v>
      </c>
    </row>
    <row r="8967" spans="1:2" x14ac:dyDescent="0.25">
      <c r="A8967" s="11">
        <v>4.0362516686256403E-3</v>
      </c>
      <c r="B8967" s="11">
        <v>-4.9500739999999999</v>
      </c>
    </row>
    <row r="8968" spans="1:2" x14ac:dyDescent="0.25">
      <c r="A8968" s="11">
        <v>4.0366275828257903E-3</v>
      </c>
      <c r="B8968" s="11">
        <v>-4.9612660000000002</v>
      </c>
    </row>
    <row r="8969" spans="1:2" x14ac:dyDescent="0.25">
      <c r="A8969" s="11">
        <v>4.0371267598941296E-3</v>
      </c>
      <c r="B8969" s="11">
        <v>-4.9705950000000003</v>
      </c>
    </row>
    <row r="8970" spans="1:2" x14ac:dyDescent="0.25">
      <c r="A8970" s="11">
        <v>4.037715833541E-3</v>
      </c>
      <c r="B8970" s="11">
        <v>-4.9773680000000002</v>
      </c>
    </row>
    <row r="8971" spans="1:2" x14ac:dyDescent="0.25">
      <c r="A8971" s="11">
        <v>4.0380241376132301E-3</v>
      </c>
      <c r="B8971" s="11">
        <v>-4.978478</v>
      </c>
    </row>
    <row r="8972" spans="1:2" x14ac:dyDescent="0.25">
      <c r="A8972" s="11">
        <v>4.0384352097095301E-3</v>
      </c>
      <c r="B8972" s="11">
        <v>-4.9790020000000004</v>
      </c>
    </row>
    <row r="8973" spans="1:2" x14ac:dyDescent="0.25">
      <c r="A8973" s="11">
        <v>4.0391014324031296E-3</v>
      </c>
      <c r="B8973" s="11">
        <v>-4.9797710000000004</v>
      </c>
    </row>
    <row r="8974" spans="1:2" x14ac:dyDescent="0.25">
      <c r="A8974" s="11">
        <v>4.0404338777903304E-3</v>
      </c>
      <c r="B8974" s="11">
        <v>-4.9811490000000003</v>
      </c>
    </row>
    <row r="8975" spans="1:2" x14ac:dyDescent="0.25">
      <c r="A8975" s="11">
        <v>4.0418784285896304E-3</v>
      </c>
      <c r="B8975" s="11">
        <v>-4.9824549999999999</v>
      </c>
    </row>
    <row r="8976" spans="1:2" x14ac:dyDescent="0.25">
      <c r="A8976" s="11">
        <v>4.0435113584794203E-3</v>
      </c>
      <c r="B8976" s="11">
        <v>-4.9837360000000004</v>
      </c>
    </row>
    <row r="8977" spans="1:2" x14ac:dyDescent="0.25">
      <c r="A8977" s="11">
        <v>4.0451457306504004E-3</v>
      </c>
      <c r="B8977" s="11">
        <v>-4.9848610000000004</v>
      </c>
    </row>
    <row r="8978" spans="1:2" x14ac:dyDescent="0.25">
      <c r="A8978" s="11">
        <v>4.04702681594017E-3</v>
      </c>
      <c r="B8978" s="11">
        <v>-4.986021</v>
      </c>
    </row>
    <row r="8979" spans="1:2" x14ac:dyDescent="0.25">
      <c r="A8979" s="11">
        <v>4.04840978665451E-3</v>
      </c>
      <c r="B8979" s="11">
        <v>-4.9867239999999997</v>
      </c>
    </row>
    <row r="8980" spans="1:2" x14ac:dyDescent="0.25">
      <c r="A8980" s="11">
        <v>4.0492161322510196E-3</v>
      </c>
      <c r="B8980" s="11">
        <v>-4.9866700000000002</v>
      </c>
    </row>
    <row r="8981" spans="1:2" x14ac:dyDescent="0.25">
      <c r="A8981" s="11">
        <v>4.0502446435918497E-3</v>
      </c>
      <c r="B8981" s="11">
        <v>-4.9827320000000004</v>
      </c>
    </row>
    <row r="8982" spans="1:2" x14ac:dyDescent="0.25">
      <c r="A8982" s="11">
        <v>4.0507447256318196E-3</v>
      </c>
      <c r="B8982" s="11">
        <v>-4.9761059999999997</v>
      </c>
    </row>
    <row r="8983" spans="1:2" x14ac:dyDescent="0.25">
      <c r="A8983" s="11">
        <v>4.0512940451047502E-3</v>
      </c>
      <c r="B8983" s="11">
        <v>-4.9547619999999997</v>
      </c>
    </row>
    <row r="8984" spans="1:2" x14ac:dyDescent="0.25">
      <c r="A8984" s="11">
        <v>4.0517478674704102E-3</v>
      </c>
      <c r="B8984" s="11">
        <v>-4.9146380000000001</v>
      </c>
    </row>
    <row r="8985" spans="1:2" x14ac:dyDescent="0.25">
      <c r="A8985" s="11">
        <v>4.0518091561874596E-3</v>
      </c>
      <c r="B8985" s="11">
        <v>-4.8987670000000003</v>
      </c>
    </row>
    <row r="8986" spans="1:2" x14ac:dyDescent="0.25">
      <c r="A8986" s="11">
        <v>4.0519317336215497E-3</v>
      </c>
      <c r="B8986" s="11">
        <v>-4.8413469999999998</v>
      </c>
    </row>
    <row r="8987" spans="1:2" x14ac:dyDescent="0.25">
      <c r="A8987" s="11">
        <v>4.0519623779800796E-3</v>
      </c>
      <c r="B8987" s="11">
        <v>-4.8171030000000004</v>
      </c>
    </row>
    <row r="8988" spans="1:2" x14ac:dyDescent="0.25">
      <c r="A8988" s="11">
        <v>4.0520236666971299E-3</v>
      </c>
      <c r="B8988" s="11">
        <v>-4.7334800000000001</v>
      </c>
    </row>
    <row r="8989" spans="1:2" x14ac:dyDescent="0.25">
      <c r="A8989" s="11">
        <v>4.0521462441312304E-3</v>
      </c>
      <c r="B8989" s="11">
        <v>-4.5084210000000002</v>
      </c>
    </row>
    <row r="8990" spans="1:2" x14ac:dyDescent="0.25">
      <c r="A8990" s="11">
        <v>4.0522535299964196E-3</v>
      </c>
      <c r="B8990" s="11">
        <v>-4.2924350000000002</v>
      </c>
    </row>
    <row r="8991" spans="1:2" x14ac:dyDescent="0.25">
      <c r="A8991" s="11">
        <v>4.0523718399528104E-3</v>
      </c>
      <c r="B8991" s="11">
        <v>-4.0524009999999997</v>
      </c>
    </row>
    <row r="8992" spans="1:2" x14ac:dyDescent="0.25">
      <c r="A8992" s="11">
        <v>4.0524569911604899E-3</v>
      </c>
      <c r="B8992" s="11">
        <v>-3.8842020000000002</v>
      </c>
    </row>
    <row r="8993" spans="1:2" x14ac:dyDescent="0.25">
      <c r="A8993" s="11">
        <v>4.0525399848301696E-3</v>
      </c>
      <c r="B8993" s="11">
        <v>-3.73407</v>
      </c>
    </row>
    <row r="8994" spans="1:2" x14ac:dyDescent="0.25">
      <c r="A8994" s="11">
        <v>4.0526347094526601E-3</v>
      </c>
      <c r="B8994" s="11">
        <v>-3.5892499999999998</v>
      </c>
    </row>
    <row r="8995" spans="1:2" x14ac:dyDescent="0.25">
      <c r="A8995" s="11">
        <v>4.0527060783328503E-3</v>
      </c>
      <c r="B8995" s="11">
        <v>-3.5063390000000001</v>
      </c>
    </row>
    <row r="8996" spans="1:2" x14ac:dyDescent="0.25">
      <c r="A8996" s="11">
        <v>4.0527856361721104E-3</v>
      </c>
      <c r="B8996" s="11">
        <v>-3.4434999999999998</v>
      </c>
    </row>
    <row r="8997" spans="1:2" x14ac:dyDescent="0.25">
      <c r="A8997" s="11">
        <v>4.05285158144087E-3</v>
      </c>
      <c r="B8997" s="11">
        <v>-3.4127190000000001</v>
      </c>
    </row>
    <row r="8998" spans="1:2" x14ac:dyDescent="0.25">
      <c r="A8998" s="11">
        <v>4.0529259888640798E-3</v>
      </c>
      <c r="B8998" s="11">
        <v>-3.3984100000000002</v>
      </c>
    </row>
    <row r="8999" spans="1:2" x14ac:dyDescent="0.25">
      <c r="A8999" s="11">
        <v>4.05300602580763E-3</v>
      </c>
      <c r="B8999" s="11">
        <v>-3.3986190000000001</v>
      </c>
    </row>
    <row r="9000" spans="1:2" x14ac:dyDescent="0.25">
      <c r="A9000" s="11">
        <v>4.0530855827064496E-3</v>
      </c>
      <c r="B9000" s="11">
        <v>-3.408331</v>
      </c>
    </row>
    <row r="9001" spans="1:2" x14ac:dyDescent="0.25">
      <c r="A9001" s="11">
        <v>4.0531535898804E-3</v>
      </c>
      <c r="B9001" s="11">
        <v>-3.4196110000000002</v>
      </c>
    </row>
    <row r="9002" spans="1:2" x14ac:dyDescent="0.25">
      <c r="A9002" s="11">
        <v>4.0532123926594003E-3</v>
      </c>
      <c r="B9002" s="11">
        <v>-3.4284520000000001</v>
      </c>
    </row>
    <row r="9003" spans="1:2" x14ac:dyDescent="0.25">
      <c r="A9003" s="11">
        <v>4.0532686629118596E-3</v>
      </c>
      <c r="B9003" s="11">
        <v>-3.4337360000000001</v>
      </c>
    </row>
    <row r="9004" spans="1:2" x14ac:dyDescent="0.25">
      <c r="A9004" s="11">
        <v>4.0533276952537103E-3</v>
      </c>
      <c r="B9004" s="11">
        <v>-3.4343240000000002</v>
      </c>
    </row>
    <row r="9005" spans="1:2" x14ac:dyDescent="0.25">
      <c r="A9005" s="11">
        <v>4.0533879794322804E-3</v>
      </c>
      <c r="B9005" s="11">
        <v>-3.4282720000000002</v>
      </c>
    </row>
    <row r="9006" spans="1:2" x14ac:dyDescent="0.25">
      <c r="A9006" s="11">
        <v>4.0534602853985304E-3</v>
      </c>
      <c r="B9006" s="11">
        <v>-3.4111159999999998</v>
      </c>
    </row>
    <row r="9007" spans="1:2" x14ac:dyDescent="0.25">
      <c r="A9007" s="11">
        <v>4.0535465073353698E-3</v>
      </c>
      <c r="B9007" s="11">
        <v>-3.3765010000000002</v>
      </c>
    </row>
    <row r="9008" spans="1:2" x14ac:dyDescent="0.25">
      <c r="A9008" s="11">
        <v>4.05365987202387E-3</v>
      </c>
      <c r="B9008" s="11">
        <v>-3.3107380000000002</v>
      </c>
    </row>
    <row r="9009" spans="1:2" x14ac:dyDescent="0.25">
      <c r="A9009" s="11">
        <v>4.0537908603725699E-3</v>
      </c>
      <c r="B9009" s="11">
        <v>-3.2126100000000002</v>
      </c>
    </row>
    <row r="9010" spans="1:2" x14ac:dyDescent="0.25">
      <c r="A9010" s="11">
        <v>4.0539778547121399E-3</v>
      </c>
      <c r="B9010" s="11">
        <v>-3.0518610000000002</v>
      </c>
    </row>
    <row r="9011" spans="1:2" x14ac:dyDescent="0.25">
      <c r="A9011" s="11">
        <v>4.0540621231419799E-3</v>
      </c>
      <c r="B9011" s="11">
        <v>-2.973732</v>
      </c>
    </row>
    <row r="9012" spans="1:2" x14ac:dyDescent="0.25">
      <c r="A9012" s="11">
        <v>4.0540791058102403E-3</v>
      </c>
      <c r="B9012" s="11">
        <v>-2.95817</v>
      </c>
    </row>
    <row r="9013" spans="1:2" x14ac:dyDescent="0.25">
      <c r="A9013" s="11">
        <v>4.0540960884784998E-3</v>
      </c>
      <c r="B9013" s="11">
        <v>-2.9425080000000001</v>
      </c>
    </row>
    <row r="9014" spans="1:2" x14ac:dyDescent="0.25">
      <c r="A9014" s="11">
        <v>4.0541130711467498E-3</v>
      </c>
      <c r="B9014" s="11">
        <v>-2.9267470000000002</v>
      </c>
    </row>
    <row r="9015" spans="1:2" x14ac:dyDescent="0.25">
      <c r="A9015" s="11">
        <v>4.0541300538150101E-3</v>
      </c>
      <c r="B9015" s="11">
        <v>-2.9108869999999998</v>
      </c>
    </row>
    <row r="9016" spans="1:2" x14ac:dyDescent="0.25">
      <c r="A9016" s="11">
        <v>4.0541470364832697E-3</v>
      </c>
      <c r="B9016" s="11">
        <v>-2.894927</v>
      </c>
    </row>
    <row r="9017" spans="1:2" x14ac:dyDescent="0.25">
      <c r="A9017" s="11">
        <v>4.05416401915153E-3</v>
      </c>
      <c r="B9017" s="11">
        <v>-2.8788680000000002</v>
      </c>
    </row>
    <row r="9018" spans="1:2" x14ac:dyDescent="0.25">
      <c r="A9018" s="11">
        <v>4.0541810018197904E-3</v>
      </c>
      <c r="B9018" s="11">
        <v>-2.8627099999999999</v>
      </c>
    </row>
    <row r="9019" spans="1:2" x14ac:dyDescent="0.25">
      <c r="A9019" s="11">
        <v>4.0542291552082702E-3</v>
      </c>
      <c r="B9019" s="11">
        <v>-2.8184260000000001</v>
      </c>
    </row>
    <row r="9020" spans="1:2" x14ac:dyDescent="0.25">
      <c r="A9020" s="11">
        <v>4.0543254619852297E-3</v>
      </c>
      <c r="B9020" s="11">
        <v>-2.7342490000000002</v>
      </c>
    </row>
    <row r="9021" spans="1:2" x14ac:dyDescent="0.25">
      <c r="A9021" s="11">
        <v>4.0544130723278804E-3</v>
      </c>
      <c r="B9021" s="11">
        <v>-2.663103</v>
      </c>
    </row>
    <row r="9022" spans="1:2" x14ac:dyDescent="0.25">
      <c r="A9022" s="11">
        <v>4.0545882930131897E-3</v>
      </c>
      <c r="B9022" s="11">
        <v>-2.5315780000000001</v>
      </c>
    </row>
    <row r="9023" spans="1:2" x14ac:dyDescent="0.25">
      <c r="A9023" s="11">
        <v>4.0547679140793703E-3</v>
      </c>
      <c r="B9023" s="11">
        <v>-2.4041839999999999</v>
      </c>
    </row>
    <row r="9024" spans="1:2" x14ac:dyDescent="0.25">
      <c r="A9024" s="11">
        <v>4.0550651393982196E-3</v>
      </c>
      <c r="B9024" s="11">
        <v>-2.1955070000000001</v>
      </c>
    </row>
    <row r="9025" spans="1:2" x14ac:dyDescent="0.25">
      <c r="A9025" s="11">
        <v>4.0553514838325604E-3</v>
      </c>
      <c r="B9025" s="11">
        <v>-1.983212</v>
      </c>
    </row>
    <row r="9026" spans="1:2" x14ac:dyDescent="0.25">
      <c r="A9026" s="11">
        <v>4.0556340476750096E-3</v>
      </c>
      <c r="B9026" s="11">
        <v>-1.757236</v>
      </c>
    </row>
    <row r="9027" spans="1:2" x14ac:dyDescent="0.25">
      <c r="A9027" s="11">
        <v>4.0559122953914397E-3</v>
      </c>
      <c r="B9027" s="11">
        <v>-1.522213</v>
      </c>
    </row>
    <row r="9028" spans="1:2" x14ac:dyDescent="0.25">
      <c r="A9028" s="11">
        <v>4.0563413964514097E-3</v>
      </c>
      <c r="B9028" s="11">
        <v>-1.1513739999999999</v>
      </c>
    </row>
    <row r="9029" spans="1:2" x14ac:dyDescent="0.25">
      <c r="A9029" s="11">
        <v>4.0567520703123899E-3</v>
      </c>
      <c r="B9029" s="11">
        <v>-0.79286009999999996</v>
      </c>
    </row>
    <row r="9030" spans="1:2" x14ac:dyDescent="0.25">
      <c r="A9030" s="11">
        <v>4.0571846163551598E-3</v>
      </c>
      <c r="B9030" s="11">
        <v>-0.40678969999999998</v>
      </c>
    </row>
    <row r="9031" spans="1:2" x14ac:dyDescent="0.25">
      <c r="A9031" s="11">
        <v>4.0577530298502003E-3</v>
      </c>
      <c r="B9031" s="11">
        <v>0.1179603</v>
      </c>
    </row>
    <row r="9032" spans="1:2" x14ac:dyDescent="0.25">
      <c r="A9032" s="11">
        <v>4.0583840510112499E-3</v>
      </c>
      <c r="B9032" s="11">
        <v>0.71984510000000002</v>
      </c>
    </row>
    <row r="9033" spans="1:2" x14ac:dyDescent="0.25">
      <c r="A9033" s="11">
        <v>4.0592915452578602E-3</v>
      </c>
      <c r="B9033" s="11">
        <v>1.608533</v>
      </c>
    </row>
    <row r="9034" spans="1:2" x14ac:dyDescent="0.25">
      <c r="A9034" s="11">
        <v>4.0603264412205197E-3</v>
      </c>
      <c r="B9034" s="11">
        <v>2.6406619999999998</v>
      </c>
    </row>
    <row r="9035" spans="1:2" x14ac:dyDescent="0.25">
      <c r="A9035" s="11">
        <v>4.0605851652111896E-3</v>
      </c>
      <c r="B9035" s="11">
        <v>2.9019900000000001</v>
      </c>
    </row>
    <row r="9036" spans="1:2" x14ac:dyDescent="0.25">
      <c r="A9036" s="11">
        <v>4.0611026131925198E-3</v>
      </c>
      <c r="B9036" s="11">
        <v>3.426733</v>
      </c>
    </row>
    <row r="9037" spans="1:2" x14ac:dyDescent="0.25">
      <c r="A9037" s="11">
        <v>4.0612583371898896E-3</v>
      </c>
      <c r="B9037" s="11">
        <v>3.591723</v>
      </c>
    </row>
    <row r="9038" spans="1:2" x14ac:dyDescent="0.25">
      <c r="A9038" s="11">
        <v>4.0614140611872499E-3</v>
      </c>
      <c r="B9038" s="11">
        <v>3.754089</v>
      </c>
    </row>
    <row r="9039" spans="1:2" x14ac:dyDescent="0.25">
      <c r="A9039" s="11">
        <v>4.0615697851846197E-3</v>
      </c>
      <c r="B9039" s="11">
        <v>3.9138310000000001</v>
      </c>
    </row>
    <row r="9040" spans="1:2" x14ac:dyDescent="0.25">
      <c r="A9040" s="11">
        <v>4.0617255091819904E-3</v>
      </c>
      <c r="B9040" s="11">
        <v>4.0709489999999997</v>
      </c>
    </row>
    <row r="9041" spans="1:2" x14ac:dyDescent="0.25">
      <c r="A9041" s="11">
        <v>4.0618812331793602E-3</v>
      </c>
      <c r="B9041" s="11">
        <v>4.2254440000000004</v>
      </c>
    </row>
    <row r="9042" spans="1:2" x14ac:dyDescent="0.25">
      <c r="A9042" s="11">
        <v>4.06203695717673E-3</v>
      </c>
      <c r="B9042" s="11">
        <v>4.3773140000000001</v>
      </c>
    </row>
    <row r="9043" spans="1:2" x14ac:dyDescent="0.25">
      <c r="A9043" s="11">
        <v>4.0621926811740903E-3</v>
      </c>
      <c r="B9043" s="11">
        <v>4.5265610000000001</v>
      </c>
    </row>
    <row r="9044" spans="1:2" x14ac:dyDescent="0.25">
      <c r="A9044" s="11">
        <v>4.0622387378159699E-3</v>
      </c>
      <c r="B9044" s="11">
        <v>4.5656860000000004</v>
      </c>
    </row>
    <row r="9045" spans="1:2" x14ac:dyDescent="0.25">
      <c r="A9045" s="11">
        <v>4.0623001466718002E-3</v>
      </c>
      <c r="B9045" s="11">
        <v>4.6111120000000003</v>
      </c>
    </row>
    <row r="9046" spans="1:2" x14ac:dyDescent="0.25">
      <c r="A9046" s="11">
        <v>4.0624229643834598E-3</v>
      </c>
      <c r="B9046" s="11">
        <v>4.6848960000000002</v>
      </c>
    </row>
    <row r="9047" spans="1:2" x14ac:dyDescent="0.25">
      <c r="A9047" s="11">
        <v>4.0626402902170901E-3</v>
      </c>
      <c r="B9047" s="11">
        <v>4.7805429999999998</v>
      </c>
    </row>
    <row r="9048" spans="1:2" x14ac:dyDescent="0.25">
      <c r="A9048" s="11">
        <v>4.0629083902052202E-3</v>
      </c>
      <c r="B9048" s="11">
        <v>4.860798</v>
      </c>
    </row>
    <row r="9049" spans="1:2" x14ac:dyDescent="0.25">
      <c r="A9049" s="11">
        <v>4.0630992999850296E-3</v>
      </c>
      <c r="B9049" s="11">
        <v>4.8977680000000001</v>
      </c>
    </row>
    <row r="9050" spans="1:2" x14ac:dyDescent="0.25">
      <c r="A9050" s="11">
        <v>4.0632767815018001E-3</v>
      </c>
      <c r="B9050" s="11">
        <v>4.9196410000000004</v>
      </c>
    </row>
    <row r="9051" spans="1:2" x14ac:dyDescent="0.25">
      <c r="A9051" s="11">
        <v>4.0634714244743896E-3</v>
      </c>
      <c r="B9051" s="11">
        <v>4.9356030000000004</v>
      </c>
    </row>
    <row r="9052" spans="1:2" x14ac:dyDescent="0.25">
      <c r="A9052" s="11">
        <v>4.0636743388349E-3</v>
      </c>
      <c r="B9052" s="11">
        <v>4.9469390000000004</v>
      </c>
    </row>
    <row r="9053" spans="1:2" x14ac:dyDescent="0.25">
      <c r="A9053" s="11">
        <v>4.06389074995316E-3</v>
      </c>
      <c r="B9053" s="11">
        <v>4.9550429999999999</v>
      </c>
    </row>
    <row r="9054" spans="1:2" x14ac:dyDescent="0.25">
      <c r="A9054" s="11">
        <v>4.0643235721896801E-3</v>
      </c>
      <c r="B9054" s="11">
        <v>4.9652349999999998</v>
      </c>
    </row>
    <row r="9055" spans="1:2" x14ac:dyDescent="0.25">
      <c r="A9055" s="11">
        <v>4.0650486314904501E-3</v>
      </c>
      <c r="B9055" s="11">
        <v>4.9754189999999996</v>
      </c>
    </row>
    <row r="9056" spans="1:2" x14ac:dyDescent="0.25">
      <c r="A9056" s="11">
        <v>4.0655326811323096E-3</v>
      </c>
      <c r="B9056" s="11">
        <v>4.9783549999999996</v>
      </c>
    </row>
    <row r="9057" spans="1:2" x14ac:dyDescent="0.25">
      <c r="A9057" s="11">
        <v>4.0660569971069796E-3</v>
      </c>
      <c r="B9057" s="11">
        <v>4.9791309999999998</v>
      </c>
    </row>
    <row r="9058" spans="1:2" x14ac:dyDescent="0.25">
      <c r="A9058" s="11">
        <v>4.0666414199437301E-3</v>
      </c>
      <c r="B9058" s="11">
        <v>4.9798</v>
      </c>
    </row>
    <row r="9059" spans="1:2" x14ac:dyDescent="0.25">
      <c r="A9059" s="11">
        <v>4.0674631491510096E-3</v>
      </c>
      <c r="B9059" s="11">
        <v>4.9806949999999999</v>
      </c>
    </row>
    <row r="9060" spans="1:2" x14ac:dyDescent="0.25">
      <c r="A9060" s="11">
        <v>4.0685647336645E-3</v>
      </c>
      <c r="B9060" s="11">
        <v>4.9817359999999997</v>
      </c>
    </row>
    <row r="9061" spans="1:2" x14ac:dyDescent="0.25">
      <c r="A9061" s="11">
        <v>4.0700525273703004E-3</v>
      </c>
      <c r="B9061" s="11">
        <v>4.982996</v>
      </c>
    </row>
    <row r="9062" spans="1:2" x14ac:dyDescent="0.25">
      <c r="A9062" s="11">
        <v>4.0717167501262497E-3</v>
      </c>
      <c r="B9062" s="11">
        <v>4.9842259999999996</v>
      </c>
    </row>
    <row r="9063" spans="1:2" x14ac:dyDescent="0.25">
      <c r="A9063" s="11">
        <v>4.0735139336771798E-3</v>
      </c>
      <c r="B9063" s="11">
        <v>4.9854099999999999</v>
      </c>
    </row>
    <row r="9064" spans="1:2" x14ac:dyDescent="0.25">
      <c r="A9064" s="11">
        <v>4.0747182849666802E-3</v>
      </c>
      <c r="B9064" s="11">
        <v>4.9861370000000003</v>
      </c>
    </row>
    <row r="9065" spans="1:2" x14ac:dyDescent="0.25">
      <c r="A9065" s="11">
        <v>4.07513062558013E-3</v>
      </c>
      <c r="B9065" s="11">
        <v>4.9867140000000001</v>
      </c>
    </row>
    <row r="9066" spans="1:2" x14ac:dyDescent="0.25">
      <c r="A9066" s="11">
        <v>4.0755429661935702E-3</v>
      </c>
      <c r="B9066" s="11">
        <v>4.9869979999999998</v>
      </c>
    </row>
    <row r="9067" spans="1:2" x14ac:dyDescent="0.25">
      <c r="A9067" s="11">
        <v>4.0759553068070199E-3</v>
      </c>
      <c r="B9067" s="11">
        <v>4.9869899999999996</v>
      </c>
    </row>
    <row r="9068" spans="1:2" x14ac:dyDescent="0.25">
      <c r="A9068" s="11">
        <v>4.0763676474204697E-3</v>
      </c>
      <c r="B9068" s="11">
        <v>4.9866900000000003</v>
      </c>
    </row>
    <row r="9069" spans="1:2" x14ac:dyDescent="0.25">
      <c r="A9069" s="11">
        <v>4.0767799880339099E-3</v>
      </c>
      <c r="B9069" s="11">
        <v>4.9860980000000001</v>
      </c>
    </row>
    <row r="9070" spans="1:2" x14ac:dyDescent="0.25">
      <c r="A9070" s="11">
        <v>4.0771923286473596E-3</v>
      </c>
      <c r="B9070" s="11">
        <v>4.9852150000000002</v>
      </c>
    </row>
    <row r="9071" spans="1:2" x14ac:dyDescent="0.25">
      <c r="A9071" s="11">
        <v>4.0776046692608103E-3</v>
      </c>
      <c r="B9071" s="11">
        <v>4.9840390000000001</v>
      </c>
    </row>
    <row r="9072" spans="1:2" x14ac:dyDescent="0.25">
      <c r="A9072" s="11">
        <v>4.0780719412730898E-3</v>
      </c>
      <c r="B9072" s="11">
        <v>4.9786979999999996</v>
      </c>
    </row>
    <row r="9073" spans="1:2" x14ac:dyDescent="0.25">
      <c r="A9073" s="11">
        <v>4.0786949706227999E-3</v>
      </c>
      <c r="B9073" s="11">
        <v>4.961341</v>
      </c>
    </row>
    <row r="9074" spans="1:2" x14ac:dyDescent="0.25">
      <c r="A9074" s="11">
        <v>4.0790600841784401E-3</v>
      </c>
      <c r="B9074" s="11">
        <v>4.9410970000000001</v>
      </c>
    </row>
    <row r="9075" spans="1:2" x14ac:dyDescent="0.25">
      <c r="A9075" s="11">
        <v>4.0791162612186602E-3</v>
      </c>
      <c r="B9075" s="11">
        <v>4.934456</v>
      </c>
    </row>
    <row r="9076" spans="1:2" x14ac:dyDescent="0.25">
      <c r="A9076" s="11">
        <v>4.0792286152990798E-3</v>
      </c>
      <c r="B9076" s="11">
        <v>4.9015589999999998</v>
      </c>
    </row>
    <row r="9077" spans="1:2" x14ac:dyDescent="0.25">
      <c r="A9077" s="11">
        <v>4.0794533234599301E-3</v>
      </c>
      <c r="B9077" s="11">
        <v>4.7831999999999999</v>
      </c>
    </row>
    <row r="9078" spans="1:2" x14ac:dyDescent="0.25">
      <c r="A9078" s="11">
        <v>4.07948438447878E-3</v>
      </c>
      <c r="B9078" s="11">
        <v>4.7480450000000003</v>
      </c>
    </row>
    <row r="9079" spans="1:2" x14ac:dyDescent="0.25">
      <c r="A9079" s="11">
        <v>4.0795465065164797E-3</v>
      </c>
      <c r="B9079" s="11">
        <v>4.636755</v>
      </c>
    </row>
    <row r="9080" spans="1:2" x14ac:dyDescent="0.25">
      <c r="A9080" s="11">
        <v>4.0796373141900001E-3</v>
      </c>
      <c r="B9080" s="11">
        <v>4.4554539999999996</v>
      </c>
    </row>
    <row r="9081" spans="1:2" x14ac:dyDescent="0.25">
      <c r="A9081" s="11">
        <v>4.07973829886288E-3</v>
      </c>
      <c r="B9081" s="11">
        <v>4.2504670000000004</v>
      </c>
    </row>
    <row r="9082" spans="1:2" x14ac:dyDescent="0.25">
      <c r="A9082" s="11">
        <v>4.0799104129576203E-3</v>
      </c>
      <c r="B9082" s="11">
        <v>3.9085709999999998</v>
      </c>
    </row>
    <row r="9083" spans="1:2" x14ac:dyDescent="0.25">
      <c r="A9083" s="11">
        <v>4.0799981439732297E-3</v>
      </c>
      <c r="B9083" s="11">
        <v>3.7499609999999999</v>
      </c>
    </row>
    <row r="9084" spans="1:2" x14ac:dyDescent="0.25">
      <c r="A9084" s="11">
        <v>4.0801083876523397E-3</v>
      </c>
      <c r="B9084" s="11">
        <v>3.5838809999999999</v>
      </c>
    </row>
    <row r="9085" spans="1:2" x14ac:dyDescent="0.25">
      <c r="A9085" s="11">
        <v>4.0801715811066104E-3</v>
      </c>
      <c r="B9085" s="11">
        <v>3.5137209999999999</v>
      </c>
    </row>
    <row r="9086" spans="1:2" x14ac:dyDescent="0.25">
      <c r="A9086" s="11">
        <v>4.0802659424466099E-3</v>
      </c>
      <c r="B9086" s="11">
        <v>3.4452060000000002</v>
      </c>
    </row>
    <row r="9087" spans="1:2" x14ac:dyDescent="0.25">
      <c r="A9087" s="11">
        <v>4.08032453266771E-3</v>
      </c>
      <c r="B9087" s="11">
        <v>3.420639</v>
      </c>
    </row>
    <row r="9088" spans="1:2" x14ac:dyDescent="0.25">
      <c r="A9088" s="11">
        <v>4.0803929907491203E-3</v>
      </c>
      <c r="B9088" s="11">
        <v>3.4096609999999998</v>
      </c>
    </row>
    <row r="9089" spans="1:2" x14ac:dyDescent="0.25">
      <c r="A9089" s="11">
        <v>4.0804574875168099E-3</v>
      </c>
      <c r="B9089" s="11">
        <v>3.409945</v>
      </c>
    </row>
    <row r="9090" spans="1:2" x14ac:dyDescent="0.25">
      <c r="A9090" s="11">
        <v>4.0805203258818699E-3</v>
      </c>
      <c r="B9090" s="11">
        <v>3.4171490000000002</v>
      </c>
    </row>
    <row r="9091" spans="1:2" x14ac:dyDescent="0.25">
      <c r="A9091" s="11">
        <v>4.0806068515560397E-3</v>
      </c>
      <c r="B9091" s="11">
        <v>3.431441</v>
      </c>
    </row>
    <row r="9092" spans="1:2" x14ac:dyDescent="0.25">
      <c r="A9092" s="11">
        <v>4.0806437272245498E-3</v>
      </c>
      <c r="B9092" s="11">
        <v>3.438167</v>
      </c>
    </row>
    <row r="9093" spans="1:2" x14ac:dyDescent="0.25">
      <c r="A9093" s="11">
        <v>4.0806806028930599E-3</v>
      </c>
      <c r="B9093" s="11">
        <v>3.442936</v>
      </c>
    </row>
    <row r="9094" spans="1:2" x14ac:dyDescent="0.25">
      <c r="A9094" s="11">
        <v>4.0807174785615699E-3</v>
      </c>
      <c r="B9094" s="11">
        <v>3.4457499999999999</v>
      </c>
    </row>
    <row r="9095" spans="1:2" x14ac:dyDescent="0.25">
      <c r="A9095" s="11">
        <v>4.08075435423008E-3</v>
      </c>
      <c r="B9095" s="11">
        <v>3.4466079999999999</v>
      </c>
    </row>
    <row r="9096" spans="1:2" x14ac:dyDescent="0.25">
      <c r="A9096" s="11">
        <v>4.0807912298985796E-3</v>
      </c>
      <c r="B9096" s="11">
        <v>3.4455100000000001</v>
      </c>
    </row>
    <row r="9097" spans="1:2" x14ac:dyDescent="0.25">
      <c r="A9097" s="11">
        <v>4.0808281055670897E-3</v>
      </c>
      <c r="B9097" s="11">
        <v>3.4424570000000001</v>
      </c>
    </row>
    <row r="9098" spans="1:2" x14ac:dyDescent="0.25">
      <c r="A9098" s="11">
        <v>4.0808649812355997E-3</v>
      </c>
      <c r="B9098" s="11">
        <v>3.4374479999999998</v>
      </c>
    </row>
    <row r="9099" spans="1:2" x14ac:dyDescent="0.25">
      <c r="A9099" s="11">
        <v>4.0809429118914102E-3</v>
      </c>
      <c r="B9099" s="11">
        <v>3.418714</v>
      </c>
    </row>
    <row r="9100" spans="1:2" x14ac:dyDescent="0.25">
      <c r="A9100" s="11">
        <v>4.0809515285394702E-3</v>
      </c>
      <c r="B9100" s="11">
        <v>3.4158819999999999</v>
      </c>
    </row>
    <row r="9101" spans="1:2" x14ac:dyDescent="0.25">
      <c r="A9101" s="11">
        <v>4.0809601451875198E-3</v>
      </c>
      <c r="B9101" s="11">
        <v>3.4128210000000001</v>
      </c>
    </row>
    <row r="9102" spans="1:2" x14ac:dyDescent="0.25">
      <c r="A9102" s="11">
        <v>4.0809687618355798E-3</v>
      </c>
      <c r="B9102" s="11">
        <v>3.4095330000000001</v>
      </c>
    </row>
    <row r="9103" spans="1:2" x14ac:dyDescent="0.25">
      <c r="A9103" s="11">
        <v>4.0809773784836398E-3</v>
      </c>
      <c r="B9103" s="11">
        <v>3.4060169999999999</v>
      </c>
    </row>
    <row r="9104" spans="1:2" x14ac:dyDescent="0.25">
      <c r="A9104" s="11">
        <v>4.0809859951316998E-3</v>
      </c>
      <c r="B9104" s="11">
        <v>3.4022739999999998</v>
      </c>
    </row>
    <row r="9105" spans="1:2" x14ac:dyDescent="0.25">
      <c r="A9105" s="11">
        <v>4.0809946117797598E-3</v>
      </c>
      <c r="B9105" s="11">
        <v>3.3983029999999999</v>
      </c>
    </row>
    <row r="9106" spans="1:2" x14ac:dyDescent="0.25">
      <c r="A9106" s="11">
        <v>4.0810032284278198E-3</v>
      </c>
      <c r="B9106" s="11">
        <v>3.3941050000000001</v>
      </c>
    </row>
    <row r="9107" spans="1:2" x14ac:dyDescent="0.25">
      <c r="A9107" s="11">
        <v>4.0810497375643297E-3</v>
      </c>
      <c r="B9107" s="11">
        <v>3.3690820000000001</v>
      </c>
    </row>
    <row r="9108" spans="1:2" x14ac:dyDescent="0.25">
      <c r="A9108" s="11">
        <v>4.08114275583734E-3</v>
      </c>
      <c r="B9108" s="11">
        <v>3.311515</v>
      </c>
    </row>
    <row r="9109" spans="1:2" x14ac:dyDescent="0.25">
      <c r="A9109" s="11">
        <v>4.08116563592588E-3</v>
      </c>
      <c r="B9109" s="11">
        <v>3.2954880000000002</v>
      </c>
    </row>
    <row r="9110" spans="1:2" x14ac:dyDescent="0.25">
      <c r="A9110" s="11">
        <v>4.0812113961029598E-3</v>
      </c>
      <c r="B9110" s="11">
        <v>3.2598340000000001</v>
      </c>
    </row>
    <row r="9111" spans="1:2" x14ac:dyDescent="0.25">
      <c r="A9111" s="11">
        <v>4.08123868920123E-3</v>
      </c>
      <c r="B9111" s="11">
        <v>3.2380249999999999</v>
      </c>
    </row>
    <row r="9112" spans="1:2" x14ac:dyDescent="0.25">
      <c r="A9112" s="11">
        <v>4.0812659822995001E-3</v>
      </c>
      <c r="B9112" s="11">
        <v>3.2156669999999998</v>
      </c>
    </row>
    <row r="9113" spans="1:2" x14ac:dyDescent="0.25">
      <c r="A9113" s="11">
        <v>4.0812932753977703E-3</v>
      </c>
      <c r="B9113" s="11">
        <v>3.1927620000000001</v>
      </c>
    </row>
    <row r="9114" spans="1:2" x14ac:dyDescent="0.25">
      <c r="A9114" s="11">
        <v>4.0813205684960396E-3</v>
      </c>
      <c r="B9114" s="11">
        <v>3.1693090000000002</v>
      </c>
    </row>
    <row r="9115" spans="1:2" x14ac:dyDescent="0.25">
      <c r="A9115" s="11">
        <v>4.0813478615943097E-3</v>
      </c>
      <c r="B9115" s="11">
        <v>3.145308</v>
      </c>
    </row>
    <row r="9116" spans="1:2" x14ac:dyDescent="0.25">
      <c r="A9116" s="11">
        <v>4.0813751546925799E-3</v>
      </c>
      <c r="B9116" s="11">
        <v>3.1207600000000002</v>
      </c>
    </row>
    <row r="9117" spans="1:2" x14ac:dyDescent="0.25">
      <c r="A9117" s="11">
        <v>4.08140244779085E-3</v>
      </c>
      <c r="B9117" s="11">
        <v>3.0956630000000001</v>
      </c>
    </row>
    <row r="9118" spans="1:2" x14ac:dyDescent="0.25">
      <c r="A9118" s="11">
        <v>4.0814983816064897E-3</v>
      </c>
      <c r="B9118" s="11">
        <v>3.0075789999999998</v>
      </c>
    </row>
    <row r="9119" spans="1:2" x14ac:dyDescent="0.25">
      <c r="A9119" s="11">
        <v>4.0815199667150097E-3</v>
      </c>
      <c r="B9119" s="11">
        <v>2.9880339999999999</v>
      </c>
    </row>
    <row r="9120" spans="1:2" x14ac:dyDescent="0.25">
      <c r="A9120" s="11">
        <v>4.0815415518235297E-3</v>
      </c>
      <c r="B9120" s="11">
        <v>2.968413</v>
      </c>
    </row>
    <row r="9121" spans="1:2" x14ac:dyDescent="0.25">
      <c r="A9121" s="11">
        <v>4.0815631369320498E-3</v>
      </c>
      <c r="B9121" s="11">
        <v>2.948715</v>
      </c>
    </row>
    <row r="9122" spans="1:2" x14ac:dyDescent="0.25">
      <c r="A9122" s="11">
        <v>4.0815847220405698E-3</v>
      </c>
      <c r="B9122" s="11">
        <v>2.9289399999999999</v>
      </c>
    </row>
    <row r="9123" spans="1:2" x14ac:dyDescent="0.25">
      <c r="A9123" s="11">
        <v>4.0816063071490898E-3</v>
      </c>
      <c r="B9123" s="11">
        <v>2.9090880000000001</v>
      </c>
    </row>
    <row r="9124" spans="1:2" x14ac:dyDescent="0.25">
      <c r="A9124" s="11">
        <v>4.0816278922576098E-3</v>
      </c>
      <c r="B9124" s="11">
        <v>2.88916</v>
      </c>
    </row>
    <row r="9125" spans="1:2" x14ac:dyDescent="0.25">
      <c r="A9125" s="11">
        <v>4.0816494773661298E-3</v>
      </c>
      <c r="B9125" s="11">
        <v>2.8691550000000001</v>
      </c>
    </row>
    <row r="9126" spans="1:2" x14ac:dyDescent="0.25">
      <c r="A9126" s="11">
        <v>4.08168785089239E-3</v>
      </c>
      <c r="B9126" s="11">
        <v>2.834085</v>
      </c>
    </row>
    <row r="9127" spans="1:2" x14ac:dyDescent="0.25">
      <c r="A9127" s="11">
        <v>4.0817645979449001E-3</v>
      </c>
      <c r="B9127" s="11">
        <v>2.7662810000000002</v>
      </c>
    </row>
    <row r="9128" spans="1:2" x14ac:dyDescent="0.25">
      <c r="A9128" s="11">
        <v>4.0818177599402103E-3</v>
      </c>
      <c r="B9128" s="11">
        <v>2.721778</v>
      </c>
    </row>
    <row r="9129" spans="1:2" x14ac:dyDescent="0.25">
      <c r="A9129" s="11">
        <v>4.08187028394685E-3</v>
      </c>
      <c r="B9129" s="11">
        <v>2.6801249999999999</v>
      </c>
    </row>
    <row r="9130" spans="1:2" x14ac:dyDescent="0.25">
      <c r="A9130" s="11">
        <v>4.08195871530323E-3</v>
      </c>
      <c r="B9130" s="11">
        <v>2.6134050000000002</v>
      </c>
    </row>
    <row r="9131" spans="1:2" x14ac:dyDescent="0.25">
      <c r="A9131" s="11">
        <v>4.0821355780160003E-3</v>
      </c>
      <c r="B9131" s="11">
        <v>2.486923</v>
      </c>
    </row>
    <row r="9132" spans="1:2" x14ac:dyDescent="0.25">
      <c r="A9132" s="11">
        <v>4.0824065193347404E-3</v>
      </c>
      <c r="B9132" s="11">
        <v>2.2979289999999999</v>
      </c>
    </row>
    <row r="9133" spans="1:2" x14ac:dyDescent="0.25">
      <c r="A9133" s="11">
        <v>4.0826839688603801E-3</v>
      </c>
      <c r="B9133" s="11">
        <v>2.098589</v>
      </c>
    </row>
    <row r="9134" spans="1:2" x14ac:dyDescent="0.25">
      <c r="A9134" s="11">
        <v>4.0829360853393698E-3</v>
      </c>
      <c r="B9134" s="11">
        <v>1.9042920000000001</v>
      </c>
    </row>
    <row r="9135" spans="1:2" x14ac:dyDescent="0.25">
      <c r="A9135" s="11">
        <v>4.0832219913314602E-3</v>
      </c>
      <c r="B9135" s="11">
        <v>1.6690320000000001</v>
      </c>
    </row>
    <row r="9136" spans="1:2" x14ac:dyDescent="0.25">
      <c r="A9136" s="11">
        <v>4.0835452018672096E-3</v>
      </c>
      <c r="B9136" s="11">
        <v>1.393648</v>
      </c>
    </row>
    <row r="9137" spans="1:2" x14ac:dyDescent="0.25">
      <c r="A9137" s="11">
        <v>4.0838789892953999E-3</v>
      </c>
      <c r="B9137" s="11">
        <v>1.105494</v>
      </c>
    </row>
    <row r="9138" spans="1:2" x14ac:dyDescent="0.25">
      <c r="A9138" s="11">
        <v>4.0843343467919504E-3</v>
      </c>
      <c r="B9138" s="11">
        <v>0.70755610000000002</v>
      </c>
    </row>
    <row r="9139" spans="1:2" x14ac:dyDescent="0.25">
      <c r="A9139" s="11">
        <v>4.0847831492487104E-3</v>
      </c>
      <c r="B9139" s="11">
        <v>0.30466179999999998</v>
      </c>
    </row>
    <row r="9140" spans="1:2" x14ac:dyDescent="0.25">
      <c r="A9140" s="11">
        <v>4.0853553823190702E-3</v>
      </c>
      <c r="B9140" s="11">
        <v>-0.22704050000000001</v>
      </c>
    </row>
    <row r="9141" spans="1:2" x14ac:dyDescent="0.25">
      <c r="A9141" s="11">
        <v>4.0860077697832502E-3</v>
      </c>
      <c r="B9141" s="11">
        <v>-0.85184190000000004</v>
      </c>
    </row>
    <row r="9142" spans="1:2" x14ac:dyDescent="0.25">
      <c r="A9142" s="11">
        <v>4.0869585015751702E-3</v>
      </c>
      <c r="B9142" s="11">
        <v>-1.785323</v>
      </c>
    </row>
    <row r="9143" spans="1:2" x14ac:dyDescent="0.25">
      <c r="A9143" s="11">
        <v>4.0879757412684197E-3</v>
      </c>
      <c r="B9143" s="11">
        <v>-2.8033350000000001</v>
      </c>
    </row>
    <row r="9144" spans="1:2" x14ac:dyDescent="0.25">
      <c r="A9144" s="11">
        <v>4.0890978637240297E-3</v>
      </c>
      <c r="B9144" s="11">
        <v>-3.9372750000000001</v>
      </c>
    </row>
    <row r="9145" spans="1:2" x14ac:dyDescent="0.25">
      <c r="A9145" s="11">
        <v>4.0893471430665804E-3</v>
      </c>
      <c r="B9145" s="11">
        <v>-4.1834249999999997</v>
      </c>
    </row>
    <row r="9146" spans="1:2" x14ac:dyDescent="0.25">
      <c r="A9146" s="11">
        <v>4.0898457017516897E-3</v>
      </c>
      <c r="B9146" s="11">
        <v>-4.6248209999999998</v>
      </c>
    </row>
    <row r="9147" spans="1:2" x14ac:dyDescent="0.25">
      <c r="A9147" s="11">
        <v>4.0900666585872696E-3</v>
      </c>
      <c r="B9147" s="11">
        <v>-4.7594149999999997</v>
      </c>
    </row>
    <row r="9148" spans="1:2" x14ac:dyDescent="0.25">
      <c r="A9148" s="11">
        <v>4.0903060520349104E-3</v>
      </c>
      <c r="B9148" s="11">
        <v>-4.839372</v>
      </c>
    </row>
    <row r="9149" spans="1:2" x14ac:dyDescent="0.25">
      <c r="A9149" s="11">
        <v>4.0905501059064504E-3</v>
      </c>
      <c r="B9149" s="11">
        <v>-4.891337</v>
      </c>
    </row>
    <row r="9150" spans="1:2" x14ac:dyDescent="0.25">
      <c r="A9150" s="11">
        <v>4.0907310395049698E-3</v>
      </c>
      <c r="B9150" s="11">
        <v>-4.9160199999999996</v>
      </c>
    </row>
    <row r="9151" spans="1:2" x14ac:dyDescent="0.25">
      <c r="A9151" s="11">
        <v>4.0909338138780801E-3</v>
      </c>
      <c r="B9151" s="11">
        <v>-4.9340950000000001</v>
      </c>
    </row>
    <row r="9152" spans="1:2" x14ac:dyDescent="0.25">
      <c r="A9152" s="11">
        <v>4.0910826271103604E-3</v>
      </c>
      <c r="B9152" s="11">
        <v>-4.9432869999999998</v>
      </c>
    </row>
    <row r="9153" spans="1:2" x14ac:dyDescent="0.25">
      <c r="A9153" s="11">
        <v>4.0912864354534697E-3</v>
      </c>
      <c r="B9153" s="11">
        <v>-4.951784</v>
      </c>
    </row>
    <row r="9154" spans="1:2" x14ac:dyDescent="0.25">
      <c r="A9154" s="11">
        <v>4.0916940521397004E-3</v>
      </c>
      <c r="B9154" s="11">
        <v>-4.9627350000000003</v>
      </c>
    </row>
    <row r="9155" spans="1:2" x14ac:dyDescent="0.25">
      <c r="A9155" s="11">
        <v>4.0923796230636503E-3</v>
      </c>
      <c r="B9155" s="11">
        <v>-4.9737590000000003</v>
      </c>
    </row>
    <row r="9156" spans="1:2" x14ac:dyDescent="0.25">
      <c r="A9156" s="11">
        <v>4.0929656298949197E-3</v>
      </c>
      <c r="B9156" s="11">
        <v>-4.9785050000000002</v>
      </c>
    </row>
    <row r="9157" spans="1:2" x14ac:dyDescent="0.25">
      <c r="A9157" s="11">
        <v>4.09311542956378E-3</v>
      </c>
      <c r="B9157" s="11">
        <v>-4.9786289999999997</v>
      </c>
    </row>
    <row r="9158" spans="1:2" x14ac:dyDescent="0.25">
      <c r="A9158" s="11">
        <v>4.0934150289014997E-3</v>
      </c>
      <c r="B9158" s="11">
        <v>-4.9790000000000001</v>
      </c>
    </row>
    <row r="9159" spans="1:2" x14ac:dyDescent="0.25">
      <c r="A9159" s="11">
        <v>4.0940142275769503E-3</v>
      </c>
      <c r="B9159" s="11">
        <v>-4.979698</v>
      </c>
    </row>
    <row r="9160" spans="1:2" x14ac:dyDescent="0.25">
      <c r="A9160" s="11">
        <v>4.0952126249278404E-3</v>
      </c>
      <c r="B9160" s="11">
        <v>-4.98095</v>
      </c>
    </row>
    <row r="9161" spans="1:2" x14ac:dyDescent="0.25">
      <c r="A9161" s="11">
        <v>4.0967264485442002E-3</v>
      </c>
      <c r="B9161" s="11">
        <v>-4.9823399999999998</v>
      </c>
    </row>
    <row r="9162" spans="1:2" x14ac:dyDescent="0.25">
      <c r="A9162" s="11">
        <v>4.0982796503185202E-3</v>
      </c>
      <c r="B9162" s="11">
        <v>-4.9835789999999998</v>
      </c>
    </row>
    <row r="9163" spans="1:2" x14ac:dyDescent="0.25">
      <c r="A9163" s="11">
        <v>4.0999657935059499E-3</v>
      </c>
      <c r="B9163" s="11">
        <v>-4.984756</v>
      </c>
    </row>
    <row r="9164" spans="1:2" x14ac:dyDescent="0.25">
      <c r="A9164" s="11">
        <v>4.1017638033466501E-3</v>
      </c>
      <c r="B9164" s="11">
        <v>-4.9858840000000004</v>
      </c>
    </row>
    <row r="9165" spans="1:2" x14ac:dyDescent="0.25">
      <c r="A9165" s="11">
        <v>4.1030523144203104E-3</v>
      </c>
      <c r="B9165" s="11">
        <v>-4.9865830000000004</v>
      </c>
    </row>
    <row r="9166" spans="1:2" x14ac:dyDescent="0.25">
      <c r="A9166" s="11">
        <v>4.1042519005866397E-3</v>
      </c>
      <c r="B9166" s="11">
        <v>-4.9866210000000004</v>
      </c>
    </row>
    <row r="9167" spans="1:2" x14ac:dyDescent="0.25">
      <c r="A9167" s="11">
        <v>4.1047128921064702E-3</v>
      </c>
      <c r="B9167" s="11">
        <v>-4.9854729999999998</v>
      </c>
    </row>
    <row r="9168" spans="1:2" x14ac:dyDescent="0.25">
      <c r="A9168" s="11">
        <v>4.1053259104240503E-3</v>
      </c>
      <c r="B9168" s="11">
        <v>-4.9815069999999997</v>
      </c>
    </row>
    <row r="9169" spans="1:2" x14ac:dyDescent="0.25">
      <c r="A9169" s="11">
        <v>4.1058958980553402E-3</v>
      </c>
      <c r="B9169" s="11">
        <v>-4.9727160000000001</v>
      </c>
    </row>
    <row r="9170" spans="1:2" x14ac:dyDescent="0.25">
      <c r="A9170" s="11">
        <v>4.1063473603300902E-3</v>
      </c>
      <c r="B9170" s="11">
        <v>-4.9449139999999998</v>
      </c>
    </row>
    <row r="9171" spans="1:2" x14ac:dyDescent="0.25">
      <c r="A9171" s="11">
        <v>4.1068598622033903E-3</v>
      </c>
      <c r="B9171" s="11">
        <v>-4.8635099999999998</v>
      </c>
    </row>
    <row r="9172" spans="1:2" x14ac:dyDescent="0.25">
      <c r="A9172" s="11">
        <v>4.1069296425331001E-3</v>
      </c>
      <c r="B9172" s="11">
        <v>-4.8155570000000001</v>
      </c>
    </row>
    <row r="9173" spans="1:2" x14ac:dyDescent="0.25">
      <c r="A9173" s="11">
        <v>4.1070692031925302E-3</v>
      </c>
      <c r="B9173" s="11">
        <v>-4.6133309999999996</v>
      </c>
    </row>
    <row r="9174" spans="1:2" x14ac:dyDescent="0.25">
      <c r="A9174" s="11">
        <v>4.1072114755694097E-3</v>
      </c>
      <c r="B9174" s="11">
        <v>-4.344487</v>
      </c>
    </row>
    <row r="9175" spans="1:2" x14ac:dyDescent="0.25">
      <c r="A9175" s="11">
        <v>4.1073552680948597E-3</v>
      </c>
      <c r="B9175" s="11">
        <v>-4.0536839999999996</v>
      </c>
    </row>
    <row r="9176" spans="1:2" x14ac:dyDescent="0.25">
      <c r="A9176" s="11">
        <v>4.1074709065365101E-3</v>
      </c>
      <c r="B9176" s="11">
        <v>-3.8301400000000001</v>
      </c>
    </row>
    <row r="9177" spans="1:2" x14ac:dyDescent="0.25">
      <c r="A9177" s="11">
        <v>4.1075702540546198E-3</v>
      </c>
      <c r="B9177" s="11">
        <v>-3.66249</v>
      </c>
    </row>
    <row r="9178" spans="1:2" x14ac:dyDescent="0.25">
      <c r="A9178" s="11">
        <v>4.1076761015242502E-3</v>
      </c>
      <c r="B9178" s="11">
        <v>-3.5226350000000002</v>
      </c>
    </row>
    <row r="9179" spans="1:2" x14ac:dyDescent="0.25">
      <c r="A9179" s="11">
        <v>4.1077489346885102E-3</v>
      </c>
      <c r="B9179" s="11">
        <v>-3.456366</v>
      </c>
    </row>
    <row r="9180" spans="1:2" x14ac:dyDescent="0.25">
      <c r="A9180" s="11">
        <v>4.1078261445543097E-3</v>
      </c>
      <c r="B9180" s="11">
        <v>-3.4141910000000002</v>
      </c>
    </row>
    <row r="9181" spans="1:2" x14ac:dyDescent="0.25">
      <c r="A9181" s="11">
        <v>4.1078866465598897E-3</v>
      </c>
      <c r="B9181" s="11">
        <v>-3.3976929999999999</v>
      </c>
    </row>
    <row r="9182" spans="1:2" x14ac:dyDescent="0.25">
      <c r="A9182" s="11">
        <v>4.1079543820062101E-3</v>
      </c>
      <c r="B9182" s="11">
        <v>-3.3944519999999998</v>
      </c>
    </row>
    <row r="9183" spans="1:2" x14ac:dyDescent="0.25">
      <c r="A9183" s="11">
        <v>4.1080715203078598E-3</v>
      </c>
      <c r="B9183" s="11">
        <v>-3.4050579999999999</v>
      </c>
    </row>
    <row r="9184" spans="1:2" x14ac:dyDescent="0.25">
      <c r="A9184" s="11">
        <v>4.1081354759794301E-3</v>
      </c>
      <c r="B9184" s="11">
        <v>-3.414701</v>
      </c>
    </row>
    <row r="9185" spans="1:2" x14ac:dyDescent="0.25">
      <c r="A9185" s="11">
        <v>4.1081962525295404E-3</v>
      </c>
      <c r="B9185" s="11">
        <v>-3.4238179999999998</v>
      </c>
    </row>
    <row r="9186" spans="1:2" x14ac:dyDescent="0.25">
      <c r="A9186" s="11">
        <v>4.1082529561661503E-3</v>
      </c>
      <c r="B9186" s="11">
        <v>-3.429214</v>
      </c>
    </row>
    <row r="9187" spans="1:2" x14ac:dyDescent="0.25">
      <c r="A9187" s="11">
        <v>4.1083118239178401E-3</v>
      </c>
      <c r="B9187" s="11">
        <v>-3.4299219999999999</v>
      </c>
    </row>
    <row r="9188" spans="1:2" x14ac:dyDescent="0.25">
      <c r="A9188" s="11">
        <v>4.1083722161603898E-3</v>
      </c>
      <c r="B9188" s="11">
        <v>-3.4241239999999999</v>
      </c>
    </row>
    <row r="9189" spans="1:2" x14ac:dyDescent="0.25">
      <c r="A9189" s="11">
        <v>4.1084417119125003E-3</v>
      </c>
      <c r="B9189" s="11">
        <v>-3.4078390000000001</v>
      </c>
    </row>
    <row r="9190" spans="1:2" x14ac:dyDescent="0.25">
      <c r="A9190" s="11">
        <v>4.1085350861867799E-3</v>
      </c>
      <c r="B9190" s="11">
        <v>-3.3709009999999999</v>
      </c>
    </row>
    <row r="9191" spans="1:2" x14ac:dyDescent="0.25">
      <c r="A9191" s="11">
        <v>4.1086376342214801E-3</v>
      </c>
      <c r="B9191" s="11">
        <v>-3.3118669999999999</v>
      </c>
    </row>
    <row r="9192" spans="1:2" x14ac:dyDescent="0.25">
      <c r="A9192" s="11">
        <v>4.1087805816262197E-3</v>
      </c>
      <c r="B9192" s="11">
        <v>-3.205101</v>
      </c>
    </row>
    <row r="9193" spans="1:2" x14ac:dyDescent="0.25">
      <c r="A9193" s="11">
        <v>4.1089539553300298E-3</v>
      </c>
      <c r="B9193" s="11">
        <v>-3.0567690000000001</v>
      </c>
    </row>
    <row r="9194" spans="1:2" x14ac:dyDescent="0.25">
      <c r="A9194" s="11">
        <v>4.1090390442637898E-3</v>
      </c>
      <c r="B9194" s="11">
        <v>-2.9778709999999999</v>
      </c>
    </row>
    <row r="9195" spans="1:2" x14ac:dyDescent="0.25">
      <c r="A9195" s="11">
        <v>4.1090561922887099E-3</v>
      </c>
      <c r="B9195" s="11">
        <v>-2.9621469999999999</v>
      </c>
    </row>
    <row r="9196" spans="1:2" x14ac:dyDescent="0.25">
      <c r="A9196" s="11">
        <v>4.1090733403136301E-3</v>
      </c>
      <c r="B9196" s="11">
        <v>-2.946326</v>
      </c>
    </row>
    <row r="9197" spans="1:2" x14ac:dyDescent="0.25">
      <c r="A9197" s="11">
        <v>4.1090904883385399E-3</v>
      </c>
      <c r="B9197" s="11">
        <v>-2.9304079999999999</v>
      </c>
    </row>
    <row r="9198" spans="1:2" x14ac:dyDescent="0.25">
      <c r="A9198" s="11">
        <v>4.1091076363634601E-3</v>
      </c>
      <c r="B9198" s="11">
        <v>-2.914393</v>
      </c>
    </row>
    <row r="9199" spans="1:2" x14ac:dyDescent="0.25">
      <c r="A9199" s="11">
        <v>4.1091247843883802E-3</v>
      </c>
      <c r="B9199" s="11">
        <v>-2.898282</v>
      </c>
    </row>
    <row r="9200" spans="1:2" x14ac:dyDescent="0.25">
      <c r="A9200" s="11">
        <v>4.10914193241329E-3</v>
      </c>
      <c r="B9200" s="11">
        <v>-2.8820730000000001</v>
      </c>
    </row>
    <row r="9201" spans="1:2" x14ac:dyDescent="0.25">
      <c r="A9201" s="11">
        <v>4.1091590804382102E-3</v>
      </c>
      <c r="B9201" s="11">
        <v>-2.865767</v>
      </c>
    </row>
    <row r="9202" spans="1:2" x14ac:dyDescent="0.25">
      <c r="A9202" s="11">
        <v>4.1092036086920703E-3</v>
      </c>
      <c r="B9202" s="11">
        <v>-2.8245309999999999</v>
      </c>
    </row>
    <row r="9203" spans="1:2" x14ac:dyDescent="0.25">
      <c r="A9203" s="11">
        <v>4.1092926651997699E-3</v>
      </c>
      <c r="B9203" s="11">
        <v>-2.746035</v>
      </c>
    </row>
    <row r="9204" spans="1:2" x14ac:dyDescent="0.25">
      <c r="A9204" s="11">
        <v>4.1093930330841901E-3</v>
      </c>
      <c r="B9204" s="11">
        <v>-2.663875</v>
      </c>
    </row>
    <row r="9205" spans="1:2" x14ac:dyDescent="0.25">
      <c r="A9205" s="11">
        <v>4.1095597464476203E-3</v>
      </c>
      <c r="B9205" s="11">
        <v>-2.5377179999999999</v>
      </c>
    </row>
    <row r="9206" spans="1:2" x14ac:dyDescent="0.25">
      <c r="A9206" s="11">
        <v>4.1097296102175999E-3</v>
      </c>
      <c r="B9206" s="11">
        <v>-2.4167700000000001</v>
      </c>
    </row>
    <row r="9207" spans="1:2" x14ac:dyDescent="0.25">
      <c r="A9207" s="11">
        <v>4.1100150458306802E-3</v>
      </c>
      <c r="B9207" s="11">
        <v>-2.2168000000000001</v>
      </c>
    </row>
    <row r="9208" spans="1:2" x14ac:dyDescent="0.25">
      <c r="A9208" s="11">
        <v>4.1103001347550898E-3</v>
      </c>
      <c r="B9208" s="11">
        <v>-2.007034</v>
      </c>
    </row>
    <row r="9209" spans="1:2" x14ac:dyDescent="0.25">
      <c r="A9209" s="11">
        <v>4.1105879373306399E-3</v>
      </c>
      <c r="B9209" s="11">
        <v>-1.7787809999999999</v>
      </c>
    </row>
    <row r="9210" spans="1:2" x14ac:dyDescent="0.25">
      <c r="A9210" s="11">
        <v>4.1108602803434898E-3</v>
      </c>
      <c r="B9210" s="11">
        <v>-1.549849</v>
      </c>
    </row>
    <row r="9211" spans="1:2" x14ac:dyDescent="0.25">
      <c r="A9211" s="11">
        <v>4.1112587626491301E-3</v>
      </c>
      <c r="B9211" s="11">
        <v>-1.2060839999999999</v>
      </c>
    </row>
    <row r="9212" spans="1:2" x14ac:dyDescent="0.25">
      <c r="A9212" s="11">
        <v>4.1116268076629098E-3</v>
      </c>
      <c r="B9212" s="11">
        <v>-0.88558349999999997</v>
      </c>
    </row>
    <row r="9213" spans="1:2" x14ac:dyDescent="0.25">
      <c r="A9213" s="11">
        <v>4.1120646428361197E-3</v>
      </c>
      <c r="B9213" s="11">
        <v>-0.49675190000000002</v>
      </c>
    </row>
    <row r="9214" spans="1:2" x14ac:dyDescent="0.25">
      <c r="A9214" s="11">
        <v>4.1126641436628397E-3</v>
      </c>
      <c r="B9214" s="11">
        <v>5.3718269999999999E-2</v>
      </c>
    </row>
    <row r="9215" spans="1:2" x14ac:dyDescent="0.25">
      <c r="A9215" s="11">
        <v>4.1133269168973597E-3</v>
      </c>
      <c r="B9215" s="11">
        <v>0.68335360000000001</v>
      </c>
    </row>
    <row r="9216" spans="1:2" x14ac:dyDescent="0.25">
      <c r="A9216" s="11">
        <v>4.1141248110105402E-3</v>
      </c>
      <c r="B9216" s="11">
        <v>1.4634119999999999</v>
      </c>
    </row>
    <row r="9217" spans="1:2" x14ac:dyDescent="0.25">
      <c r="A9217" s="11">
        <v>4.1154154489867296E-3</v>
      </c>
      <c r="B9217" s="11">
        <v>2.7491400000000001</v>
      </c>
    </row>
    <row r="9218" spans="1:2" x14ac:dyDescent="0.25">
      <c r="A9218" s="11">
        <v>4.11560696795806E-3</v>
      </c>
      <c r="B9218" s="11">
        <v>2.9424169999999998</v>
      </c>
    </row>
    <row r="9219" spans="1:2" x14ac:dyDescent="0.25">
      <c r="A9219" s="11">
        <v>4.1159900059007304E-3</v>
      </c>
      <c r="B9219" s="11">
        <v>3.3314029999999999</v>
      </c>
    </row>
    <row r="9220" spans="1:2" x14ac:dyDescent="0.25">
      <c r="A9220" s="11">
        <v>4.1167560817860598E-3</v>
      </c>
      <c r="B9220" s="11">
        <v>4.1078780000000004</v>
      </c>
    </row>
    <row r="9221" spans="1:2" x14ac:dyDescent="0.25">
      <c r="A9221" s="11">
        <v>4.1171002174376801E-3</v>
      </c>
      <c r="B9221" s="11">
        <v>4.4541649999999997</v>
      </c>
    </row>
    <row r="9222" spans="1:2" x14ac:dyDescent="0.25">
      <c r="A9222" s="11">
        <v>4.1171959769233501E-3</v>
      </c>
      <c r="B9222" s="11">
        <v>4.5400879999999999</v>
      </c>
    </row>
    <row r="9223" spans="1:2" x14ac:dyDescent="0.25">
      <c r="A9223" s="11">
        <v>4.1173507078136502E-3</v>
      </c>
      <c r="B9223" s="11">
        <v>4.6523690000000002</v>
      </c>
    </row>
    <row r="9224" spans="1:2" x14ac:dyDescent="0.25">
      <c r="A9224" s="11">
        <v>4.1175215935847498E-3</v>
      </c>
      <c r="B9224" s="11">
        <v>4.743277</v>
      </c>
    </row>
    <row r="9225" spans="1:2" x14ac:dyDescent="0.25">
      <c r="A9225" s="11">
        <v>4.1177320867752101E-3</v>
      </c>
      <c r="B9225" s="11">
        <v>4.8216070000000002</v>
      </c>
    </row>
    <row r="9226" spans="1:2" x14ac:dyDescent="0.25">
      <c r="A9226" s="11">
        <v>4.1179109126708198E-3</v>
      </c>
      <c r="B9226" s="11">
        <v>4.8679430000000004</v>
      </c>
    </row>
    <row r="9227" spans="1:2" x14ac:dyDescent="0.25">
      <c r="A9227" s="11">
        <v>4.1180848717933399E-3</v>
      </c>
      <c r="B9227" s="11">
        <v>4.8986850000000004</v>
      </c>
    </row>
    <row r="9228" spans="1:2" x14ac:dyDescent="0.25">
      <c r="A9228" s="11">
        <v>4.1182646850835298E-3</v>
      </c>
      <c r="B9228" s="11">
        <v>4.9203539999999997</v>
      </c>
    </row>
    <row r="9229" spans="1:2" x14ac:dyDescent="0.25">
      <c r="A9229" s="11">
        <v>4.1184552020504103E-3</v>
      </c>
      <c r="B9229" s="11">
        <v>4.9356879999999999</v>
      </c>
    </row>
    <row r="9230" spans="1:2" x14ac:dyDescent="0.25">
      <c r="A9230" s="11">
        <v>4.1186874308314896E-3</v>
      </c>
      <c r="B9230" s="11">
        <v>4.9482910000000002</v>
      </c>
    </row>
    <row r="9231" spans="1:2" x14ac:dyDescent="0.25">
      <c r="A9231" s="11">
        <v>4.1188988485387004E-3</v>
      </c>
      <c r="B9231" s="11">
        <v>4.9559990000000003</v>
      </c>
    </row>
    <row r="9232" spans="1:2" x14ac:dyDescent="0.25">
      <c r="A9232" s="11">
        <v>4.1193216839531099E-3</v>
      </c>
      <c r="B9232" s="11">
        <v>4.9656130000000003</v>
      </c>
    </row>
    <row r="9233" spans="1:2" x14ac:dyDescent="0.25">
      <c r="A9233" s="11">
        <v>4.1200588001660899E-3</v>
      </c>
      <c r="B9233" s="11">
        <v>4.9755890000000003</v>
      </c>
    </row>
    <row r="9234" spans="1:2" x14ac:dyDescent="0.25">
      <c r="A9234" s="11">
        <v>4.1205559140181603E-3</v>
      </c>
      <c r="B9234" s="11">
        <v>4.9784560000000004</v>
      </c>
    </row>
    <row r="9235" spans="1:2" x14ac:dyDescent="0.25">
      <c r="A9235" s="11">
        <v>4.1210844003473799E-3</v>
      </c>
      <c r="B9235" s="11">
        <v>4.9791860000000003</v>
      </c>
    </row>
    <row r="9236" spans="1:2" x14ac:dyDescent="0.25">
      <c r="A9236" s="11">
        <v>4.1216580191384003E-3</v>
      </c>
      <c r="B9236" s="11">
        <v>4.9798359999999997</v>
      </c>
    </row>
    <row r="9237" spans="1:2" x14ac:dyDescent="0.25">
      <c r="A9237" s="11">
        <v>4.12254616687907E-3</v>
      </c>
      <c r="B9237" s="11">
        <v>4.9807959999999998</v>
      </c>
    </row>
    <row r="9238" spans="1:2" x14ac:dyDescent="0.25">
      <c r="A9238" s="11">
        <v>4.1236102414101798E-3</v>
      </c>
      <c r="B9238" s="11">
        <v>4.981795</v>
      </c>
    </row>
    <row r="9239" spans="1:2" x14ac:dyDescent="0.25">
      <c r="A9239" s="11">
        <v>4.1251409792293298E-3</v>
      </c>
      <c r="B9239" s="11">
        <v>4.9830800000000002</v>
      </c>
    </row>
    <row r="9240" spans="1:2" x14ac:dyDescent="0.25">
      <c r="A9240" s="11">
        <v>4.1267742153581503E-3</v>
      </c>
      <c r="B9240" s="11">
        <v>4.9842789999999999</v>
      </c>
    </row>
    <row r="9241" spans="1:2" x14ac:dyDescent="0.25">
      <c r="A9241" s="11">
        <v>4.1286198655543999E-3</v>
      </c>
      <c r="B9241" s="11">
        <v>4.9854849999999997</v>
      </c>
    </row>
    <row r="9242" spans="1:2" x14ac:dyDescent="0.25">
      <c r="A9242" s="11">
        <v>4.1298039956396996E-3</v>
      </c>
      <c r="B9242" s="11">
        <v>4.986199</v>
      </c>
    </row>
    <row r="9243" spans="1:2" x14ac:dyDescent="0.25">
      <c r="A9243" s="11">
        <v>4.1302137958005797E-3</v>
      </c>
      <c r="B9243" s="11">
        <v>4.9868220000000001</v>
      </c>
    </row>
    <row r="9244" spans="1:2" x14ac:dyDescent="0.25">
      <c r="A9244" s="11">
        <v>4.1306235959614702E-3</v>
      </c>
      <c r="B9244" s="11">
        <v>4.9871129999999999</v>
      </c>
    </row>
    <row r="9245" spans="1:2" x14ac:dyDescent="0.25">
      <c r="A9245" s="11">
        <v>4.1310333961223503E-3</v>
      </c>
      <c r="B9245" s="11">
        <v>4.9870720000000004</v>
      </c>
    </row>
    <row r="9246" spans="1:2" x14ac:dyDescent="0.25">
      <c r="A9246" s="11">
        <v>4.1314431962832304E-3</v>
      </c>
      <c r="B9246" s="11">
        <v>4.9866989999999998</v>
      </c>
    </row>
    <row r="9247" spans="1:2" x14ac:dyDescent="0.25">
      <c r="A9247" s="11">
        <v>4.1318529964441096E-3</v>
      </c>
      <c r="B9247" s="11">
        <v>4.985995</v>
      </c>
    </row>
    <row r="9248" spans="1:2" x14ac:dyDescent="0.25">
      <c r="A9248" s="11">
        <v>4.1322627966049897E-3</v>
      </c>
      <c r="B9248" s="11">
        <v>4.9849579999999998</v>
      </c>
    </row>
    <row r="9249" spans="1:2" x14ac:dyDescent="0.25">
      <c r="A9249" s="11">
        <v>4.1326725967658802E-3</v>
      </c>
      <c r="B9249" s="11">
        <v>4.9835900000000004</v>
      </c>
    </row>
    <row r="9250" spans="1:2" x14ac:dyDescent="0.25">
      <c r="A9250" s="11">
        <v>4.1331134592958096E-3</v>
      </c>
      <c r="B9250" s="11">
        <v>4.978472</v>
      </c>
    </row>
    <row r="9251" spans="1:2" x14ac:dyDescent="0.25">
      <c r="A9251" s="11">
        <v>4.1335849615648798E-3</v>
      </c>
      <c r="B9251" s="11">
        <v>4.9670480000000001</v>
      </c>
    </row>
    <row r="9252" spans="1:2" x14ac:dyDescent="0.25">
      <c r="A9252" s="11">
        <v>4.1339327505397396E-3</v>
      </c>
      <c r="B9252" s="11">
        <v>4.9384969999999999</v>
      </c>
    </row>
    <row r="9253" spans="1:2" x14ac:dyDescent="0.25">
      <c r="A9253" s="11">
        <v>4.1343483828289599E-3</v>
      </c>
      <c r="B9253" s="11">
        <v>4.8591439999999997</v>
      </c>
    </row>
    <row r="9254" spans="1:2" x14ac:dyDescent="0.25">
      <c r="A9254" s="11">
        <v>4.1343970300129597E-3</v>
      </c>
      <c r="B9254" s="11">
        <v>4.828964</v>
      </c>
    </row>
    <row r="9255" spans="1:2" x14ac:dyDescent="0.25">
      <c r="A9255" s="11">
        <v>4.1344943243809803E-3</v>
      </c>
      <c r="B9255" s="11">
        <v>4.7175310000000001</v>
      </c>
    </row>
    <row r="9256" spans="1:2" x14ac:dyDescent="0.25">
      <c r="A9256" s="11">
        <v>4.1345186479729897E-3</v>
      </c>
      <c r="B9256" s="11">
        <v>4.6777319999999998</v>
      </c>
    </row>
    <row r="9257" spans="1:2" x14ac:dyDescent="0.25">
      <c r="A9257" s="11">
        <v>4.1345672951569896E-3</v>
      </c>
      <c r="B9257" s="11">
        <v>4.5800179999999999</v>
      </c>
    </row>
    <row r="9258" spans="1:2" x14ac:dyDescent="0.25">
      <c r="A9258" s="11">
        <v>4.1346645895250101E-3</v>
      </c>
      <c r="B9258" s="11">
        <v>4.3813199999999997</v>
      </c>
    </row>
    <row r="9259" spans="1:2" x14ac:dyDescent="0.25">
      <c r="A9259" s="11">
        <v>4.1347754076917096E-3</v>
      </c>
      <c r="B9259" s="11">
        <v>4.1558840000000004</v>
      </c>
    </row>
    <row r="9260" spans="1:2" x14ac:dyDescent="0.25">
      <c r="A9260" s="11">
        <v>4.1348813613445402E-3</v>
      </c>
      <c r="B9260" s="11">
        <v>3.9434260000000001</v>
      </c>
    </row>
    <row r="9261" spans="1:2" x14ac:dyDescent="0.25">
      <c r="A9261" s="11">
        <v>4.1349566911166903E-3</v>
      </c>
      <c r="B9261" s="11">
        <v>3.8019210000000001</v>
      </c>
    </row>
    <row r="9262" spans="1:2" x14ac:dyDescent="0.25">
      <c r="A9262" s="11">
        <v>4.13505728721865E-3</v>
      </c>
      <c r="B9262" s="11">
        <v>3.636355</v>
      </c>
    </row>
    <row r="9263" spans="1:2" x14ac:dyDescent="0.25">
      <c r="A9263" s="11">
        <v>4.1351225868425899E-3</v>
      </c>
      <c r="B9263" s="11">
        <v>3.5510459999999999</v>
      </c>
    </row>
    <row r="9264" spans="1:2" x14ac:dyDescent="0.25">
      <c r="A9264" s="11">
        <v>4.1352054752373099E-3</v>
      </c>
      <c r="B9264" s="11">
        <v>3.4734080000000001</v>
      </c>
    </row>
    <row r="9265" spans="1:2" x14ac:dyDescent="0.25">
      <c r="A9265" s="11">
        <v>4.1352714446500601E-3</v>
      </c>
      <c r="B9265" s="11">
        <v>3.4338099999999998</v>
      </c>
    </row>
    <row r="9266" spans="1:2" x14ac:dyDescent="0.25">
      <c r="A9266" s="11">
        <v>4.1353483843621103E-3</v>
      </c>
      <c r="B9266" s="11">
        <v>3.4105759999999998</v>
      </c>
    </row>
    <row r="9267" spans="1:2" x14ac:dyDescent="0.25">
      <c r="A9267" s="11">
        <v>4.1354165377136699E-3</v>
      </c>
      <c r="B9267" s="11">
        <v>3.404814</v>
      </c>
    </row>
    <row r="9268" spans="1:2" x14ac:dyDescent="0.25">
      <c r="A9268" s="11">
        <v>4.1354821700732101E-3</v>
      </c>
      <c r="B9268" s="11">
        <v>3.4092359999999999</v>
      </c>
    </row>
    <row r="9269" spans="1:2" x14ac:dyDescent="0.25">
      <c r="A9269" s="11">
        <v>4.1355079144531296E-3</v>
      </c>
      <c r="B9269" s="11">
        <v>3.412963</v>
      </c>
    </row>
    <row r="9270" spans="1:2" x14ac:dyDescent="0.25">
      <c r="A9270" s="11">
        <v>4.1355336588330604E-3</v>
      </c>
      <c r="B9270" s="11">
        <v>3.4167689999999999</v>
      </c>
    </row>
    <row r="9271" spans="1:2" x14ac:dyDescent="0.25">
      <c r="A9271" s="11">
        <v>4.1355594032129904E-3</v>
      </c>
      <c r="B9271" s="11">
        <v>3.4206560000000001</v>
      </c>
    </row>
    <row r="9272" spans="1:2" x14ac:dyDescent="0.25">
      <c r="A9272" s="11">
        <v>4.1355851475929203E-3</v>
      </c>
      <c r="B9272" s="11">
        <v>3.4246219999999998</v>
      </c>
    </row>
    <row r="9273" spans="1:2" x14ac:dyDescent="0.25">
      <c r="A9273" s="11">
        <v>4.1356108919728398E-3</v>
      </c>
      <c r="B9273" s="11">
        <v>3.428668</v>
      </c>
    </row>
    <row r="9274" spans="1:2" x14ac:dyDescent="0.25">
      <c r="A9274" s="11">
        <v>4.1356366363527698E-3</v>
      </c>
      <c r="B9274" s="11">
        <v>3.4327939999999999</v>
      </c>
    </row>
    <row r="9275" spans="1:2" x14ac:dyDescent="0.25">
      <c r="A9275" s="11">
        <v>4.1356623807326997E-3</v>
      </c>
      <c r="B9275" s="11">
        <v>3.4369999999999998</v>
      </c>
    </row>
    <row r="9276" spans="1:2" x14ac:dyDescent="0.25">
      <c r="A9276" s="11">
        <v>4.1357197712646098E-3</v>
      </c>
      <c r="B9276" s="11">
        <v>3.4421550000000001</v>
      </c>
    </row>
    <row r="9277" spans="1:2" x14ac:dyDescent="0.25">
      <c r="A9277" s="11">
        <v>4.1357793005192996E-3</v>
      </c>
      <c r="B9277" s="11">
        <v>3.4425400000000002</v>
      </c>
    </row>
    <row r="9278" spans="1:2" x14ac:dyDescent="0.25">
      <c r="A9278" s="11">
        <v>4.1358400323422704E-3</v>
      </c>
      <c r="B9278" s="11">
        <v>3.4361950000000001</v>
      </c>
    </row>
    <row r="9279" spans="1:2" x14ac:dyDescent="0.25">
      <c r="A9279" s="11">
        <v>4.13591318375384E-3</v>
      </c>
      <c r="B9279" s="11">
        <v>3.4184049999999999</v>
      </c>
    </row>
    <row r="9280" spans="1:2" x14ac:dyDescent="0.25">
      <c r="A9280" s="11">
        <v>4.13600309302128E-3</v>
      </c>
      <c r="B9280" s="11">
        <v>3.385707</v>
      </c>
    </row>
    <row r="9281" spans="1:2" x14ac:dyDescent="0.25">
      <c r="A9281" s="11">
        <v>4.1360132971013002E-3</v>
      </c>
      <c r="B9281" s="11">
        <v>3.3809559999999999</v>
      </c>
    </row>
    <row r="9282" spans="1:2" x14ac:dyDescent="0.25">
      <c r="A9282" s="11">
        <v>4.1360235011813204E-3</v>
      </c>
      <c r="B9282" s="11">
        <v>3.3759160000000001</v>
      </c>
    </row>
    <row r="9283" spans="1:2" x14ac:dyDescent="0.25">
      <c r="A9283" s="11">
        <v>4.1360337052613301E-3</v>
      </c>
      <c r="B9283" s="11">
        <v>3.3705880000000001</v>
      </c>
    </row>
    <row r="9284" spans="1:2" x14ac:dyDescent="0.25">
      <c r="A9284" s="11">
        <v>4.1360439093413503E-3</v>
      </c>
      <c r="B9284" s="11">
        <v>3.3649719999999999</v>
      </c>
    </row>
    <row r="9285" spans="1:2" x14ac:dyDescent="0.25">
      <c r="A9285" s="11">
        <v>4.1360541134213696E-3</v>
      </c>
      <c r="B9285" s="11">
        <v>3.359067</v>
      </c>
    </row>
    <row r="9286" spans="1:2" x14ac:dyDescent="0.25">
      <c r="A9286" s="11">
        <v>4.1360643175013898E-3</v>
      </c>
      <c r="B9286" s="11">
        <v>3.3528739999999999</v>
      </c>
    </row>
    <row r="9287" spans="1:2" x14ac:dyDescent="0.25">
      <c r="A9287" s="11">
        <v>4.1360745215813996E-3</v>
      </c>
      <c r="B9287" s="11">
        <v>3.346393</v>
      </c>
    </row>
    <row r="9288" spans="1:2" x14ac:dyDescent="0.25">
      <c r="A9288" s="11">
        <v>4.1361295990253498E-3</v>
      </c>
      <c r="B9288" s="11">
        <v>3.3089409999999999</v>
      </c>
    </row>
    <row r="9289" spans="1:2" x14ac:dyDescent="0.25">
      <c r="A9289" s="11">
        <v>4.1362397539132503E-3</v>
      </c>
      <c r="B9289" s="11">
        <v>3.2260680000000002</v>
      </c>
    </row>
    <row r="9290" spans="1:2" x14ac:dyDescent="0.25">
      <c r="A9290" s="11">
        <v>4.1363074609964898E-3</v>
      </c>
      <c r="B9290" s="11">
        <v>3.168253</v>
      </c>
    </row>
    <row r="9291" spans="1:2" x14ac:dyDescent="0.25">
      <c r="A9291" s="11">
        <v>4.1363977371074697E-3</v>
      </c>
      <c r="B9291" s="11">
        <v>3.0871620000000002</v>
      </c>
    </row>
    <row r="9292" spans="1:2" x14ac:dyDescent="0.25">
      <c r="A9292" s="11">
        <v>4.13657144151185E-3</v>
      </c>
      <c r="B9292" s="11">
        <v>2.9286530000000002</v>
      </c>
    </row>
    <row r="9293" spans="1:2" x14ac:dyDescent="0.25">
      <c r="A9293" s="11">
        <v>4.1365786252117401E-3</v>
      </c>
      <c r="B9293" s="11">
        <v>2.9221940000000002</v>
      </c>
    </row>
    <row r="9294" spans="1:2" x14ac:dyDescent="0.25">
      <c r="A9294" s="11">
        <v>4.1365858089116303E-3</v>
      </c>
      <c r="B9294" s="11">
        <v>2.9156789999999999</v>
      </c>
    </row>
    <row r="9295" spans="1:2" x14ac:dyDescent="0.25">
      <c r="A9295" s="11">
        <v>4.13659299261153E-3</v>
      </c>
      <c r="B9295" s="11">
        <v>2.9091079999999998</v>
      </c>
    </row>
    <row r="9296" spans="1:2" x14ac:dyDescent="0.25">
      <c r="A9296" s="11">
        <v>4.1366001763114202E-3</v>
      </c>
      <c r="B9296" s="11">
        <v>2.902482</v>
      </c>
    </row>
    <row r="9297" spans="1:2" x14ac:dyDescent="0.25">
      <c r="A9297" s="11">
        <v>4.1366073600113103E-3</v>
      </c>
      <c r="B9297" s="11">
        <v>2.8957999999999999</v>
      </c>
    </row>
    <row r="9298" spans="1:2" x14ac:dyDescent="0.25">
      <c r="A9298" s="11">
        <v>4.13661454371121E-3</v>
      </c>
      <c r="B9298" s="11">
        <v>2.889062</v>
      </c>
    </row>
    <row r="9299" spans="1:2" x14ac:dyDescent="0.25">
      <c r="A9299" s="11">
        <v>4.1366217274111002E-3</v>
      </c>
      <c r="B9299" s="11">
        <v>2.882269</v>
      </c>
    </row>
    <row r="9300" spans="1:2" x14ac:dyDescent="0.25">
      <c r="A9300" s="11">
        <v>4.1366447152507597E-3</v>
      </c>
      <c r="B9300" s="11">
        <v>2.8607939999999998</v>
      </c>
    </row>
    <row r="9301" spans="1:2" x14ac:dyDescent="0.25">
      <c r="A9301" s="11">
        <v>4.1366906909300703E-3</v>
      </c>
      <c r="B9301" s="11">
        <v>2.8189820000000001</v>
      </c>
    </row>
    <row r="9302" spans="1:2" x14ac:dyDescent="0.25">
      <c r="A9302" s="11">
        <v>4.1367826422887E-3</v>
      </c>
      <c r="B9302" s="11">
        <v>2.739547</v>
      </c>
    </row>
    <row r="9303" spans="1:2" x14ac:dyDescent="0.25">
      <c r="A9303" s="11">
        <v>4.1368819455987497E-3</v>
      </c>
      <c r="B9303" s="11">
        <v>2.6598929999999998</v>
      </c>
    </row>
    <row r="9304" spans="1:2" x14ac:dyDescent="0.25">
      <c r="A9304" s="11">
        <v>4.1370483459196696E-3</v>
      </c>
      <c r="B9304" s="11">
        <v>2.5362140000000002</v>
      </c>
    </row>
    <row r="9305" spans="1:2" x14ac:dyDescent="0.25">
      <c r="A9305" s="11">
        <v>4.1372182576843398E-3</v>
      </c>
      <c r="B9305" s="11">
        <v>2.4165199999999998</v>
      </c>
    </row>
    <row r="9306" spans="1:2" x14ac:dyDescent="0.25">
      <c r="A9306" s="11">
        <v>4.1374964374347699E-3</v>
      </c>
      <c r="B9306" s="11">
        <v>2.221959</v>
      </c>
    </row>
    <row r="9307" spans="1:2" x14ac:dyDescent="0.25">
      <c r="A9307" s="11">
        <v>4.1377836698092002E-3</v>
      </c>
      <c r="B9307" s="11">
        <v>2.0101300000000002</v>
      </c>
    </row>
    <row r="9308" spans="1:2" x14ac:dyDescent="0.25">
      <c r="A9308" s="11">
        <v>4.1380613384571696E-3</v>
      </c>
      <c r="B9308" s="11">
        <v>1.789485</v>
      </c>
    </row>
    <row r="9309" spans="1:2" x14ac:dyDescent="0.25">
      <c r="A9309" s="11">
        <v>4.1383432252044697E-3</v>
      </c>
      <c r="B9309" s="11">
        <v>1.5526359999999999</v>
      </c>
    </row>
    <row r="9310" spans="1:2" x14ac:dyDescent="0.25">
      <c r="A9310" s="11">
        <v>4.1387565814518697E-3</v>
      </c>
      <c r="B9310" s="11">
        <v>1.196858</v>
      </c>
    </row>
    <row r="9311" spans="1:2" x14ac:dyDescent="0.25">
      <c r="A9311" s="11">
        <v>4.1391511738845402E-3</v>
      </c>
      <c r="B9311" s="11">
        <v>0.85370049999999997</v>
      </c>
    </row>
    <row r="9312" spans="1:2" x14ac:dyDescent="0.25">
      <c r="A9312" s="11">
        <v>4.1395868159759298E-3</v>
      </c>
      <c r="B9312" s="11">
        <v>0.46646339999999997</v>
      </c>
    </row>
    <row r="9313" spans="1:2" x14ac:dyDescent="0.25">
      <c r="A9313" s="11">
        <v>4.1401903738569803E-3</v>
      </c>
      <c r="B9313" s="11">
        <v>-8.8563639999999999E-2</v>
      </c>
    </row>
    <row r="9314" spans="1:2" x14ac:dyDescent="0.25">
      <c r="A9314" s="11">
        <v>4.14082683308862E-3</v>
      </c>
      <c r="B9314" s="11">
        <v>-0.69382699999999997</v>
      </c>
    </row>
    <row r="9315" spans="1:2" x14ac:dyDescent="0.25">
      <c r="A9315" s="11">
        <v>4.1417131779084701E-3</v>
      </c>
      <c r="B9315" s="11">
        <v>-1.5603359999999999</v>
      </c>
    </row>
    <row r="9316" spans="1:2" x14ac:dyDescent="0.25">
      <c r="A9316" s="11">
        <v>4.1428251122067397E-3</v>
      </c>
      <c r="B9316" s="11">
        <v>-2.6671930000000001</v>
      </c>
    </row>
    <row r="9317" spans="1:2" x14ac:dyDescent="0.25">
      <c r="A9317" s="11">
        <v>4.1447941379574599E-3</v>
      </c>
      <c r="B9317" s="11">
        <v>-4.636355</v>
      </c>
    </row>
    <row r="9318" spans="1:2" x14ac:dyDescent="0.25">
      <c r="A9318" s="11">
        <v>4.1448165732349898E-3</v>
      </c>
      <c r="B9318" s="11">
        <v>-4.6544429999999997</v>
      </c>
    </row>
    <row r="9319" spans="1:2" x14ac:dyDescent="0.25">
      <c r="A9319" s="11">
        <v>4.1449511849001499E-3</v>
      </c>
      <c r="B9319" s="11">
        <v>-4.7245949999999999</v>
      </c>
    </row>
    <row r="9320" spans="1:2" x14ac:dyDescent="0.25">
      <c r="A9320" s="11">
        <v>4.1451090447648196E-3</v>
      </c>
      <c r="B9320" s="11">
        <v>-4.7866330000000001</v>
      </c>
    </row>
    <row r="9321" spans="1:2" x14ac:dyDescent="0.25">
      <c r="A9321" s="11">
        <v>4.1453079404517798E-3</v>
      </c>
      <c r="B9321" s="11">
        <v>-4.8452140000000004</v>
      </c>
    </row>
    <row r="9322" spans="1:2" x14ac:dyDescent="0.25">
      <c r="A9322" s="11">
        <v>4.1455055971736897E-3</v>
      </c>
      <c r="B9322" s="11">
        <v>-4.8865369999999997</v>
      </c>
    </row>
    <row r="9323" spans="1:2" x14ac:dyDescent="0.25">
      <c r="A9323" s="11">
        <v>4.1456854091332096E-3</v>
      </c>
      <c r="B9323" s="11">
        <v>-4.9120499999999998</v>
      </c>
    </row>
    <row r="9324" spans="1:2" x14ac:dyDescent="0.25">
      <c r="A9324" s="11">
        <v>4.1458882145605398E-3</v>
      </c>
      <c r="B9324" s="11">
        <v>-4.9314530000000003</v>
      </c>
    </row>
    <row r="9325" spans="1:2" x14ac:dyDescent="0.25">
      <c r="A9325" s="11">
        <v>4.1460451415942104E-3</v>
      </c>
      <c r="B9325" s="11">
        <v>-4.9418110000000004</v>
      </c>
    </row>
    <row r="9326" spans="1:2" x14ac:dyDescent="0.25">
      <c r="A9326" s="11">
        <v>4.14623426330541E-3</v>
      </c>
      <c r="B9326" s="11">
        <v>-4.9502389999999998</v>
      </c>
    </row>
    <row r="9327" spans="1:2" x14ac:dyDescent="0.25">
      <c r="A9327" s="11">
        <v>4.1466125067278203E-3</v>
      </c>
      <c r="B9327" s="11">
        <v>-4.9614060000000002</v>
      </c>
    </row>
    <row r="9328" spans="1:2" x14ac:dyDescent="0.25">
      <c r="A9328" s="11">
        <v>4.1471223905524199E-3</v>
      </c>
      <c r="B9328" s="11">
        <v>-4.9708540000000001</v>
      </c>
    </row>
    <row r="9329" spans="1:2" x14ac:dyDescent="0.25">
      <c r="A9329" s="11">
        <v>4.1476954548763899E-3</v>
      </c>
      <c r="B9329" s="11">
        <v>-4.977392</v>
      </c>
    </row>
    <row r="9330" spans="1:2" x14ac:dyDescent="0.25">
      <c r="A9330" s="11">
        <v>4.1480020296897797E-3</v>
      </c>
      <c r="B9330" s="11">
        <v>-4.9784829999999998</v>
      </c>
    </row>
    <row r="9331" spans="1:2" x14ac:dyDescent="0.25">
      <c r="A9331" s="11">
        <v>4.1484107961076303E-3</v>
      </c>
      <c r="B9331" s="11">
        <v>-4.9790029999999996</v>
      </c>
    </row>
    <row r="9332" spans="1:2" x14ac:dyDescent="0.25">
      <c r="A9332" s="11">
        <v>4.1490787683441301E-3</v>
      </c>
      <c r="B9332" s="11">
        <v>-4.9797739999999999</v>
      </c>
    </row>
    <row r="9333" spans="1:2" x14ac:dyDescent="0.25">
      <c r="A9333" s="11">
        <v>4.1504147128171203E-3</v>
      </c>
      <c r="B9333" s="11">
        <v>-4.9811540000000001</v>
      </c>
    </row>
    <row r="9334" spans="1:2" x14ac:dyDescent="0.25">
      <c r="A9334" s="11">
        <v>4.1518579468442403E-3</v>
      </c>
      <c r="B9334" s="11">
        <v>-4.9824590000000004</v>
      </c>
    </row>
    <row r="9335" spans="1:2" x14ac:dyDescent="0.25">
      <c r="A9335" s="11">
        <v>4.1534919815551996E-3</v>
      </c>
      <c r="B9335" s="11">
        <v>-4.9837410000000002</v>
      </c>
    </row>
    <row r="9336" spans="1:2" x14ac:dyDescent="0.25">
      <c r="A9336" s="11">
        <v>4.1551247342692804E-3</v>
      </c>
      <c r="B9336" s="11">
        <v>-4.984864</v>
      </c>
    </row>
    <row r="9337" spans="1:2" x14ac:dyDescent="0.25">
      <c r="A9337" s="11">
        <v>4.1570068493784803E-3</v>
      </c>
      <c r="B9337" s="11">
        <v>-4.9860239999999996</v>
      </c>
    </row>
    <row r="9338" spans="1:2" x14ac:dyDescent="0.25">
      <c r="A9338" s="11">
        <v>4.1583878787458404E-3</v>
      </c>
      <c r="B9338" s="11">
        <v>-4.9867249999999999</v>
      </c>
    </row>
    <row r="9339" spans="1:2" x14ac:dyDescent="0.25">
      <c r="A9339" s="11">
        <v>4.1591963188253103E-3</v>
      </c>
      <c r="B9339" s="11">
        <v>-4.9866599999999996</v>
      </c>
    </row>
    <row r="9340" spans="1:2" x14ac:dyDescent="0.25">
      <c r="A9340" s="11">
        <v>4.1602273673274097E-3</v>
      </c>
      <c r="B9340" s="11">
        <v>-4.9826519999999999</v>
      </c>
    </row>
    <row r="9341" spans="1:2" x14ac:dyDescent="0.25">
      <c r="A9341" s="11">
        <v>4.1607297100910998E-3</v>
      </c>
      <c r="B9341" s="11">
        <v>-4.9758889999999996</v>
      </c>
    </row>
    <row r="9342" spans="1:2" x14ac:dyDescent="0.25">
      <c r="A9342" s="11">
        <v>4.1612761214996699E-3</v>
      </c>
      <c r="B9342" s="11">
        <v>-4.9533740000000002</v>
      </c>
    </row>
    <row r="9343" spans="1:2" x14ac:dyDescent="0.25">
      <c r="A9343" s="11">
        <v>4.1617446338295698E-3</v>
      </c>
      <c r="B9343" s="11">
        <v>-4.9084630000000002</v>
      </c>
    </row>
    <row r="9344" spans="1:2" x14ac:dyDescent="0.25">
      <c r="A9344" s="11">
        <v>4.1618063750610401E-3</v>
      </c>
      <c r="B9344" s="11">
        <v>-4.889964</v>
      </c>
    </row>
    <row r="9345" spans="1:2" x14ac:dyDescent="0.25">
      <c r="A9345" s="11">
        <v>4.1619298575239902E-3</v>
      </c>
      <c r="B9345" s="11">
        <v>-4.8212659999999996</v>
      </c>
    </row>
    <row r="9346" spans="1:2" x14ac:dyDescent="0.25">
      <c r="A9346" s="11">
        <v>4.1619607281397301E-3</v>
      </c>
      <c r="B9346" s="11">
        <v>-4.7916999999999996</v>
      </c>
    </row>
    <row r="9347" spans="1:2" x14ac:dyDescent="0.25">
      <c r="A9347" s="11">
        <v>4.1620224693712099E-3</v>
      </c>
      <c r="B9347" s="11">
        <v>-4.6960459999999999</v>
      </c>
    </row>
    <row r="9348" spans="1:2" x14ac:dyDescent="0.25">
      <c r="A9348" s="11">
        <v>4.1621459518341496E-3</v>
      </c>
      <c r="B9348" s="11">
        <v>-4.4578680000000004</v>
      </c>
    </row>
    <row r="9349" spans="1:2" x14ac:dyDescent="0.25">
      <c r="A9349" s="11">
        <v>4.1622599143158797E-3</v>
      </c>
      <c r="B9349" s="11">
        <v>-4.2261290000000002</v>
      </c>
    </row>
    <row r="9350" spans="1:2" x14ac:dyDescent="0.25">
      <c r="A9350" s="11">
        <v>4.1623842764065902E-3</v>
      </c>
      <c r="B9350" s="11">
        <v>-3.9749789999999998</v>
      </c>
    </row>
    <row r="9351" spans="1:2" x14ac:dyDescent="0.25">
      <c r="A9351" s="11">
        <v>4.1624623203388297E-3</v>
      </c>
      <c r="B9351" s="11">
        <v>-3.8263150000000001</v>
      </c>
    </row>
    <row r="9352" spans="1:2" x14ac:dyDescent="0.25">
      <c r="A9352" s="11">
        <v>4.1625768567436503E-3</v>
      </c>
      <c r="B9352" s="11">
        <v>-3.6356890000000002</v>
      </c>
    </row>
    <row r="9353" spans="1:2" x14ac:dyDescent="0.25">
      <c r="A9353" s="11">
        <v>4.1626582044531997E-3</v>
      </c>
      <c r="B9353" s="11">
        <v>-3.5294490000000001</v>
      </c>
    </row>
    <row r="9354" spans="1:2" x14ac:dyDescent="0.25">
      <c r="A9354" s="11">
        <v>4.1627368772782997E-3</v>
      </c>
      <c r="B9354" s="11">
        <v>-3.4580980000000001</v>
      </c>
    </row>
    <row r="9355" spans="1:2" x14ac:dyDescent="0.25">
      <c r="A9355" s="11">
        <v>4.1628052464306696E-3</v>
      </c>
      <c r="B9355" s="11">
        <v>-3.4200729999999999</v>
      </c>
    </row>
    <row r="9356" spans="1:2" x14ac:dyDescent="0.25">
      <c r="A9356" s="11">
        <v>4.1628822359329101E-3</v>
      </c>
      <c r="B9356" s="11">
        <v>-3.3998970000000002</v>
      </c>
    </row>
    <row r="9357" spans="1:2" x14ac:dyDescent="0.25">
      <c r="A9357" s="11">
        <v>4.1629582671923902E-3</v>
      </c>
      <c r="B9357" s="11">
        <v>-3.396477</v>
      </c>
    </row>
    <row r="9358" spans="1:2" x14ac:dyDescent="0.25">
      <c r="A9358" s="11">
        <v>4.1630331181405703E-3</v>
      </c>
      <c r="B9358" s="11">
        <v>-3.403651</v>
      </c>
    </row>
    <row r="9359" spans="1:2" x14ac:dyDescent="0.25">
      <c r="A9359" s="11">
        <v>4.1630918556535296E-3</v>
      </c>
      <c r="B9359" s="11">
        <v>-3.4131140000000002</v>
      </c>
    </row>
    <row r="9360" spans="1:2" x14ac:dyDescent="0.25">
      <c r="A9360" s="11">
        <v>4.16314797829361E-3</v>
      </c>
      <c r="B9360" s="11">
        <v>-3.422542</v>
      </c>
    </row>
    <row r="9361" spans="1:2" x14ac:dyDescent="0.25">
      <c r="A9361" s="11">
        <v>4.1632097238282597E-3</v>
      </c>
      <c r="B9361" s="11">
        <v>-3.4306540000000001</v>
      </c>
    </row>
    <row r="9362" spans="1:2" x14ac:dyDescent="0.25">
      <c r="A9362" s="11">
        <v>4.1632681313326803E-3</v>
      </c>
      <c r="B9362" s="11">
        <v>-3.4342109999999999</v>
      </c>
    </row>
    <row r="9363" spans="1:2" x14ac:dyDescent="0.25">
      <c r="A9363" s="11">
        <v>4.1633307024878099E-3</v>
      </c>
      <c r="B9363" s="11">
        <v>-3.431994</v>
      </c>
    </row>
    <row r="9364" spans="1:2" x14ac:dyDescent="0.25">
      <c r="A9364" s="11">
        <v>4.1633912115920197E-3</v>
      </c>
      <c r="B9364" s="11">
        <v>-3.4224039999999998</v>
      </c>
    </row>
    <row r="9365" spans="1:2" x14ac:dyDescent="0.25">
      <c r="A9365" s="11">
        <v>4.1634710465809997E-3</v>
      </c>
      <c r="B9365" s="11">
        <v>-3.397742</v>
      </c>
    </row>
    <row r="9366" spans="1:2" x14ac:dyDescent="0.25">
      <c r="A9366" s="11">
        <v>4.1635691786837204E-3</v>
      </c>
      <c r="B9366" s="11">
        <v>-3.350657</v>
      </c>
    </row>
    <row r="9367" spans="1:2" x14ac:dyDescent="0.25">
      <c r="A9367" s="11">
        <v>4.1636878349293098E-3</v>
      </c>
      <c r="B9367" s="11">
        <v>-3.2723629999999999</v>
      </c>
    </row>
    <row r="9368" spans="1:2" x14ac:dyDescent="0.25">
      <c r="A9368" s="11">
        <v>4.1638431967851199E-3</v>
      </c>
      <c r="B9368" s="11">
        <v>-3.1466820000000002</v>
      </c>
    </row>
    <row r="9369" spans="1:2" x14ac:dyDescent="0.25">
      <c r="A9369" s="11">
        <v>4.1640105372768204E-3</v>
      </c>
      <c r="B9369" s="11">
        <v>-2.997239</v>
      </c>
    </row>
    <row r="9370" spans="1:2" x14ac:dyDescent="0.25">
      <c r="A9370" s="11">
        <v>4.1640829993979996E-3</v>
      </c>
      <c r="B9370" s="11">
        <v>-2.9300920000000001</v>
      </c>
    </row>
    <row r="9371" spans="1:2" x14ac:dyDescent="0.25">
      <c r="A9371" s="11">
        <v>4.16409270414637E-3</v>
      </c>
      <c r="B9371" s="11">
        <v>-2.9211719999999999</v>
      </c>
    </row>
    <row r="9372" spans="1:2" x14ac:dyDescent="0.25">
      <c r="A9372" s="11">
        <v>4.1641024088947499E-3</v>
      </c>
      <c r="B9372" s="11">
        <v>-2.912191</v>
      </c>
    </row>
    <row r="9373" spans="1:2" x14ac:dyDescent="0.25">
      <c r="A9373" s="11">
        <v>4.1641121136431203E-3</v>
      </c>
      <c r="B9373" s="11">
        <v>-2.9031479999999998</v>
      </c>
    </row>
    <row r="9374" spans="1:2" x14ac:dyDescent="0.25">
      <c r="A9374" s="11">
        <v>4.1641218183914898E-3</v>
      </c>
      <c r="B9374" s="11">
        <v>-2.8940429999999999</v>
      </c>
    </row>
    <row r="9375" spans="1:2" x14ac:dyDescent="0.25">
      <c r="A9375" s="11">
        <v>4.1641315231398602E-3</v>
      </c>
      <c r="B9375" s="11">
        <v>-2.8848760000000002</v>
      </c>
    </row>
    <row r="9376" spans="1:2" x14ac:dyDescent="0.25">
      <c r="A9376" s="11">
        <v>4.1641412278882401E-3</v>
      </c>
      <c r="B9376" s="11">
        <v>-2.8756469999999998</v>
      </c>
    </row>
    <row r="9377" spans="1:2" x14ac:dyDescent="0.25">
      <c r="A9377" s="11">
        <v>4.1641509326366096E-3</v>
      </c>
      <c r="B9377" s="11">
        <v>-2.8663569999999998</v>
      </c>
    </row>
    <row r="9378" spans="1:2" x14ac:dyDescent="0.25">
      <c r="A9378" s="11">
        <v>4.1641957584885696E-3</v>
      </c>
      <c r="B9378" s="11">
        <v>-2.8248920000000002</v>
      </c>
    </row>
    <row r="9379" spans="1:2" x14ac:dyDescent="0.25">
      <c r="A9379" s="11">
        <v>4.1642854101925E-3</v>
      </c>
      <c r="B9379" s="11">
        <v>-2.7460119999999999</v>
      </c>
    </row>
    <row r="9380" spans="1:2" x14ac:dyDescent="0.25">
      <c r="A9380" s="11">
        <v>4.1643858630637104E-3</v>
      </c>
      <c r="B9380" s="11">
        <v>-2.6639780000000002</v>
      </c>
    </row>
    <row r="9381" spans="1:2" x14ac:dyDescent="0.25">
      <c r="A9381" s="11">
        <v>4.1645521497253096E-3</v>
      </c>
      <c r="B9381" s="11">
        <v>-2.5384829999999998</v>
      </c>
    </row>
    <row r="9382" spans="1:2" x14ac:dyDescent="0.25">
      <c r="A9382" s="11">
        <v>4.1647217701723397E-3</v>
      </c>
      <c r="B9382" s="11">
        <v>-2.4179580000000001</v>
      </c>
    </row>
    <row r="9383" spans="1:2" x14ac:dyDescent="0.25">
      <c r="A9383" s="11">
        <v>4.1650096074040402E-3</v>
      </c>
      <c r="B9383" s="11">
        <v>-2.216466</v>
      </c>
    </row>
    <row r="9384" spans="1:2" x14ac:dyDescent="0.25">
      <c r="A9384" s="11">
        <v>4.1652924234299501E-3</v>
      </c>
      <c r="B9384" s="11">
        <v>-2.0082909999999998</v>
      </c>
    </row>
    <row r="9385" spans="1:2" x14ac:dyDescent="0.25">
      <c r="A9385" s="11">
        <v>4.1655795505066099E-3</v>
      </c>
      <c r="B9385" s="11">
        <v>-1.780402</v>
      </c>
    </row>
    <row r="9386" spans="1:2" x14ac:dyDescent="0.25">
      <c r="A9386" s="11">
        <v>4.16585130554681E-3</v>
      </c>
      <c r="B9386" s="11">
        <v>-1.551882</v>
      </c>
    </row>
    <row r="9387" spans="1:2" x14ac:dyDescent="0.25">
      <c r="A9387" s="11">
        <v>4.1662538121851099E-3</v>
      </c>
      <c r="B9387" s="11">
        <v>-1.2046380000000001</v>
      </c>
    </row>
    <row r="9388" spans="1:2" x14ac:dyDescent="0.25">
      <c r="A9388" s="11">
        <v>4.1666265590988303E-3</v>
      </c>
      <c r="B9388" s="11">
        <v>-0.88005290000000003</v>
      </c>
    </row>
    <row r="9389" spans="1:2" x14ac:dyDescent="0.25">
      <c r="A9389" s="11">
        <v>4.1670624012149502E-3</v>
      </c>
      <c r="B9389" s="11">
        <v>-0.49281209999999998</v>
      </c>
    </row>
    <row r="9390" spans="1:2" x14ac:dyDescent="0.25">
      <c r="A9390" s="11">
        <v>4.1676725170514996E-3</v>
      </c>
      <c r="B9390" s="11">
        <v>6.7739560000000004E-2</v>
      </c>
    </row>
    <row r="9391" spans="1:2" x14ac:dyDescent="0.25">
      <c r="A9391" s="11">
        <v>4.1683208113671901E-3</v>
      </c>
      <c r="B9391" s="11">
        <v>0.68394549999999998</v>
      </c>
    </row>
    <row r="9392" spans="1:2" x14ac:dyDescent="0.25">
      <c r="A9392" s="11">
        <v>4.1691386569093197E-3</v>
      </c>
      <c r="B9392" s="11">
        <v>1.4837450000000001</v>
      </c>
    </row>
    <row r="9393" spans="1:2" x14ac:dyDescent="0.25">
      <c r="A9393" s="11">
        <v>4.1703785200231701E-3</v>
      </c>
      <c r="B9393" s="11">
        <v>2.7190439999999998</v>
      </c>
    </row>
    <row r="9394" spans="1:2" x14ac:dyDescent="0.25">
      <c r="A9394" s="11">
        <v>4.1705783847178404E-3</v>
      </c>
      <c r="B9394" s="11">
        <v>2.920776</v>
      </c>
    </row>
    <row r="9395" spans="1:2" x14ac:dyDescent="0.25">
      <c r="A9395" s="11">
        <v>4.1709781141071904E-3</v>
      </c>
      <c r="B9395" s="11">
        <v>3.3266819999999999</v>
      </c>
    </row>
    <row r="9396" spans="1:2" x14ac:dyDescent="0.25">
      <c r="A9396" s="11">
        <v>4.17177757288588E-3</v>
      </c>
      <c r="B9396" s="11">
        <v>4.1368669999999996</v>
      </c>
    </row>
    <row r="9397" spans="1:2" x14ac:dyDescent="0.25">
      <c r="A9397" s="11">
        <v>4.1718288774392001E-3</v>
      </c>
      <c r="B9397" s="11">
        <v>4.1894780000000003</v>
      </c>
    </row>
    <row r="9398" spans="1:2" x14ac:dyDescent="0.25">
      <c r="A9398" s="11">
        <v>4.1718801819925202E-3</v>
      </c>
      <c r="B9398" s="11">
        <v>4.2416790000000004</v>
      </c>
    </row>
    <row r="9399" spans="1:2" x14ac:dyDescent="0.25">
      <c r="A9399" s="11">
        <v>4.1719314865458403E-3</v>
      </c>
      <c r="B9399" s="11">
        <v>4.293469</v>
      </c>
    </row>
    <row r="9400" spans="1:2" x14ac:dyDescent="0.25">
      <c r="A9400" s="11">
        <v>4.1719827910991604E-3</v>
      </c>
      <c r="B9400" s="11">
        <v>4.3448479999999998</v>
      </c>
    </row>
    <row r="9401" spans="1:2" x14ac:dyDescent="0.25">
      <c r="A9401" s="11">
        <v>4.1720340956524797E-3</v>
      </c>
      <c r="B9401" s="11">
        <v>4.3958170000000001</v>
      </c>
    </row>
    <row r="9402" spans="1:2" x14ac:dyDescent="0.25">
      <c r="A9402" s="11">
        <v>4.1720854002057998E-3</v>
      </c>
      <c r="B9402" s="11">
        <v>4.4463759999999999</v>
      </c>
    </row>
    <row r="9403" spans="1:2" x14ac:dyDescent="0.25">
      <c r="A9403" s="11">
        <v>4.1721367047591199E-3</v>
      </c>
      <c r="B9403" s="11">
        <v>4.4965229999999998</v>
      </c>
    </row>
    <row r="9404" spans="1:2" x14ac:dyDescent="0.25">
      <c r="A9404" s="11">
        <v>4.1722366371064598E-3</v>
      </c>
      <c r="B9404" s="11">
        <v>4.5796099999999997</v>
      </c>
    </row>
    <row r="9405" spans="1:2" x14ac:dyDescent="0.25">
      <c r="A9405" s="11">
        <v>4.1723942493743903E-3</v>
      </c>
      <c r="B9405" s="11">
        <v>4.6831480000000001</v>
      </c>
    </row>
    <row r="9406" spans="1:2" x14ac:dyDescent="0.25">
      <c r="A9406" s="11">
        <v>4.1725660179101802E-3</v>
      </c>
      <c r="B9406" s="11">
        <v>4.7643800000000001</v>
      </c>
    </row>
    <row r="9407" spans="1:2" x14ac:dyDescent="0.25">
      <c r="A9407" s="11">
        <v>4.17282052589164E-3</v>
      </c>
      <c r="B9407" s="11">
        <v>4.8469350000000002</v>
      </c>
    </row>
    <row r="9408" spans="1:2" x14ac:dyDescent="0.25">
      <c r="A9408" s="11">
        <v>4.1729964087335999E-3</v>
      </c>
      <c r="B9408" s="11">
        <v>4.8858769999999998</v>
      </c>
    </row>
    <row r="9409" spans="1:2" x14ac:dyDescent="0.25">
      <c r="A9409" s="11">
        <v>4.1731639224997404E-3</v>
      </c>
      <c r="B9409" s="11">
        <v>4.9100190000000001</v>
      </c>
    </row>
    <row r="9410" spans="1:2" x14ac:dyDescent="0.25">
      <c r="A9410" s="11">
        <v>4.1733765661500603E-3</v>
      </c>
      <c r="B9410" s="11">
        <v>4.9307970000000001</v>
      </c>
    </row>
    <row r="9411" spans="1:2" x14ac:dyDescent="0.25">
      <c r="A9411" s="11">
        <v>4.1735361465332996E-3</v>
      </c>
      <c r="B9411" s="11">
        <v>4.9415300000000002</v>
      </c>
    </row>
    <row r="9412" spans="1:2" x14ac:dyDescent="0.25">
      <c r="A9412" s="11">
        <v>4.1737274749492096E-3</v>
      </c>
      <c r="B9412" s="11">
        <v>4.9501140000000001</v>
      </c>
    </row>
    <row r="9413" spans="1:2" x14ac:dyDescent="0.25">
      <c r="A9413" s="11">
        <v>4.1741101317810097E-3</v>
      </c>
      <c r="B9413" s="11">
        <v>4.9614799999999999</v>
      </c>
    </row>
    <row r="9414" spans="1:2" x14ac:dyDescent="0.25">
      <c r="A9414" s="11">
        <v>4.1745992455556498E-3</v>
      </c>
      <c r="B9414" s="11">
        <v>4.9706020000000004</v>
      </c>
    </row>
    <row r="9415" spans="1:2" x14ac:dyDescent="0.25">
      <c r="A9415" s="11">
        <v>4.1751885309173698E-3</v>
      </c>
      <c r="B9415" s="11">
        <v>4.9773649999999998</v>
      </c>
    </row>
    <row r="9416" spans="1:2" x14ac:dyDescent="0.25">
      <c r="A9416" s="11">
        <v>4.1754966781460496E-3</v>
      </c>
      <c r="B9416" s="11">
        <v>4.9784790000000001</v>
      </c>
    </row>
    <row r="9417" spans="1:2" x14ac:dyDescent="0.25">
      <c r="A9417" s="11">
        <v>4.1759075411176303E-3</v>
      </c>
      <c r="B9417" s="11">
        <v>4.9790029999999996</v>
      </c>
    </row>
    <row r="9418" spans="1:2" x14ac:dyDescent="0.25">
      <c r="A9418" s="11">
        <v>4.1765693444626804E-3</v>
      </c>
      <c r="B9418" s="11">
        <v>4.9797669999999998</v>
      </c>
    </row>
    <row r="9419" spans="1:2" x14ac:dyDescent="0.25">
      <c r="A9419" s="11">
        <v>4.1778929511527702E-3</v>
      </c>
      <c r="B9419" s="11">
        <v>4.9811360000000002</v>
      </c>
    </row>
    <row r="9420" spans="1:2" x14ac:dyDescent="0.25">
      <c r="A9420" s="11">
        <v>4.1793427439587201E-3</v>
      </c>
      <c r="B9420" s="11">
        <v>4.9824479999999998</v>
      </c>
    </row>
    <row r="9421" spans="1:2" x14ac:dyDescent="0.25">
      <c r="A9421" s="11">
        <v>4.1809706404559999E-3</v>
      </c>
      <c r="B9421" s="11">
        <v>4.983727</v>
      </c>
    </row>
    <row r="9422" spans="1:2" x14ac:dyDescent="0.25">
      <c r="A9422" s="11">
        <v>4.1826088189248697E-3</v>
      </c>
      <c r="B9422" s="11">
        <v>4.9848549999999996</v>
      </c>
    </row>
    <row r="9423" spans="1:2" x14ac:dyDescent="0.25">
      <c r="A9423" s="11">
        <v>4.1844845411019597E-3</v>
      </c>
      <c r="B9423" s="11">
        <v>4.9860129999999998</v>
      </c>
    </row>
    <row r="9424" spans="1:2" x14ac:dyDescent="0.25">
      <c r="A9424" s="11">
        <v>4.1858711793790297E-3</v>
      </c>
      <c r="B9424" s="11">
        <v>4.98672</v>
      </c>
    </row>
    <row r="9425" spans="1:2" x14ac:dyDescent="0.25">
      <c r="A9425" s="11">
        <v>4.1872011761666999E-3</v>
      </c>
      <c r="B9425" s="11">
        <v>4.9858969999999996</v>
      </c>
    </row>
    <row r="9426" spans="1:2" x14ac:dyDescent="0.25">
      <c r="A9426" s="11">
        <v>4.1873722189272799E-3</v>
      </c>
      <c r="B9426" s="11">
        <v>4.9853940000000003</v>
      </c>
    </row>
    <row r="9427" spans="1:2" x14ac:dyDescent="0.25">
      <c r="A9427" s="11">
        <v>4.1875432616878599E-3</v>
      </c>
      <c r="B9427" s="11">
        <v>4.9844580000000001</v>
      </c>
    </row>
    <row r="9428" spans="1:2" x14ac:dyDescent="0.25">
      <c r="A9428" s="11">
        <v>4.1877143044484399E-3</v>
      </c>
      <c r="B9428" s="11">
        <v>4.9830899999999998</v>
      </c>
    </row>
    <row r="9429" spans="1:2" x14ac:dyDescent="0.25">
      <c r="A9429" s="11">
        <v>4.1878853472090303E-3</v>
      </c>
      <c r="B9429" s="11">
        <v>4.9812890000000003</v>
      </c>
    </row>
    <row r="9430" spans="1:2" x14ac:dyDescent="0.25">
      <c r="A9430" s="11">
        <v>4.1880563899696103E-3</v>
      </c>
      <c r="B9430" s="11">
        <v>4.9790549999999998</v>
      </c>
    </row>
    <row r="9431" spans="1:2" x14ac:dyDescent="0.25">
      <c r="A9431" s="11">
        <v>4.1882274327301903E-3</v>
      </c>
      <c r="B9431" s="11">
        <v>4.976388</v>
      </c>
    </row>
    <row r="9432" spans="1:2" x14ac:dyDescent="0.25">
      <c r="A9432" s="11">
        <v>4.1883984754907703E-3</v>
      </c>
      <c r="B9432" s="11">
        <v>4.9732890000000003</v>
      </c>
    </row>
    <row r="9433" spans="1:2" x14ac:dyDescent="0.25">
      <c r="A9433" s="11">
        <v>4.1887246718085597E-3</v>
      </c>
      <c r="B9433" s="11">
        <v>4.9602219999999999</v>
      </c>
    </row>
    <row r="9434" spans="1:2" x14ac:dyDescent="0.25">
      <c r="A9434" s="11">
        <v>4.1891602023500802E-3</v>
      </c>
      <c r="B9434" s="11">
        <v>4.9254610000000003</v>
      </c>
    </row>
    <row r="9435" spans="1:2" x14ac:dyDescent="0.25">
      <c r="A9435" s="11">
        <v>4.18923173090225E-3</v>
      </c>
      <c r="B9435" s="11">
        <v>4.9103529999999997</v>
      </c>
    </row>
    <row r="9436" spans="1:2" x14ac:dyDescent="0.25">
      <c r="A9436" s="11">
        <v>4.1893747880065802E-3</v>
      </c>
      <c r="B9436" s="11">
        <v>4.8554930000000001</v>
      </c>
    </row>
    <row r="9437" spans="1:2" x14ac:dyDescent="0.25">
      <c r="A9437" s="11">
        <v>4.1894105522826703E-3</v>
      </c>
      <c r="B9437" s="11">
        <v>4.8307650000000004</v>
      </c>
    </row>
    <row r="9438" spans="1:2" x14ac:dyDescent="0.25">
      <c r="A9438" s="11">
        <v>4.1894820808348401E-3</v>
      </c>
      <c r="B9438" s="11">
        <v>4.7385739999999998</v>
      </c>
    </row>
    <row r="9439" spans="1:2" x14ac:dyDescent="0.25">
      <c r="A9439" s="11">
        <v>4.1896251379391703E-3</v>
      </c>
      <c r="B9439" s="11">
        <v>4.4798309999999999</v>
      </c>
    </row>
    <row r="9440" spans="1:2" x14ac:dyDescent="0.25">
      <c r="A9440" s="11">
        <v>4.1897397351751903E-3</v>
      </c>
      <c r="B9440" s="11">
        <v>4.2498250000000004</v>
      </c>
    </row>
    <row r="9441" spans="1:2" x14ac:dyDescent="0.25">
      <c r="A9441" s="11">
        <v>4.1898635661974E-3</v>
      </c>
      <c r="B9441" s="11">
        <v>3.9992139999999998</v>
      </c>
    </row>
    <row r="9442" spans="1:2" x14ac:dyDescent="0.25">
      <c r="A9442" s="11">
        <v>4.1899424524407102E-3</v>
      </c>
      <c r="B9442" s="11">
        <v>3.8470589999999998</v>
      </c>
    </row>
    <row r="9443" spans="1:2" x14ac:dyDescent="0.25">
      <c r="A9443" s="11">
        <v>4.1900487361692697E-3</v>
      </c>
      <c r="B9443" s="11">
        <v>3.6661389999999998</v>
      </c>
    </row>
    <row r="9444" spans="1:2" x14ac:dyDescent="0.25">
      <c r="A9444" s="11">
        <v>4.1901408215550299E-3</v>
      </c>
      <c r="B9444" s="11">
        <v>3.5415420000000002</v>
      </c>
    </row>
    <row r="9445" spans="1:2" x14ac:dyDescent="0.25">
      <c r="A9445" s="11">
        <v>4.1902198495339703E-3</v>
      </c>
      <c r="B9445" s="11">
        <v>3.4664109999999999</v>
      </c>
    </row>
    <row r="9446" spans="1:2" x14ac:dyDescent="0.25">
      <c r="A9446" s="11">
        <v>4.1902904894125402E-3</v>
      </c>
      <c r="B9446" s="11">
        <v>3.4254060000000002</v>
      </c>
    </row>
    <row r="9447" spans="1:2" x14ac:dyDescent="0.25">
      <c r="A9447" s="11">
        <v>4.1903692048816804E-3</v>
      </c>
      <c r="B9447" s="11">
        <v>3.4032930000000001</v>
      </c>
    </row>
    <row r="9448" spans="1:2" x14ac:dyDescent="0.25">
      <c r="A9448" s="11">
        <v>4.1904408531306496E-3</v>
      </c>
      <c r="B9448" s="11">
        <v>3.3992369999999998</v>
      </c>
    </row>
    <row r="9449" spans="1:2" x14ac:dyDescent="0.25">
      <c r="A9449" s="11">
        <v>4.1905194923259398E-3</v>
      </c>
      <c r="B9449" s="11">
        <v>3.4062960000000002</v>
      </c>
    </row>
    <row r="9450" spans="1:2" x14ac:dyDescent="0.25">
      <c r="A9450" s="11">
        <v>4.1905447354244401E-3</v>
      </c>
      <c r="B9450" s="11">
        <v>3.4104839999999998</v>
      </c>
    </row>
    <row r="9451" spans="1:2" x14ac:dyDescent="0.25">
      <c r="A9451" s="11">
        <v>4.1905699785229397E-3</v>
      </c>
      <c r="B9451" s="11">
        <v>3.414577</v>
      </c>
    </row>
    <row r="9452" spans="1:2" x14ac:dyDescent="0.25">
      <c r="A9452" s="11">
        <v>4.19059522162144E-3</v>
      </c>
      <c r="B9452" s="11">
        <v>3.418574</v>
      </c>
    </row>
    <row r="9453" spans="1:2" x14ac:dyDescent="0.25">
      <c r="A9453" s="11">
        <v>4.1906204647199404E-3</v>
      </c>
      <c r="B9453" s="11">
        <v>3.4224749999999999</v>
      </c>
    </row>
    <row r="9454" spans="1:2" x14ac:dyDescent="0.25">
      <c r="A9454" s="11">
        <v>4.1906457078184304E-3</v>
      </c>
      <c r="B9454" s="11">
        <v>3.426282</v>
      </c>
    </row>
    <row r="9455" spans="1:2" x14ac:dyDescent="0.25">
      <c r="A9455" s="11">
        <v>4.1906709509169299E-3</v>
      </c>
      <c r="B9455" s="11">
        <v>3.4299930000000001</v>
      </c>
    </row>
    <row r="9456" spans="1:2" x14ac:dyDescent="0.25">
      <c r="A9456" s="11">
        <v>4.1906961940154303E-3</v>
      </c>
      <c r="B9456" s="11">
        <v>3.433608</v>
      </c>
    </row>
    <row r="9457" spans="1:2" x14ac:dyDescent="0.25">
      <c r="A9457" s="11">
        <v>4.1907555434791202E-3</v>
      </c>
      <c r="B9457" s="11">
        <v>3.437354</v>
      </c>
    </row>
    <row r="9458" spans="1:2" x14ac:dyDescent="0.25">
      <c r="A9458" s="11">
        <v>4.1908193593891497E-3</v>
      </c>
      <c r="B9458" s="11">
        <v>3.4352969999999998</v>
      </c>
    </row>
    <row r="9459" spans="1:2" x14ac:dyDescent="0.25">
      <c r="A9459" s="11">
        <v>4.1908802023595997E-3</v>
      </c>
      <c r="B9459" s="11">
        <v>3.4279329999999999</v>
      </c>
    </row>
    <row r="9460" spans="1:2" x14ac:dyDescent="0.25">
      <c r="A9460" s="11">
        <v>4.1908938409441401E-3</v>
      </c>
      <c r="B9460" s="11">
        <v>3.425106</v>
      </c>
    </row>
    <row r="9461" spans="1:2" x14ac:dyDescent="0.25">
      <c r="A9461" s="11">
        <v>4.1909074795286796E-3</v>
      </c>
      <c r="B9461" s="11">
        <v>3.4217650000000002</v>
      </c>
    </row>
    <row r="9462" spans="1:2" x14ac:dyDescent="0.25">
      <c r="A9462" s="11">
        <v>4.19092111811322E-3</v>
      </c>
      <c r="B9462" s="11">
        <v>3.4179110000000001</v>
      </c>
    </row>
    <row r="9463" spans="1:2" x14ac:dyDescent="0.25">
      <c r="A9463" s="11">
        <v>4.1909347566977603E-3</v>
      </c>
      <c r="B9463" s="11">
        <v>3.4135420000000001</v>
      </c>
    </row>
    <row r="9464" spans="1:2" x14ac:dyDescent="0.25">
      <c r="A9464" s="11">
        <v>4.1909483952822998E-3</v>
      </c>
      <c r="B9464" s="11">
        <v>3.4086590000000001</v>
      </c>
    </row>
    <row r="9465" spans="1:2" x14ac:dyDescent="0.25">
      <c r="A9465" s="11">
        <v>4.1909620338668402E-3</v>
      </c>
      <c r="B9465" s="11">
        <v>3.4032619999999998</v>
      </c>
    </row>
    <row r="9466" spans="1:2" x14ac:dyDescent="0.25">
      <c r="A9466" s="11">
        <v>4.1909756724513797E-3</v>
      </c>
      <c r="B9466" s="11">
        <v>3.3973520000000001</v>
      </c>
    </row>
    <row r="9467" spans="1:2" x14ac:dyDescent="0.25">
      <c r="A9467" s="11">
        <v>4.1910578248665004E-3</v>
      </c>
      <c r="B9467" s="11">
        <v>3.3546200000000002</v>
      </c>
    </row>
    <row r="9468" spans="1:2" x14ac:dyDescent="0.25">
      <c r="A9468" s="11">
        <v>4.1911962289061001E-3</v>
      </c>
      <c r="B9468" s="11">
        <v>3.2608600000000001</v>
      </c>
    </row>
    <row r="9469" spans="1:2" x14ac:dyDescent="0.25">
      <c r="A9469" s="11">
        <v>4.1913552563431601E-3</v>
      </c>
      <c r="B9469" s="11">
        <v>3.1308539999999998</v>
      </c>
    </row>
    <row r="9470" spans="1:2" x14ac:dyDescent="0.25">
      <c r="A9470" s="11">
        <v>4.19151600061346E-3</v>
      </c>
      <c r="B9470" s="11">
        <v>2.9863520000000001</v>
      </c>
    </row>
    <row r="9471" spans="1:2" x14ac:dyDescent="0.25">
      <c r="A9471" s="11">
        <v>4.1915879418972799E-3</v>
      </c>
      <c r="B9471" s="11">
        <v>2.91988</v>
      </c>
    </row>
    <row r="9472" spans="1:2" x14ac:dyDescent="0.25">
      <c r="A9472" s="11">
        <v>4.1915960781138996E-3</v>
      </c>
      <c r="B9472" s="11">
        <v>2.9123890000000001</v>
      </c>
    </row>
    <row r="9473" spans="1:2" x14ac:dyDescent="0.25">
      <c r="A9473" s="11">
        <v>4.1916042143305202E-3</v>
      </c>
      <c r="B9473" s="11">
        <v>2.9048509999999998</v>
      </c>
    </row>
    <row r="9474" spans="1:2" x14ac:dyDescent="0.25">
      <c r="A9474" s="11">
        <v>4.1916123505471399E-3</v>
      </c>
      <c r="B9474" s="11">
        <v>2.897265</v>
      </c>
    </row>
    <row r="9475" spans="1:2" x14ac:dyDescent="0.25">
      <c r="A9475" s="11">
        <v>4.19162048676377E-3</v>
      </c>
      <c r="B9475" s="11">
        <v>2.8896310000000001</v>
      </c>
    </row>
    <row r="9476" spans="1:2" x14ac:dyDescent="0.25">
      <c r="A9476" s="11">
        <v>4.1916286229803897E-3</v>
      </c>
      <c r="B9476" s="11">
        <v>2.8819499999999998</v>
      </c>
    </row>
    <row r="9477" spans="1:2" x14ac:dyDescent="0.25">
      <c r="A9477" s="11">
        <v>4.1916367591970103E-3</v>
      </c>
      <c r="B9477" s="11">
        <v>2.8742209999999999</v>
      </c>
    </row>
    <row r="9478" spans="1:2" x14ac:dyDescent="0.25">
      <c r="A9478" s="11">
        <v>4.19164489541363E-3</v>
      </c>
      <c r="B9478" s="11">
        <v>2.866444</v>
      </c>
    </row>
    <row r="9479" spans="1:2" x14ac:dyDescent="0.25">
      <c r="A9479" s="11">
        <v>4.19168791067406E-3</v>
      </c>
      <c r="B9479" s="11">
        <v>2.826708</v>
      </c>
    </row>
    <row r="9480" spans="1:2" x14ac:dyDescent="0.25">
      <c r="A9480" s="11">
        <v>4.1917739411949199E-3</v>
      </c>
      <c r="B9480" s="11">
        <v>2.7511519999999998</v>
      </c>
    </row>
    <row r="9481" spans="1:2" x14ac:dyDescent="0.25">
      <c r="A9481" s="11">
        <v>4.1918835679685702E-3</v>
      </c>
      <c r="B9481" s="11">
        <v>2.6618919999999999</v>
      </c>
    </row>
    <row r="9482" spans="1:2" x14ac:dyDescent="0.25">
      <c r="A9482" s="11">
        <v>4.1920464407640499E-3</v>
      </c>
      <c r="B9482" s="11">
        <v>2.5393150000000002</v>
      </c>
    </row>
    <row r="9483" spans="1:2" x14ac:dyDescent="0.25">
      <c r="A9483" s="11">
        <v>4.1922122648290899E-3</v>
      </c>
      <c r="B9483" s="11">
        <v>2.42177</v>
      </c>
    </row>
    <row r="9484" spans="1:2" x14ac:dyDescent="0.25">
      <c r="A9484" s="11">
        <v>4.1925012722116997E-3</v>
      </c>
      <c r="B9484" s="11">
        <v>2.2196500000000001</v>
      </c>
    </row>
    <row r="9485" spans="1:2" x14ac:dyDescent="0.25">
      <c r="A9485" s="11">
        <v>4.1927815426031096E-3</v>
      </c>
      <c r="B9485" s="11">
        <v>2.013442</v>
      </c>
    </row>
    <row r="9486" spans="1:2" x14ac:dyDescent="0.25">
      <c r="A9486" s="11">
        <v>4.1930696161175604E-3</v>
      </c>
      <c r="B9486" s="11">
        <v>1.784926</v>
      </c>
    </row>
    <row r="9487" spans="1:2" x14ac:dyDescent="0.25">
      <c r="A9487" s="11">
        <v>4.1933407184792798E-3</v>
      </c>
      <c r="B9487" s="11">
        <v>1.5571280000000001</v>
      </c>
    </row>
    <row r="9488" spans="1:2" x14ac:dyDescent="0.25">
      <c r="A9488" s="11">
        <v>4.1937459692567699E-3</v>
      </c>
      <c r="B9488" s="11">
        <v>1.2077659999999999</v>
      </c>
    </row>
    <row r="9489" spans="1:2" x14ac:dyDescent="0.25">
      <c r="A9489" s="11">
        <v>4.19412091030507E-3</v>
      </c>
      <c r="B9489" s="11">
        <v>0.88145879999999999</v>
      </c>
    </row>
    <row r="9490" spans="1:2" x14ac:dyDescent="0.25">
      <c r="A9490" s="11">
        <v>4.1945571730069098E-3</v>
      </c>
      <c r="B9490" s="11">
        <v>0.49394559999999998</v>
      </c>
    </row>
    <row r="9491" spans="1:2" x14ac:dyDescent="0.25">
      <c r="A9491" s="11">
        <v>4.1951721205166301E-3</v>
      </c>
      <c r="B9491" s="11">
        <v>-7.0965609999999998E-2</v>
      </c>
    </row>
    <row r="9492" spans="1:2" x14ac:dyDescent="0.25">
      <c r="A9492" s="11">
        <v>4.1958163891947699E-3</v>
      </c>
      <c r="B9492" s="11">
        <v>-0.68327629999999995</v>
      </c>
    </row>
    <row r="9493" spans="1:2" x14ac:dyDescent="0.25">
      <c r="A9493" s="11">
        <v>4.1966448705193704E-3</v>
      </c>
      <c r="B9493" s="11">
        <v>-1.49335</v>
      </c>
    </row>
    <row r="9494" spans="1:2" x14ac:dyDescent="0.25">
      <c r="A9494" s="11">
        <v>4.1978647220617896E-3</v>
      </c>
      <c r="B9494" s="11">
        <v>-2.7110349999999999</v>
      </c>
    </row>
    <row r="9495" spans="1:2" x14ac:dyDescent="0.25">
      <c r="A9495" s="11">
        <v>4.1995082607808702E-3</v>
      </c>
      <c r="B9495" s="11">
        <v>-4.3653490000000001</v>
      </c>
    </row>
    <row r="9496" spans="1:2" x14ac:dyDescent="0.25">
      <c r="A9496" s="11">
        <v>4.19971168398184E-3</v>
      </c>
      <c r="B9496" s="11">
        <v>-4.547231</v>
      </c>
    </row>
    <row r="9497" spans="1:2" x14ac:dyDescent="0.25">
      <c r="A9497" s="11">
        <v>4.1999785958707E-3</v>
      </c>
      <c r="B9497" s="11">
        <v>-4.7204170000000003</v>
      </c>
    </row>
    <row r="9498" spans="1:2" x14ac:dyDescent="0.25">
      <c r="A9498" s="11">
        <v>4.20020953899329E-3</v>
      </c>
      <c r="B9498" s="11">
        <v>-4.8153280000000001</v>
      </c>
    </row>
    <row r="9499" spans="1:2" x14ac:dyDescent="0.25">
      <c r="A9499" s="11">
        <v>4.2004482830883504E-3</v>
      </c>
      <c r="B9499" s="11">
        <v>-4.8761580000000002</v>
      </c>
    </row>
    <row r="9500" spans="1:2" x14ac:dyDescent="0.25">
      <c r="A9500" s="11">
        <v>4.2006168610087104E-3</v>
      </c>
      <c r="B9500" s="11">
        <v>-4.9042620000000001</v>
      </c>
    </row>
    <row r="9501" spans="1:2" x14ac:dyDescent="0.25">
      <c r="A9501" s="11">
        <v>4.20080732174688E-3</v>
      </c>
      <c r="B9501" s="11">
        <v>-4.9249700000000001</v>
      </c>
    </row>
    <row r="9502" spans="1:2" x14ac:dyDescent="0.25">
      <c r="A9502" s="11">
        <v>4.2010018289178903E-3</v>
      </c>
      <c r="B9502" s="11">
        <v>-4.9393589999999996</v>
      </c>
    </row>
    <row r="9503" spans="1:2" x14ac:dyDescent="0.25">
      <c r="A9503" s="11">
        <v>4.2011849954689097E-3</v>
      </c>
      <c r="B9503" s="11">
        <v>-4.9485349999999997</v>
      </c>
    </row>
    <row r="9504" spans="1:2" x14ac:dyDescent="0.25">
      <c r="A9504" s="11">
        <v>4.2014752257891596E-3</v>
      </c>
      <c r="B9504" s="11">
        <v>-4.9579750000000002</v>
      </c>
    </row>
    <row r="9505" spans="1:2" x14ac:dyDescent="0.25">
      <c r="A9505" s="11">
        <v>4.2020556864296498E-3</v>
      </c>
      <c r="B9505" s="11">
        <v>-4.9692379999999998</v>
      </c>
    </row>
    <row r="9506" spans="1:2" x14ac:dyDescent="0.25">
      <c r="A9506" s="11">
        <v>4.2028161515784502E-3</v>
      </c>
      <c r="B9506" s="11">
        <v>-4.9777560000000003</v>
      </c>
    </row>
    <row r="9507" spans="1:2" x14ac:dyDescent="0.25">
      <c r="A9507" s="11">
        <v>4.2030788666789299E-3</v>
      </c>
      <c r="B9507" s="11">
        <v>-4.9785890000000004</v>
      </c>
    </row>
    <row r="9508" spans="1:2" x14ac:dyDescent="0.25">
      <c r="A9508" s="11">
        <v>4.2034291534795796E-3</v>
      </c>
      <c r="B9508" s="11">
        <v>-4.979031</v>
      </c>
    </row>
    <row r="9509" spans="1:2" x14ac:dyDescent="0.25">
      <c r="A9509" s="11">
        <v>4.20412972708086E-3</v>
      </c>
      <c r="B9509" s="11">
        <v>-4.979832</v>
      </c>
    </row>
    <row r="9510" spans="1:2" x14ac:dyDescent="0.25">
      <c r="A9510" s="11">
        <v>4.2055308742834198E-3</v>
      </c>
      <c r="B9510" s="11">
        <v>-4.981268</v>
      </c>
    </row>
    <row r="9511" spans="1:2" x14ac:dyDescent="0.25">
      <c r="A9511" s="11">
        <v>4.2069464071168797E-3</v>
      </c>
      <c r="B9511" s="11">
        <v>-4.9825359999999996</v>
      </c>
    </row>
    <row r="9512" spans="1:2" x14ac:dyDescent="0.25">
      <c r="A9512" s="11">
        <v>4.20862072856779E-3</v>
      </c>
      <c r="B9512" s="11">
        <v>-4.9838360000000002</v>
      </c>
    </row>
    <row r="9513" spans="1:2" x14ac:dyDescent="0.25">
      <c r="A9513" s="11">
        <v>4.2102353283416704E-3</v>
      </c>
      <c r="B9513" s="11">
        <v>-4.9849370000000004</v>
      </c>
    </row>
    <row r="9514" spans="1:2" x14ac:dyDescent="0.25">
      <c r="A9514" s="11">
        <v>4.2121590307123199E-3</v>
      </c>
      <c r="B9514" s="11">
        <v>-4.9861120000000003</v>
      </c>
    </row>
    <row r="9515" spans="1:2" x14ac:dyDescent="0.25">
      <c r="A9515" s="11">
        <v>4.2134618891203398E-3</v>
      </c>
      <c r="B9515" s="11">
        <v>-4.9867530000000002</v>
      </c>
    </row>
    <row r="9516" spans="1:2" x14ac:dyDescent="0.25">
      <c r="A9516" s="11">
        <v>4.2143003392303103E-3</v>
      </c>
      <c r="B9516" s="11">
        <v>-4.9865449999999996</v>
      </c>
    </row>
    <row r="9517" spans="1:2" x14ac:dyDescent="0.25">
      <c r="A9517" s="11">
        <v>4.2147998571990097E-3</v>
      </c>
      <c r="B9517" s="11">
        <v>-4.9851859999999997</v>
      </c>
    </row>
    <row r="9518" spans="1:2" x14ac:dyDescent="0.25">
      <c r="A9518" s="11">
        <v>4.2153154229874496E-3</v>
      </c>
      <c r="B9518" s="11">
        <v>-4.98177</v>
      </c>
    </row>
    <row r="9519" spans="1:2" x14ac:dyDescent="0.25">
      <c r="A9519" s="11">
        <v>4.2158489491672E-3</v>
      </c>
      <c r="B9519" s="11">
        <v>-4.9739209999999998</v>
      </c>
    </row>
    <row r="9520" spans="1:2" x14ac:dyDescent="0.25">
      <c r="A9520" s="11">
        <v>4.2162832163253798E-3</v>
      </c>
      <c r="B9520" s="11">
        <v>-4.9536879999999996</v>
      </c>
    </row>
    <row r="9521" spans="1:2" x14ac:dyDescent="0.25">
      <c r="A9521" s="11">
        <v>4.2167626716116003E-3</v>
      </c>
      <c r="B9521" s="11">
        <v>-4.9021379999999999</v>
      </c>
    </row>
    <row r="9522" spans="1:2" x14ac:dyDescent="0.25">
      <c r="A9522" s="11">
        <v>4.2168347182987903E-3</v>
      </c>
      <c r="B9522" s="11">
        <v>-4.8748360000000002</v>
      </c>
    </row>
    <row r="9523" spans="1:2" x14ac:dyDescent="0.25">
      <c r="A9523" s="11">
        <v>4.2169788116731798E-3</v>
      </c>
      <c r="B9523" s="11">
        <v>-4.7682969999999996</v>
      </c>
    </row>
    <row r="9524" spans="1:2" x14ac:dyDescent="0.25">
      <c r="A9524" s="11">
        <v>4.2170069766511798E-3</v>
      </c>
      <c r="B9524" s="11">
        <v>-4.7316940000000001</v>
      </c>
    </row>
    <row r="9525" spans="1:2" x14ac:dyDescent="0.25">
      <c r="A9525" s="11">
        <v>4.2170633066071902E-3</v>
      </c>
      <c r="B9525" s="11">
        <v>-4.6268130000000003</v>
      </c>
    </row>
    <row r="9526" spans="1:2" x14ac:dyDescent="0.25">
      <c r="A9526" s="11">
        <v>4.2171506953868699E-3</v>
      </c>
      <c r="B9526" s="11">
        <v>-4.4507269999999997</v>
      </c>
    </row>
    <row r="9527" spans="1:2" x14ac:dyDescent="0.25">
      <c r="A9527" s="11">
        <v>4.2172449715392104E-3</v>
      </c>
      <c r="B9527" s="11">
        <v>-4.2595320000000001</v>
      </c>
    </row>
    <row r="9528" spans="1:2" x14ac:dyDescent="0.25">
      <c r="A9528" s="11">
        <v>4.2174335238438802E-3</v>
      </c>
      <c r="B9528" s="11">
        <v>-3.8858090000000001</v>
      </c>
    </row>
    <row r="9529" spans="1:2" x14ac:dyDescent="0.25">
      <c r="A9529" s="11">
        <v>4.21752381052943E-3</v>
      </c>
      <c r="B9529" s="11">
        <v>-3.7238410000000002</v>
      </c>
    </row>
    <row r="9530" spans="1:2" x14ac:dyDescent="0.25">
      <c r="A9530" s="11">
        <v>4.2176354008940297E-3</v>
      </c>
      <c r="B9530" s="11">
        <v>-3.5587520000000001</v>
      </c>
    </row>
    <row r="9531" spans="1:2" x14ac:dyDescent="0.25">
      <c r="A9531" s="11">
        <v>4.2176975089556704E-3</v>
      </c>
      <c r="B9531" s="11">
        <v>-3.491771</v>
      </c>
    </row>
    <row r="9532" spans="1:2" x14ac:dyDescent="0.25">
      <c r="A9532" s="11">
        <v>4.2177897640219104E-3</v>
      </c>
      <c r="B9532" s="11">
        <v>-3.4273169999999999</v>
      </c>
    </row>
    <row r="9533" spans="1:2" x14ac:dyDescent="0.25">
      <c r="A9533" s="11">
        <v>4.2178458521271401E-3</v>
      </c>
      <c r="B9533" s="11">
        <v>-3.404776</v>
      </c>
    </row>
    <row r="9534" spans="1:2" x14ac:dyDescent="0.25">
      <c r="A9534" s="11">
        <v>4.2179126135223396E-3</v>
      </c>
      <c r="B9534" s="11">
        <v>-3.3945599999999998</v>
      </c>
    </row>
    <row r="9535" spans="1:2" x14ac:dyDescent="0.25">
      <c r="A9535" s="11">
        <v>4.21797404948314E-3</v>
      </c>
      <c r="B9535" s="11">
        <v>-3.3948659999999999</v>
      </c>
    </row>
    <row r="9536" spans="1:2" x14ac:dyDescent="0.25">
      <c r="A9536" s="11">
        <v>4.2180343636412298E-3</v>
      </c>
      <c r="B9536" s="11">
        <v>-3.401675</v>
      </c>
    </row>
    <row r="9537" spans="1:2" x14ac:dyDescent="0.25">
      <c r="A9537" s="11">
        <v>4.21810951012186E-3</v>
      </c>
      <c r="B9537" s="11">
        <v>-3.4138060000000001</v>
      </c>
    </row>
    <row r="9538" spans="1:2" x14ac:dyDescent="0.25">
      <c r="A9538" s="11">
        <v>4.21816848397699E-3</v>
      </c>
      <c r="B9538" s="11">
        <v>-3.4230670000000001</v>
      </c>
    </row>
    <row r="9539" spans="1:2" x14ac:dyDescent="0.25">
      <c r="A9539" s="11">
        <v>4.2182316645304101E-3</v>
      </c>
      <c r="B9539" s="11">
        <v>-3.4300860000000002</v>
      </c>
    </row>
    <row r="9540" spans="1:2" x14ac:dyDescent="0.25">
      <c r="A9540" s="11">
        <v>4.2182911318782504E-3</v>
      </c>
      <c r="B9540" s="11">
        <v>-3.4319769999999998</v>
      </c>
    </row>
    <row r="9541" spans="1:2" x14ac:dyDescent="0.25">
      <c r="A9541" s="11">
        <v>4.2183527711595198E-3</v>
      </c>
      <c r="B9541" s="11">
        <v>-3.4274589999999998</v>
      </c>
    </row>
    <row r="9542" spans="1:2" x14ac:dyDescent="0.25">
      <c r="A9542" s="11">
        <v>4.21841803252581E-3</v>
      </c>
      <c r="B9542" s="11">
        <v>-3.4142649999999999</v>
      </c>
    </row>
    <row r="9543" spans="1:2" x14ac:dyDescent="0.25">
      <c r="A9543" s="11">
        <v>4.2184984527433899E-3</v>
      </c>
      <c r="B9543" s="11">
        <v>-3.385338</v>
      </c>
    </row>
    <row r="9544" spans="1:2" x14ac:dyDescent="0.25">
      <c r="A9544" s="11">
        <v>4.2186078328776098E-3</v>
      </c>
      <c r="B9544" s="11">
        <v>-3.3270520000000001</v>
      </c>
    </row>
    <row r="9545" spans="1:2" x14ac:dyDescent="0.25">
      <c r="A9545" s="11">
        <v>4.2187277517735404E-3</v>
      </c>
      <c r="B9545" s="11">
        <v>-3.242194</v>
      </c>
    </row>
    <row r="9546" spans="1:2" x14ac:dyDescent="0.25">
      <c r="A9546" s="11">
        <v>4.2189029733102597E-3</v>
      </c>
      <c r="B9546" s="11">
        <v>-3.0946549999999999</v>
      </c>
    </row>
    <row r="9547" spans="1:2" x14ac:dyDescent="0.25">
      <c r="A9547" s="11">
        <v>4.2190661211006196E-3</v>
      </c>
      <c r="B9547" s="11">
        <v>-2.9467750000000001</v>
      </c>
    </row>
    <row r="9548" spans="1:2" x14ac:dyDescent="0.25">
      <c r="A9548" s="11">
        <v>4.2190780355857403E-3</v>
      </c>
      <c r="B9548" s="11">
        <v>-2.935835</v>
      </c>
    </row>
    <row r="9549" spans="1:2" x14ac:dyDescent="0.25">
      <c r="A9549" s="11">
        <v>4.2190899500708697E-3</v>
      </c>
      <c r="B9549" s="11">
        <v>-2.92482</v>
      </c>
    </row>
    <row r="9550" spans="1:2" x14ac:dyDescent="0.25">
      <c r="A9550" s="11">
        <v>4.2191018645559896E-3</v>
      </c>
      <c r="B9550" s="11">
        <v>-2.913729</v>
      </c>
    </row>
    <row r="9551" spans="1:2" x14ac:dyDescent="0.25">
      <c r="A9551" s="11">
        <v>4.2191137790411198E-3</v>
      </c>
      <c r="B9551" s="11">
        <v>-2.9025620000000001</v>
      </c>
    </row>
    <row r="9552" spans="1:2" x14ac:dyDescent="0.25">
      <c r="A9552" s="11">
        <v>4.2191256935262397E-3</v>
      </c>
      <c r="B9552" s="11">
        <v>-2.8913199999999999</v>
      </c>
    </row>
    <row r="9553" spans="1:2" x14ac:dyDescent="0.25">
      <c r="A9553" s="11">
        <v>4.21913760801137E-3</v>
      </c>
      <c r="B9553" s="11">
        <v>-2.8800020000000002</v>
      </c>
    </row>
    <row r="9554" spans="1:2" x14ac:dyDescent="0.25">
      <c r="A9554" s="11">
        <v>4.2191495224965002E-3</v>
      </c>
      <c r="B9554" s="11">
        <v>-2.8686090000000002</v>
      </c>
    </row>
    <row r="9555" spans="1:2" x14ac:dyDescent="0.25">
      <c r="A9555" s="11">
        <v>4.2191919010045199E-3</v>
      </c>
      <c r="B9555" s="11">
        <v>-2.8291650000000002</v>
      </c>
    </row>
    <row r="9556" spans="1:2" x14ac:dyDescent="0.25">
      <c r="A9556" s="11">
        <v>4.21927665802056E-3</v>
      </c>
      <c r="B9556" s="11">
        <v>-2.754092</v>
      </c>
    </row>
    <row r="9557" spans="1:2" x14ac:dyDescent="0.25">
      <c r="A9557" s="11">
        <v>4.21938787471993E-3</v>
      </c>
      <c r="B9557" s="11">
        <v>-2.662846</v>
      </c>
    </row>
    <row r="9558" spans="1:2" x14ac:dyDescent="0.25">
      <c r="A9558" s="11">
        <v>4.2195581674000201E-3</v>
      </c>
      <c r="B9558" s="11">
        <v>-2.533903</v>
      </c>
    </row>
    <row r="9559" spans="1:2" x14ac:dyDescent="0.25">
      <c r="A9559" s="11">
        <v>4.2197232767160397E-3</v>
      </c>
      <c r="B9559" s="11">
        <v>-2.4164650000000001</v>
      </c>
    </row>
    <row r="9560" spans="1:2" x14ac:dyDescent="0.25">
      <c r="A9560" s="11">
        <v>4.22000794567694E-3</v>
      </c>
      <c r="B9560" s="11">
        <v>-2.2172580000000002</v>
      </c>
    </row>
    <row r="9561" spans="1:2" x14ac:dyDescent="0.25">
      <c r="A9561" s="11">
        <v>4.2202907252624402E-3</v>
      </c>
      <c r="B9561" s="11">
        <v>-2.0093429999999999</v>
      </c>
    </row>
    <row r="9562" spans="1:2" x14ac:dyDescent="0.25">
      <c r="A9562" s="11">
        <v>4.2205772043104797E-3</v>
      </c>
      <c r="B9562" s="11">
        <v>-1.7822450000000001</v>
      </c>
    </row>
    <row r="9563" spans="1:2" x14ac:dyDescent="0.25">
      <c r="A9563" s="11">
        <v>4.2208483205844098E-3</v>
      </c>
      <c r="B9563" s="11">
        <v>-1.554378</v>
      </c>
    </row>
    <row r="9564" spans="1:2" x14ac:dyDescent="0.25">
      <c r="A9564" s="11">
        <v>4.2212444703149596E-3</v>
      </c>
      <c r="B9564" s="11">
        <v>-1.2126060000000001</v>
      </c>
    </row>
    <row r="9565" spans="1:2" x14ac:dyDescent="0.25">
      <c r="A9565" s="11">
        <v>4.2216083445300702E-3</v>
      </c>
      <c r="B9565" s="11">
        <v>-0.89577839999999997</v>
      </c>
    </row>
    <row r="9566" spans="1:2" x14ac:dyDescent="0.25">
      <c r="A9566" s="11">
        <v>4.2220457724990801E-3</v>
      </c>
      <c r="B9566" s="11">
        <v>-0.50759359999999998</v>
      </c>
    </row>
    <row r="9567" spans="1:2" x14ac:dyDescent="0.25">
      <c r="A9567" s="11">
        <v>4.2226322468995603E-3</v>
      </c>
      <c r="B9567" s="11">
        <v>3.0455409999999999E-2</v>
      </c>
    </row>
    <row r="9568" spans="1:2" x14ac:dyDescent="0.25">
      <c r="A9568" s="11">
        <v>4.2233061253748603E-3</v>
      </c>
      <c r="B9568" s="11">
        <v>0.67015369999999996</v>
      </c>
    </row>
    <row r="9569" spans="1:2" x14ac:dyDescent="0.25">
      <c r="A9569" s="11">
        <v>4.2240792161566303E-3</v>
      </c>
      <c r="B9569" s="11">
        <v>1.425619</v>
      </c>
    </row>
    <row r="9570" spans="1:2" x14ac:dyDescent="0.25">
      <c r="A9570" s="11">
        <v>4.2254238503185203E-3</v>
      </c>
      <c r="B9570" s="11">
        <v>2.7648440000000001</v>
      </c>
    </row>
    <row r="9571" spans="1:2" x14ac:dyDescent="0.25">
      <c r="A9571" s="11">
        <v>4.2256044427581001E-3</v>
      </c>
      <c r="B9571" s="11">
        <v>2.9470770000000002</v>
      </c>
    </row>
    <row r="9572" spans="1:2" x14ac:dyDescent="0.25">
      <c r="A9572" s="11">
        <v>4.2259656276372598E-3</v>
      </c>
      <c r="B9572" s="11">
        <v>3.3140079999999998</v>
      </c>
    </row>
    <row r="9573" spans="1:2" x14ac:dyDescent="0.25">
      <c r="A9573" s="11">
        <v>4.2266879973955999E-3</v>
      </c>
      <c r="B9573" s="11">
        <v>4.0466360000000003</v>
      </c>
    </row>
    <row r="9574" spans="1:2" x14ac:dyDescent="0.25">
      <c r="A9574" s="11">
        <v>4.22701249943547E-3</v>
      </c>
      <c r="B9574" s="11">
        <v>4.3742989999999997</v>
      </c>
    </row>
    <row r="9575" spans="1:2" x14ac:dyDescent="0.25">
      <c r="A9575" s="11">
        <v>4.2271027956552604E-3</v>
      </c>
      <c r="B9575" s="11">
        <v>4.4609940000000003</v>
      </c>
    </row>
    <row r="9576" spans="1:2" x14ac:dyDescent="0.25">
      <c r="A9576" s="11">
        <v>4.2272833880948402E-3</v>
      </c>
      <c r="B9576" s="11">
        <v>4.6080909999999999</v>
      </c>
    </row>
    <row r="9577" spans="1:2" x14ac:dyDescent="0.25">
      <c r="A9577" s="11">
        <v>4.2274846564749604E-3</v>
      </c>
      <c r="B9577" s="11">
        <v>4.7292189999999996</v>
      </c>
    </row>
    <row r="9578" spans="1:2" x14ac:dyDescent="0.25">
      <c r="A9578" s="11">
        <v>4.2276724208030296E-3</v>
      </c>
      <c r="B9578" s="11">
        <v>4.8044710000000004</v>
      </c>
    </row>
    <row r="9579" spans="1:2" x14ac:dyDescent="0.25">
      <c r="A9579" s="11">
        <v>4.2279178063657202E-3</v>
      </c>
      <c r="B9579" s="11">
        <v>4.8694920000000002</v>
      </c>
    </row>
    <row r="9580" spans="1:2" x14ac:dyDescent="0.25">
      <c r="A9580" s="11">
        <v>4.2281032650612997E-3</v>
      </c>
      <c r="B9580" s="11">
        <v>4.9022319999999997</v>
      </c>
    </row>
    <row r="9581" spans="1:2" x14ac:dyDescent="0.25">
      <c r="A9581" s="11">
        <v>4.2282899715231498E-3</v>
      </c>
      <c r="B9581" s="11">
        <v>4.9234739999999997</v>
      </c>
    </row>
    <row r="9582" spans="1:2" x14ac:dyDescent="0.25">
      <c r="A9582" s="11">
        <v>4.2284835045931302E-3</v>
      </c>
      <c r="B9582" s="11">
        <v>4.9382039999999998</v>
      </c>
    </row>
    <row r="9583" spans="1:2" x14ac:dyDescent="0.25">
      <c r="A9583" s="11">
        <v>4.2286805057737296E-3</v>
      </c>
      <c r="B9583" s="11">
        <v>4.9483509999999997</v>
      </c>
    </row>
    <row r="9584" spans="1:2" x14ac:dyDescent="0.25">
      <c r="A9584" s="11">
        <v>4.2289445767397498E-3</v>
      </c>
      <c r="B9584" s="11">
        <v>4.957281</v>
      </c>
    </row>
    <row r="9585" spans="1:2" x14ac:dyDescent="0.25">
      <c r="A9585" s="11">
        <v>4.2294727186717798E-3</v>
      </c>
      <c r="B9585" s="11">
        <v>4.9680819999999999</v>
      </c>
    </row>
    <row r="9586" spans="1:2" x14ac:dyDescent="0.25">
      <c r="A9586" s="11">
        <v>4.2302304540583697E-3</v>
      </c>
      <c r="B9586" s="11">
        <v>4.9774120000000002</v>
      </c>
    </row>
    <row r="9587" spans="1:2" x14ac:dyDescent="0.25">
      <c r="A9587" s="11">
        <v>4.2303312581144599E-3</v>
      </c>
      <c r="B9587" s="11">
        <v>4.9780660000000001</v>
      </c>
    </row>
    <row r="9588" spans="1:2" x14ac:dyDescent="0.25">
      <c r="A9588" s="11">
        <v>4.2305328662266602E-3</v>
      </c>
      <c r="B9588" s="11">
        <v>4.9785269999999997</v>
      </c>
    </row>
    <row r="9589" spans="1:2" x14ac:dyDescent="0.25">
      <c r="A9589" s="11">
        <v>4.2309360824510497E-3</v>
      </c>
      <c r="B9589" s="11">
        <v>4.9790390000000002</v>
      </c>
    </row>
    <row r="9590" spans="1:2" x14ac:dyDescent="0.25">
      <c r="A9590" s="11">
        <v>4.2315898051498999E-3</v>
      </c>
      <c r="B9590" s="11">
        <v>4.9797900000000004</v>
      </c>
    </row>
    <row r="9591" spans="1:2" x14ac:dyDescent="0.25">
      <c r="A9591" s="11">
        <v>4.2328972505476098E-3</v>
      </c>
      <c r="B9591" s="11">
        <v>4.981141</v>
      </c>
    </row>
    <row r="9592" spans="1:2" x14ac:dyDescent="0.25">
      <c r="A9592" s="11">
        <v>4.2343485186086003E-3</v>
      </c>
      <c r="B9592" s="11">
        <v>4.9824520000000003</v>
      </c>
    </row>
    <row r="9593" spans="1:2" x14ac:dyDescent="0.25">
      <c r="A9593" s="11">
        <v>4.2359752148352602E-3</v>
      </c>
      <c r="B9593" s="11">
        <v>4.9837290000000003</v>
      </c>
    </row>
    <row r="9594" spans="1:2" x14ac:dyDescent="0.25">
      <c r="A9594" s="11">
        <v>4.2376195451042297E-3</v>
      </c>
      <c r="B9594" s="11">
        <v>4.9848610000000004</v>
      </c>
    </row>
    <row r="9595" spans="1:2" x14ac:dyDescent="0.25">
      <c r="A9595" s="11">
        <v>4.2394927411003704E-3</v>
      </c>
      <c r="B9595" s="11">
        <v>4.9860170000000004</v>
      </c>
    </row>
    <row r="9596" spans="1:2" x14ac:dyDescent="0.25">
      <c r="A9596" s="11">
        <v>4.2408771480303602E-3</v>
      </c>
      <c r="B9596" s="11">
        <v>4.9867220000000003</v>
      </c>
    </row>
    <row r="9597" spans="1:2" x14ac:dyDescent="0.25">
      <c r="A9597" s="11">
        <v>4.2416804733359298E-3</v>
      </c>
      <c r="B9597" s="11">
        <v>4.9866799999999998</v>
      </c>
    </row>
    <row r="9598" spans="1:2" x14ac:dyDescent="0.25">
      <c r="A9598" s="11">
        <v>4.24190809327762E-3</v>
      </c>
      <c r="B9598" s="11">
        <v>4.9868110000000003</v>
      </c>
    </row>
    <row r="9599" spans="1:2" x14ac:dyDescent="0.25">
      <c r="A9599" s="11">
        <v>4.2421357132193197E-3</v>
      </c>
      <c r="B9599" s="11">
        <v>4.9863710000000001</v>
      </c>
    </row>
    <row r="9600" spans="1:2" x14ac:dyDescent="0.25">
      <c r="A9600" s="11">
        <v>4.2423633331610203E-3</v>
      </c>
      <c r="B9600" s="11">
        <v>4.9853589999999999</v>
      </c>
    </row>
    <row r="9601" spans="1:2" x14ac:dyDescent="0.25">
      <c r="A9601" s="11">
        <v>4.2425909531027097E-3</v>
      </c>
      <c r="B9601" s="11">
        <v>4.9837759999999998</v>
      </c>
    </row>
    <row r="9602" spans="1:2" x14ac:dyDescent="0.25">
      <c r="A9602" s="11">
        <v>4.2428185730444103E-3</v>
      </c>
      <c r="B9602" s="11">
        <v>4.9816209999999996</v>
      </c>
    </row>
    <row r="9603" spans="1:2" x14ac:dyDescent="0.25">
      <c r="A9603" s="11">
        <v>4.24304619298611E-3</v>
      </c>
      <c r="B9603" s="11">
        <v>4.9788949999999996</v>
      </c>
    </row>
    <row r="9604" spans="1:2" x14ac:dyDescent="0.25">
      <c r="A9604" s="11">
        <v>4.2432738129278003E-3</v>
      </c>
      <c r="B9604" s="11">
        <v>4.9755969999999996</v>
      </c>
    </row>
    <row r="9605" spans="1:2" x14ac:dyDescent="0.25">
      <c r="A9605" s="11">
        <v>4.2436970526235499E-3</v>
      </c>
      <c r="B9605" s="11">
        <v>4.9598659999999999</v>
      </c>
    </row>
    <row r="9606" spans="1:2" x14ac:dyDescent="0.25">
      <c r="A9606" s="11">
        <v>4.2441809003195604E-3</v>
      </c>
      <c r="B9606" s="11">
        <v>4.9226970000000003</v>
      </c>
    </row>
    <row r="9607" spans="1:2" x14ac:dyDescent="0.25">
      <c r="A9607" s="11">
        <v>4.2442385585029696E-3</v>
      </c>
      <c r="B9607" s="11">
        <v>4.9110620000000003</v>
      </c>
    </row>
    <row r="9608" spans="1:2" x14ac:dyDescent="0.25">
      <c r="A9608" s="11">
        <v>4.2443538748697801E-3</v>
      </c>
      <c r="B9608" s="11">
        <v>4.8706329999999998</v>
      </c>
    </row>
    <row r="9609" spans="1:2" x14ac:dyDescent="0.25">
      <c r="A9609" s="11">
        <v>4.2443827039614799E-3</v>
      </c>
      <c r="B9609" s="11">
        <v>4.8547409999999998</v>
      </c>
    </row>
    <row r="9610" spans="1:2" x14ac:dyDescent="0.25">
      <c r="A9610" s="11">
        <v>4.24444036214489E-3</v>
      </c>
      <c r="B9610" s="11">
        <v>4.7968260000000003</v>
      </c>
    </row>
    <row r="9611" spans="1:2" x14ac:dyDescent="0.25">
      <c r="A9611" s="11">
        <v>4.2445556785116996E-3</v>
      </c>
      <c r="B9611" s="11">
        <v>4.6169750000000001</v>
      </c>
    </row>
    <row r="9612" spans="1:2" x14ac:dyDescent="0.25">
      <c r="A9612" s="11">
        <v>4.2446861252830297E-3</v>
      </c>
      <c r="B9612" s="11">
        <v>4.3653519999999997</v>
      </c>
    </row>
    <row r="9613" spans="1:2" x14ac:dyDescent="0.25">
      <c r="A9613" s="11">
        <v>4.24482382206769E-3</v>
      </c>
      <c r="B9613" s="11">
        <v>4.0866439999999997</v>
      </c>
    </row>
    <row r="9614" spans="1:2" x14ac:dyDescent="0.25">
      <c r="A9614" s="11">
        <v>4.24494636122836E-3</v>
      </c>
      <c r="B9614" s="11">
        <v>3.8477709999999998</v>
      </c>
    </row>
    <row r="9615" spans="1:2" x14ac:dyDescent="0.25">
      <c r="A9615" s="11">
        <v>4.2450394105258199E-3</v>
      </c>
      <c r="B9615" s="11">
        <v>3.6869559999999999</v>
      </c>
    </row>
    <row r="9616" spans="1:2" x14ac:dyDescent="0.25">
      <c r="A9616" s="11">
        <v>4.2451427655073801E-3</v>
      </c>
      <c r="B9616" s="11">
        <v>3.5434649999999999</v>
      </c>
    </row>
    <row r="9617" spans="1:2" x14ac:dyDescent="0.25">
      <c r="A9617" s="11">
        <v>4.2452114316725697E-3</v>
      </c>
      <c r="B9617" s="11">
        <v>3.4761310000000001</v>
      </c>
    </row>
    <row r="9618" spans="1:2" x14ac:dyDescent="0.25">
      <c r="A9618" s="11">
        <v>4.2452999464198098E-3</v>
      </c>
      <c r="B9618" s="11">
        <v>3.422374</v>
      </c>
    </row>
    <row r="9619" spans="1:2" x14ac:dyDescent="0.25">
      <c r="A9619" s="11">
        <v>4.2453592948485603E-3</v>
      </c>
      <c r="B9619" s="11">
        <v>3.4034909999999998</v>
      </c>
    </row>
    <row r="9620" spans="1:2" x14ac:dyDescent="0.25">
      <c r="A9620" s="11">
        <v>4.2454263955546802E-3</v>
      </c>
      <c r="B9620" s="11">
        <v>3.3982060000000001</v>
      </c>
    </row>
    <row r="9621" spans="1:2" x14ac:dyDescent="0.25">
      <c r="A9621" s="11">
        <v>4.2455153264613797E-3</v>
      </c>
      <c r="B9621" s="11">
        <v>3.404458</v>
      </c>
    </row>
    <row r="9622" spans="1:2" x14ac:dyDescent="0.25">
      <c r="A9622" s="11">
        <v>4.2456028322914799E-3</v>
      </c>
      <c r="B9622" s="11">
        <v>3.4176690000000001</v>
      </c>
    </row>
    <row r="9623" spans="1:2" x14ac:dyDescent="0.25">
      <c r="A9623" s="11">
        <v>4.2456388297162804E-3</v>
      </c>
      <c r="B9623" s="11">
        <v>3.4246050000000001</v>
      </c>
    </row>
    <row r="9624" spans="1:2" x14ac:dyDescent="0.25">
      <c r="A9624" s="11">
        <v>4.2456748271410896E-3</v>
      </c>
      <c r="B9624" s="11">
        <v>3.4298039999999999</v>
      </c>
    </row>
    <row r="9625" spans="1:2" x14ac:dyDescent="0.25">
      <c r="A9625" s="11">
        <v>4.2457108245658997E-3</v>
      </c>
      <c r="B9625" s="11">
        <v>3.4332660000000002</v>
      </c>
    </row>
    <row r="9626" spans="1:2" x14ac:dyDescent="0.25">
      <c r="A9626" s="11">
        <v>4.2457468219907098E-3</v>
      </c>
      <c r="B9626" s="11">
        <v>3.4349919999999998</v>
      </c>
    </row>
    <row r="9627" spans="1:2" x14ac:dyDescent="0.25">
      <c r="A9627" s="11">
        <v>4.2457828194155198E-3</v>
      </c>
      <c r="B9627" s="11">
        <v>3.4349810000000001</v>
      </c>
    </row>
    <row r="9628" spans="1:2" x14ac:dyDescent="0.25">
      <c r="A9628" s="11">
        <v>4.2458188168403299E-3</v>
      </c>
      <c r="B9628" s="11">
        <v>3.433233</v>
      </c>
    </row>
    <row r="9629" spans="1:2" x14ac:dyDescent="0.25">
      <c r="A9629" s="11">
        <v>4.2458548142651296E-3</v>
      </c>
      <c r="B9629" s="11">
        <v>3.4297490000000002</v>
      </c>
    </row>
    <row r="9630" spans="1:2" x14ac:dyDescent="0.25">
      <c r="A9630" s="11">
        <v>4.2459261260969399E-3</v>
      </c>
      <c r="B9630" s="11">
        <v>3.4130910000000001</v>
      </c>
    </row>
    <row r="9631" spans="1:2" x14ac:dyDescent="0.25">
      <c r="A9631" s="11">
        <v>4.24594676617269E-3</v>
      </c>
      <c r="B9631" s="11">
        <v>3.4077860000000002</v>
      </c>
    </row>
    <row r="9632" spans="1:2" x14ac:dyDescent="0.25">
      <c r="A9632" s="11">
        <v>4.2459674062484401E-3</v>
      </c>
      <c r="B9632" s="11">
        <v>3.40137</v>
      </c>
    </row>
    <row r="9633" spans="1:2" x14ac:dyDescent="0.25">
      <c r="A9633" s="11">
        <v>4.2459880463241902E-3</v>
      </c>
      <c r="B9633" s="11">
        <v>3.3938410000000001</v>
      </c>
    </row>
    <row r="9634" spans="1:2" x14ac:dyDescent="0.25">
      <c r="A9634" s="11">
        <v>4.2460086863999403E-3</v>
      </c>
      <c r="B9634" s="11">
        <v>3.385202</v>
      </c>
    </row>
    <row r="9635" spans="1:2" x14ac:dyDescent="0.25">
      <c r="A9635" s="11">
        <v>4.2460293264756904E-3</v>
      </c>
      <c r="B9635" s="11">
        <v>3.3754499999999998</v>
      </c>
    </row>
    <row r="9636" spans="1:2" x14ac:dyDescent="0.25">
      <c r="A9636" s="11">
        <v>4.2460499665514396E-3</v>
      </c>
      <c r="B9636" s="11">
        <v>3.3645870000000002</v>
      </c>
    </row>
    <row r="9637" spans="1:2" x14ac:dyDescent="0.25">
      <c r="A9637" s="11">
        <v>4.2460706066272001E-3</v>
      </c>
      <c r="B9637" s="11">
        <v>3.3526129999999998</v>
      </c>
    </row>
    <row r="9638" spans="1:2" x14ac:dyDescent="0.25">
      <c r="A9638" s="11">
        <v>4.2461246153044996E-3</v>
      </c>
      <c r="B9638" s="11">
        <v>3.3176459999999999</v>
      </c>
    </row>
    <row r="9639" spans="1:2" x14ac:dyDescent="0.25">
      <c r="A9639" s="11">
        <v>4.24623263265911E-3</v>
      </c>
      <c r="B9639" s="11">
        <v>3.2359490000000002</v>
      </c>
    </row>
    <row r="9640" spans="1:2" x14ac:dyDescent="0.25">
      <c r="A9640" s="11">
        <v>4.2464077805746602E-3</v>
      </c>
      <c r="B9640" s="11">
        <v>3.086325</v>
      </c>
    </row>
    <row r="9641" spans="1:2" x14ac:dyDescent="0.25">
      <c r="A9641" s="11">
        <v>4.24657957607127E-3</v>
      </c>
      <c r="B9641" s="11">
        <v>2.9303569999999999</v>
      </c>
    </row>
    <row r="9642" spans="1:2" x14ac:dyDescent="0.25">
      <c r="A9642" s="11">
        <v>4.2465867922380296E-3</v>
      </c>
      <c r="B9642" s="11">
        <v>2.9238050000000002</v>
      </c>
    </row>
    <row r="9643" spans="1:2" x14ac:dyDescent="0.25">
      <c r="A9643" s="11">
        <v>4.2465940084047901E-3</v>
      </c>
      <c r="B9643" s="11">
        <v>2.9171909999999999</v>
      </c>
    </row>
    <row r="9644" spans="1:2" x14ac:dyDescent="0.25">
      <c r="A9644" s="11">
        <v>4.2466012245715497E-3</v>
      </c>
      <c r="B9644" s="11">
        <v>2.9105150000000002</v>
      </c>
    </row>
    <row r="9645" spans="1:2" x14ac:dyDescent="0.25">
      <c r="A9645" s="11">
        <v>4.2466084407382998E-3</v>
      </c>
      <c r="B9645" s="11">
        <v>2.9037769999999998</v>
      </c>
    </row>
    <row r="9646" spans="1:2" x14ac:dyDescent="0.25">
      <c r="A9646" s="11">
        <v>4.2466156569050603E-3</v>
      </c>
      <c r="B9646" s="11">
        <v>2.8969770000000001</v>
      </c>
    </row>
    <row r="9647" spans="1:2" x14ac:dyDescent="0.25">
      <c r="A9647" s="11">
        <v>4.2466228730718199E-3</v>
      </c>
      <c r="B9647" s="11">
        <v>2.8901150000000002</v>
      </c>
    </row>
    <row r="9648" spans="1:2" x14ac:dyDescent="0.25">
      <c r="A9648" s="11">
        <v>4.24663008923857E-3</v>
      </c>
      <c r="B9648" s="11">
        <v>2.8831899999999999</v>
      </c>
    </row>
    <row r="9649" spans="1:2" x14ac:dyDescent="0.25">
      <c r="A9649" s="11">
        <v>4.2466531809722003E-3</v>
      </c>
      <c r="B9649" s="11">
        <v>2.8613590000000002</v>
      </c>
    </row>
    <row r="9650" spans="1:2" x14ac:dyDescent="0.25">
      <c r="A9650" s="11">
        <v>4.24669936443944E-3</v>
      </c>
      <c r="B9650" s="11">
        <v>2.8188759999999999</v>
      </c>
    </row>
    <row r="9651" spans="1:2" x14ac:dyDescent="0.25">
      <c r="A9651" s="11">
        <v>4.2467917313739299E-3</v>
      </c>
      <c r="B9651" s="11">
        <v>2.7381069999999998</v>
      </c>
    </row>
    <row r="9652" spans="1:2" x14ac:dyDescent="0.25">
      <c r="A9652" s="11">
        <v>4.2468840168241196E-3</v>
      </c>
      <c r="B9652" s="11">
        <v>2.6632549999999999</v>
      </c>
    </row>
    <row r="9653" spans="1:2" x14ac:dyDescent="0.25">
      <c r="A9653" s="11">
        <v>4.2470685877244903E-3</v>
      </c>
      <c r="B9653" s="11">
        <v>2.5249570000000001</v>
      </c>
    </row>
    <row r="9654" spans="1:2" x14ac:dyDescent="0.25">
      <c r="A9654" s="11">
        <v>4.24724116757329E-3</v>
      </c>
      <c r="B9654" s="11">
        <v>2.402717</v>
      </c>
    </row>
    <row r="9655" spans="1:2" x14ac:dyDescent="0.25">
      <c r="A9655" s="11">
        <v>4.2475470027795396E-3</v>
      </c>
      <c r="B9655" s="11">
        <v>2.1880350000000002</v>
      </c>
    </row>
    <row r="9656" spans="1:2" x14ac:dyDescent="0.25">
      <c r="A9656" s="11">
        <v>4.2478280448431096E-3</v>
      </c>
      <c r="B9656" s="11">
        <v>1.97932</v>
      </c>
    </row>
    <row r="9657" spans="1:2" x14ac:dyDescent="0.25">
      <c r="A9657" s="11">
        <v>4.2481131358514303E-3</v>
      </c>
      <c r="B9657" s="11">
        <v>1.7508999999999999</v>
      </c>
    </row>
    <row r="9658" spans="1:2" x14ac:dyDescent="0.25">
      <c r="A9658" s="11">
        <v>4.2483896342311702E-3</v>
      </c>
      <c r="B9658" s="11">
        <v>1.5171699999999999</v>
      </c>
    </row>
    <row r="9659" spans="1:2" x14ac:dyDescent="0.25">
      <c r="A9659" s="11">
        <v>4.2488327863558399E-3</v>
      </c>
      <c r="B9659" s="11">
        <v>1.1339779999999999</v>
      </c>
    </row>
    <row r="9660" spans="1:2" x14ac:dyDescent="0.25">
      <c r="A9660" s="11">
        <v>4.2492822370769996E-3</v>
      </c>
      <c r="B9660" s="11">
        <v>0.74115149999999996</v>
      </c>
    </row>
    <row r="9661" spans="1:2" x14ac:dyDescent="0.25">
      <c r="A9661" s="11">
        <v>4.2497064085761397E-3</v>
      </c>
      <c r="B9661" s="11">
        <v>0.36170770000000002</v>
      </c>
    </row>
    <row r="9662" spans="1:2" x14ac:dyDescent="0.25">
      <c r="A9662" s="11">
        <v>4.2502495598711497E-3</v>
      </c>
      <c r="B9662" s="11">
        <v>-0.1409378</v>
      </c>
    </row>
    <row r="9663" spans="1:2" x14ac:dyDescent="0.25">
      <c r="A9663" s="11">
        <v>4.2508819307925001E-3</v>
      </c>
      <c r="B9663" s="11">
        <v>-0.74519880000000005</v>
      </c>
    </row>
    <row r="9664" spans="1:2" x14ac:dyDescent="0.25">
      <c r="A9664" s="11">
        <v>4.2518506325283497E-3</v>
      </c>
      <c r="B9664" s="11">
        <v>-1.694731</v>
      </c>
    </row>
    <row r="9665" spans="1:2" x14ac:dyDescent="0.25">
      <c r="A9665" s="11">
        <v>4.25281708659778E-3</v>
      </c>
      <c r="B9665" s="11">
        <v>-2.659084</v>
      </c>
    </row>
    <row r="9666" spans="1:2" x14ac:dyDescent="0.25">
      <c r="A9666" s="11">
        <v>4.2547499947366303E-3</v>
      </c>
      <c r="B9666" s="11">
        <v>-4.5978680000000001</v>
      </c>
    </row>
    <row r="9667" spans="1:2" x14ac:dyDescent="0.25">
      <c r="A9667" s="11">
        <v>4.25478299159332E-3</v>
      </c>
      <c r="B9667" s="11">
        <v>-4.6254119999999999</v>
      </c>
    </row>
    <row r="9668" spans="1:2" x14ac:dyDescent="0.25">
      <c r="A9668" s="11">
        <v>4.2548489853067003E-3</v>
      </c>
      <c r="B9668" s="11">
        <v>-4.6660320000000004</v>
      </c>
    </row>
    <row r="9669" spans="1:2" x14ac:dyDescent="0.25">
      <c r="A9669" s="11">
        <v>4.25498097273346E-3</v>
      </c>
      <c r="B9669" s="11">
        <v>-4.7328409999999996</v>
      </c>
    </row>
    <row r="9670" spans="1:2" x14ac:dyDescent="0.25">
      <c r="A9670" s="11">
        <v>4.2551462082137297E-3</v>
      </c>
      <c r="B9670" s="11">
        <v>-4.797199</v>
      </c>
    </row>
    <row r="9671" spans="1:2" x14ac:dyDescent="0.25">
      <c r="A9671" s="11">
        <v>4.25534795487804E-3</v>
      </c>
      <c r="B9671" s="11">
        <v>-4.8541249999999998</v>
      </c>
    </row>
    <row r="9672" spans="1:2" x14ac:dyDescent="0.25">
      <c r="A9672" s="11">
        <v>4.2555405052330996E-3</v>
      </c>
      <c r="B9672" s="11">
        <v>-4.8921830000000002</v>
      </c>
    </row>
    <row r="9673" spans="1:2" x14ac:dyDescent="0.25">
      <c r="A9673" s="11">
        <v>4.25571637939958E-3</v>
      </c>
      <c r="B9673" s="11">
        <v>-4.9155860000000002</v>
      </c>
    </row>
    <row r="9674" spans="1:2" x14ac:dyDescent="0.25">
      <c r="A9674" s="11">
        <v>4.2559148024882603E-3</v>
      </c>
      <c r="B9674" s="11">
        <v>-4.9334749999999996</v>
      </c>
    </row>
    <row r="9675" spans="1:2" x14ac:dyDescent="0.25">
      <c r="A9675" s="11">
        <v>4.2560641686922801E-3</v>
      </c>
      <c r="B9675" s="11">
        <v>-4.9428330000000003</v>
      </c>
    </row>
    <row r="9676" spans="1:2" x14ac:dyDescent="0.25">
      <c r="A9676" s="11">
        <v>4.2562667950473898E-3</v>
      </c>
      <c r="B9676" s="11">
        <v>-4.9514110000000002</v>
      </c>
    </row>
    <row r="9677" spans="1:2" x14ac:dyDescent="0.25">
      <c r="A9677" s="11">
        <v>4.2566720477576203E-3</v>
      </c>
      <c r="B9677" s="11">
        <v>-4.9624509999999997</v>
      </c>
    </row>
    <row r="9678" spans="1:2" x14ac:dyDescent="0.25">
      <c r="A9678" s="11">
        <v>4.2573546888258797E-3</v>
      </c>
      <c r="B9678" s="11">
        <v>-4.9735750000000003</v>
      </c>
    </row>
    <row r="9679" spans="1:2" x14ac:dyDescent="0.25">
      <c r="A9679" s="11">
        <v>4.2579465867487402E-3</v>
      </c>
      <c r="B9679" s="11">
        <v>-4.9784709999999999</v>
      </c>
    </row>
    <row r="9680" spans="1:2" x14ac:dyDescent="0.25">
      <c r="A9680" s="11">
        <v>4.2580988097221497E-3</v>
      </c>
      <c r="B9680" s="11">
        <v>-4.9786140000000003</v>
      </c>
    </row>
    <row r="9681" spans="1:2" x14ac:dyDescent="0.25">
      <c r="A9681" s="11">
        <v>4.25840325566896E-3</v>
      </c>
      <c r="B9681" s="11">
        <v>-4.9789919999999999</v>
      </c>
    </row>
    <row r="9682" spans="1:2" x14ac:dyDescent="0.25">
      <c r="A9682" s="11">
        <v>4.2590121475625797E-3</v>
      </c>
      <c r="B9682" s="11">
        <v>-4.9797000000000002</v>
      </c>
    </row>
    <row r="9683" spans="1:2" x14ac:dyDescent="0.25">
      <c r="A9683" s="11">
        <v>4.2602299313498296E-3</v>
      </c>
      <c r="B9683" s="11">
        <v>-4.9809710000000003</v>
      </c>
    </row>
    <row r="9684" spans="1:2" x14ac:dyDescent="0.25">
      <c r="A9684" s="11">
        <v>4.2617352703267601E-3</v>
      </c>
      <c r="B9684" s="11">
        <v>-4.9823510000000004</v>
      </c>
    </row>
    <row r="9685" spans="1:2" x14ac:dyDescent="0.25">
      <c r="A9685" s="11">
        <v>4.2633000981410598E-3</v>
      </c>
      <c r="B9685" s="11">
        <v>-4.9835960000000004</v>
      </c>
    </row>
    <row r="9686" spans="1:2" x14ac:dyDescent="0.25">
      <c r="A9686" s="11">
        <v>4.2649796608261103E-3</v>
      </c>
      <c r="B9686" s="11">
        <v>-4.9847669999999997</v>
      </c>
    </row>
    <row r="9687" spans="1:2" x14ac:dyDescent="0.25">
      <c r="A9687" s="11">
        <v>4.2667902340671601E-3</v>
      </c>
      <c r="B9687" s="11">
        <v>-4.9859010000000001</v>
      </c>
    </row>
    <row r="9688" spans="1:2" x14ac:dyDescent="0.25">
      <c r="A9688" s="11">
        <v>4.2681175608833E-3</v>
      </c>
      <c r="B9688" s="11">
        <v>-4.9866149999999996</v>
      </c>
    </row>
    <row r="9689" spans="1:2" x14ac:dyDescent="0.25">
      <c r="A9689" s="11">
        <v>4.2693234962414804E-3</v>
      </c>
      <c r="B9689" s="11">
        <v>-4.9865139999999997</v>
      </c>
    </row>
    <row r="9690" spans="1:2" x14ac:dyDescent="0.25">
      <c r="A9690" s="11">
        <v>4.2697957207855396E-3</v>
      </c>
      <c r="B9690" s="11">
        <v>-4.9851900000000002</v>
      </c>
    </row>
    <row r="9691" spans="1:2" x14ac:dyDescent="0.25">
      <c r="A9691" s="11">
        <v>4.2703511028263702E-3</v>
      </c>
      <c r="B9691" s="11">
        <v>-4.9812469999999998</v>
      </c>
    </row>
    <row r="9692" spans="1:2" x14ac:dyDescent="0.25">
      <c r="A9692" s="11">
        <v>4.2709396050935097E-3</v>
      </c>
      <c r="B9692" s="11">
        <v>-4.971622</v>
      </c>
    </row>
    <row r="9693" spans="1:2" x14ac:dyDescent="0.25">
      <c r="A9693" s="11">
        <v>4.2713617677395399E-3</v>
      </c>
      <c r="B9693" s="11">
        <v>-4.9444889999999999</v>
      </c>
    </row>
    <row r="9694" spans="1:2" x14ac:dyDescent="0.25">
      <c r="A9694" s="11">
        <v>4.2718573229566003E-3</v>
      </c>
      <c r="B9694" s="11">
        <v>-4.8620939999999999</v>
      </c>
    </row>
    <row r="9695" spans="1:2" x14ac:dyDescent="0.25">
      <c r="A9695" s="11">
        <v>4.2719314675100503E-3</v>
      </c>
      <c r="B9695" s="11">
        <v>-4.8086149999999996</v>
      </c>
    </row>
    <row r="9696" spans="1:2" x14ac:dyDescent="0.25">
      <c r="A9696" s="11">
        <v>4.2720797566169503E-3</v>
      </c>
      <c r="B9696" s="11">
        <v>-4.5876299999999999</v>
      </c>
    </row>
    <row r="9697" spans="1:2" x14ac:dyDescent="0.25">
      <c r="A9697" s="11">
        <v>4.27221539962328E-3</v>
      </c>
      <c r="B9697" s="11">
        <v>-4.3297330000000001</v>
      </c>
    </row>
    <row r="9698" spans="1:2" x14ac:dyDescent="0.25">
      <c r="A9698" s="11">
        <v>4.2723763355903503E-3</v>
      </c>
      <c r="B9698" s="11">
        <v>-4.004518</v>
      </c>
    </row>
    <row r="9699" spans="1:2" x14ac:dyDescent="0.25">
      <c r="A9699" s="11">
        <v>4.2724779420574297E-3</v>
      </c>
      <c r="B9699" s="11">
        <v>-3.8113060000000001</v>
      </c>
    </row>
    <row r="9700" spans="1:2" x14ac:dyDescent="0.25">
      <c r="A9700" s="11">
        <v>4.2725929951863001E-3</v>
      </c>
      <c r="B9700" s="11">
        <v>-3.6227670000000001</v>
      </c>
    </row>
    <row r="9701" spans="1:2" x14ac:dyDescent="0.25">
      <c r="A9701" s="11">
        <v>4.2726783956264598E-3</v>
      </c>
      <c r="B9701" s="11">
        <v>-3.515063</v>
      </c>
    </row>
    <row r="9702" spans="1:2" x14ac:dyDescent="0.25">
      <c r="A9702" s="11">
        <v>4.27275364366259E-3</v>
      </c>
      <c r="B9702" s="11">
        <v>-3.4505569999999999</v>
      </c>
    </row>
    <row r="9703" spans="1:2" x14ac:dyDescent="0.25">
      <c r="A9703" s="11">
        <v>4.2728247183366503E-3</v>
      </c>
      <c r="B9703" s="11">
        <v>-3.4139089999999999</v>
      </c>
    </row>
    <row r="9704" spans="1:2" x14ac:dyDescent="0.25">
      <c r="A9704" s="11">
        <v>4.2728943765297399E-3</v>
      </c>
      <c r="B9704" s="11">
        <v>-3.3972120000000001</v>
      </c>
    </row>
    <row r="9705" spans="1:2" x14ac:dyDescent="0.25">
      <c r="A9705" s="11">
        <v>4.2729675702555901E-3</v>
      </c>
      <c r="B9705" s="11">
        <v>-3.3949729999999998</v>
      </c>
    </row>
    <row r="9706" spans="1:2" x14ac:dyDescent="0.25">
      <c r="A9706" s="11">
        <v>4.2730540118839601E-3</v>
      </c>
      <c r="B9706" s="11">
        <v>-3.4036400000000002</v>
      </c>
    </row>
    <row r="9707" spans="1:2" x14ac:dyDescent="0.25">
      <c r="A9707" s="11">
        <v>4.2731136975494898E-3</v>
      </c>
      <c r="B9707" s="11">
        <v>-3.4130880000000001</v>
      </c>
    </row>
    <row r="9708" spans="1:2" x14ac:dyDescent="0.25">
      <c r="A9708" s="11">
        <v>4.2731710493283401E-3</v>
      </c>
      <c r="B9708" s="11">
        <v>-3.4222480000000002</v>
      </c>
    </row>
    <row r="9709" spans="1:2" x14ac:dyDescent="0.25">
      <c r="A9709" s="11">
        <v>4.2732277965942499E-3</v>
      </c>
      <c r="B9709" s="11">
        <v>-3.4288599999999998</v>
      </c>
    </row>
    <row r="9710" spans="1:2" x14ac:dyDescent="0.25">
      <c r="A9710" s="11">
        <v>4.27328581900691E-3</v>
      </c>
      <c r="B9710" s="11">
        <v>-3.4313340000000001</v>
      </c>
    </row>
    <row r="9711" spans="1:2" x14ac:dyDescent="0.25">
      <c r="A9711" s="11">
        <v>4.2733473920370003E-3</v>
      </c>
      <c r="B9711" s="11">
        <v>-3.4279389999999998</v>
      </c>
    </row>
    <row r="9712" spans="1:2" x14ac:dyDescent="0.25">
      <c r="A9712" s="11">
        <v>4.2734087113174496E-3</v>
      </c>
      <c r="B9712" s="11">
        <v>-3.416766</v>
      </c>
    </row>
    <row r="9713" spans="1:2" x14ac:dyDescent="0.25">
      <c r="A9713" s="11">
        <v>4.2734943735754597E-3</v>
      </c>
      <c r="B9713" s="11">
        <v>-3.388083</v>
      </c>
    </row>
    <row r="9714" spans="1:2" x14ac:dyDescent="0.25">
      <c r="A9714" s="11">
        <v>4.27359232707981E-3</v>
      </c>
      <c r="B9714" s="11">
        <v>-3.3382580000000002</v>
      </c>
    </row>
    <row r="9715" spans="1:2" x14ac:dyDescent="0.25">
      <c r="A9715" s="11">
        <v>4.2737196402019796E-3</v>
      </c>
      <c r="B9715" s="11">
        <v>-3.250788</v>
      </c>
    </row>
    <row r="9716" spans="1:2" x14ac:dyDescent="0.25">
      <c r="A9716" s="11">
        <v>4.2738777299029199E-3</v>
      </c>
      <c r="B9716" s="11">
        <v>-3.120142</v>
      </c>
    </row>
    <row r="9717" spans="1:2" x14ac:dyDescent="0.25">
      <c r="A9717" s="11">
        <v>4.2740469987716601E-3</v>
      </c>
      <c r="B9717" s="11">
        <v>-2.9675470000000002</v>
      </c>
    </row>
    <row r="9718" spans="1:2" x14ac:dyDescent="0.25">
      <c r="A9718" s="11">
        <v>4.2740622868878402E-3</v>
      </c>
      <c r="B9718" s="11">
        <v>-2.9535399999999998</v>
      </c>
    </row>
    <row r="9719" spans="1:2" x14ac:dyDescent="0.25">
      <c r="A9719" s="11">
        <v>4.2740775750040299E-3</v>
      </c>
      <c r="B9719" s="11">
        <v>-2.9394459999999998</v>
      </c>
    </row>
    <row r="9720" spans="1:2" x14ac:dyDescent="0.25">
      <c r="A9720" s="11">
        <v>4.27409286312021E-3</v>
      </c>
      <c r="B9720" s="11">
        <v>-2.9252660000000001</v>
      </c>
    </row>
    <row r="9721" spans="1:2" x14ac:dyDescent="0.25">
      <c r="A9721" s="11">
        <v>4.2741081512363902E-3</v>
      </c>
      <c r="B9721" s="11">
        <v>-2.911</v>
      </c>
    </row>
    <row r="9722" spans="1:2" x14ac:dyDescent="0.25">
      <c r="A9722" s="11">
        <v>4.2741234393525798E-3</v>
      </c>
      <c r="B9722" s="11">
        <v>-2.8966470000000002</v>
      </c>
    </row>
    <row r="9723" spans="1:2" x14ac:dyDescent="0.25">
      <c r="A9723" s="11">
        <v>4.27413872746876E-3</v>
      </c>
      <c r="B9723" s="11">
        <v>-2.8822079999999999</v>
      </c>
    </row>
    <row r="9724" spans="1:2" x14ac:dyDescent="0.25">
      <c r="A9724" s="11">
        <v>4.2741540155849401E-3</v>
      </c>
      <c r="B9724" s="11">
        <v>-2.8676819999999998</v>
      </c>
    </row>
    <row r="9725" spans="1:2" x14ac:dyDescent="0.25">
      <c r="A9725" s="11">
        <v>4.2741939725071103E-3</v>
      </c>
      <c r="B9725" s="11">
        <v>-2.8304559999999999</v>
      </c>
    </row>
    <row r="9726" spans="1:2" x14ac:dyDescent="0.25">
      <c r="A9726" s="11">
        <v>4.2742738863514604E-3</v>
      </c>
      <c r="B9726" s="11">
        <v>-2.759738</v>
      </c>
    </row>
    <row r="9727" spans="1:2" x14ac:dyDescent="0.25">
      <c r="A9727" s="11">
        <v>4.2744052618948402E-3</v>
      </c>
      <c r="B9727" s="11">
        <v>-2.651986</v>
      </c>
    </row>
    <row r="9728" spans="1:2" x14ac:dyDescent="0.25">
      <c r="A9728" s="11">
        <v>4.27454863063463E-3</v>
      </c>
      <c r="B9728" s="11">
        <v>-2.5433319999999999</v>
      </c>
    </row>
    <row r="9729" spans="1:2" x14ac:dyDescent="0.25">
      <c r="A9729" s="11">
        <v>4.2747212677563999E-3</v>
      </c>
      <c r="B9729" s="11">
        <v>-2.4206789999999998</v>
      </c>
    </row>
    <row r="9730" spans="1:2" x14ac:dyDescent="0.25">
      <c r="A9730" s="11">
        <v>4.2749848038169903E-3</v>
      </c>
      <c r="B9730" s="11">
        <v>-2.236408</v>
      </c>
    </row>
    <row r="9731" spans="1:2" x14ac:dyDescent="0.25">
      <c r="A9731" s="11">
        <v>4.2752766735020403E-3</v>
      </c>
      <c r="B9731" s="11">
        <v>-2.0228269999999999</v>
      </c>
    </row>
    <row r="9732" spans="1:2" x14ac:dyDescent="0.25">
      <c r="A9732" s="11">
        <v>4.2755579312953604E-3</v>
      </c>
      <c r="B9732" s="11">
        <v>-1.801086</v>
      </c>
    </row>
    <row r="9733" spans="1:2" x14ac:dyDescent="0.25">
      <c r="A9733" s="11">
        <v>4.2758328168122301E-3</v>
      </c>
      <c r="B9733" s="11">
        <v>-1.570813</v>
      </c>
    </row>
    <row r="9734" spans="1:2" x14ac:dyDescent="0.25">
      <c r="A9734" s="11">
        <v>4.2762076170662997E-3</v>
      </c>
      <c r="B9734" s="11">
        <v>-1.2480340000000001</v>
      </c>
    </row>
    <row r="9735" spans="1:2" x14ac:dyDescent="0.25">
      <c r="A9735" s="11">
        <v>4.2765464474206301E-3</v>
      </c>
      <c r="B9735" s="11">
        <v>-0.95348560000000004</v>
      </c>
    </row>
    <row r="9736" spans="1:2" x14ac:dyDescent="0.25">
      <c r="A9736" s="11">
        <v>4.2769924013680701E-3</v>
      </c>
      <c r="B9736" s="11">
        <v>-0.55939300000000003</v>
      </c>
    </row>
    <row r="9737" spans="1:2" x14ac:dyDescent="0.25">
      <c r="A9737" s="11">
        <v>4.2775252464552199E-3</v>
      </c>
      <c r="B9737" s="11">
        <v>-7.3270390000000005E-2</v>
      </c>
    </row>
    <row r="9738" spans="1:2" x14ac:dyDescent="0.25">
      <c r="A9738" s="11">
        <v>4.2782038859812696E-3</v>
      </c>
      <c r="B9738" s="11">
        <v>0.56755690000000003</v>
      </c>
    </row>
    <row r="9739" spans="1:2" x14ac:dyDescent="0.25">
      <c r="A9739" s="11">
        <v>4.2789023497024296E-3</v>
      </c>
      <c r="B9739" s="11">
        <v>1.2464519999999999</v>
      </c>
    </row>
    <row r="9740" spans="1:2" x14ac:dyDescent="0.25">
      <c r="A9740" s="11">
        <v>4.2802222785633904E-3</v>
      </c>
      <c r="B9740" s="11">
        <v>2.5562459999999998</v>
      </c>
    </row>
    <row r="9741" spans="1:2" x14ac:dyDescent="0.25">
      <c r="A9741" s="11">
        <v>4.2805191435675198E-3</v>
      </c>
      <c r="B9741" s="11">
        <v>2.8572920000000002</v>
      </c>
    </row>
    <row r="9742" spans="1:2" x14ac:dyDescent="0.25">
      <c r="A9742" s="11">
        <v>4.2811128735757804E-3</v>
      </c>
      <c r="B9742" s="11">
        <v>3.4594100000000001</v>
      </c>
    </row>
    <row r="9743" spans="1:2" x14ac:dyDescent="0.25">
      <c r="A9743" s="11">
        <v>4.2819992491116704E-3</v>
      </c>
      <c r="B9743" s="11">
        <v>4.3551650000000004</v>
      </c>
    </row>
    <row r="9744" spans="1:2" x14ac:dyDescent="0.25">
      <c r="A9744" s="11">
        <v>4.2821795260534097E-3</v>
      </c>
      <c r="B9744" s="11">
        <v>4.5327999999999999</v>
      </c>
    </row>
    <row r="9745" spans="1:2" x14ac:dyDescent="0.25">
      <c r="A9745" s="11">
        <v>4.28223586259771E-3</v>
      </c>
      <c r="B9745" s="11">
        <v>4.5826820000000001</v>
      </c>
    </row>
    <row r="9746" spans="1:2" x14ac:dyDescent="0.25">
      <c r="A9746" s="11">
        <v>4.28225960442709E-3</v>
      </c>
      <c r="B9746" s="11">
        <v>4.6009900000000004</v>
      </c>
    </row>
    <row r="9747" spans="1:2" x14ac:dyDescent="0.25">
      <c r="A9747" s="11">
        <v>4.2822833462564701E-3</v>
      </c>
      <c r="B9747" s="11">
        <v>4.6184019999999997</v>
      </c>
    </row>
    <row r="9748" spans="1:2" x14ac:dyDescent="0.25">
      <c r="A9748" s="11">
        <v>4.2823070880858502E-3</v>
      </c>
      <c r="B9748" s="11">
        <v>4.6349179999999999</v>
      </c>
    </row>
    <row r="9749" spans="1:2" x14ac:dyDescent="0.25">
      <c r="A9749" s="11">
        <v>4.2823308299152303E-3</v>
      </c>
      <c r="B9749" s="11">
        <v>4.6505400000000003</v>
      </c>
    </row>
    <row r="9750" spans="1:2" x14ac:dyDescent="0.25">
      <c r="A9750" s="11">
        <v>4.2823545717446104E-3</v>
      </c>
      <c r="B9750" s="11">
        <v>4.6652649999999998</v>
      </c>
    </row>
    <row r="9751" spans="1:2" x14ac:dyDescent="0.25">
      <c r="A9751" s="11">
        <v>4.282378313574E-3</v>
      </c>
      <c r="B9751" s="11">
        <v>4.6790960000000004</v>
      </c>
    </row>
    <row r="9752" spans="1:2" x14ac:dyDescent="0.25">
      <c r="A9752" s="11">
        <v>4.2824020554033801E-3</v>
      </c>
      <c r="B9752" s="11">
        <v>4.6920299999999999</v>
      </c>
    </row>
    <row r="9753" spans="1:2" x14ac:dyDescent="0.25">
      <c r="A9753" s="11">
        <v>4.2826724708159899E-3</v>
      </c>
      <c r="B9753" s="11">
        <v>4.8037979999999996</v>
      </c>
    </row>
    <row r="9754" spans="1:2" x14ac:dyDescent="0.25">
      <c r="A9754" s="11">
        <v>4.2828674301246096E-3</v>
      </c>
      <c r="B9754" s="11">
        <v>4.8582549999999998</v>
      </c>
    </row>
    <row r="9755" spans="1:2" x14ac:dyDescent="0.25">
      <c r="A9755" s="11">
        <v>4.2830561302508504E-3</v>
      </c>
      <c r="B9755" s="11">
        <v>4.894533</v>
      </c>
    </row>
    <row r="9756" spans="1:2" x14ac:dyDescent="0.25">
      <c r="A9756" s="11">
        <v>4.2832328143852603E-3</v>
      </c>
      <c r="B9756" s="11">
        <v>4.9173400000000003</v>
      </c>
    </row>
    <row r="9757" spans="1:2" x14ac:dyDescent="0.25">
      <c r="A9757" s="11">
        <v>4.28342785453599E-3</v>
      </c>
      <c r="B9757" s="11">
        <v>4.9343000000000004</v>
      </c>
    </row>
    <row r="9758" spans="1:2" x14ac:dyDescent="0.25">
      <c r="A9758" s="11">
        <v>4.2835944167835703E-3</v>
      </c>
      <c r="B9758" s="11">
        <v>4.9442959999999996</v>
      </c>
    </row>
    <row r="9759" spans="1:2" x14ac:dyDescent="0.25">
      <c r="A9759" s="11">
        <v>4.2838043431522197E-3</v>
      </c>
      <c r="B9759" s="11">
        <v>4.952782</v>
      </c>
    </row>
    <row r="9760" spans="1:2" x14ac:dyDescent="0.25">
      <c r="A9760" s="11">
        <v>4.28422419588953E-3</v>
      </c>
      <c r="B9760" s="11">
        <v>4.9636100000000001</v>
      </c>
    </row>
    <row r="9761" spans="1:2" x14ac:dyDescent="0.25">
      <c r="A9761" s="11">
        <v>4.28491906365586E-3</v>
      </c>
      <c r="B9761" s="11">
        <v>4.9743300000000001</v>
      </c>
    </row>
    <row r="9762" spans="1:2" x14ac:dyDescent="0.25">
      <c r="A9762" s="11">
        <v>4.2854873213198303E-3</v>
      </c>
      <c r="B9762" s="11">
        <v>4.9786029999999997</v>
      </c>
    </row>
    <row r="9763" spans="1:2" x14ac:dyDescent="0.25">
      <c r="A9763" s="11">
        <v>4.2856297304245203E-3</v>
      </c>
      <c r="B9763" s="11">
        <v>4.9786599999999996</v>
      </c>
    </row>
    <row r="9764" spans="1:2" x14ac:dyDescent="0.25">
      <c r="A9764" s="11">
        <v>4.2859145486338797E-3</v>
      </c>
      <c r="B9764" s="11">
        <v>4.9790089999999996</v>
      </c>
    </row>
    <row r="9765" spans="1:2" x14ac:dyDescent="0.25">
      <c r="A9765" s="11">
        <v>4.2864841850526201E-3</v>
      </c>
      <c r="B9765" s="11">
        <v>4.979673</v>
      </c>
    </row>
    <row r="9766" spans="1:2" x14ac:dyDescent="0.25">
      <c r="A9766" s="11">
        <v>4.2876234578900904E-3</v>
      </c>
      <c r="B9766" s="11">
        <v>4.9808680000000001</v>
      </c>
    </row>
    <row r="9767" spans="1:2" x14ac:dyDescent="0.25">
      <c r="A9767" s="11">
        <v>4.2891703632474201E-3</v>
      </c>
      <c r="B9767" s="11">
        <v>4.982297</v>
      </c>
    </row>
    <row r="9768" spans="1:2" x14ac:dyDescent="0.25">
      <c r="A9768" s="11">
        <v>4.2906913971208702E-3</v>
      </c>
      <c r="B9768" s="11">
        <v>4.9835180000000001</v>
      </c>
    </row>
    <row r="9769" spans="1:2" x14ac:dyDescent="0.25">
      <c r="A9769" s="11">
        <v>4.2924062212248704E-3</v>
      </c>
      <c r="B9769" s="11">
        <v>4.9847210000000004</v>
      </c>
    </row>
    <row r="9770" spans="1:2" x14ac:dyDescent="0.25">
      <c r="A9770" s="11">
        <v>4.2941708445966998E-3</v>
      </c>
      <c r="B9770" s="11">
        <v>4.9858339999999997</v>
      </c>
    </row>
    <row r="9771" spans="1:2" x14ac:dyDescent="0.25">
      <c r="A9771" s="11">
        <v>4.2953723356590999E-3</v>
      </c>
      <c r="B9771" s="11">
        <v>4.9864990000000002</v>
      </c>
    </row>
    <row r="9772" spans="1:2" x14ac:dyDescent="0.25">
      <c r="A9772" s="11">
        <v>4.2965345056627299E-3</v>
      </c>
      <c r="B9772" s="11">
        <v>4.986796</v>
      </c>
    </row>
    <row r="9773" spans="1:2" x14ac:dyDescent="0.25">
      <c r="A9773" s="11">
        <v>4.2967682861262402E-3</v>
      </c>
      <c r="B9773" s="11">
        <v>4.9871600000000003</v>
      </c>
    </row>
    <row r="9774" spans="1:2" x14ac:dyDescent="0.25">
      <c r="A9774" s="11">
        <v>4.29700206658976E-3</v>
      </c>
      <c r="B9774" s="11">
        <v>4.9869820000000002</v>
      </c>
    </row>
    <row r="9775" spans="1:2" x14ac:dyDescent="0.25">
      <c r="A9775" s="11">
        <v>4.2972358470532704E-3</v>
      </c>
      <c r="B9775" s="11">
        <v>4.9862630000000001</v>
      </c>
    </row>
    <row r="9776" spans="1:2" x14ac:dyDescent="0.25">
      <c r="A9776" s="11">
        <v>4.2974696275167798E-3</v>
      </c>
      <c r="B9776" s="11">
        <v>4.9850019999999997</v>
      </c>
    </row>
    <row r="9777" spans="1:2" x14ac:dyDescent="0.25">
      <c r="A9777" s="11">
        <v>4.2977034079802997E-3</v>
      </c>
      <c r="B9777" s="11">
        <v>4.9831989999999999</v>
      </c>
    </row>
    <row r="9778" spans="1:2" x14ac:dyDescent="0.25">
      <c r="A9778" s="11">
        <v>4.29793718844381E-3</v>
      </c>
      <c r="B9778" s="11">
        <v>4.9808539999999999</v>
      </c>
    </row>
    <row r="9779" spans="1:2" x14ac:dyDescent="0.25">
      <c r="A9779" s="11">
        <v>4.2981709689073203E-3</v>
      </c>
      <c r="B9779" s="11">
        <v>4.9779669999999996</v>
      </c>
    </row>
    <row r="9780" spans="1:2" x14ac:dyDescent="0.25">
      <c r="A9780" s="11">
        <v>4.2985442565797397E-3</v>
      </c>
      <c r="B9780" s="11">
        <v>4.9692259999999999</v>
      </c>
    </row>
    <row r="9781" spans="1:2" x14ac:dyDescent="0.25">
      <c r="A9781" s="11">
        <v>4.2988947301724001E-3</v>
      </c>
      <c r="B9781" s="11">
        <v>4.9462719999999996</v>
      </c>
    </row>
    <row r="9782" spans="1:2" x14ac:dyDescent="0.25">
      <c r="A9782" s="11">
        <v>4.2992947600440602E-3</v>
      </c>
      <c r="B9782" s="11">
        <v>4.8877810000000004</v>
      </c>
    </row>
    <row r="9783" spans="1:2" x14ac:dyDescent="0.25">
      <c r="A9783" s="11">
        <v>4.29936050480765E-3</v>
      </c>
      <c r="B9783" s="11">
        <v>4.8558440000000003</v>
      </c>
    </row>
    <row r="9784" spans="1:2" x14ac:dyDescent="0.25">
      <c r="A9784" s="11">
        <v>4.2994919943348201E-3</v>
      </c>
      <c r="B9784" s="11">
        <v>4.7328809999999999</v>
      </c>
    </row>
    <row r="9785" spans="1:2" x14ac:dyDescent="0.25">
      <c r="A9785" s="11">
        <v>4.2995214953076202E-3</v>
      </c>
      <c r="B9785" s="11">
        <v>4.6883480000000004</v>
      </c>
    </row>
    <row r="9786" spans="1:2" x14ac:dyDescent="0.25">
      <c r="A9786" s="11">
        <v>4.2995804972532099E-3</v>
      </c>
      <c r="B9786" s="11">
        <v>4.5712630000000001</v>
      </c>
    </row>
    <row r="9787" spans="1:2" x14ac:dyDescent="0.25">
      <c r="A9787" s="11">
        <v>4.2996805747559496E-3</v>
      </c>
      <c r="B9787" s="11">
        <v>4.3670669999999996</v>
      </c>
    </row>
    <row r="9788" spans="1:2" x14ac:dyDescent="0.25">
      <c r="A9788" s="11">
        <v>4.2997845880329202E-3</v>
      </c>
      <c r="B9788" s="11">
        <v>4.155551</v>
      </c>
    </row>
    <row r="9789" spans="1:2" x14ac:dyDescent="0.25">
      <c r="A9789" s="11">
        <v>4.2998946074249301E-3</v>
      </c>
      <c r="B9789" s="11">
        <v>3.935114</v>
      </c>
    </row>
    <row r="9790" spans="1:2" x14ac:dyDescent="0.25">
      <c r="A9790" s="11">
        <v>4.2999699472282896E-3</v>
      </c>
      <c r="B9790" s="11">
        <v>3.7939129999999999</v>
      </c>
    </row>
    <row r="9791" spans="1:2" x14ac:dyDescent="0.25">
      <c r="A9791" s="11">
        <v>4.3000704444094697E-3</v>
      </c>
      <c r="B9791" s="11">
        <v>3.6292710000000001</v>
      </c>
    </row>
    <row r="9792" spans="1:2" x14ac:dyDescent="0.25">
      <c r="A9792" s="11">
        <v>4.3001352594940903E-3</v>
      </c>
      <c r="B9792" s="11">
        <v>3.5452340000000002</v>
      </c>
    </row>
    <row r="9793" spans="1:2" x14ac:dyDescent="0.25">
      <c r="A9793" s="11">
        <v>4.3002186554459204E-3</v>
      </c>
      <c r="B9793" s="11">
        <v>3.4679609999999998</v>
      </c>
    </row>
    <row r="9794" spans="1:2" x14ac:dyDescent="0.25">
      <c r="A9794" s="11">
        <v>4.3002841176526399E-3</v>
      </c>
      <c r="B9794" s="11">
        <v>3.4292199999999999</v>
      </c>
    </row>
    <row r="9795" spans="1:2" x14ac:dyDescent="0.25">
      <c r="A9795" s="11">
        <v>4.3003605556339898E-3</v>
      </c>
      <c r="B9795" s="11">
        <v>3.4066489999999998</v>
      </c>
    </row>
    <row r="9796" spans="1:2" x14ac:dyDescent="0.25">
      <c r="A9796" s="11">
        <v>4.3004284843554301E-3</v>
      </c>
      <c r="B9796" s="11">
        <v>3.401179</v>
      </c>
    </row>
    <row r="9797" spans="1:2" x14ac:dyDescent="0.25">
      <c r="A9797" s="11">
        <v>4.3004936110333696E-3</v>
      </c>
      <c r="B9797" s="11">
        <v>3.4057010000000001</v>
      </c>
    </row>
    <row r="9798" spans="1:2" x14ac:dyDescent="0.25">
      <c r="A9798" s="11">
        <v>4.3005195317396602E-3</v>
      </c>
      <c r="B9798" s="11">
        <v>3.4094959999999999</v>
      </c>
    </row>
    <row r="9799" spans="1:2" x14ac:dyDescent="0.25">
      <c r="A9799" s="11">
        <v>4.3005454524459499E-3</v>
      </c>
      <c r="B9799" s="11">
        <v>3.413357</v>
      </c>
    </row>
    <row r="9800" spans="1:2" x14ac:dyDescent="0.25">
      <c r="A9800" s="11">
        <v>4.3005713731522396E-3</v>
      </c>
      <c r="B9800" s="11">
        <v>3.4172829999999998</v>
      </c>
    </row>
    <row r="9801" spans="1:2" x14ac:dyDescent="0.25">
      <c r="A9801" s="11">
        <v>4.3005972938585301E-3</v>
      </c>
      <c r="B9801" s="11">
        <v>3.4212739999999999</v>
      </c>
    </row>
    <row r="9802" spans="1:2" x14ac:dyDescent="0.25">
      <c r="A9802" s="11">
        <v>4.3006232145648199E-3</v>
      </c>
      <c r="B9802" s="11">
        <v>3.4253309999999999</v>
      </c>
    </row>
    <row r="9803" spans="1:2" x14ac:dyDescent="0.25">
      <c r="A9803" s="11">
        <v>4.3006491352711104E-3</v>
      </c>
      <c r="B9803" s="11">
        <v>3.4294539999999998</v>
      </c>
    </row>
    <row r="9804" spans="1:2" x14ac:dyDescent="0.25">
      <c r="A9804" s="11">
        <v>4.3006750559774001E-3</v>
      </c>
      <c r="B9804" s="11">
        <v>3.4336419999999999</v>
      </c>
    </row>
    <row r="9805" spans="1:2" x14ac:dyDescent="0.25">
      <c r="A9805" s="11">
        <v>4.3007326943687004E-3</v>
      </c>
      <c r="B9805" s="11">
        <v>3.4386640000000002</v>
      </c>
    </row>
    <row r="9806" spans="1:2" x14ac:dyDescent="0.25">
      <c r="A9806" s="11">
        <v>4.3007923579210499E-3</v>
      </c>
      <c r="B9806" s="11">
        <v>3.438822</v>
      </c>
    </row>
    <row r="9807" spans="1:2" x14ac:dyDescent="0.25">
      <c r="A9807" s="11">
        <v>4.3008529456063701E-3</v>
      </c>
      <c r="B9807" s="11">
        <v>3.4321730000000001</v>
      </c>
    </row>
    <row r="9808" spans="1:2" x14ac:dyDescent="0.25">
      <c r="A9808" s="11">
        <v>4.3009272817628704E-3</v>
      </c>
      <c r="B9808" s="11">
        <v>3.4136150000000001</v>
      </c>
    </row>
    <row r="9809" spans="1:2" x14ac:dyDescent="0.25">
      <c r="A9809" s="11">
        <v>4.3010175078383901E-3</v>
      </c>
      <c r="B9809" s="11">
        <v>3.3801410000000001</v>
      </c>
    </row>
    <row r="9810" spans="1:2" x14ac:dyDescent="0.25">
      <c r="A9810" s="11">
        <v>4.3010278369828101E-3</v>
      </c>
      <c r="B9810" s="11">
        <v>3.375248</v>
      </c>
    </row>
    <row r="9811" spans="1:2" x14ac:dyDescent="0.25">
      <c r="A9811" s="11">
        <v>4.3010381661272397E-3</v>
      </c>
      <c r="B9811" s="11">
        <v>3.3700619999999999</v>
      </c>
    </row>
    <row r="9812" spans="1:2" x14ac:dyDescent="0.25">
      <c r="A9812" s="11">
        <v>4.3010484952716596E-3</v>
      </c>
      <c r="B9812" s="11">
        <v>3.3645830000000001</v>
      </c>
    </row>
    <row r="9813" spans="1:2" x14ac:dyDescent="0.25">
      <c r="A9813" s="11">
        <v>4.30105882441609E-3</v>
      </c>
      <c r="B9813" s="11">
        <v>3.3588110000000002</v>
      </c>
    </row>
    <row r="9814" spans="1:2" x14ac:dyDescent="0.25">
      <c r="A9814" s="11">
        <v>4.30106915356051E-3</v>
      </c>
      <c r="B9814" s="11">
        <v>3.3527469999999999</v>
      </c>
    </row>
    <row r="9815" spans="1:2" x14ac:dyDescent="0.25">
      <c r="A9815" s="11">
        <v>4.3010794827049396E-3</v>
      </c>
      <c r="B9815" s="11">
        <v>3.3463889999999998</v>
      </c>
    </row>
    <row r="9816" spans="1:2" x14ac:dyDescent="0.25">
      <c r="A9816" s="11">
        <v>4.30108981184937E-3</v>
      </c>
      <c r="B9816" s="11">
        <v>3.3397399999999999</v>
      </c>
    </row>
    <row r="9817" spans="1:2" x14ac:dyDescent="0.25">
      <c r="A9817" s="11">
        <v>4.30114556433976E-3</v>
      </c>
      <c r="B9817" s="11">
        <v>3.3013620000000001</v>
      </c>
    </row>
    <row r="9818" spans="1:2" x14ac:dyDescent="0.25">
      <c r="A9818" s="11">
        <v>4.3012570693205503E-3</v>
      </c>
      <c r="B9818" s="11">
        <v>3.2136740000000001</v>
      </c>
    </row>
    <row r="9819" spans="1:2" x14ac:dyDescent="0.25">
      <c r="A9819" s="11">
        <v>4.3014277896272499E-3</v>
      </c>
      <c r="B9819" s="11">
        <v>3.065302</v>
      </c>
    </row>
    <row r="9820" spans="1:2" x14ac:dyDescent="0.25">
      <c r="A9820" s="11">
        <v>4.3016084187046501E-3</v>
      </c>
      <c r="B9820" s="11">
        <v>2.9007160000000001</v>
      </c>
    </row>
    <row r="9821" spans="1:2" x14ac:dyDescent="0.25">
      <c r="A9821" s="11">
        <v>4.3016424852707104E-3</v>
      </c>
      <c r="B9821" s="11">
        <v>2.8685019999999999</v>
      </c>
    </row>
    <row r="9822" spans="1:2" x14ac:dyDescent="0.25">
      <c r="A9822" s="11">
        <v>4.3016815559358797E-3</v>
      </c>
      <c r="B9822" s="11">
        <v>2.8322750000000001</v>
      </c>
    </row>
    <row r="9823" spans="1:2" x14ac:dyDescent="0.25">
      <c r="A9823" s="11">
        <v>4.3017596972662097E-3</v>
      </c>
      <c r="B9823" s="11">
        <v>2.7634609999999999</v>
      </c>
    </row>
    <row r="9824" spans="1:2" x14ac:dyDescent="0.25">
      <c r="A9824" s="11">
        <v>4.30189266609202E-3</v>
      </c>
      <c r="B9824" s="11">
        <v>2.6547879999999999</v>
      </c>
    </row>
    <row r="9825" spans="1:2" x14ac:dyDescent="0.25">
      <c r="A9825" s="11">
        <v>4.3020131078373401E-3</v>
      </c>
      <c r="B9825" s="11">
        <v>2.563631</v>
      </c>
    </row>
    <row r="9826" spans="1:2" x14ac:dyDescent="0.25">
      <c r="A9826" s="11">
        <v>4.30218064750884E-3</v>
      </c>
      <c r="B9826" s="11">
        <v>2.4447519999999998</v>
      </c>
    </row>
    <row r="9827" spans="1:2" x14ac:dyDescent="0.25">
      <c r="A9827" s="11">
        <v>4.3024387561902402E-3</v>
      </c>
      <c r="B9827" s="11">
        <v>2.2649509999999999</v>
      </c>
    </row>
    <row r="9828" spans="1:2" x14ac:dyDescent="0.25">
      <c r="A9828" s="11">
        <v>4.3027257481260796E-3</v>
      </c>
      <c r="B9828" s="11">
        <v>2.0565419999999999</v>
      </c>
    </row>
    <row r="9829" spans="1:2" x14ac:dyDescent="0.25">
      <c r="A9829" s="11">
        <v>4.30301509465871E-3</v>
      </c>
      <c r="B9829" s="11">
        <v>1.8303</v>
      </c>
    </row>
    <row r="9830" spans="1:2" x14ac:dyDescent="0.25">
      <c r="A9830" s="11">
        <v>4.3032827308728799E-3</v>
      </c>
      <c r="B9830" s="11">
        <v>1.6073809999999999</v>
      </c>
    </row>
    <row r="9831" spans="1:2" x14ac:dyDescent="0.25">
      <c r="A9831" s="11">
        <v>4.3036464466802904E-3</v>
      </c>
      <c r="B9831" s="11">
        <v>1.295032</v>
      </c>
    </row>
    <row r="9832" spans="1:2" x14ac:dyDescent="0.25">
      <c r="A9832" s="11">
        <v>4.3039699008289196E-3</v>
      </c>
      <c r="B9832" s="11">
        <v>1.0145489999999999</v>
      </c>
    </row>
    <row r="9833" spans="1:2" x14ac:dyDescent="0.25">
      <c r="A9833" s="11">
        <v>4.3044226711332501E-3</v>
      </c>
      <c r="B9833" s="11">
        <v>0.61628470000000002</v>
      </c>
    </row>
    <row r="9834" spans="1:2" x14ac:dyDescent="0.25">
      <c r="A9834" s="11">
        <v>4.3049101220362903E-3</v>
      </c>
      <c r="B9834" s="11">
        <v>0.17457739999999999</v>
      </c>
    </row>
    <row r="9835" spans="1:2" x14ac:dyDescent="0.25">
      <c r="A9835" s="11">
        <v>4.3055293283809698E-3</v>
      </c>
      <c r="B9835" s="11">
        <v>-0.40616170000000001</v>
      </c>
    </row>
    <row r="9836" spans="1:2" x14ac:dyDescent="0.25">
      <c r="A9836" s="11">
        <v>4.30619278336566E-3</v>
      </c>
      <c r="B9836" s="11">
        <v>-1.0466549999999999</v>
      </c>
    </row>
    <row r="9837" spans="1:2" x14ac:dyDescent="0.25">
      <c r="A9837" s="11">
        <v>4.3072109532508902E-3</v>
      </c>
      <c r="B9837" s="11">
        <v>-2.0530740000000001</v>
      </c>
    </row>
    <row r="9838" spans="1:2" x14ac:dyDescent="0.25">
      <c r="A9838" s="11">
        <v>4.3082695436629298E-3</v>
      </c>
      <c r="B9838" s="11">
        <v>-3.116527</v>
      </c>
    </row>
    <row r="9839" spans="1:2" x14ac:dyDescent="0.25">
      <c r="A9839" s="11">
        <v>4.30851906407891E-3</v>
      </c>
      <c r="B9839" s="11">
        <v>-3.3692289999999998</v>
      </c>
    </row>
    <row r="9840" spans="1:2" x14ac:dyDescent="0.25">
      <c r="A9840" s="11">
        <v>4.3090181049108703E-3</v>
      </c>
      <c r="B9840" s="11">
        <v>-3.875121</v>
      </c>
    </row>
    <row r="9841" spans="1:2" x14ac:dyDescent="0.25">
      <c r="A9841" s="11">
        <v>4.3095033934142397E-3</v>
      </c>
      <c r="B9841" s="11">
        <v>-4.3645079999999998</v>
      </c>
    </row>
    <row r="9842" spans="1:2" x14ac:dyDescent="0.25">
      <c r="A9842" s="11">
        <v>4.3096975088155803E-3</v>
      </c>
      <c r="B9842" s="11">
        <v>-4.544219</v>
      </c>
    </row>
    <row r="9843" spans="1:2" x14ac:dyDescent="0.25">
      <c r="A9843" s="11">
        <v>4.3098511642033002E-3</v>
      </c>
      <c r="B9843" s="11">
        <v>-4.6575639999999998</v>
      </c>
    </row>
    <row r="9844" spans="1:2" x14ac:dyDescent="0.25">
      <c r="A9844" s="11">
        <v>4.3100348484431898E-3</v>
      </c>
      <c r="B9844" s="11">
        <v>-4.752904</v>
      </c>
    </row>
    <row r="9845" spans="1:2" x14ac:dyDescent="0.25">
      <c r="A9845" s="11">
        <v>4.3102298101453801E-3</v>
      </c>
      <c r="B9845" s="11">
        <v>-4.823804</v>
      </c>
    </row>
    <row r="9846" spans="1:2" x14ac:dyDescent="0.25">
      <c r="A9846" s="11">
        <v>4.3104117317848897E-3</v>
      </c>
      <c r="B9846" s="11">
        <v>-4.8697090000000003</v>
      </c>
    </row>
    <row r="9847" spans="1:2" x14ac:dyDescent="0.25">
      <c r="A9847" s="11">
        <v>4.3105875959217801E-3</v>
      </c>
      <c r="B9847" s="11">
        <v>-4.9001749999999999</v>
      </c>
    </row>
    <row r="9848" spans="1:2" x14ac:dyDescent="0.25">
      <c r="A9848" s="11">
        <v>4.3107705716747798E-3</v>
      </c>
      <c r="B9848" s="11">
        <v>-4.9216790000000001</v>
      </c>
    </row>
    <row r="9849" spans="1:2" x14ac:dyDescent="0.25">
      <c r="A9849" s="11">
        <v>4.3109613383868596E-3</v>
      </c>
      <c r="B9849" s="11">
        <v>-4.9367150000000004</v>
      </c>
    </row>
    <row r="9850" spans="1:2" x14ac:dyDescent="0.25">
      <c r="A9850" s="11">
        <v>4.3111750781519402E-3</v>
      </c>
      <c r="B9850" s="11">
        <v>-4.9481169999999999</v>
      </c>
    </row>
    <row r="9851" spans="1:2" x14ac:dyDescent="0.25">
      <c r="A9851" s="11">
        <v>4.3114062219767697E-3</v>
      </c>
      <c r="B9851" s="11">
        <v>-4.95634</v>
      </c>
    </row>
    <row r="9852" spans="1:2" x14ac:dyDescent="0.25">
      <c r="A9852" s="11">
        <v>4.31186850962644E-3</v>
      </c>
      <c r="B9852" s="11">
        <v>-4.966507</v>
      </c>
    </row>
    <row r="9853" spans="1:2" x14ac:dyDescent="0.25">
      <c r="A9853" s="11">
        <v>4.3126101989731502E-3</v>
      </c>
      <c r="B9853" s="11">
        <v>-4.9770380000000003</v>
      </c>
    </row>
    <row r="9854" spans="1:2" x14ac:dyDescent="0.25">
      <c r="A9854" s="11">
        <v>4.3128382715840897E-3</v>
      </c>
      <c r="B9854" s="11">
        <v>-4.9782599999999997</v>
      </c>
    </row>
    <row r="9855" spans="1:2" x14ac:dyDescent="0.25">
      <c r="A9855" s="11">
        <v>4.3131423683986899E-3</v>
      </c>
      <c r="B9855" s="11">
        <v>-4.9786799999999998</v>
      </c>
    </row>
    <row r="9856" spans="1:2" x14ac:dyDescent="0.25">
      <c r="A9856" s="11">
        <v>4.3135043437011701E-3</v>
      </c>
      <c r="B9856" s="11">
        <v>-4.9791210000000001</v>
      </c>
    </row>
    <row r="9857" spans="1:2" x14ac:dyDescent="0.25">
      <c r="A9857" s="11">
        <v>4.31422829430614E-3</v>
      </c>
      <c r="B9857" s="11">
        <v>-4.9799480000000003</v>
      </c>
    </row>
    <row r="9858" spans="1:2" x14ac:dyDescent="0.25">
      <c r="A9858" s="11">
        <v>4.3156761955160704E-3</v>
      </c>
      <c r="B9858" s="11">
        <v>-4.9814109999999996</v>
      </c>
    </row>
    <row r="9859" spans="1:2" x14ac:dyDescent="0.25">
      <c r="A9859" s="11">
        <v>4.3170726217124098E-3</v>
      </c>
      <c r="B9859" s="11">
        <v>-4.9826449999999998</v>
      </c>
    </row>
    <row r="9860" spans="1:2" x14ac:dyDescent="0.25">
      <c r="A9860" s="11">
        <v>4.3187845801752603E-3</v>
      </c>
      <c r="B9860" s="11">
        <v>-4.9839570000000002</v>
      </c>
    </row>
    <row r="9861" spans="1:2" x14ac:dyDescent="0.25">
      <c r="A9861" s="11">
        <v>4.3203916845820202E-3</v>
      </c>
      <c r="B9861" s="11">
        <v>-4.9850510000000003</v>
      </c>
    </row>
    <row r="9862" spans="1:2" x14ac:dyDescent="0.25">
      <c r="A9862" s="11">
        <v>4.3216315130986099E-3</v>
      </c>
      <c r="B9862" s="11">
        <v>-4.9858209999999996</v>
      </c>
    </row>
    <row r="9863" spans="1:2" x14ac:dyDescent="0.25">
      <c r="A9863" s="11">
        <v>4.3231688610238404E-3</v>
      </c>
      <c r="B9863" s="11">
        <v>-4.9866409999999997</v>
      </c>
    </row>
    <row r="9864" spans="1:2" x14ac:dyDescent="0.25">
      <c r="A9864" s="11">
        <v>4.3244097521070298E-3</v>
      </c>
      <c r="B9864" s="11">
        <v>-4.9863030000000004</v>
      </c>
    </row>
    <row r="9865" spans="1:2" x14ac:dyDescent="0.25">
      <c r="A9865" s="11">
        <v>4.3249153714063097E-3</v>
      </c>
      <c r="B9865" s="11">
        <v>-4.9845090000000001</v>
      </c>
    </row>
    <row r="9866" spans="1:2" x14ac:dyDescent="0.25">
      <c r="A9866" s="11">
        <v>4.3254720845213798E-3</v>
      </c>
      <c r="B9866" s="11">
        <v>-4.9795660000000002</v>
      </c>
    </row>
    <row r="9867" spans="1:2" x14ac:dyDescent="0.25">
      <c r="A9867" s="11">
        <v>4.32606186470119E-3</v>
      </c>
      <c r="B9867" s="11">
        <v>-4.9676119999999999</v>
      </c>
    </row>
    <row r="9868" spans="1:2" x14ac:dyDescent="0.25">
      <c r="A9868" s="11">
        <v>4.3264208695459197E-3</v>
      </c>
      <c r="B9868" s="11">
        <v>-4.9341900000000001</v>
      </c>
    </row>
    <row r="9869" spans="1:2" x14ac:dyDescent="0.25">
      <c r="A9869" s="11">
        <v>4.3269026493595302E-3</v>
      </c>
      <c r="B9869" s="11">
        <v>-4.8254510000000002</v>
      </c>
    </row>
    <row r="9870" spans="1:2" x14ac:dyDescent="0.25">
      <c r="A9870" s="11">
        <v>4.32694238418504E-3</v>
      </c>
      <c r="B9870" s="11">
        <v>-4.7941279999999997</v>
      </c>
    </row>
    <row r="9871" spans="1:2" x14ac:dyDescent="0.25">
      <c r="A9871" s="11">
        <v>4.3270218538360499E-3</v>
      </c>
      <c r="B9871" s="11">
        <v>-4.6707729999999996</v>
      </c>
    </row>
    <row r="9872" spans="1:2" x14ac:dyDescent="0.25">
      <c r="A9872" s="11">
        <v>4.3271462105239104E-3</v>
      </c>
      <c r="B9872" s="11">
        <v>-4.4306479999999997</v>
      </c>
    </row>
    <row r="9873" spans="1:2" x14ac:dyDescent="0.25">
      <c r="A9873" s="11">
        <v>4.3272721113669999E-3</v>
      </c>
      <c r="B9873" s="11">
        <v>-4.1747519999999998</v>
      </c>
    </row>
    <row r="9874" spans="1:2" x14ac:dyDescent="0.25">
      <c r="A9874" s="11">
        <v>4.3274032497516001E-3</v>
      </c>
      <c r="B9874" s="11">
        <v>-3.913068</v>
      </c>
    </row>
    <row r="9875" spans="1:2" x14ac:dyDescent="0.25">
      <c r="A9875" s="11">
        <v>4.3274841777277097E-3</v>
      </c>
      <c r="B9875" s="11">
        <v>-3.7640910000000001</v>
      </c>
    </row>
    <row r="9876" spans="1:2" x14ac:dyDescent="0.25">
      <c r="A9876" s="11">
        <v>4.3275900267596198E-3</v>
      </c>
      <c r="B9876" s="11">
        <v>-3.597575</v>
      </c>
    </row>
    <row r="9877" spans="1:2" x14ac:dyDescent="0.25">
      <c r="A9877" s="11">
        <v>4.32765432524962E-3</v>
      </c>
      <c r="B9877" s="11">
        <v>-3.5199009999999999</v>
      </c>
    </row>
    <row r="9878" spans="1:2" x14ac:dyDescent="0.25">
      <c r="A9878" s="11">
        <v>4.3277387494997498E-3</v>
      </c>
      <c r="B9878" s="11">
        <v>-3.4495640000000001</v>
      </c>
    </row>
    <row r="9879" spans="1:2" x14ac:dyDescent="0.25">
      <c r="A9879" s="11">
        <v>4.3278012540503303E-3</v>
      </c>
      <c r="B9879" s="11">
        <v>-3.4174609999999999</v>
      </c>
    </row>
    <row r="9880" spans="1:2" x14ac:dyDescent="0.25">
      <c r="A9880" s="11">
        <v>4.3278744541350098E-3</v>
      </c>
      <c r="B9880" s="11">
        <v>-3.4001939999999999</v>
      </c>
    </row>
    <row r="9881" spans="1:2" x14ac:dyDescent="0.25">
      <c r="A9881" s="11">
        <v>4.3279430438396696E-3</v>
      </c>
      <c r="B9881" s="11">
        <v>-3.3973010000000001</v>
      </c>
    </row>
    <row r="9882" spans="1:2" x14ac:dyDescent="0.25">
      <c r="A9882" s="11">
        <v>4.32800693720037E-3</v>
      </c>
      <c r="B9882" s="11">
        <v>-3.4030809999999998</v>
      </c>
    </row>
    <row r="9883" spans="1:2" x14ac:dyDescent="0.25">
      <c r="A9883" s="11">
        <v>4.3280799010380804E-3</v>
      </c>
      <c r="B9883" s="11">
        <v>-3.414355</v>
      </c>
    </row>
    <row r="9884" spans="1:2" x14ac:dyDescent="0.25">
      <c r="A9884" s="11">
        <v>4.3281392666968399E-3</v>
      </c>
      <c r="B9884" s="11">
        <v>-3.423864</v>
      </c>
    </row>
    <row r="9885" spans="1:2" x14ac:dyDescent="0.25">
      <c r="A9885" s="11">
        <v>4.32820264197082E-3</v>
      </c>
      <c r="B9885" s="11">
        <v>-3.4316110000000002</v>
      </c>
    </row>
    <row r="9886" spans="1:2" x14ac:dyDescent="0.25">
      <c r="A9886" s="11">
        <v>4.3282614844961697E-3</v>
      </c>
      <c r="B9886" s="11">
        <v>-3.4344739999999998</v>
      </c>
    </row>
    <row r="9887" spans="1:2" x14ac:dyDescent="0.25">
      <c r="A9887" s="11">
        <v>4.32832389384056E-3</v>
      </c>
      <c r="B9887" s="11">
        <v>-3.4313560000000001</v>
      </c>
    </row>
    <row r="9888" spans="1:2" x14ac:dyDescent="0.25">
      <c r="A9888" s="11">
        <v>4.3283846785994997E-3</v>
      </c>
      <c r="B9888" s="11">
        <v>-3.4207930000000002</v>
      </c>
    </row>
    <row r="9889" spans="1:2" x14ac:dyDescent="0.25">
      <c r="A9889" s="11">
        <v>4.3284644631045501E-3</v>
      </c>
      <c r="B9889" s="11">
        <v>-3.394803</v>
      </c>
    </row>
    <row r="9890" spans="1:2" x14ac:dyDescent="0.25">
      <c r="A9890" s="11">
        <v>4.3285672308690099E-3</v>
      </c>
      <c r="B9890" s="11">
        <v>-3.343823</v>
      </c>
    </row>
    <row r="9891" spans="1:2" x14ac:dyDescent="0.25">
      <c r="A9891" s="11">
        <v>4.3286850038003997E-3</v>
      </c>
      <c r="B9891" s="11">
        <v>-3.264421</v>
      </c>
    </row>
    <row r="9892" spans="1:2" x14ac:dyDescent="0.25">
      <c r="A9892" s="11">
        <v>4.3288475893521498E-3</v>
      </c>
      <c r="B9892" s="11">
        <v>-3.1312989999999998</v>
      </c>
    </row>
    <row r="9893" spans="1:2" x14ac:dyDescent="0.25">
      <c r="A9893" s="11">
        <v>4.3290141810109197E-3</v>
      </c>
      <c r="B9893" s="11">
        <v>-2.981986</v>
      </c>
    </row>
    <row r="9894" spans="1:2" x14ac:dyDescent="0.25">
      <c r="A9894" s="11">
        <v>4.32908592361754E-3</v>
      </c>
      <c r="B9894" s="11">
        <v>-2.9157489999999999</v>
      </c>
    </row>
    <row r="9895" spans="1:2" x14ac:dyDescent="0.25">
      <c r="A9895" s="11">
        <v>4.32910684854447E-3</v>
      </c>
      <c r="B9895" s="11">
        <v>-2.896325</v>
      </c>
    </row>
    <row r="9896" spans="1:2" x14ac:dyDescent="0.25">
      <c r="A9896" s="11">
        <v>4.3291427198477797E-3</v>
      </c>
      <c r="B9896" s="11">
        <v>-2.8623419999999999</v>
      </c>
    </row>
    <row r="9897" spans="1:2" x14ac:dyDescent="0.25">
      <c r="A9897" s="11">
        <v>4.3291905482521998E-3</v>
      </c>
      <c r="B9897" s="11">
        <v>-2.8183980000000002</v>
      </c>
    </row>
    <row r="9898" spans="1:2" x14ac:dyDescent="0.25">
      <c r="A9898" s="11">
        <v>4.3292862050610297E-3</v>
      </c>
      <c r="B9898" s="11">
        <v>-2.7348279999999998</v>
      </c>
    </row>
    <row r="9899" spans="1:2" x14ac:dyDescent="0.25">
      <c r="A9899" s="11">
        <v>4.3293740030027599E-3</v>
      </c>
      <c r="B9899" s="11">
        <v>-2.663573</v>
      </c>
    </row>
    <row r="9900" spans="1:2" x14ac:dyDescent="0.25">
      <c r="A9900" s="11">
        <v>4.3295495988862299E-3</v>
      </c>
      <c r="B9900" s="11">
        <v>-2.5318329999999998</v>
      </c>
    </row>
    <row r="9901" spans="1:2" x14ac:dyDescent="0.25">
      <c r="A9901" s="11">
        <v>4.3297263537430799E-3</v>
      </c>
      <c r="B9901" s="11">
        <v>-2.4065210000000001</v>
      </c>
    </row>
    <row r="9902" spans="1:2" x14ac:dyDescent="0.25">
      <c r="A9902" s="11">
        <v>4.3300255202225798E-3</v>
      </c>
      <c r="B9902" s="11">
        <v>-2.1966459999999999</v>
      </c>
    </row>
    <row r="9903" spans="1:2" x14ac:dyDescent="0.25">
      <c r="A9903" s="11">
        <v>4.3303104349352401E-3</v>
      </c>
      <c r="B9903" s="11">
        <v>-1.9856119999999999</v>
      </c>
    </row>
    <row r="9904" spans="1:2" x14ac:dyDescent="0.25">
      <c r="A9904" s="11">
        <v>4.3305948632823901E-3</v>
      </c>
      <c r="B9904" s="11">
        <v>-1.7583740000000001</v>
      </c>
    </row>
    <row r="9905" spans="1:2" x14ac:dyDescent="0.25">
      <c r="A9905" s="11">
        <v>4.3308719068431102E-3</v>
      </c>
      <c r="B9905" s="11">
        <v>-1.5245850000000001</v>
      </c>
    </row>
    <row r="9906" spans="1:2" x14ac:dyDescent="0.25">
      <c r="A9906" s="11">
        <v>4.3313013779281298E-3</v>
      </c>
      <c r="B9906" s="11">
        <v>-1.153691</v>
      </c>
    </row>
    <row r="9907" spans="1:2" x14ac:dyDescent="0.25">
      <c r="A9907" s="11">
        <v>4.3317113246409602E-3</v>
      </c>
      <c r="B9907" s="11">
        <v>-0.79606310000000002</v>
      </c>
    </row>
    <row r="9908" spans="1:2" x14ac:dyDescent="0.25">
      <c r="A9908" s="11">
        <v>4.3321443264846401E-3</v>
      </c>
      <c r="B9908" s="11">
        <v>-0.40985270000000001</v>
      </c>
    </row>
    <row r="9909" spans="1:2" x14ac:dyDescent="0.25">
      <c r="A9909" s="11">
        <v>4.3327148466767102E-3</v>
      </c>
      <c r="B9909" s="11">
        <v>0.1164906</v>
      </c>
    </row>
    <row r="9910" spans="1:2" x14ac:dyDescent="0.25">
      <c r="A9910" s="11">
        <v>4.3333460082019704E-3</v>
      </c>
      <c r="B9910" s="11">
        <v>0.71813930000000004</v>
      </c>
    </row>
    <row r="9911" spans="1:2" x14ac:dyDescent="0.25">
      <c r="A9911" s="11">
        <v>4.33425248124012E-3</v>
      </c>
      <c r="B9911" s="11">
        <v>1.605337</v>
      </c>
    </row>
    <row r="9912" spans="1:2" x14ac:dyDescent="0.25">
      <c r="A9912" s="11">
        <v>4.3352903337038097E-3</v>
      </c>
      <c r="B9912" s="11">
        <v>2.639866</v>
      </c>
    </row>
    <row r="9913" spans="1:2" x14ac:dyDescent="0.25">
      <c r="A9913" s="11">
        <v>4.3355497968197302E-3</v>
      </c>
      <c r="B9913" s="11">
        <v>2.9018039999999998</v>
      </c>
    </row>
    <row r="9914" spans="1:2" x14ac:dyDescent="0.25">
      <c r="A9914" s="11">
        <v>4.3360687230515702E-3</v>
      </c>
      <c r="B9914" s="11">
        <v>3.4277700000000002</v>
      </c>
    </row>
    <row r="9915" spans="1:2" x14ac:dyDescent="0.25">
      <c r="A9915" s="11">
        <v>4.3371440698819503E-3</v>
      </c>
      <c r="B9915" s="11">
        <v>4.5134189999999998</v>
      </c>
    </row>
    <row r="9916" spans="1:2" x14ac:dyDescent="0.25">
      <c r="A9916" s="11">
        <v>4.33717855130845E-3</v>
      </c>
      <c r="B9916" s="11">
        <v>4.5438960000000002</v>
      </c>
    </row>
    <row r="9917" spans="1:2" x14ac:dyDescent="0.25">
      <c r="A9917" s="11">
        <v>4.3372130327349601E-3</v>
      </c>
      <c r="B9917" s="11">
        <v>4.5722959999999997</v>
      </c>
    </row>
    <row r="9918" spans="1:2" x14ac:dyDescent="0.25">
      <c r="A9918" s="11">
        <v>4.3372475141614701E-3</v>
      </c>
      <c r="B9918" s="11">
        <v>4.598617</v>
      </c>
    </row>
    <row r="9919" spans="1:2" x14ac:dyDescent="0.25">
      <c r="A9919" s="11">
        <v>4.3372819955879698E-3</v>
      </c>
      <c r="B9919" s="11">
        <v>4.6228610000000003</v>
      </c>
    </row>
    <row r="9920" spans="1:2" x14ac:dyDescent="0.25">
      <c r="A9920" s="11">
        <v>4.3373164770144799E-3</v>
      </c>
      <c r="B9920" s="11">
        <v>4.6450259999999997</v>
      </c>
    </row>
    <row r="9921" spans="1:2" x14ac:dyDescent="0.25">
      <c r="A9921" s="11">
        <v>4.33735095844099E-3</v>
      </c>
      <c r="B9921" s="11">
        <v>4.665114</v>
      </c>
    </row>
    <row r="9922" spans="1:2" x14ac:dyDescent="0.25">
      <c r="A9922" s="11">
        <v>4.3373854398674897E-3</v>
      </c>
      <c r="B9922" s="11">
        <v>4.6831250000000004</v>
      </c>
    </row>
    <row r="9923" spans="1:2" x14ac:dyDescent="0.25">
      <c r="A9923" s="11">
        <v>4.3376047163673397E-3</v>
      </c>
      <c r="B9923" s="11">
        <v>4.7788649999999997</v>
      </c>
    </row>
    <row r="9924" spans="1:2" x14ac:dyDescent="0.25">
      <c r="A9924" s="11">
        <v>4.3379049187536097E-3</v>
      </c>
      <c r="B9924" s="11">
        <v>4.8665050000000001</v>
      </c>
    </row>
    <row r="9925" spans="1:2" x14ac:dyDescent="0.25">
      <c r="A9925" s="11">
        <v>4.3381014151693403E-3</v>
      </c>
      <c r="B9925" s="11">
        <v>4.9027219999999998</v>
      </c>
    </row>
    <row r="9926" spans="1:2" x14ac:dyDescent="0.25">
      <c r="A9926" s="11">
        <v>4.3382891204909397E-3</v>
      </c>
      <c r="B9926" s="11">
        <v>4.9239860000000002</v>
      </c>
    </row>
    <row r="9927" spans="1:2" x14ac:dyDescent="0.25">
      <c r="A9927" s="11">
        <v>4.3384853183350497E-3</v>
      </c>
      <c r="B9927" s="11">
        <v>4.9387309999999998</v>
      </c>
    </row>
    <row r="9928" spans="1:2" x14ac:dyDescent="0.25">
      <c r="A9928" s="11">
        <v>4.3386801541828697E-3</v>
      </c>
      <c r="B9928" s="11">
        <v>4.9486169999999996</v>
      </c>
    </row>
    <row r="9929" spans="1:2" x14ac:dyDescent="0.25">
      <c r="A9929" s="11">
        <v>4.3389570096991096E-3</v>
      </c>
      <c r="B9929" s="11">
        <v>4.9577660000000003</v>
      </c>
    </row>
    <row r="9930" spans="1:2" x14ac:dyDescent="0.25">
      <c r="A9930" s="11">
        <v>4.3395107207315903E-3</v>
      </c>
      <c r="B9930" s="11">
        <v>4.9687169999999998</v>
      </c>
    </row>
    <row r="9931" spans="1:2" x14ac:dyDescent="0.25">
      <c r="A9931" s="11">
        <v>4.3402786929407303E-3</v>
      </c>
      <c r="B9931" s="11">
        <v>4.9776400000000001</v>
      </c>
    </row>
    <row r="9932" spans="1:2" x14ac:dyDescent="0.25">
      <c r="A9932" s="11">
        <v>4.3405526549574903E-3</v>
      </c>
      <c r="B9932" s="11">
        <v>4.9785690000000002</v>
      </c>
    </row>
    <row r="9933" spans="1:2" x14ac:dyDescent="0.25">
      <c r="A9933" s="11">
        <v>4.3409179376464897E-3</v>
      </c>
      <c r="B9933" s="11">
        <v>4.9790299999999998</v>
      </c>
    </row>
    <row r="9934" spans="1:2" x14ac:dyDescent="0.25">
      <c r="A9934" s="11">
        <v>4.3416471213730797E-3</v>
      </c>
      <c r="B9934" s="11">
        <v>4.9798619999999998</v>
      </c>
    </row>
    <row r="9935" spans="1:2" x14ac:dyDescent="0.25">
      <c r="A9935" s="11">
        <v>4.3431054888262398E-3</v>
      </c>
      <c r="B9935" s="11">
        <v>4.9813499999999999</v>
      </c>
    </row>
    <row r="9936" spans="1:2" x14ac:dyDescent="0.25">
      <c r="A9936" s="11">
        <v>4.3444980391964998E-3</v>
      </c>
      <c r="B9936" s="11">
        <v>4.9825889999999999</v>
      </c>
    </row>
    <row r="9937" spans="1:2" x14ac:dyDescent="0.25">
      <c r="A9937" s="11">
        <v>4.3462020424134204E-3</v>
      </c>
      <c r="B9937" s="11">
        <v>4.9839029999999998</v>
      </c>
    </row>
    <row r="9938" spans="1:2" x14ac:dyDescent="0.25">
      <c r="A9938" s="11">
        <v>4.3477995352429596E-3</v>
      </c>
      <c r="B9938" s="11">
        <v>4.9849949999999996</v>
      </c>
    </row>
    <row r="9939" spans="1:2" x14ac:dyDescent="0.25">
      <c r="A9939" s="11">
        <v>4.3492254241622903E-3</v>
      </c>
      <c r="B9939" s="11">
        <v>4.9858770000000003</v>
      </c>
    </row>
    <row r="9940" spans="1:2" x14ac:dyDescent="0.25">
      <c r="A9940" s="11">
        <v>4.3504590341689802E-3</v>
      </c>
      <c r="B9940" s="11">
        <v>4.9865469999999998</v>
      </c>
    </row>
    <row r="9941" spans="1:2" x14ac:dyDescent="0.25">
      <c r="A9941" s="11">
        <v>4.3516623173717002E-3</v>
      </c>
      <c r="B9941" s="11">
        <v>4.9867010000000001</v>
      </c>
    </row>
    <row r="9942" spans="1:2" x14ac:dyDescent="0.25">
      <c r="A9942" s="11">
        <v>4.3518599106958898E-3</v>
      </c>
      <c r="B9942" s="11">
        <v>4.9868009999999998</v>
      </c>
    </row>
    <row r="9943" spans="1:2" x14ac:dyDescent="0.25">
      <c r="A9943" s="11">
        <v>4.3520575040200803E-3</v>
      </c>
      <c r="B9943" s="11">
        <v>4.9865469999999998</v>
      </c>
    </row>
    <row r="9944" spans="1:2" x14ac:dyDescent="0.25">
      <c r="A9944" s="11">
        <v>4.35225509734427E-3</v>
      </c>
      <c r="B9944" s="11">
        <v>4.985938</v>
      </c>
    </row>
    <row r="9945" spans="1:2" x14ac:dyDescent="0.25">
      <c r="A9945" s="11">
        <v>4.3524526906684596E-3</v>
      </c>
      <c r="B9945" s="11">
        <v>4.9849759999999996</v>
      </c>
    </row>
    <row r="9946" spans="1:2" x14ac:dyDescent="0.25">
      <c r="A9946" s="11">
        <v>4.3526502839926502E-3</v>
      </c>
      <c r="B9946" s="11">
        <v>4.9836590000000003</v>
      </c>
    </row>
    <row r="9947" spans="1:2" x14ac:dyDescent="0.25">
      <c r="A9947" s="11">
        <v>4.3528478773168398E-3</v>
      </c>
      <c r="B9947" s="11">
        <v>4.9819889999999996</v>
      </c>
    </row>
    <row r="9948" spans="1:2" x14ac:dyDescent="0.25">
      <c r="A9948" s="11">
        <v>4.3530454706410303E-3</v>
      </c>
      <c r="B9948" s="11">
        <v>4.9799639999999998</v>
      </c>
    </row>
    <row r="9949" spans="1:2" x14ac:dyDescent="0.25">
      <c r="A9949" s="11">
        <v>4.3533328703429797E-3</v>
      </c>
      <c r="B9949" s="11">
        <v>4.9751070000000004</v>
      </c>
    </row>
    <row r="9950" spans="1:2" x14ac:dyDescent="0.25">
      <c r="A9950" s="11">
        <v>4.3536047133018703E-3</v>
      </c>
      <c r="B9950" s="11">
        <v>4.9670839999999998</v>
      </c>
    </row>
    <row r="9951" spans="1:2" x14ac:dyDescent="0.25">
      <c r="A9951" s="11">
        <v>4.35395121568767E-3</v>
      </c>
      <c r="B9951" s="11">
        <v>4.9502790000000001</v>
      </c>
    </row>
    <row r="9952" spans="1:2" x14ac:dyDescent="0.25">
      <c r="A9952" s="11">
        <v>4.3540306560002698E-3</v>
      </c>
      <c r="B9952" s="11">
        <v>4.9428609999999997</v>
      </c>
    </row>
    <row r="9953" spans="1:2" x14ac:dyDescent="0.25">
      <c r="A9953" s="11">
        <v>4.3541895366254902E-3</v>
      </c>
      <c r="B9953" s="11">
        <v>4.9195539999999998</v>
      </c>
    </row>
    <row r="9954" spans="1:2" x14ac:dyDescent="0.25">
      <c r="A9954" s="11">
        <v>4.3542292567817897E-3</v>
      </c>
      <c r="B9954" s="11">
        <v>4.9104130000000001</v>
      </c>
    </row>
    <row r="9955" spans="1:2" x14ac:dyDescent="0.25">
      <c r="A9955" s="11">
        <v>4.3543086970943999E-3</v>
      </c>
      <c r="B9955" s="11">
        <v>4.8732090000000001</v>
      </c>
    </row>
    <row r="9956" spans="1:2" x14ac:dyDescent="0.25">
      <c r="A9956" s="11">
        <v>4.3544675777196203E-3</v>
      </c>
      <c r="B9956" s="11">
        <v>4.7511700000000001</v>
      </c>
    </row>
    <row r="9957" spans="1:2" x14ac:dyDescent="0.25">
      <c r="A9957" s="11">
        <v>4.3544917407696299E-3</v>
      </c>
      <c r="B9957" s="11">
        <v>4.7184929999999996</v>
      </c>
    </row>
    <row r="9958" spans="1:2" x14ac:dyDescent="0.25">
      <c r="A9958" s="11">
        <v>4.3545400668696501E-3</v>
      </c>
      <c r="B9958" s="11">
        <v>4.6261999999999999</v>
      </c>
    </row>
    <row r="9959" spans="1:2" x14ac:dyDescent="0.25">
      <c r="A9959" s="11">
        <v>4.3546260560931201E-3</v>
      </c>
      <c r="B9959" s="11">
        <v>4.4519489999999999</v>
      </c>
    </row>
    <row r="9960" spans="1:2" x14ac:dyDescent="0.25">
      <c r="A9960" s="11">
        <v>4.35471483289529E-3</v>
      </c>
      <c r="B9960" s="11">
        <v>4.2715439999999996</v>
      </c>
    </row>
    <row r="9961" spans="1:2" x14ac:dyDescent="0.25">
      <c r="A9961" s="11">
        <v>4.3548923864996196E-3</v>
      </c>
      <c r="B9961" s="11">
        <v>3.917068</v>
      </c>
    </row>
    <row r="9962" spans="1:2" x14ac:dyDescent="0.25">
      <c r="A9962" s="11">
        <v>4.3549795722338299E-3</v>
      </c>
      <c r="B9962" s="11">
        <v>3.7573500000000002</v>
      </c>
    </row>
    <row r="9963" spans="1:2" x14ac:dyDescent="0.25">
      <c r="A9963" s="11">
        <v>4.3550911503861204E-3</v>
      </c>
      <c r="B9963" s="11">
        <v>3.5851730000000002</v>
      </c>
    </row>
    <row r="9964" spans="1:2" x14ac:dyDescent="0.25">
      <c r="A9964" s="11">
        <v>4.3551548539189199E-3</v>
      </c>
      <c r="B9964" s="11">
        <v>3.5113059999999998</v>
      </c>
    </row>
    <row r="9965" spans="1:2" x14ac:dyDescent="0.25">
      <c r="A9965" s="11">
        <v>4.3552411396733399E-3</v>
      </c>
      <c r="B9965" s="11">
        <v>3.4440520000000001</v>
      </c>
    </row>
    <row r="9966" spans="1:2" x14ac:dyDescent="0.25">
      <c r="A9966" s="11">
        <v>4.3553005644261598E-3</v>
      </c>
      <c r="B9966" s="11">
        <v>3.416156</v>
      </c>
    </row>
    <row r="9967" spans="1:2" x14ac:dyDescent="0.25">
      <c r="A9967" s="11">
        <v>4.3553708138153102E-3</v>
      </c>
      <c r="B9967" s="11">
        <v>3.4018169999999999</v>
      </c>
    </row>
    <row r="9968" spans="1:2" x14ac:dyDescent="0.25">
      <c r="A9968" s="11">
        <v>4.3554362097072401E-3</v>
      </c>
      <c r="B9968" s="11">
        <v>3.4002180000000002</v>
      </c>
    </row>
    <row r="9969" spans="1:2" x14ac:dyDescent="0.25">
      <c r="A9969" s="11">
        <v>4.3554978845854802E-3</v>
      </c>
      <c r="B9969" s="11">
        <v>3.4064260000000002</v>
      </c>
    </row>
    <row r="9970" spans="1:2" x14ac:dyDescent="0.25">
      <c r="A9970" s="11">
        <v>4.3555237082303399E-3</v>
      </c>
      <c r="B9970" s="11">
        <v>3.4107759999999998</v>
      </c>
    </row>
    <row r="9971" spans="1:2" x14ac:dyDescent="0.25">
      <c r="A9971" s="11">
        <v>4.3555495318752004E-3</v>
      </c>
      <c r="B9971" s="11">
        <v>3.415003</v>
      </c>
    </row>
    <row r="9972" spans="1:2" x14ac:dyDescent="0.25">
      <c r="A9972" s="11">
        <v>4.35557535552006E-3</v>
      </c>
      <c r="B9972" s="11">
        <v>3.4191050000000001</v>
      </c>
    </row>
    <row r="9973" spans="1:2" x14ac:dyDescent="0.25">
      <c r="A9973" s="11">
        <v>4.3556011791649196E-3</v>
      </c>
      <c r="B9973" s="11">
        <v>3.4230849999999999</v>
      </c>
    </row>
    <row r="9974" spans="1:2" x14ac:dyDescent="0.25">
      <c r="A9974" s="11">
        <v>4.3556270028097897E-3</v>
      </c>
      <c r="B9974" s="11">
        <v>3.4269409999999998</v>
      </c>
    </row>
    <row r="9975" spans="1:2" x14ac:dyDescent="0.25">
      <c r="A9975" s="11">
        <v>4.3556528264546502E-3</v>
      </c>
      <c r="B9975" s="11">
        <v>3.4306730000000001</v>
      </c>
    </row>
    <row r="9976" spans="1:2" x14ac:dyDescent="0.25">
      <c r="A9976" s="11">
        <v>4.3556786500995098E-3</v>
      </c>
      <c r="B9976" s="11">
        <v>3.4342820000000001</v>
      </c>
    </row>
    <row r="9977" spans="1:2" x14ac:dyDescent="0.25">
      <c r="A9977" s="11">
        <v>4.3557350912069902E-3</v>
      </c>
      <c r="B9977" s="11">
        <v>3.4380329999999999</v>
      </c>
    </row>
    <row r="9978" spans="1:2" x14ac:dyDescent="0.25">
      <c r="A9978" s="11">
        <v>4.3557980351290101E-3</v>
      </c>
      <c r="B9978" s="11">
        <v>3.436658</v>
      </c>
    </row>
    <row r="9979" spans="1:2" x14ac:dyDescent="0.25">
      <c r="A9979" s="11">
        <v>4.3558593746806798E-3</v>
      </c>
      <c r="B9979" s="11">
        <v>3.427937</v>
      </c>
    </row>
    <row r="9980" spans="1:2" x14ac:dyDescent="0.25">
      <c r="A9980" s="11">
        <v>4.3559385175826002E-3</v>
      </c>
      <c r="B9980" s="11">
        <v>3.4081790000000001</v>
      </c>
    </row>
    <row r="9981" spans="1:2" x14ac:dyDescent="0.25">
      <c r="A9981" s="11">
        <v>4.3559472056400803E-3</v>
      </c>
      <c r="B9981" s="11">
        <v>3.40523</v>
      </c>
    </row>
    <row r="9982" spans="1:2" x14ac:dyDescent="0.25">
      <c r="A9982" s="11">
        <v>4.3559558936975603E-3</v>
      </c>
      <c r="B9982" s="11">
        <v>3.40205</v>
      </c>
    </row>
    <row r="9983" spans="1:2" x14ac:dyDescent="0.25">
      <c r="A9983" s="11">
        <v>4.3559645817550403E-3</v>
      </c>
      <c r="B9983" s="11">
        <v>3.3986369999999999</v>
      </c>
    </row>
    <row r="9984" spans="1:2" x14ac:dyDescent="0.25">
      <c r="A9984" s="11">
        <v>4.3559732698125204E-3</v>
      </c>
      <c r="B9984" s="11">
        <v>3.3949929999999999</v>
      </c>
    </row>
    <row r="9985" spans="1:2" x14ac:dyDescent="0.25">
      <c r="A9985" s="11">
        <v>4.3559819578700004E-3</v>
      </c>
      <c r="B9985" s="11">
        <v>3.3911169999999999</v>
      </c>
    </row>
    <row r="9986" spans="1:2" x14ac:dyDescent="0.25">
      <c r="A9986" s="11">
        <v>4.3559906459274796E-3</v>
      </c>
      <c r="B9986" s="11">
        <v>3.3870089999999999</v>
      </c>
    </row>
    <row r="9987" spans="1:2" x14ac:dyDescent="0.25">
      <c r="A9987" s="11">
        <v>4.3559993339849596E-3</v>
      </c>
      <c r="B9987" s="11">
        <v>3.3826689999999999</v>
      </c>
    </row>
    <row r="9988" spans="1:2" x14ac:dyDescent="0.25">
      <c r="A9988" s="11">
        <v>4.3560462285602798E-3</v>
      </c>
      <c r="B9988" s="11">
        <v>3.3568769999999999</v>
      </c>
    </row>
    <row r="9989" spans="1:2" x14ac:dyDescent="0.25">
      <c r="A9989" s="11">
        <v>4.3561400177109097E-3</v>
      </c>
      <c r="B9989" s="11">
        <v>3.2935270000000001</v>
      </c>
    </row>
    <row r="9990" spans="1:2" x14ac:dyDescent="0.25">
      <c r="A9990" s="11">
        <v>4.3563269392728997E-3</v>
      </c>
      <c r="B9990" s="11">
        <v>3.1428780000000001</v>
      </c>
    </row>
    <row r="9991" spans="1:2" x14ac:dyDescent="0.25">
      <c r="A9991" s="11">
        <v>4.3565266400771002E-3</v>
      </c>
      <c r="B9991" s="11">
        <v>2.9653999999999998</v>
      </c>
    </row>
    <row r="9992" spans="1:2" x14ac:dyDescent="0.25">
      <c r="A9992" s="11">
        <v>4.3565427622456196E-3</v>
      </c>
      <c r="B9992" s="11">
        <v>2.9506779999999999</v>
      </c>
    </row>
    <row r="9993" spans="1:2" x14ac:dyDescent="0.25">
      <c r="A9993" s="11">
        <v>4.3565588844141504E-3</v>
      </c>
      <c r="B9993" s="11">
        <v>2.935848</v>
      </c>
    </row>
    <row r="9994" spans="1:2" x14ac:dyDescent="0.25">
      <c r="A9994" s="11">
        <v>4.3565750065826699E-3</v>
      </c>
      <c r="B9994" s="11">
        <v>2.920912</v>
      </c>
    </row>
    <row r="9995" spans="1:2" x14ac:dyDescent="0.25">
      <c r="A9995" s="11">
        <v>4.3565911287511902E-3</v>
      </c>
      <c r="B9995" s="11">
        <v>2.9058679999999999</v>
      </c>
    </row>
    <row r="9996" spans="1:2" x14ac:dyDescent="0.25">
      <c r="A9996" s="11">
        <v>4.3566072509197201E-3</v>
      </c>
      <c r="B9996" s="11">
        <v>2.8907159999999998</v>
      </c>
    </row>
    <row r="9997" spans="1:2" x14ac:dyDescent="0.25">
      <c r="A9997" s="11">
        <v>4.3566233730882404E-3</v>
      </c>
      <c r="B9997" s="11">
        <v>2.8754580000000001</v>
      </c>
    </row>
    <row r="9998" spans="1:2" x14ac:dyDescent="0.25">
      <c r="A9998" s="11">
        <v>4.3566394952567703E-3</v>
      </c>
      <c r="B9998" s="11">
        <v>2.8600919999999999</v>
      </c>
    </row>
    <row r="9999" spans="1:2" x14ac:dyDescent="0.25">
      <c r="A9999" s="11">
        <v>4.3566852087472598E-3</v>
      </c>
      <c r="B9999" s="11">
        <v>2.8180489999999998</v>
      </c>
    </row>
    <row r="10000" spans="1:2" x14ac:dyDescent="0.25">
      <c r="A10000" s="11">
        <v>4.3567766357282597E-3</v>
      </c>
      <c r="B10000" s="11">
        <v>2.7381229999999999</v>
      </c>
    </row>
    <row r="10001" spans="1:2" x14ac:dyDescent="0.25">
      <c r="A10001" s="11">
        <v>4.3568681587827498E-3</v>
      </c>
      <c r="B10001" s="11">
        <v>2.6639119999999998</v>
      </c>
    </row>
    <row r="10002" spans="1:2" x14ac:dyDescent="0.25">
      <c r="A10002" s="11">
        <v>4.3570512048917397E-3</v>
      </c>
      <c r="B10002" s="11">
        <v>2.5268079999999999</v>
      </c>
    </row>
    <row r="10003" spans="1:2" x14ac:dyDescent="0.25">
      <c r="A10003" s="11">
        <v>4.35722212356425E-3</v>
      </c>
      <c r="B10003" s="11">
        <v>2.40584</v>
      </c>
    </row>
    <row r="10004" spans="1:2" x14ac:dyDescent="0.25">
      <c r="A10004" s="11">
        <v>4.3575279221714502E-3</v>
      </c>
      <c r="B10004" s="11">
        <v>2.1915089999999999</v>
      </c>
    </row>
    <row r="10005" spans="1:2" x14ac:dyDescent="0.25">
      <c r="A10005" s="11">
        <v>4.3578067089089104E-3</v>
      </c>
      <c r="B10005" s="11">
        <v>1.9848220000000001</v>
      </c>
    </row>
    <row r="10006" spans="1:2" x14ac:dyDescent="0.25">
      <c r="A10006" s="11">
        <v>4.3580925029009796E-3</v>
      </c>
      <c r="B10006" s="11">
        <v>1.7561610000000001</v>
      </c>
    </row>
    <row r="10007" spans="1:2" x14ac:dyDescent="0.25">
      <c r="A10007" s="11">
        <v>4.3583666879539401E-3</v>
      </c>
      <c r="B10007" s="11">
        <v>1.524589</v>
      </c>
    </row>
    <row r="10008" spans="1:2" x14ac:dyDescent="0.25">
      <c r="A10008" s="11">
        <v>4.3588055185460597E-3</v>
      </c>
      <c r="B10008" s="11">
        <v>1.145302</v>
      </c>
    </row>
    <row r="10009" spans="1:2" x14ac:dyDescent="0.25">
      <c r="A10009" s="11">
        <v>4.3592615634300003E-3</v>
      </c>
      <c r="B10009" s="11">
        <v>0.74697389999999997</v>
      </c>
    </row>
    <row r="10010" spans="1:2" x14ac:dyDescent="0.25">
      <c r="A10010" s="11">
        <v>4.3596789782831304E-3</v>
      </c>
      <c r="B10010" s="11">
        <v>0.37390259999999997</v>
      </c>
    </row>
    <row r="10011" spans="1:2" x14ac:dyDescent="0.25">
      <c r="A10011" s="11">
        <v>4.3602244503413599E-3</v>
      </c>
      <c r="B10011" s="11">
        <v>-0.13046079999999999</v>
      </c>
    </row>
    <row r="10012" spans="1:2" x14ac:dyDescent="0.25">
      <c r="A10012" s="11">
        <v>4.3608554865652597E-3</v>
      </c>
      <c r="B10012" s="11">
        <v>-0.73294720000000002</v>
      </c>
    </row>
    <row r="10013" spans="1:2" x14ac:dyDescent="0.25">
      <c r="A10013" s="11">
        <v>4.3618055432911298E-3</v>
      </c>
      <c r="B10013" s="11">
        <v>-1.663567</v>
      </c>
    </row>
    <row r="10014" spans="1:2" x14ac:dyDescent="0.25">
      <c r="A10014" s="11">
        <v>4.3627812277527199E-3</v>
      </c>
      <c r="B10014" s="11">
        <v>-2.6384270000000001</v>
      </c>
    </row>
    <row r="10015" spans="1:2" x14ac:dyDescent="0.25">
      <c r="A10015" s="11">
        <v>4.3643109294895397E-3</v>
      </c>
      <c r="B10015" s="11">
        <v>-4.1830809999999996</v>
      </c>
    </row>
    <row r="10016" spans="1:2" x14ac:dyDescent="0.25">
      <c r="A10016" s="11">
        <v>4.3645060725434797E-3</v>
      </c>
      <c r="B10016" s="11">
        <v>-4.3686860000000003</v>
      </c>
    </row>
    <row r="10017" spans="1:2" x14ac:dyDescent="0.25">
      <c r="A10017" s="11">
        <v>4.3648963586513699E-3</v>
      </c>
      <c r="B10017" s="11">
        <v>-4.6761030000000003</v>
      </c>
    </row>
    <row r="10018" spans="1:2" x14ac:dyDescent="0.25">
      <c r="A10018" s="11">
        <v>4.36512386716286E-3</v>
      </c>
      <c r="B10018" s="11">
        <v>-4.7927020000000002</v>
      </c>
    </row>
    <row r="10019" spans="1:2" x14ac:dyDescent="0.25">
      <c r="A10019" s="11">
        <v>4.3653858097734196E-3</v>
      </c>
      <c r="B10019" s="11">
        <v>-4.8669289999999998</v>
      </c>
    </row>
    <row r="10020" spans="1:2" x14ac:dyDescent="0.25">
      <c r="A10020" s="11">
        <v>4.3655568298452399E-3</v>
      </c>
      <c r="B10020" s="11">
        <v>-4.8985969999999996</v>
      </c>
    </row>
    <row r="10021" spans="1:2" x14ac:dyDescent="0.25">
      <c r="A10021" s="11">
        <v>4.36572785609289E-3</v>
      </c>
      <c r="B10021" s="11">
        <v>-4.9193069999999999</v>
      </c>
    </row>
    <row r="10022" spans="1:2" x14ac:dyDescent="0.25">
      <c r="A10022" s="11">
        <v>4.3659195613508896E-3</v>
      </c>
      <c r="B10022" s="11">
        <v>-4.9352179999999999</v>
      </c>
    </row>
    <row r="10023" spans="1:2" x14ac:dyDescent="0.25">
      <c r="A10023" s="11">
        <v>4.3661032791220003E-3</v>
      </c>
      <c r="B10023" s="11">
        <v>-4.9457810000000002</v>
      </c>
    </row>
    <row r="10024" spans="1:2" x14ac:dyDescent="0.25">
      <c r="A10024" s="11">
        <v>4.3663114633523603E-3</v>
      </c>
      <c r="B10024" s="11">
        <v>-4.9538849999999996</v>
      </c>
    </row>
    <row r="10025" spans="1:2" x14ac:dyDescent="0.25">
      <c r="A10025" s="11">
        <v>4.3667278318130802E-3</v>
      </c>
      <c r="B10025" s="11">
        <v>-4.9642049999999998</v>
      </c>
    </row>
    <row r="10026" spans="1:2" x14ac:dyDescent="0.25">
      <c r="A10026" s="11">
        <v>4.3674353812341998E-3</v>
      </c>
      <c r="B10026" s="11">
        <v>-4.9747469999999998</v>
      </c>
    </row>
    <row r="10027" spans="1:2" x14ac:dyDescent="0.25">
      <c r="A10027" s="11">
        <v>4.3679232592127503E-3</v>
      </c>
      <c r="B10027" s="11">
        <v>-4.9785599999999999</v>
      </c>
    </row>
    <row r="10028" spans="1:2" x14ac:dyDescent="0.25">
      <c r="A10028" s="11">
        <v>4.3681288108013503E-3</v>
      </c>
      <c r="B10028" s="11">
        <v>-4.9786820000000001</v>
      </c>
    </row>
    <row r="10029" spans="1:2" x14ac:dyDescent="0.25">
      <c r="A10029" s="11">
        <v>4.3684028795861404E-3</v>
      </c>
      <c r="B10029" s="11">
        <v>-4.9790150000000004</v>
      </c>
    </row>
    <row r="10030" spans="1:2" x14ac:dyDescent="0.25">
      <c r="A10030" s="11">
        <v>4.3689510171557302E-3</v>
      </c>
      <c r="B10030" s="11">
        <v>-4.9796560000000003</v>
      </c>
    </row>
    <row r="10031" spans="1:2" x14ac:dyDescent="0.25">
      <c r="A10031" s="11">
        <v>4.3700472922949202E-3</v>
      </c>
      <c r="B10031" s="11">
        <v>-4.9808089999999998</v>
      </c>
    </row>
    <row r="10032" spans="1:2" x14ac:dyDescent="0.25">
      <c r="A10032" s="11">
        <v>4.3716150825819297E-3</v>
      </c>
      <c r="B10032" s="11">
        <v>-4.9822639999999998</v>
      </c>
    </row>
    <row r="10033" spans="1:2" x14ac:dyDescent="0.25">
      <c r="A10033" s="11">
        <v>4.3731118650996697E-3</v>
      </c>
      <c r="B10033" s="11">
        <v>-4.9834699999999996</v>
      </c>
    </row>
    <row r="10034" spans="1:2" x14ac:dyDescent="0.25">
      <c r="A10034" s="11">
        <v>4.3748459151992797E-3</v>
      </c>
      <c r="B10034" s="11">
        <v>-4.9846919999999999</v>
      </c>
    </row>
    <row r="10035" spans="1:2" x14ac:dyDescent="0.25">
      <c r="A10035" s="11">
        <v>4.3765856467241401E-3</v>
      </c>
      <c r="B10035" s="11">
        <v>-4.9857950000000004</v>
      </c>
    </row>
    <row r="10036" spans="1:2" x14ac:dyDescent="0.25">
      <c r="A10036" s="11">
        <v>4.3777447500166003E-3</v>
      </c>
      <c r="B10036" s="11">
        <v>-4.9864430000000004</v>
      </c>
    </row>
    <row r="10037" spans="1:2" x14ac:dyDescent="0.25">
      <c r="A10037" s="11">
        <v>4.3789468439137599E-3</v>
      </c>
      <c r="B10037" s="11">
        <v>-4.986809</v>
      </c>
    </row>
    <row r="10038" spans="1:2" x14ac:dyDescent="0.25">
      <c r="A10038" s="11">
        <v>4.3798956981578501E-3</v>
      </c>
      <c r="B10038" s="11">
        <v>-4.9846079999999997</v>
      </c>
    </row>
    <row r="10039" spans="1:2" x14ac:dyDescent="0.25">
      <c r="A10039" s="11">
        <v>4.3804472114006799E-3</v>
      </c>
      <c r="B10039" s="11">
        <v>-4.9798470000000004</v>
      </c>
    </row>
    <row r="10040" spans="1:2" x14ac:dyDescent="0.25">
      <c r="A10040" s="11">
        <v>4.3810364938186496E-3</v>
      </c>
      <c r="B10040" s="11">
        <v>-4.9683070000000003</v>
      </c>
    </row>
    <row r="10041" spans="1:2" x14ac:dyDescent="0.25">
      <c r="A10041" s="11">
        <v>4.3814014553784702E-3</v>
      </c>
      <c r="B10041" s="11">
        <v>-4.9369319999999997</v>
      </c>
    </row>
    <row r="10042" spans="1:2" x14ac:dyDescent="0.25">
      <c r="A10042" s="11">
        <v>4.3818827938415196E-3</v>
      </c>
      <c r="B10042" s="11">
        <v>-4.8370699999999998</v>
      </c>
    </row>
    <row r="10043" spans="1:2" x14ac:dyDescent="0.25">
      <c r="A10043" s="11">
        <v>4.3819251471043799E-3</v>
      </c>
      <c r="B10043" s="11">
        <v>-4.8063250000000002</v>
      </c>
    </row>
    <row r="10044" spans="1:2" x14ac:dyDescent="0.25">
      <c r="A10044" s="11">
        <v>4.3820098536300998E-3</v>
      </c>
      <c r="B10044" s="11">
        <v>-4.6804589999999999</v>
      </c>
    </row>
    <row r="10045" spans="1:2" x14ac:dyDescent="0.25">
      <c r="A10045" s="11">
        <v>4.3821550188762604E-3</v>
      </c>
      <c r="B10045" s="11">
        <v>-4.4026800000000001</v>
      </c>
    </row>
    <row r="10046" spans="1:2" x14ac:dyDescent="0.25">
      <c r="A10046" s="11">
        <v>4.3822782084353903E-3</v>
      </c>
      <c r="B10046" s="11">
        <v>-4.152895</v>
      </c>
    </row>
    <row r="10047" spans="1:2" x14ac:dyDescent="0.25">
      <c r="A10047" s="11">
        <v>4.3824120310591297E-3</v>
      </c>
      <c r="B10047" s="11">
        <v>-3.887616</v>
      </c>
    </row>
    <row r="10048" spans="1:2" x14ac:dyDescent="0.25">
      <c r="A10048" s="11">
        <v>4.3824952554897502E-3</v>
      </c>
      <c r="B10048" s="11">
        <v>-3.7371210000000001</v>
      </c>
    </row>
    <row r="10049" spans="1:2" x14ac:dyDescent="0.25">
      <c r="A10049" s="11">
        <v>4.3825995904966299E-3</v>
      </c>
      <c r="B10049" s="11">
        <v>-3.578436</v>
      </c>
    </row>
    <row r="10050" spans="1:2" x14ac:dyDescent="0.25">
      <c r="A10050" s="11">
        <v>4.3826625938031202E-3</v>
      </c>
      <c r="B10050" s="11">
        <v>-3.5062579999999999</v>
      </c>
    </row>
    <row r="10051" spans="1:2" x14ac:dyDescent="0.25">
      <c r="A10051" s="11">
        <v>4.3827483864784297E-3</v>
      </c>
      <c r="B10051" s="11">
        <v>-3.4399030000000002</v>
      </c>
    </row>
    <row r="10052" spans="1:2" x14ac:dyDescent="0.25">
      <c r="A10052" s="11">
        <v>4.3828090378132201E-3</v>
      </c>
      <c r="B10052" s="11">
        <v>-3.4117410000000001</v>
      </c>
    </row>
    <row r="10053" spans="1:2" x14ac:dyDescent="0.25">
      <c r="A10053" s="11">
        <v>4.3828802659590903E-3</v>
      </c>
      <c r="B10053" s="11">
        <v>-3.3976709999999999</v>
      </c>
    </row>
    <row r="10054" spans="1:2" x14ac:dyDescent="0.25">
      <c r="A10054" s="11">
        <v>4.3829497381779698E-3</v>
      </c>
      <c r="B10054" s="11">
        <v>-3.3965360000000002</v>
      </c>
    </row>
    <row r="10055" spans="1:2" x14ac:dyDescent="0.25">
      <c r="A10055" s="11">
        <v>4.3830145760632303E-3</v>
      </c>
      <c r="B10055" s="11">
        <v>-3.4033549999999999</v>
      </c>
    </row>
    <row r="10056" spans="1:2" x14ac:dyDescent="0.25">
      <c r="A10056" s="11">
        <v>4.38309158803123E-3</v>
      </c>
      <c r="B10056" s="11">
        <v>-3.4156119999999999</v>
      </c>
    </row>
    <row r="10057" spans="1:2" x14ac:dyDescent="0.25">
      <c r="A10057" s="11">
        <v>4.3831529465344797E-3</v>
      </c>
      <c r="B10057" s="11">
        <v>-3.4250910000000001</v>
      </c>
    </row>
    <row r="10058" spans="1:2" x14ac:dyDescent="0.25">
      <c r="A10058" s="11">
        <v>4.3832136647702904E-3</v>
      </c>
      <c r="B10058" s="11">
        <v>-3.431578</v>
      </c>
    </row>
    <row r="10059" spans="1:2" x14ac:dyDescent="0.25">
      <c r="A10059" s="11">
        <v>4.3832727138758297E-3</v>
      </c>
      <c r="B10059" s="11">
        <v>-3.4331589999999998</v>
      </c>
    </row>
    <row r="10060" spans="1:2" x14ac:dyDescent="0.25">
      <c r="A10060" s="11">
        <v>4.3833339462735202E-3</v>
      </c>
      <c r="B10060" s="11">
        <v>-3.428347</v>
      </c>
    </row>
    <row r="10061" spans="1:2" x14ac:dyDescent="0.25">
      <c r="A10061" s="11">
        <v>4.3834006820572501E-3</v>
      </c>
      <c r="B10061" s="11">
        <v>-3.4144109999999999</v>
      </c>
    </row>
    <row r="10062" spans="1:2" x14ac:dyDescent="0.25">
      <c r="A10062" s="11">
        <v>4.3834827746194703E-3</v>
      </c>
      <c r="B10062" s="11">
        <v>-3.3842289999999999</v>
      </c>
    </row>
    <row r="10063" spans="1:2" x14ac:dyDescent="0.25">
      <c r="A10063" s="11">
        <v>4.3835930917920504E-3</v>
      </c>
      <c r="B10063" s="11">
        <v>-3.3244129999999998</v>
      </c>
    </row>
    <row r="10064" spans="1:2" x14ac:dyDescent="0.25">
      <c r="A10064" s="11">
        <v>4.3837156901038697E-3</v>
      </c>
      <c r="B10064" s="11">
        <v>-3.2366380000000001</v>
      </c>
    </row>
    <row r="10065" spans="1:2" x14ac:dyDescent="0.25">
      <c r="A10065" s="11">
        <v>4.3838927131609204E-3</v>
      </c>
      <c r="B10065" s="11">
        <v>-3.0867059999999999</v>
      </c>
    </row>
    <row r="10066" spans="1:2" x14ac:dyDescent="0.25">
      <c r="A10066" s="11">
        <v>4.3840644701356899E-3</v>
      </c>
      <c r="B10066" s="11">
        <v>-2.9308049999999999</v>
      </c>
    </row>
    <row r="10067" spans="1:2" x14ac:dyDescent="0.25">
      <c r="A10067" s="11">
        <v>4.3840716616008199E-3</v>
      </c>
      <c r="B10067" s="11">
        <v>-2.9242750000000002</v>
      </c>
    </row>
    <row r="10068" spans="1:2" x14ac:dyDescent="0.25">
      <c r="A10068" s="11">
        <v>4.3840788530659603E-3</v>
      </c>
      <c r="B10068" s="11">
        <v>-2.917681</v>
      </c>
    </row>
    <row r="10069" spans="1:2" x14ac:dyDescent="0.25">
      <c r="A10069" s="11">
        <v>4.3840860445310999E-3</v>
      </c>
      <c r="B10069" s="11">
        <v>-2.9110239999999998</v>
      </c>
    </row>
    <row r="10070" spans="1:2" x14ac:dyDescent="0.25">
      <c r="A10070" s="11">
        <v>4.3840932359962299E-3</v>
      </c>
      <c r="B10070" s="11">
        <v>-2.9043040000000002</v>
      </c>
    </row>
    <row r="10071" spans="1:2" x14ac:dyDescent="0.25">
      <c r="A10071" s="11">
        <v>4.3841004274613703E-3</v>
      </c>
      <c r="B10071" s="11">
        <v>-2.8975200000000001</v>
      </c>
    </row>
    <row r="10072" spans="1:2" x14ac:dyDescent="0.25">
      <c r="A10072" s="11">
        <v>4.3841076189265003E-3</v>
      </c>
      <c r="B10072" s="11">
        <v>-2.890673</v>
      </c>
    </row>
    <row r="10073" spans="1:2" x14ac:dyDescent="0.25">
      <c r="A10073" s="11">
        <v>4.3841148103916398E-3</v>
      </c>
      <c r="B10073" s="11">
        <v>-2.8837630000000001</v>
      </c>
    </row>
    <row r="10074" spans="1:2" x14ac:dyDescent="0.25">
      <c r="A10074" s="11">
        <v>4.38413782308007E-3</v>
      </c>
      <c r="B10074" s="11">
        <v>-2.8619460000000001</v>
      </c>
    </row>
    <row r="10075" spans="1:2" x14ac:dyDescent="0.25">
      <c r="A10075" s="11">
        <v>4.38418384845694E-3</v>
      </c>
      <c r="B10075" s="11">
        <v>-2.8194699999999999</v>
      </c>
    </row>
    <row r="10076" spans="1:2" x14ac:dyDescent="0.25">
      <c r="A10076" s="11">
        <v>4.3842758992106799E-3</v>
      </c>
      <c r="B10076" s="11">
        <v>-2.7387000000000001</v>
      </c>
    </row>
    <row r="10077" spans="1:2" x14ac:dyDescent="0.25">
      <c r="A10077" s="11">
        <v>4.38436974076896E-3</v>
      </c>
      <c r="B10077" s="11">
        <v>-2.6623709999999998</v>
      </c>
    </row>
    <row r="10078" spans="1:2" x14ac:dyDescent="0.25">
      <c r="A10078" s="11">
        <v>4.3845574238855298E-3</v>
      </c>
      <c r="B10078" s="11">
        <v>-2.5214699999999999</v>
      </c>
    </row>
    <row r="10079" spans="1:2" x14ac:dyDescent="0.25">
      <c r="A10079" s="11">
        <v>4.3847300169147403E-3</v>
      </c>
      <c r="B10079" s="11">
        <v>-2.3991319999999998</v>
      </c>
    </row>
    <row r="10080" spans="1:2" x14ac:dyDescent="0.25">
      <c r="A10080" s="11">
        <v>4.3850331988981098E-3</v>
      </c>
      <c r="B10080" s="11">
        <v>-2.186356</v>
      </c>
    </row>
    <row r="10081" spans="1:2" x14ac:dyDescent="0.25">
      <c r="A10081" s="11">
        <v>4.3853153186995597E-3</v>
      </c>
      <c r="B10081" s="11">
        <v>-1.976961</v>
      </c>
    </row>
    <row r="10082" spans="1:2" x14ac:dyDescent="0.25">
      <c r="A10082" s="11">
        <v>4.3855989830157401E-3</v>
      </c>
      <c r="B10082" s="11">
        <v>-1.7498020000000001</v>
      </c>
    </row>
    <row r="10083" spans="1:2" x14ac:dyDescent="0.25">
      <c r="A10083" s="11">
        <v>4.3858756817685002E-3</v>
      </c>
      <c r="B10083" s="11">
        <v>-1.515935</v>
      </c>
    </row>
    <row r="10084" spans="1:2" x14ac:dyDescent="0.25">
      <c r="A10084" s="11">
        <v>4.3863135097135198E-3</v>
      </c>
      <c r="B10084" s="11">
        <v>-1.1373279999999999</v>
      </c>
    </row>
    <row r="10085" spans="1:2" x14ac:dyDescent="0.25">
      <c r="A10085" s="11">
        <v>4.3867691169465501E-3</v>
      </c>
      <c r="B10085" s="11">
        <v>-0.73915520000000001</v>
      </c>
    </row>
    <row r="10086" spans="1:2" x14ac:dyDescent="0.25">
      <c r="A10086" s="11">
        <v>4.3871877480676997E-3</v>
      </c>
      <c r="B10086" s="11">
        <v>-0.3647725</v>
      </c>
    </row>
    <row r="10087" spans="1:2" x14ac:dyDescent="0.25">
      <c r="A10087" s="11">
        <v>4.3877326964371103E-3</v>
      </c>
      <c r="B10087" s="11">
        <v>0.13937920000000001</v>
      </c>
    </row>
    <row r="10088" spans="1:2" x14ac:dyDescent="0.25">
      <c r="A10088" s="11">
        <v>4.3883652150039096E-3</v>
      </c>
      <c r="B10088" s="11">
        <v>0.74356690000000003</v>
      </c>
    </row>
    <row r="10089" spans="1:2" x14ac:dyDescent="0.25">
      <c r="A10089" s="11">
        <v>4.38932235983195E-3</v>
      </c>
      <c r="B10089" s="11">
        <v>1.6814899999999999</v>
      </c>
    </row>
    <row r="10090" spans="1:2" x14ac:dyDescent="0.25">
      <c r="A10090" s="11">
        <v>4.3902969488402799E-3</v>
      </c>
      <c r="B10090" s="11">
        <v>2.6538390000000001</v>
      </c>
    </row>
    <row r="10091" spans="1:2" x14ac:dyDescent="0.25">
      <c r="A10091" s="11">
        <v>4.3905405960923596E-3</v>
      </c>
      <c r="B10091" s="11">
        <v>2.8999809999999999</v>
      </c>
    </row>
    <row r="10092" spans="1:2" x14ac:dyDescent="0.25">
      <c r="A10092" s="11">
        <v>4.3910278905965302E-3</v>
      </c>
      <c r="B10092" s="11">
        <v>3.3941539999999999</v>
      </c>
    </row>
    <row r="10093" spans="1:2" x14ac:dyDescent="0.25">
      <c r="A10093" s="11">
        <v>4.3920890708095701E-3</v>
      </c>
      <c r="B10093" s="11">
        <v>4.4673389999999999</v>
      </c>
    </row>
    <row r="10094" spans="1:2" x14ac:dyDescent="0.25">
      <c r="A10094" s="11">
        <v>4.3921174835486101E-3</v>
      </c>
      <c r="B10094" s="11">
        <v>4.495603</v>
      </c>
    </row>
    <row r="10095" spans="1:2" x14ac:dyDescent="0.25">
      <c r="A10095" s="11">
        <v>4.3921458962876501E-3</v>
      </c>
      <c r="B10095" s="11">
        <v>4.5221910000000003</v>
      </c>
    </row>
    <row r="10096" spans="1:2" x14ac:dyDescent="0.25">
      <c r="A10096" s="11">
        <v>4.3921743090266996E-3</v>
      </c>
      <c r="B10096" s="11">
        <v>4.5471009999999996</v>
      </c>
    </row>
    <row r="10097" spans="1:2" x14ac:dyDescent="0.25">
      <c r="A10097" s="11">
        <v>4.3922027217657396E-3</v>
      </c>
      <c r="B10097" s="11">
        <v>4.5703329999999998</v>
      </c>
    </row>
    <row r="10098" spans="1:2" x14ac:dyDescent="0.25">
      <c r="A10098" s="11">
        <v>4.39223113450479E-3</v>
      </c>
      <c r="B10098" s="11">
        <v>4.591888</v>
      </c>
    </row>
    <row r="10099" spans="1:2" x14ac:dyDescent="0.25">
      <c r="A10099" s="11">
        <v>4.39225954724383E-3</v>
      </c>
      <c r="B10099" s="11">
        <v>4.6117660000000003</v>
      </c>
    </row>
    <row r="10100" spans="1:2" x14ac:dyDescent="0.25">
      <c r="A10100" s="11">
        <v>4.39228795998287E-3</v>
      </c>
      <c r="B10100" s="11">
        <v>4.6299659999999996</v>
      </c>
    </row>
    <row r="10101" spans="1:2" x14ac:dyDescent="0.25">
      <c r="A10101" s="11">
        <v>4.3924611423922797E-3</v>
      </c>
      <c r="B10101" s="11">
        <v>4.7251310000000002</v>
      </c>
    </row>
    <row r="10102" spans="1:2" x14ac:dyDescent="0.25">
      <c r="A10102" s="11">
        <v>4.3926722381973302E-3</v>
      </c>
      <c r="B10102" s="11">
        <v>4.809596</v>
      </c>
    </row>
    <row r="10103" spans="1:2" x14ac:dyDescent="0.25">
      <c r="A10103" s="11">
        <v>4.3928623956342502E-3</v>
      </c>
      <c r="B10103" s="11">
        <v>4.8621449999999999</v>
      </c>
    </row>
    <row r="10104" spans="1:2" x14ac:dyDescent="0.25">
      <c r="A10104" s="11">
        <v>4.3930375213074501E-3</v>
      </c>
      <c r="B10104" s="11">
        <v>4.8950769999999997</v>
      </c>
    </row>
    <row r="10105" spans="1:2" x14ac:dyDescent="0.25">
      <c r="A10105" s="11">
        <v>4.39321185586949E-3</v>
      </c>
      <c r="B10105" s="11">
        <v>4.9173309999999999</v>
      </c>
    </row>
    <row r="10106" spans="1:2" x14ac:dyDescent="0.25">
      <c r="A10106" s="11">
        <v>4.3934060998732597E-3</v>
      </c>
      <c r="B10106" s="11">
        <v>4.9342110000000003</v>
      </c>
    </row>
    <row r="10107" spans="1:2" x14ac:dyDescent="0.25">
      <c r="A10107" s="11">
        <v>4.3935742894969602E-3</v>
      </c>
      <c r="B10107" s="11">
        <v>4.9443149999999996</v>
      </c>
    </row>
    <row r="10108" spans="1:2" x14ac:dyDescent="0.25">
      <c r="A10108" s="11">
        <v>4.3937823653796299E-3</v>
      </c>
      <c r="B10108" s="11">
        <v>4.9527469999999996</v>
      </c>
    </row>
    <row r="10109" spans="1:2" x14ac:dyDescent="0.25">
      <c r="A10109" s="11">
        <v>4.3941985171449503E-3</v>
      </c>
      <c r="B10109" s="11">
        <v>4.9635100000000003</v>
      </c>
    </row>
    <row r="10110" spans="1:2" x14ac:dyDescent="0.25">
      <c r="A10110" s="11">
        <v>4.39489263106817E-3</v>
      </c>
      <c r="B10110" s="11">
        <v>4.9742649999999999</v>
      </c>
    </row>
    <row r="10111" spans="1:2" x14ac:dyDescent="0.25">
      <c r="A10111" s="11">
        <v>4.3954626195491803E-3</v>
      </c>
      <c r="B10111" s="11">
        <v>4.9785919999999999</v>
      </c>
    </row>
    <row r="10112" spans="1:2" x14ac:dyDescent="0.25">
      <c r="A10112" s="11">
        <v>4.3956058453853602E-3</v>
      </c>
      <c r="B10112" s="11">
        <v>4.9786570000000001</v>
      </c>
    </row>
    <row r="10113" spans="1:2" x14ac:dyDescent="0.25">
      <c r="A10113" s="11">
        <v>4.3958922970577198E-3</v>
      </c>
      <c r="B10113" s="11">
        <v>4.9790080000000003</v>
      </c>
    </row>
    <row r="10114" spans="1:2" x14ac:dyDescent="0.25">
      <c r="A10114" s="11">
        <v>4.3964652004024399E-3</v>
      </c>
      <c r="B10114" s="11">
        <v>4.9796760000000004</v>
      </c>
    </row>
    <row r="10115" spans="1:2" x14ac:dyDescent="0.25">
      <c r="A10115" s="11">
        <v>4.3976110070918801E-3</v>
      </c>
      <c r="B10115" s="11">
        <v>4.9808779999999997</v>
      </c>
    </row>
    <row r="10116" spans="1:2" x14ac:dyDescent="0.25">
      <c r="A10116" s="11">
        <v>4.3991542596309103E-3</v>
      </c>
      <c r="B10116" s="11">
        <v>4.9823019999999998</v>
      </c>
    </row>
    <row r="10117" spans="1:2" x14ac:dyDescent="0.25">
      <c r="A10117" s="11">
        <v>4.4006787267064501E-3</v>
      </c>
      <c r="B10117" s="11">
        <v>4.9835250000000002</v>
      </c>
    </row>
    <row r="10118" spans="1:2" x14ac:dyDescent="0.25">
      <c r="A10118" s="11">
        <v>4.4023902122833402E-3</v>
      </c>
      <c r="B10118" s="11">
        <v>4.9847250000000001</v>
      </c>
    </row>
    <row r="10119" spans="1:2" x14ac:dyDescent="0.25">
      <c r="A10119" s="11">
        <v>4.4041583419997497E-3</v>
      </c>
      <c r="B10119" s="11">
        <v>4.9858399999999996</v>
      </c>
    </row>
    <row r="10120" spans="1:2" x14ac:dyDescent="0.25">
      <c r="A10120" s="11">
        <v>4.4053673684320699E-3</v>
      </c>
      <c r="B10120" s="11">
        <v>4.9865069999999996</v>
      </c>
    </row>
    <row r="10121" spans="1:2" x14ac:dyDescent="0.25">
      <c r="A10121" s="11">
        <v>4.4065231050256096E-3</v>
      </c>
      <c r="B10121" s="11">
        <v>4.9867939999999997</v>
      </c>
    </row>
    <row r="10122" spans="1:2" x14ac:dyDescent="0.25">
      <c r="A10122" s="11">
        <v>4.4067496010621798E-3</v>
      </c>
      <c r="B10122" s="11">
        <v>4.9871400000000001</v>
      </c>
    </row>
    <row r="10123" spans="1:2" x14ac:dyDescent="0.25">
      <c r="A10123" s="11">
        <v>4.40697609709875E-3</v>
      </c>
      <c r="B10123" s="11">
        <v>4.986974</v>
      </c>
    </row>
    <row r="10124" spans="1:2" x14ac:dyDescent="0.25">
      <c r="A10124" s="11">
        <v>4.4072025931353202E-3</v>
      </c>
      <c r="B10124" s="11">
        <v>4.9862970000000004</v>
      </c>
    </row>
    <row r="10125" spans="1:2" x14ac:dyDescent="0.25">
      <c r="A10125" s="11">
        <v>4.40742908917188E-3</v>
      </c>
      <c r="B10125" s="11">
        <v>4.9851089999999996</v>
      </c>
    </row>
    <row r="10126" spans="1:2" x14ac:dyDescent="0.25">
      <c r="A10126" s="11">
        <v>4.4076555852084502E-3</v>
      </c>
      <c r="B10126" s="11">
        <v>4.983409</v>
      </c>
    </row>
    <row r="10127" spans="1:2" x14ac:dyDescent="0.25">
      <c r="A10127" s="11">
        <v>4.4078820812450204E-3</v>
      </c>
      <c r="B10127" s="11">
        <v>4.9811969999999999</v>
      </c>
    </row>
    <row r="10128" spans="1:2" x14ac:dyDescent="0.25">
      <c r="A10128" s="11">
        <v>4.4081085772815897E-3</v>
      </c>
      <c r="B10128" s="11">
        <v>4.9784740000000003</v>
      </c>
    </row>
    <row r="10129" spans="1:2" x14ac:dyDescent="0.25">
      <c r="A10129" s="11">
        <v>4.4085414295841202E-3</v>
      </c>
      <c r="B10129" s="11">
        <v>4.9684720000000002</v>
      </c>
    </row>
    <row r="10130" spans="1:2" x14ac:dyDescent="0.25">
      <c r="A10130" s="11">
        <v>4.4088839070372003E-3</v>
      </c>
      <c r="B10130" s="11">
        <v>4.9446599999999998</v>
      </c>
    </row>
    <row r="10131" spans="1:2" x14ac:dyDescent="0.25">
      <c r="A10131" s="11">
        <v>4.4092934742035999E-3</v>
      </c>
      <c r="B10131" s="11">
        <v>4.8802320000000003</v>
      </c>
    </row>
    <row r="10132" spans="1:2" x14ac:dyDescent="0.25">
      <c r="A10132" s="11">
        <v>4.4093538363174098E-3</v>
      </c>
      <c r="B10132" s="11">
        <v>4.8488449999999998</v>
      </c>
    </row>
    <row r="10133" spans="1:2" x14ac:dyDescent="0.25">
      <c r="A10133" s="11">
        <v>4.4094745605450202E-3</v>
      </c>
      <c r="B10133" s="11">
        <v>4.729946</v>
      </c>
    </row>
    <row r="10134" spans="1:2" x14ac:dyDescent="0.25">
      <c r="A10134" s="11">
        <v>4.4095005981838699E-3</v>
      </c>
      <c r="B10134" s="11">
        <v>4.6900219999999999</v>
      </c>
    </row>
    <row r="10135" spans="1:2" x14ac:dyDescent="0.25">
      <c r="A10135" s="11">
        <v>4.4095526734615701E-3</v>
      </c>
      <c r="B10135" s="11">
        <v>4.5866199999999999</v>
      </c>
    </row>
    <row r="10136" spans="1:2" x14ac:dyDescent="0.25">
      <c r="A10136" s="11">
        <v>4.4096568240169698E-3</v>
      </c>
      <c r="B10136" s="11">
        <v>4.3741139999999996</v>
      </c>
    </row>
    <row r="10137" spans="1:2" x14ac:dyDescent="0.25">
      <c r="A10137" s="11">
        <v>4.4097544612469296E-3</v>
      </c>
      <c r="B10137" s="11">
        <v>4.1756130000000002</v>
      </c>
    </row>
    <row r="10138" spans="1:2" x14ac:dyDescent="0.25">
      <c r="A10138" s="11">
        <v>4.4098775345237E-3</v>
      </c>
      <c r="B10138" s="11">
        <v>3.929233</v>
      </c>
    </row>
    <row r="10139" spans="1:2" x14ac:dyDescent="0.25">
      <c r="A10139" s="11">
        <v>4.4099544803863798E-3</v>
      </c>
      <c r="B10139" s="11">
        <v>3.7856869999999998</v>
      </c>
    </row>
    <row r="10140" spans="1:2" x14ac:dyDescent="0.25">
      <c r="A10140" s="11">
        <v>4.4100571386764403E-3</v>
      </c>
      <c r="B10140" s="11">
        <v>3.6194350000000002</v>
      </c>
    </row>
    <row r="10141" spans="1:2" x14ac:dyDescent="0.25">
      <c r="A10141" s="11">
        <v>4.4101217039165903E-3</v>
      </c>
      <c r="B10141" s="11">
        <v>3.5374650000000001</v>
      </c>
    </row>
    <row r="10142" spans="1:2" x14ac:dyDescent="0.25">
      <c r="A10142" s="11">
        <v>4.4102058241706696E-3</v>
      </c>
      <c r="B10142" s="11">
        <v>3.4620000000000002</v>
      </c>
    </row>
    <row r="10143" spans="1:2" x14ac:dyDescent="0.25">
      <c r="A10143" s="11">
        <v>4.4102700876432104E-3</v>
      </c>
      <c r="B10143" s="11">
        <v>3.42557</v>
      </c>
    </row>
    <row r="10144" spans="1:2" x14ac:dyDescent="0.25">
      <c r="A10144" s="11">
        <v>4.4103453120471004E-3</v>
      </c>
      <c r="B10144" s="11">
        <v>3.4047839999999998</v>
      </c>
    </row>
    <row r="10145" spans="1:2" x14ac:dyDescent="0.25">
      <c r="A10145" s="11">
        <v>4.4104128991679604E-3</v>
      </c>
      <c r="B10145" s="11">
        <v>3.4001239999999999</v>
      </c>
    </row>
    <row r="10146" spans="1:2" x14ac:dyDescent="0.25">
      <c r="A10146" s="11">
        <v>4.4104768370314502E-3</v>
      </c>
      <c r="B10146" s="11">
        <v>3.404941</v>
      </c>
    </row>
    <row r="10147" spans="1:2" x14ac:dyDescent="0.25">
      <c r="A10147" s="11">
        <v>4.4105030521542701E-3</v>
      </c>
      <c r="B10147" s="11">
        <v>3.4088880000000001</v>
      </c>
    </row>
    <row r="10148" spans="1:2" x14ac:dyDescent="0.25">
      <c r="A10148" s="11">
        <v>4.4105292672770996E-3</v>
      </c>
      <c r="B10148" s="11">
        <v>3.4128609999999999</v>
      </c>
    </row>
    <row r="10149" spans="1:2" x14ac:dyDescent="0.25">
      <c r="A10149" s="11">
        <v>4.4105554823999299E-3</v>
      </c>
      <c r="B10149" s="11">
        <v>3.416858</v>
      </c>
    </row>
    <row r="10150" spans="1:2" x14ac:dyDescent="0.25">
      <c r="A10150" s="11">
        <v>4.4105816975227499E-3</v>
      </c>
      <c r="B10150" s="11">
        <v>3.4208810000000001</v>
      </c>
    </row>
    <row r="10151" spans="1:2" x14ac:dyDescent="0.25">
      <c r="A10151" s="11">
        <v>4.4106079126455802E-3</v>
      </c>
      <c r="B10151" s="11">
        <v>3.4249290000000001</v>
      </c>
    </row>
    <row r="10152" spans="1:2" x14ac:dyDescent="0.25">
      <c r="A10152" s="11">
        <v>4.4106341277684096E-3</v>
      </c>
      <c r="B10152" s="11">
        <v>3.4290029999999998</v>
      </c>
    </row>
    <row r="10153" spans="1:2" x14ac:dyDescent="0.25">
      <c r="A10153" s="11">
        <v>4.41066034289124E-3</v>
      </c>
      <c r="B10153" s="11">
        <v>3.4331010000000002</v>
      </c>
    </row>
    <row r="10154" spans="1:2" x14ac:dyDescent="0.25">
      <c r="A10154" s="11">
        <v>4.4107187448397204E-3</v>
      </c>
      <c r="B10154" s="11">
        <v>3.4376699999999998</v>
      </c>
    </row>
    <row r="10155" spans="1:2" x14ac:dyDescent="0.25">
      <c r="A10155" s="11">
        <v>4.4107848032642399E-3</v>
      </c>
      <c r="B10155" s="11">
        <v>3.436887</v>
      </c>
    </row>
    <row r="10156" spans="1:2" x14ac:dyDescent="0.25">
      <c r="A10156" s="11">
        <v>4.4108447396104603E-3</v>
      </c>
      <c r="B10156" s="11">
        <v>3.4290150000000001</v>
      </c>
    </row>
    <row r="10157" spans="1:2" x14ac:dyDescent="0.25">
      <c r="A10157" s="11">
        <v>4.4109231200923898E-3</v>
      </c>
      <c r="B10157" s="11">
        <v>3.4103569999999999</v>
      </c>
    </row>
    <row r="10158" spans="1:2" x14ac:dyDescent="0.25">
      <c r="A10158" s="11">
        <v>4.4109317902886504E-3</v>
      </c>
      <c r="B10158" s="11">
        <v>3.4075319999999998</v>
      </c>
    </row>
    <row r="10159" spans="1:2" x14ac:dyDescent="0.25">
      <c r="A10159" s="11">
        <v>4.4109404604849101E-3</v>
      </c>
      <c r="B10159" s="11">
        <v>3.4044750000000001</v>
      </c>
    </row>
    <row r="10160" spans="1:2" x14ac:dyDescent="0.25">
      <c r="A10160" s="11">
        <v>4.4109491306811698E-3</v>
      </c>
      <c r="B10160" s="11">
        <v>3.401186</v>
      </c>
    </row>
    <row r="10161" spans="1:2" x14ac:dyDescent="0.25">
      <c r="A10161" s="11">
        <v>4.4109578008774304E-3</v>
      </c>
      <c r="B10161" s="11">
        <v>3.3976649999999999</v>
      </c>
    </row>
    <row r="10162" spans="1:2" x14ac:dyDescent="0.25">
      <c r="A10162" s="11">
        <v>4.4109664710736997E-3</v>
      </c>
      <c r="B10162" s="11">
        <v>3.3939119999999998</v>
      </c>
    </row>
    <row r="10163" spans="1:2" x14ac:dyDescent="0.25">
      <c r="A10163" s="11">
        <v>4.4109751412699603E-3</v>
      </c>
      <c r="B10163" s="11">
        <v>3.3899279999999998</v>
      </c>
    </row>
    <row r="10164" spans="1:2" x14ac:dyDescent="0.25">
      <c r="A10164" s="11">
        <v>4.41098381146622E-3</v>
      </c>
      <c r="B10164" s="11">
        <v>3.3857110000000001</v>
      </c>
    </row>
    <row r="10165" spans="1:2" x14ac:dyDescent="0.25">
      <c r="A10165" s="11">
        <v>4.4110296433001496E-3</v>
      </c>
      <c r="B10165" s="11">
        <v>3.3611339999999998</v>
      </c>
    </row>
    <row r="10166" spans="1:2" x14ac:dyDescent="0.25">
      <c r="A10166" s="11">
        <v>4.4111213069680097E-3</v>
      </c>
      <c r="B10166" s="11">
        <v>3.3004519999999999</v>
      </c>
    </row>
    <row r="10167" spans="1:2" x14ac:dyDescent="0.25">
      <c r="A10167" s="11">
        <v>4.41130395343391E-3</v>
      </c>
      <c r="B10167" s="11">
        <v>3.1553040000000001</v>
      </c>
    </row>
    <row r="10168" spans="1:2" x14ac:dyDescent="0.25">
      <c r="A10168" s="11">
        <v>4.4114861229605897E-3</v>
      </c>
      <c r="B10168" s="11">
        <v>2.9945629999999999</v>
      </c>
    </row>
    <row r="10169" spans="1:2" x14ac:dyDescent="0.25">
      <c r="A10169" s="11">
        <v>4.4115590193470004E-3</v>
      </c>
      <c r="B10169" s="11">
        <v>2.9272019999999999</v>
      </c>
    </row>
    <row r="10170" spans="1:2" x14ac:dyDescent="0.25">
      <c r="A10170" s="11">
        <v>4.4115660703367499E-3</v>
      </c>
      <c r="B10170" s="11">
        <v>2.9207869999999998</v>
      </c>
    </row>
    <row r="10171" spans="1:2" x14ac:dyDescent="0.25">
      <c r="A10171" s="11">
        <v>4.4115731213265098E-3</v>
      </c>
      <c r="B10171" s="11">
        <v>2.9143180000000002</v>
      </c>
    </row>
    <row r="10172" spans="1:2" x14ac:dyDescent="0.25">
      <c r="A10172" s="11">
        <v>4.4115801723162602E-3</v>
      </c>
      <c r="B10172" s="11">
        <v>2.907794</v>
      </c>
    </row>
    <row r="10173" spans="1:2" x14ac:dyDescent="0.25">
      <c r="A10173" s="11">
        <v>4.4115872233060202E-3</v>
      </c>
      <c r="B10173" s="11">
        <v>2.9012159999999998</v>
      </c>
    </row>
    <row r="10174" spans="1:2" x14ac:dyDescent="0.25">
      <c r="A10174" s="11">
        <v>4.4115942742957801E-3</v>
      </c>
      <c r="B10174" s="11">
        <v>2.8945829999999999</v>
      </c>
    </row>
    <row r="10175" spans="1:2" x14ac:dyDescent="0.25">
      <c r="A10175" s="11">
        <v>4.4116013252855297E-3</v>
      </c>
      <c r="B10175" s="11">
        <v>2.8878949999999999</v>
      </c>
    </row>
    <row r="10176" spans="1:2" x14ac:dyDescent="0.25">
      <c r="A10176" s="11">
        <v>4.4116083762752896E-3</v>
      </c>
      <c r="B10176" s="11">
        <v>2.8811529999999999</v>
      </c>
    </row>
    <row r="10177" spans="1:2" x14ac:dyDescent="0.25">
      <c r="A10177" s="11">
        <v>4.4116326750707601E-3</v>
      </c>
      <c r="B10177" s="11">
        <v>2.8582679999999998</v>
      </c>
    </row>
    <row r="10178" spans="1:2" x14ac:dyDescent="0.25">
      <c r="A10178" s="11">
        <v>4.4116812726616899E-3</v>
      </c>
      <c r="B10178" s="11">
        <v>2.8137259999999999</v>
      </c>
    </row>
    <row r="10179" spans="1:2" x14ac:dyDescent="0.25">
      <c r="A10179" s="11">
        <v>4.4117669070907898E-3</v>
      </c>
      <c r="B10179" s="11">
        <v>2.739096</v>
      </c>
    </row>
    <row r="10180" spans="1:2" x14ac:dyDescent="0.25">
      <c r="A10180" s="11">
        <v>4.4118567210781699E-3</v>
      </c>
      <c r="B10180" s="11">
        <v>2.666407</v>
      </c>
    </row>
    <row r="10181" spans="1:2" x14ac:dyDescent="0.25">
      <c r="A10181" s="11">
        <v>4.4120363490529196E-3</v>
      </c>
      <c r="B10181" s="11">
        <v>2.5317609999999999</v>
      </c>
    </row>
    <row r="10182" spans="1:2" x14ac:dyDescent="0.25">
      <c r="A10182" s="11">
        <v>4.4122031566297404E-3</v>
      </c>
      <c r="B10182" s="11">
        <v>2.413672</v>
      </c>
    </row>
    <row r="10183" spans="1:2" x14ac:dyDescent="0.25">
      <c r="A10183" s="11">
        <v>4.4124799379154696E-3</v>
      </c>
      <c r="B10183" s="11">
        <v>2.2202039999999998</v>
      </c>
    </row>
    <row r="10184" spans="1:2" x14ac:dyDescent="0.25">
      <c r="A10184" s="11">
        <v>4.4127658005511904E-3</v>
      </c>
      <c r="B10184" s="11">
        <v>2.009849</v>
      </c>
    </row>
    <row r="10185" spans="1:2" x14ac:dyDescent="0.25">
      <c r="A10185" s="11">
        <v>4.4130441247506903E-3</v>
      </c>
      <c r="B10185" s="11">
        <v>1.7890520000000001</v>
      </c>
    </row>
    <row r="10186" spans="1:2" x14ac:dyDescent="0.25">
      <c r="A10186" s="11">
        <v>4.4133214801771199E-3</v>
      </c>
      <c r="B10186" s="11">
        <v>1.556006</v>
      </c>
    </row>
    <row r="10187" spans="1:2" x14ac:dyDescent="0.25">
      <c r="A10187" s="11">
        <v>4.4137209268392801E-3</v>
      </c>
      <c r="B10187" s="11">
        <v>1.21184</v>
      </c>
    </row>
    <row r="10188" spans="1:2" x14ac:dyDescent="0.25">
      <c r="A10188" s="11">
        <v>4.4140953815242903E-3</v>
      </c>
      <c r="B10188" s="11">
        <v>0.88610979999999995</v>
      </c>
    </row>
    <row r="10189" spans="1:2" x14ac:dyDescent="0.25">
      <c r="A10189" s="11">
        <v>4.4145304891691503E-3</v>
      </c>
      <c r="B10189" s="11">
        <v>0.49981579999999998</v>
      </c>
    </row>
    <row r="10190" spans="1:2" x14ac:dyDescent="0.25">
      <c r="A10190" s="11">
        <v>4.4151477674164797E-3</v>
      </c>
      <c r="B10190" s="11">
        <v>-6.6960069999999997E-2</v>
      </c>
    </row>
    <row r="10191" spans="1:2" x14ac:dyDescent="0.25">
      <c r="A10191" s="11">
        <v>4.4157931074294797E-3</v>
      </c>
      <c r="B10191" s="11">
        <v>-0.68003179999999996</v>
      </c>
    </row>
    <row r="10192" spans="1:2" x14ac:dyDescent="0.25">
      <c r="A10192" s="11">
        <v>4.4166223585606198E-3</v>
      </c>
      <c r="B10192" s="11">
        <v>-1.490637</v>
      </c>
    </row>
    <row r="10193" spans="1:2" x14ac:dyDescent="0.25">
      <c r="A10193" s="11">
        <v>4.4178515931351803E-3</v>
      </c>
      <c r="B10193" s="11">
        <v>-2.717419</v>
      </c>
    </row>
    <row r="10194" spans="1:2" x14ac:dyDescent="0.25">
      <c r="A10194" s="11">
        <v>4.4194950641404602E-3</v>
      </c>
      <c r="B10194" s="11">
        <v>-4.3708030000000004</v>
      </c>
    </row>
    <row r="10195" spans="1:2" x14ac:dyDescent="0.25">
      <c r="A10195" s="11">
        <v>4.4196996600208696E-3</v>
      </c>
      <c r="B10195" s="11">
        <v>-4.5529460000000004</v>
      </c>
    </row>
    <row r="10196" spans="1:2" x14ac:dyDescent="0.25">
      <c r="A10196" s="11">
        <v>4.4199658617045398E-3</v>
      </c>
      <c r="B10196" s="11">
        <v>-4.7236599999999997</v>
      </c>
    </row>
    <row r="10197" spans="1:2" x14ac:dyDescent="0.25">
      <c r="A10197" s="11">
        <v>4.4201984495728002E-3</v>
      </c>
      <c r="B10197" s="11">
        <v>-4.8177529999999997</v>
      </c>
    </row>
    <row r="10198" spans="1:2" x14ac:dyDescent="0.25">
      <c r="A10198" s="11">
        <v>4.4204379610356601E-3</v>
      </c>
      <c r="B10198" s="11">
        <v>-4.8777780000000002</v>
      </c>
    </row>
    <row r="10199" spans="1:2" x14ac:dyDescent="0.25">
      <c r="A10199" s="11">
        <v>4.4206079934294099E-3</v>
      </c>
      <c r="B10199" s="11">
        <v>-4.9055249999999999</v>
      </c>
    </row>
    <row r="10200" spans="1:2" x14ac:dyDescent="0.25">
      <c r="A10200" s="11">
        <v>4.4208043889660603E-3</v>
      </c>
      <c r="B10200" s="11">
        <v>-4.9264510000000001</v>
      </c>
    </row>
    <row r="10201" spans="1:2" x14ac:dyDescent="0.25">
      <c r="A10201" s="11">
        <v>4.4209824257359503E-3</v>
      </c>
      <c r="B10201" s="11">
        <v>-4.9394239999999998</v>
      </c>
    </row>
    <row r="10202" spans="1:2" x14ac:dyDescent="0.25">
      <c r="A10202" s="11">
        <v>4.4211686129385502E-3</v>
      </c>
      <c r="B10202" s="11">
        <v>-4.9486119999999998</v>
      </c>
    </row>
    <row r="10203" spans="1:2" x14ac:dyDescent="0.25">
      <c r="A10203" s="11">
        <v>4.4214693023751899E-3</v>
      </c>
      <c r="B10203" s="11">
        <v>-4.9583570000000003</v>
      </c>
    </row>
    <row r="10204" spans="1:2" x14ac:dyDescent="0.25">
      <c r="A10204" s="11">
        <v>4.4220248426330103E-3</v>
      </c>
      <c r="B10204" s="11">
        <v>-4.9691720000000004</v>
      </c>
    </row>
    <row r="10205" spans="1:2" x14ac:dyDescent="0.25">
      <c r="A10205" s="11">
        <v>4.4227745856816004E-3</v>
      </c>
      <c r="B10205" s="11">
        <v>-4.9776809999999996</v>
      </c>
    </row>
    <row r="10206" spans="1:2" x14ac:dyDescent="0.25">
      <c r="A10206" s="11">
        <v>4.4230433310765297E-3</v>
      </c>
      <c r="B10206" s="11">
        <v>-4.9785690000000002</v>
      </c>
    </row>
    <row r="10207" spans="1:2" x14ac:dyDescent="0.25">
      <c r="A10207" s="11">
        <v>4.4234016582697802E-3</v>
      </c>
      <c r="B10207" s="11">
        <v>-4.9790210000000004</v>
      </c>
    </row>
    <row r="10208" spans="1:2" x14ac:dyDescent="0.25">
      <c r="A10208" s="11">
        <v>4.4241183126562701E-3</v>
      </c>
      <c r="B10208" s="11">
        <v>-4.9798400000000003</v>
      </c>
    </row>
    <row r="10209" spans="1:2" x14ac:dyDescent="0.25">
      <c r="A10209" s="11">
        <v>4.4255516214292403E-3</v>
      </c>
      <c r="B10209" s="11">
        <v>-4.9813080000000003</v>
      </c>
    </row>
    <row r="10210" spans="1:2" x14ac:dyDescent="0.25">
      <c r="A10210" s="11">
        <v>4.4269534030656702E-3</v>
      </c>
      <c r="B10210" s="11">
        <v>-4.9825590000000002</v>
      </c>
    </row>
    <row r="10211" spans="1:2" x14ac:dyDescent="0.25">
      <c r="A10211" s="11">
        <v>4.4286435741314302E-3</v>
      </c>
      <c r="B10211" s="11">
        <v>-4.9838680000000002</v>
      </c>
    </row>
    <row r="10212" spans="1:2" x14ac:dyDescent="0.25">
      <c r="A10212" s="11">
        <v>4.4302472312511502E-3</v>
      </c>
      <c r="B10212" s="11">
        <v>-4.9849639999999997</v>
      </c>
    </row>
    <row r="10213" spans="1:2" x14ac:dyDescent="0.25">
      <c r="A10213" s="11">
        <v>4.4318330598231001E-3</v>
      </c>
      <c r="B10213" s="11">
        <v>-4.9859419999999997</v>
      </c>
    </row>
    <row r="10214" spans="1:2" x14ac:dyDescent="0.25">
      <c r="A10214" s="11">
        <v>4.4331954280238204E-3</v>
      </c>
      <c r="B10214" s="11">
        <v>-4.9866580000000003</v>
      </c>
    </row>
    <row r="10215" spans="1:2" x14ac:dyDescent="0.25">
      <c r="A10215" s="11">
        <v>4.4344211390396097E-3</v>
      </c>
      <c r="B10215" s="11">
        <v>-4.9862900000000003</v>
      </c>
    </row>
    <row r="10216" spans="1:2" x14ac:dyDescent="0.25">
      <c r="A10216" s="11">
        <v>4.4348975417417003E-3</v>
      </c>
      <c r="B10216" s="11">
        <v>-4.9846300000000001</v>
      </c>
    </row>
    <row r="10217" spans="1:2" x14ac:dyDescent="0.25">
      <c r="A10217" s="11">
        <v>4.4354209126930702E-3</v>
      </c>
      <c r="B10217" s="11">
        <v>-4.9801669999999998</v>
      </c>
    </row>
    <row r="10218" spans="1:2" x14ac:dyDescent="0.25">
      <c r="A10218" s="11">
        <v>4.4360094748381604E-3</v>
      </c>
      <c r="B10218" s="11">
        <v>-4.9690450000000004</v>
      </c>
    </row>
    <row r="10219" spans="1:2" x14ac:dyDescent="0.25">
      <c r="A10219" s="11">
        <v>4.4363757283517697E-3</v>
      </c>
      <c r="B10219" s="11">
        <v>-4.9402799999999996</v>
      </c>
    </row>
    <row r="10220" spans="1:2" x14ac:dyDescent="0.25">
      <c r="A10220" s="11">
        <v>4.4368585160684199E-3</v>
      </c>
      <c r="B10220" s="11">
        <v>-4.8494840000000003</v>
      </c>
    </row>
    <row r="10221" spans="1:2" x14ac:dyDescent="0.25">
      <c r="A10221" s="11">
        <v>4.4369048289861299E-3</v>
      </c>
      <c r="B10221" s="11">
        <v>-4.8188190000000004</v>
      </c>
    </row>
    <row r="10222" spans="1:2" x14ac:dyDescent="0.25">
      <c r="A10222" s="11">
        <v>4.4369974548215396E-3</v>
      </c>
      <c r="B10222" s="11">
        <v>-4.70418</v>
      </c>
    </row>
    <row r="10223" spans="1:2" x14ac:dyDescent="0.25">
      <c r="A10223" s="11">
        <v>4.4370206112803899E-3</v>
      </c>
      <c r="B10223" s="11">
        <v>-4.6647759999999998</v>
      </c>
    </row>
    <row r="10224" spans="1:2" x14ac:dyDescent="0.25">
      <c r="A10224" s="11">
        <v>4.4370669241980999E-3</v>
      </c>
      <c r="B10224" s="11">
        <v>-4.5709470000000003</v>
      </c>
    </row>
    <row r="10225" spans="1:2" x14ac:dyDescent="0.25">
      <c r="A10225" s="11">
        <v>4.4371595500335001E-3</v>
      </c>
      <c r="B10225" s="11">
        <v>-4.3818260000000002</v>
      </c>
    </row>
    <row r="10226" spans="1:2" x14ac:dyDescent="0.25">
      <c r="A10226" s="11">
        <v>4.4373018605167102E-3</v>
      </c>
      <c r="B10226" s="11">
        <v>-4.0929029999999997</v>
      </c>
    </row>
    <row r="10227" spans="1:2" x14ac:dyDescent="0.25">
      <c r="A10227" s="11">
        <v>4.43740498643565E-3</v>
      </c>
      <c r="B10227" s="11">
        <v>-3.8886609999999999</v>
      </c>
    </row>
    <row r="10228" spans="1:2" x14ac:dyDescent="0.25">
      <c r="A10228" s="11">
        <v>4.4374877412062903E-3</v>
      </c>
      <c r="B10228" s="11">
        <v>-3.738756</v>
      </c>
    </row>
    <row r="10229" spans="1:2" x14ac:dyDescent="0.25">
      <c r="A10229" s="11">
        <v>4.4375874203495102E-3</v>
      </c>
      <c r="B10229" s="11">
        <v>-3.5859070000000002</v>
      </c>
    </row>
    <row r="10230" spans="1:2" x14ac:dyDescent="0.25">
      <c r="A10230" s="11">
        <v>4.4376524305245399E-3</v>
      </c>
      <c r="B10230" s="11">
        <v>-3.5100259999999999</v>
      </c>
    </row>
    <row r="10231" spans="1:2" x14ac:dyDescent="0.25">
      <c r="A10231" s="11">
        <v>4.4377345972384996E-3</v>
      </c>
      <c r="B10231" s="11">
        <v>-3.4444340000000002</v>
      </c>
    </row>
    <row r="10232" spans="1:2" x14ac:dyDescent="0.25">
      <c r="A10232" s="11">
        <v>4.43779816709772E-3</v>
      </c>
      <c r="B10232" s="11">
        <v>-3.4137400000000002</v>
      </c>
    </row>
    <row r="10233" spans="1:2" x14ac:dyDescent="0.25">
      <c r="A10233" s="11">
        <v>4.4378716167750099E-3</v>
      </c>
      <c r="B10233" s="11">
        <v>-3.3983219999999998</v>
      </c>
    </row>
    <row r="10234" spans="1:2" x14ac:dyDescent="0.25">
      <c r="A10234" s="11">
        <v>4.43794469283516E-3</v>
      </c>
      <c r="B10234" s="11">
        <v>-3.3969550000000002</v>
      </c>
    </row>
    <row r="10235" spans="1:2" x14ac:dyDescent="0.25">
      <c r="A10235" s="11">
        <v>4.4380143082063299E-3</v>
      </c>
      <c r="B10235" s="11">
        <v>-3.4043359999999998</v>
      </c>
    </row>
    <row r="10236" spans="1:2" x14ac:dyDescent="0.25">
      <c r="A10236" s="11">
        <v>4.43808417768641E-3</v>
      </c>
      <c r="B10236" s="11">
        <v>-3.4155310000000001</v>
      </c>
    </row>
    <row r="10237" spans="1:2" x14ac:dyDescent="0.25">
      <c r="A10237" s="11">
        <v>4.4381435302405497E-3</v>
      </c>
      <c r="B10237" s="11">
        <v>-3.4248020000000001</v>
      </c>
    </row>
    <row r="10238" spans="1:2" x14ac:dyDescent="0.25">
      <c r="A10238" s="11">
        <v>4.4382037339232702E-3</v>
      </c>
      <c r="B10238" s="11">
        <v>-3.4314149999999999</v>
      </c>
    </row>
    <row r="10239" spans="1:2" x14ac:dyDescent="0.25">
      <c r="A10239" s="11">
        <v>4.43826262379232E-3</v>
      </c>
      <c r="B10239" s="11">
        <v>-3.4332790000000002</v>
      </c>
    </row>
    <row r="10240" spans="1:2" x14ac:dyDescent="0.25">
      <c r="A10240" s="11">
        <v>4.4383240884363203E-3</v>
      </c>
      <c r="B10240" s="11">
        <v>-3.4288729999999998</v>
      </c>
    </row>
    <row r="10241" spans="1:2" x14ac:dyDescent="0.25">
      <c r="A10241" s="11">
        <v>4.4383891349247502E-3</v>
      </c>
      <c r="B10241" s="11">
        <v>-3.4158019999999998</v>
      </c>
    </row>
    <row r="10242" spans="1:2" x14ac:dyDescent="0.25">
      <c r="A10242" s="11">
        <v>4.4384721419662102E-3</v>
      </c>
      <c r="B10242" s="11">
        <v>-3.386063</v>
      </c>
    </row>
    <row r="10243" spans="1:2" x14ac:dyDescent="0.25">
      <c r="A10243" s="11">
        <v>4.4385795551813503E-3</v>
      </c>
      <c r="B10243" s="11">
        <v>-3.3288549999999999</v>
      </c>
    </row>
    <row r="10244" spans="1:2" x14ac:dyDescent="0.25">
      <c r="A10244" s="11">
        <v>4.4387029264273802E-3</v>
      </c>
      <c r="B10244" s="11">
        <v>-3.2415259999999999</v>
      </c>
    </row>
    <row r="10245" spans="1:2" x14ac:dyDescent="0.25">
      <c r="A10245" s="11">
        <v>4.4388747806509603E-3</v>
      </c>
      <c r="B10245" s="11">
        <v>-3.0969470000000001</v>
      </c>
    </row>
    <row r="10246" spans="1:2" x14ac:dyDescent="0.25">
      <c r="A10246" s="11">
        <v>4.4390403331342502E-3</v>
      </c>
      <c r="B10246" s="11">
        <v>-2.9469560000000001</v>
      </c>
    </row>
    <row r="10247" spans="1:2" x14ac:dyDescent="0.25">
      <c r="A10247" s="11">
        <v>4.4390504627871896E-3</v>
      </c>
      <c r="B10247" s="11">
        <v>-2.9377149999999999</v>
      </c>
    </row>
    <row r="10248" spans="1:2" x14ac:dyDescent="0.25">
      <c r="A10248" s="11">
        <v>4.4390605924401203E-3</v>
      </c>
      <c r="B10248" s="11">
        <v>-2.9284050000000001</v>
      </c>
    </row>
    <row r="10249" spans="1:2" x14ac:dyDescent="0.25">
      <c r="A10249" s="11">
        <v>4.4390707220930501E-3</v>
      </c>
      <c r="B10249" s="11">
        <v>-2.919025</v>
      </c>
    </row>
    <row r="10250" spans="1:2" x14ac:dyDescent="0.25">
      <c r="A10250" s="11">
        <v>4.4390808517459799E-3</v>
      </c>
      <c r="B10250" s="11">
        <v>-2.9095759999999999</v>
      </c>
    </row>
    <row r="10251" spans="1:2" x14ac:dyDescent="0.25">
      <c r="A10251" s="11">
        <v>4.4390909813989202E-3</v>
      </c>
      <c r="B10251" s="11">
        <v>-2.9000569999999999</v>
      </c>
    </row>
    <row r="10252" spans="1:2" x14ac:dyDescent="0.25">
      <c r="A10252" s="11">
        <v>4.43910111105185E-3</v>
      </c>
      <c r="B10252" s="11">
        <v>-2.890469</v>
      </c>
    </row>
    <row r="10253" spans="1:2" x14ac:dyDescent="0.25">
      <c r="A10253" s="11">
        <v>4.4391112407047798E-3</v>
      </c>
      <c r="B10253" s="11">
        <v>-2.8808120000000002</v>
      </c>
    </row>
    <row r="10254" spans="1:2" x14ac:dyDescent="0.25">
      <c r="A10254" s="11">
        <v>4.4391343941972E-3</v>
      </c>
      <c r="B10254" s="11">
        <v>-2.8589090000000001</v>
      </c>
    </row>
    <row r="10255" spans="1:2" x14ac:dyDescent="0.25">
      <c r="A10255" s="11">
        <v>4.4391807011820404E-3</v>
      </c>
      <c r="B10255" s="11">
        <v>-2.8163079999999998</v>
      </c>
    </row>
    <row r="10256" spans="1:2" x14ac:dyDescent="0.25">
      <c r="A10256" s="11">
        <v>4.4392733151517099E-3</v>
      </c>
      <c r="B10256" s="11">
        <v>-2.7352799999999999</v>
      </c>
    </row>
    <row r="10257" spans="1:2" x14ac:dyDescent="0.25">
      <c r="A10257" s="11">
        <v>4.4393611481698802E-3</v>
      </c>
      <c r="B10257" s="11">
        <v>-2.6638489999999999</v>
      </c>
    </row>
    <row r="10258" spans="1:2" x14ac:dyDescent="0.25">
      <c r="A10258" s="11">
        <v>4.4395368142062302E-3</v>
      </c>
      <c r="B10258" s="11">
        <v>-2.5317319999999999</v>
      </c>
    </row>
    <row r="10259" spans="1:2" x14ac:dyDescent="0.25">
      <c r="A10259" s="11">
        <v>4.4397126124172898E-3</v>
      </c>
      <c r="B10259" s="11">
        <v>-2.406936</v>
      </c>
    </row>
    <row r="10260" spans="1:2" x14ac:dyDescent="0.25">
      <c r="A10260" s="11">
        <v>4.4400091371981799E-3</v>
      </c>
      <c r="B10260" s="11">
        <v>-2.198985</v>
      </c>
    </row>
    <row r="10261" spans="1:2" x14ac:dyDescent="0.25">
      <c r="A10261" s="11">
        <v>4.44029312667415E-3</v>
      </c>
      <c r="B10261" s="11">
        <v>-1.9889060000000001</v>
      </c>
    </row>
    <row r="10262" spans="1:2" x14ac:dyDescent="0.25">
      <c r="A10262" s="11">
        <v>4.4405780193322204E-3</v>
      </c>
      <c r="B10262" s="11">
        <v>-1.761574</v>
      </c>
    </row>
    <row r="10263" spans="1:2" x14ac:dyDescent="0.25">
      <c r="A10263" s="11">
        <v>4.4408532663176804E-3</v>
      </c>
      <c r="B10263" s="11">
        <v>-1.5293950000000001</v>
      </c>
    </row>
    <row r="10264" spans="1:2" x14ac:dyDescent="0.25">
      <c r="A10264" s="11">
        <v>4.4412749873929602E-3</v>
      </c>
      <c r="B10264" s="11">
        <v>-1.1651400000000001</v>
      </c>
    </row>
    <row r="10265" spans="1:2" x14ac:dyDescent="0.25">
      <c r="A10265" s="11">
        <v>4.4416746221404802E-3</v>
      </c>
      <c r="B10265" s="11">
        <v>-0.81658249999999999</v>
      </c>
    </row>
    <row r="10266" spans="1:2" x14ac:dyDescent="0.25">
      <c r="A10266" s="11">
        <v>4.4421068622995403E-3</v>
      </c>
      <c r="B10266" s="11">
        <v>-0.43134460000000002</v>
      </c>
    </row>
    <row r="10267" spans="1:2" x14ac:dyDescent="0.25">
      <c r="A10267" s="11">
        <v>4.4426937352236504E-3</v>
      </c>
      <c r="B10267" s="11">
        <v>0.10963059999999999</v>
      </c>
    </row>
    <row r="10268" spans="1:2" x14ac:dyDescent="0.25">
      <c r="A10268" s="11">
        <v>4.4433235270127701E-3</v>
      </c>
      <c r="B10268" s="11">
        <v>0.70964939999999999</v>
      </c>
    </row>
    <row r="10269" spans="1:2" x14ac:dyDescent="0.25">
      <c r="A10269" s="11">
        <v>4.4442052777936896E-3</v>
      </c>
      <c r="B10269" s="11">
        <v>1.5725990000000001</v>
      </c>
    </row>
    <row r="10270" spans="1:2" x14ac:dyDescent="0.25">
      <c r="A10270" s="11">
        <v>4.4452842229264098E-3</v>
      </c>
      <c r="B10270" s="11">
        <v>2.6480049999999999</v>
      </c>
    </row>
    <row r="10271" spans="1:2" x14ac:dyDescent="0.25">
      <c r="A10271" s="11">
        <v>4.4455262382982301E-3</v>
      </c>
      <c r="B10271" s="11">
        <v>2.892334</v>
      </c>
    </row>
    <row r="10272" spans="1:2" x14ac:dyDescent="0.25">
      <c r="A10272" s="11">
        <v>4.4460102690418698E-3</v>
      </c>
      <c r="B10272" s="11">
        <v>3.3832710000000001</v>
      </c>
    </row>
    <row r="10273" spans="1:2" x14ac:dyDescent="0.25">
      <c r="A10273" s="11">
        <v>4.4469783305291499E-3</v>
      </c>
      <c r="B10273" s="11">
        <v>4.3627510000000003</v>
      </c>
    </row>
    <row r="10274" spans="1:2" x14ac:dyDescent="0.25">
      <c r="A10274" s="11">
        <v>4.4470039198412602E-3</v>
      </c>
      <c r="B10274" s="11">
        <v>4.3896980000000001</v>
      </c>
    </row>
    <row r="10275" spans="1:2" x14ac:dyDescent="0.25">
      <c r="A10275" s="11">
        <v>4.4470295091533704E-3</v>
      </c>
      <c r="B10275" s="11">
        <v>4.4160560000000002</v>
      </c>
    </row>
    <row r="10276" spans="1:2" x14ac:dyDescent="0.25">
      <c r="A10276" s="11">
        <v>4.4470550984654703E-3</v>
      </c>
      <c r="B10276" s="11">
        <v>4.4418249999999997</v>
      </c>
    </row>
    <row r="10277" spans="1:2" x14ac:dyDescent="0.25">
      <c r="A10277" s="11">
        <v>4.4470806877775796E-3</v>
      </c>
      <c r="B10277" s="11">
        <v>4.4670050000000003</v>
      </c>
    </row>
    <row r="10278" spans="1:2" x14ac:dyDescent="0.25">
      <c r="A10278" s="11">
        <v>4.4471062770896899E-3</v>
      </c>
      <c r="B10278" s="11">
        <v>4.4915969999999996</v>
      </c>
    </row>
    <row r="10279" spans="1:2" x14ac:dyDescent="0.25">
      <c r="A10279" s="11">
        <v>4.4471318664018001E-3</v>
      </c>
      <c r="B10279" s="11">
        <v>4.5156000000000001</v>
      </c>
    </row>
    <row r="10280" spans="1:2" x14ac:dyDescent="0.25">
      <c r="A10280" s="11">
        <v>4.4471574557139E-3</v>
      </c>
      <c r="B10280" s="11">
        <v>4.5390139999999999</v>
      </c>
    </row>
    <row r="10281" spans="1:2" x14ac:dyDescent="0.25">
      <c r="A10281" s="11">
        <v>4.4471864052387103E-3</v>
      </c>
      <c r="B10281" s="11">
        <v>4.5632489999999999</v>
      </c>
    </row>
    <row r="10282" spans="1:2" x14ac:dyDescent="0.25">
      <c r="A10282" s="11">
        <v>4.4472443042883301E-3</v>
      </c>
      <c r="B10282" s="11">
        <v>4.6066039999999999</v>
      </c>
    </row>
    <row r="10283" spans="1:2" x14ac:dyDescent="0.25">
      <c r="A10283" s="11">
        <v>4.4473601023875603E-3</v>
      </c>
      <c r="B10283" s="11">
        <v>4.6774269999999998</v>
      </c>
    </row>
    <row r="10284" spans="1:2" x14ac:dyDescent="0.25">
      <c r="A10284" s="11">
        <v>4.4475775125728603E-3</v>
      </c>
      <c r="B10284" s="11">
        <v>4.7747320000000002</v>
      </c>
    </row>
    <row r="10285" spans="1:2" x14ac:dyDescent="0.25">
      <c r="A10285" s="11">
        <v>4.4478624537073498E-3</v>
      </c>
      <c r="B10285" s="11">
        <v>4.8610530000000001</v>
      </c>
    </row>
    <row r="10286" spans="1:2" x14ac:dyDescent="0.25">
      <c r="A10286" s="11">
        <v>4.4480556431114896E-3</v>
      </c>
      <c r="B10286" s="11">
        <v>4.898555</v>
      </c>
    </row>
    <row r="10287" spans="1:2" x14ac:dyDescent="0.25">
      <c r="A10287" s="11">
        <v>4.4482340218502002E-3</v>
      </c>
      <c r="B10287" s="11">
        <v>4.9202830000000004</v>
      </c>
    </row>
    <row r="10288" spans="1:2" x14ac:dyDescent="0.25">
      <c r="A10288" s="11">
        <v>4.4484289151209798E-3</v>
      </c>
      <c r="B10288" s="11">
        <v>4.9360080000000002</v>
      </c>
    </row>
    <row r="10289" spans="1:2" x14ac:dyDescent="0.25">
      <c r="A10289" s="11">
        <v>4.4486412753595803E-3</v>
      </c>
      <c r="B10289" s="11">
        <v>4.9476319999999996</v>
      </c>
    </row>
    <row r="10290" spans="1:2" x14ac:dyDescent="0.25">
      <c r="A10290" s="11">
        <v>4.4488610906781604E-3</v>
      </c>
      <c r="B10290" s="11">
        <v>4.9556779999999998</v>
      </c>
    </row>
    <row r="10291" spans="1:2" x14ac:dyDescent="0.25">
      <c r="A10291" s="11">
        <v>4.4493007213153102E-3</v>
      </c>
      <c r="B10291" s="11">
        <v>4.9657309999999999</v>
      </c>
    </row>
    <row r="10292" spans="1:2" x14ac:dyDescent="0.25">
      <c r="A10292" s="11">
        <v>4.4500348277386002E-3</v>
      </c>
      <c r="B10292" s="11">
        <v>4.9756260000000001</v>
      </c>
    </row>
    <row r="10293" spans="1:2" x14ac:dyDescent="0.25">
      <c r="A10293" s="11">
        <v>4.4505364450563101E-3</v>
      </c>
      <c r="B10293" s="11">
        <v>4.9784769999999998</v>
      </c>
    </row>
    <row r="10294" spans="1:2" x14ac:dyDescent="0.25">
      <c r="A10294" s="11">
        <v>4.4510678510383201E-3</v>
      </c>
      <c r="B10294" s="11">
        <v>4.979203</v>
      </c>
    </row>
    <row r="10295" spans="1:2" x14ac:dyDescent="0.25">
      <c r="A10295" s="11">
        <v>4.4516385739643699E-3</v>
      </c>
      <c r="B10295" s="11">
        <v>4.9798489999999997</v>
      </c>
    </row>
    <row r="10296" spans="1:2" x14ac:dyDescent="0.25">
      <c r="A10296" s="11">
        <v>4.4525432866791897E-3</v>
      </c>
      <c r="B10296" s="11">
        <v>4.9808240000000001</v>
      </c>
    </row>
    <row r="10297" spans="1:2" x14ac:dyDescent="0.25">
      <c r="A10297" s="11">
        <v>4.4536045952508901E-3</v>
      </c>
      <c r="B10297" s="11">
        <v>4.9818170000000004</v>
      </c>
    </row>
    <row r="10298" spans="1:2" x14ac:dyDescent="0.25">
      <c r="A10298" s="11">
        <v>4.4551521895989203E-3</v>
      </c>
      <c r="B10298" s="11">
        <v>4.9831130000000003</v>
      </c>
    </row>
    <row r="10299" spans="1:2" x14ac:dyDescent="0.25">
      <c r="A10299" s="11">
        <v>4.4567770616659999E-3</v>
      </c>
      <c r="B10299" s="11">
        <v>4.9843029999999997</v>
      </c>
    </row>
    <row r="10300" spans="1:2" x14ac:dyDescent="0.25">
      <c r="A10300" s="11">
        <v>4.4586363539184503E-3</v>
      </c>
      <c r="B10300" s="11">
        <v>4.9855140000000002</v>
      </c>
    </row>
    <row r="10301" spans="1:2" x14ac:dyDescent="0.25">
      <c r="A10301" s="11">
        <v>4.45981043764738E-3</v>
      </c>
      <c r="B10301" s="11">
        <v>4.9862190000000002</v>
      </c>
    </row>
    <row r="10302" spans="1:2" x14ac:dyDescent="0.25">
      <c r="A10302" s="11">
        <v>4.461159682407E-3</v>
      </c>
      <c r="B10302" s="11">
        <v>4.9868199999999998</v>
      </c>
    </row>
    <row r="10303" spans="1:2" x14ac:dyDescent="0.25">
      <c r="A10303" s="11">
        <v>4.4619749025028898E-3</v>
      </c>
      <c r="B10303" s="11">
        <v>4.9860629999999997</v>
      </c>
    </row>
    <row r="10304" spans="1:2" x14ac:dyDescent="0.25">
      <c r="A10304" s="11">
        <v>4.4621541033740197E-3</v>
      </c>
      <c r="B10304" s="11">
        <v>4.9860290000000003</v>
      </c>
    </row>
    <row r="10305" spans="1:2" x14ac:dyDescent="0.25">
      <c r="A10305" s="11">
        <v>4.4623333042451497E-3</v>
      </c>
      <c r="B10305" s="11">
        <v>4.9855559999999999</v>
      </c>
    </row>
    <row r="10306" spans="1:2" x14ac:dyDescent="0.25">
      <c r="A10306" s="11">
        <v>4.4625125051162796E-3</v>
      </c>
      <c r="B10306" s="11">
        <v>4.9846440000000003</v>
      </c>
    </row>
    <row r="10307" spans="1:2" x14ac:dyDescent="0.25">
      <c r="A10307" s="11">
        <v>4.4626917059874104E-3</v>
      </c>
      <c r="B10307" s="11">
        <v>4.9832929999999998</v>
      </c>
    </row>
    <row r="10308" spans="1:2" x14ac:dyDescent="0.25">
      <c r="A10308" s="11">
        <v>4.46287090685853E-3</v>
      </c>
      <c r="B10308" s="11">
        <v>4.9815019999999999</v>
      </c>
    </row>
    <row r="10309" spans="1:2" x14ac:dyDescent="0.25">
      <c r="A10309" s="11">
        <v>4.4630501077296599E-3</v>
      </c>
      <c r="B10309" s="11">
        <v>4.9792730000000001</v>
      </c>
    </row>
    <row r="10310" spans="1:2" x14ac:dyDescent="0.25">
      <c r="A10310" s="11">
        <v>4.4632293086007899E-3</v>
      </c>
      <c r="B10310" s="11">
        <v>4.9766050000000002</v>
      </c>
    </row>
    <row r="10311" spans="1:2" x14ac:dyDescent="0.25">
      <c r="A10311" s="11">
        <v>4.4635208225642002E-3</v>
      </c>
      <c r="B10311" s="11">
        <v>4.9688509999999999</v>
      </c>
    </row>
    <row r="10312" spans="1:2" x14ac:dyDescent="0.25">
      <c r="A10312" s="11">
        <v>4.46390709774759E-3</v>
      </c>
      <c r="B10312" s="11">
        <v>4.9346819999999996</v>
      </c>
    </row>
    <row r="10313" spans="1:2" x14ac:dyDescent="0.25">
      <c r="A10313" s="11">
        <v>4.4643458874198396E-3</v>
      </c>
      <c r="B10313" s="11">
        <v>4.8428579999999997</v>
      </c>
    </row>
    <row r="10314" spans="1:2" x14ac:dyDescent="0.25">
      <c r="A10314" s="11">
        <v>4.4643917801762403E-3</v>
      </c>
      <c r="B10314" s="11">
        <v>4.8098850000000004</v>
      </c>
    </row>
    <row r="10315" spans="1:2" x14ac:dyDescent="0.25">
      <c r="A10315" s="11">
        <v>4.4644835656890399E-3</v>
      </c>
      <c r="B10315" s="11">
        <v>4.6884620000000004</v>
      </c>
    </row>
    <row r="10316" spans="1:2" x14ac:dyDescent="0.25">
      <c r="A10316" s="11">
        <v>4.4645065120672402E-3</v>
      </c>
      <c r="B10316" s="11">
        <v>4.6480839999999999</v>
      </c>
    </row>
    <row r="10317" spans="1:2" x14ac:dyDescent="0.25">
      <c r="A10317" s="11">
        <v>4.46455240482364E-3</v>
      </c>
      <c r="B10317" s="11">
        <v>4.5545179999999998</v>
      </c>
    </row>
    <row r="10318" spans="1:2" x14ac:dyDescent="0.25">
      <c r="A10318" s="11">
        <v>4.46464419033645E-3</v>
      </c>
      <c r="B10318" s="11">
        <v>4.3672490000000002</v>
      </c>
    </row>
    <row r="10319" spans="1:2" x14ac:dyDescent="0.25">
      <c r="A10319" s="11">
        <v>4.46482776136205E-3</v>
      </c>
      <c r="B10319" s="11">
        <v>3.9962059999999999</v>
      </c>
    </row>
    <row r="10320" spans="1:2" x14ac:dyDescent="0.25">
      <c r="A10320" s="11">
        <v>4.4649221039842601E-3</v>
      </c>
      <c r="B10320" s="11">
        <v>3.8182149999999999</v>
      </c>
    </row>
    <row r="10321" spans="1:2" x14ac:dyDescent="0.25">
      <c r="A10321" s="11">
        <v>4.4650497638083399E-3</v>
      </c>
      <c r="B10321" s="11">
        <v>3.6127829999999999</v>
      </c>
    </row>
    <row r="10322" spans="1:2" x14ac:dyDescent="0.25">
      <c r="A10322" s="11">
        <v>4.4651315806017496E-3</v>
      </c>
      <c r="B10322" s="11">
        <v>3.512972</v>
      </c>
    </row>
    <row r="10323" spans="1:2" x14ac:dyDescent="0.25">
      <c r="A10323" s="11">
        <v>4.4652067771842E-3</v>
      </c>
      <c r="B10323" s="11">
        <v>3.4520900000000001</v>
      </c>
    </row>
    <row r="10324" spans="1:2" x14ac:dyDescent="0.25">
      <c r="A10324" s="11">
        <v>4.4652754319345102E-3</v>
      </c>
      <c r="B10324" s="11">
        <v>3.4195329999999999</v>
      </c>
    </row>
    <row r="10325" spans="1:2" x14ac:dyDescent="0.25">
      <c r="A10325" s="11">
        <v>4.4653514485078804E-3</v>
      </c>
      <c r="B10325" s="11">
        <v>3.4041049999999999</v>
      </c>
    </row>
    <row r="10326" spans="1:2" x14ac:dyDescent="0.25">
      <c r="A10326" s="11">
        <v>4.4654260616590396E-3</v>
      </c>
      <c r="B10326" s="11">
        <v>3.403816</v>
      </c>
    </row>
    <row r="10327" spans="1:2" x14ac:dyDescent="0.25">
      <c r="A10327" s="11">
        <v>4.4654521315940499E-3</v>
      </c>
      <c r="B10327" s="11">
        <v>3.4062920000000001</v>
      </c>
    </row>
    <row r="10328" spans="1:2" x14ac:dyDescent="0.25">
      <c r="A10328" s="11">
        <v>4.4654782015290601E-3</v>
      </c>
      <c r="B10328" s="11">
        <v>3.409186</v>
      </c>
    </row>
    <row r="10329" spans="1:2" x14ac:dyDescent="0.25">
      <c r="A10329" s="11">
        <v>4.4655042714640703E-3</v>
      </c>
      <c r="B10329" s="11">
        <v>3.4125000000000001</v>
      </c>
    </row>
    <row r="10330" spans="1:2" x14ac:dyDescent="0.25">
      <c r="A10330" s="11">
        <v>4.4655303413990797E-3</v>
      </c>
      <c r="B10330" s="11">
        <v>3.4162319999999999</v>
      </c>
    </row>
    <row r="10331" spans="1:2" x14ac:dyDescent="0.25">
      <c r="A10331" s="11">
        <v>4.4655564113340899E-3</v>
      </c>
      <c r="B10331" s="11">
        <v>3.4203830000000002</v>
      </c>
    </row>
    <row r="10332" spans="1:2" x14ac:dyDescent="0.25">
      <c r="A10332" s="11">
        <v>4.4655824812691002E-3</v>
      </c>
      <c r="B10332" s="11">
        <v>3.4249529999999999</v>
      </c>
    </row>
    <row r="10333" spans="1:2" x14ac:dyDescent="0.25">
      <c r="A10333" s="11">
        <v>4.4656085512041104E-3</v>
      </c>
      <c r="B10333" s="11">
        <v>3.429942</v>
      </c>
    </row>
    <row r="10334" spans="1:2" x14ac:dyDescent="0.25">
      <c r="A10334" s="11">
        <v>4.4656660513654797E-3</v>
      </c>
      <c r="B10334" s="11">
        <v>3.436963</v>
      </c>
    </row>
    <row r="10335" spans="1:2" x14ac:dyDescent="0.25">
      <c r="A10335" s="11">
        <v>4.4657244864560203E-3</v>
      </c>
      <c r="B10335" s="11">
        <v>3.4399600000000001</v>
      </c>
    </row>
    <row r="10336" spans="1:2" x14ac:dyDescent="0.25">
      <c r="A10336" s="11">
        <v>4.4657869404083599E-3</v>
      </c>
      <c r="B10336" s="11">
        <v>3.4371239999999998</v>
      </c>
    </row>
    <row r="10337" spans="1:2" x14ac:dyDescent="0.25">
      <c r="A10337" s="11">
        <v>4.4658480022690197E-3</v>
      </c>
      <c r="B10337" s="11">
        <v>3.4266559999999999</v>
      </c>
    </row>
    <row r="10338" spans="1:2" x14ac:dyDescent="0.25">
      <c r="A10338" s="11">
        <v>4.4659326098942503E-3</v>
      </c>
      <c r="B10338" s="11">
        <v>3.3993370000000001</v>
      </c>
    </row>
    <row r="10339" spans="1:2" x14ac:dyDescent="0.25">
      <c r="A10339" s="11">
        <v>4.4659555530086499E-3</v>
      </c>
      <c r="B10339" s="11">
        <v>3.3911889999999998</v>
      </c>
    </row>
    <row r="10340" spans="1:2" x14ac:dyDescent="0.25">
      <c r="A10340" s="11">
        <v>4.4659784961230504E-3</v>
      </c>
      <c r="B10340" s="11">
        <v>3.3817599999999999</v>
      </c>
    </row>
    <row r="10341" spans="1:2" x14ac:dyDescent="0.25">
      <c r="A10341" s="11">
        <v>4.4660014392374501E-3</v>
      </c>
      <c r="B10341" s="11">
        <v>3.3710499999999999</v>
      </c>
    </row>
    <row r="10342" spans="1:2" x14ac:dyDescent="0.25">
      <c r="A10342" s="11">
        <v>4.4660243823518497E-3</v>
      </c>
      <c r="B10342" s="11">
        <v>3.3590599999999999</v>
      </c>
    </row>
    <row r="10343" spans="1:2" x14ac:dyDescent="0.25">
      <c r="A10343" s="11">
        <v>4.4660473254662502E-3</v>
      </c>
      <c r="B10343" s="11">
        <v>3.3457889999999999</v>
      </c>
    </row>
    <row r="10344" spans="1:2" x14ac:dyDescent="0.25">
      <c r="A10344" s="11">
        <v>4.4660702685806498E-3</v>
      </c>
      <c r="B10344" s="11">
        <v>3.3312369999999998</v>
      </c>
    </row>
    <row r="10345" spans="1:2" x14ac:dyDescent="0.25">
      <c r="A10345" s="11">
        <v>4.4660932116950504E-3</v>
      </c>
      <c r="B10345" s="11">
        <v>3.315404</v>
      </c>
    </row>
    <row r="10346" spans="1:2" x14ac:dyDescent="0.25">
      <c r="A10346" s="11">
        <v>4.4661561171703704E-3</v>
      </c>
      <c r="B10346" s="11">
        <v>3.2684479999999998</v>
      </c>
    </row>
    <row r="10347" spans="1:2" x14ac:dyDescent="0.25">
      <c r="A10347" s="11">
        <v>4.4662819281210096E-3</v>
      </c>
      <c r="B10347" s="11">
        <v>3.1639080000000002</v>
      </c>
    </row>
    <row r="10348" spans="1:2" x14ac:dyDescent="0.25">
      <c r="A10348" s="11">
        <v>4.4664471944776598E-3</v>
      </c>
      <c r="B10348" s="11">
        <v>3.016797</v>
      </c>
    </row>
    <row r="10349" spans="1:2" x14ac:dyDescent="0.25">
      <c r="A10349" s="11">
        <v>4.4665211975788103E-3</v>
      </c>
      <c r="B10349" s="11">
        <v>2.948493</v>
      </c>
    </row>
    <row r="10350" spans="1:2" x14ac:dyDescent="0.25">
      <c r="A10350" s="11">
        <v>4.4665357339022504E-3</v>
      </c>
      <c r="B10350" s="11">
        <v>2.9352309999999999</v>
      </c>
    </row>
    <row r="10351" spans="1:2" x14ac:dyDescent="0.25">
      <c r="A10351" s="11">
        <v>4.4665502702256896E-3</v>
      </c>
      <c r="B10351" s="11">
        <v>2.9218980000000001</v>
      </c>
    </row>
    <row r="10352" spans="1:2" x14ac:dyDescent="0.25">
      <c r="A10352" s="11">
        <v>4.4665648065491297E-3</v>
      </c>
      <c r="B10352" s="11">
        <v>2.9084940000000001</v>
      </c>
    </row>
    <row r="10353" spans="1:2" x14ac:dyDescent="0.25">
      <c r="A10353" s="11">
        <v>4.4665793428725698E-3</v>
      </c>
      <c r="B10353" s="11">
        <v>2.895019</v>
      </c>
    </row>
    <row r="10354" spans="1:2" x14ac:dyDescent="0.25">
      <c r="A10354" s="11">
        <v>4.4665938791960099E-3</v>
      </c>
      <c r="B10354" s="11">
        <v>2.8814730000000002</v>
      </c>
    </row>
    <row r="10355" spans="1:2" x14ac:dyDescent="0.25">
      <c r="A10355" s="11">
        <v>4.46660841551945E-3</v>
      </c>
      <c r="B10355" s="11">
        <v>2.8678569999999999</v>
      </c>
    </row>
    <row r="10356" spans="1:2" x14ac:dyDescent="0.25">
      <c r="A10356" s="11">
        <v>4.4666229518428996E-3</v>
      </c>
      <c r="B10356" s="11">
        <v>2.8541690000000002</v>
      </c>
    </row>
    <row r="10357" spans="1:2" x14ac:dyDescent="0.25">
      <c r="A10357" s="11">
        <v>4.4666722872436599E-3</v>
      </c>
      <c r="B10357" s="11">
        <v>2.8093319999999999</v>
      </c>
    </row>
    <row r="10358" spans="1:2" x14ac:dyDescent="0.25">
      <c r="A10358" s="11">
        <v>4.4667556600172399E-3</v>
      </c>
      <c r="B10358" s="11">
        <v>2.7372930000000002</v>
      </c>
    </row>
    <row r="10359" spans="1:2" x14ac:dyDescent="0.25">
      <c r="A10359" s="11">
        <v>4.4668439602688096E-3</v>
      </c>
      <c r="B10359" s="11">
        <v>2.666353</v>
      </c>
    </row>
    <row r="10360" spans="1:2" x14ac:dyDescent="0.25">
      <c r="A10360" s="11">
        <v>4.4670205607719596E-3</v>
      </c>
      <c r="B10360" s="11">
        <v>2.5346160000000002</v>
      </c>
    </row>
    <row r="10361" spans="1:2" x14ac:dyDescent="0.25">
      <c r="A10361" s="11">
        <v>4.4671850344301604E-3</v>
      </c>
      <c r="B10361" s="11">
        <v>2.4184480000000002</v>
      </c>
    </row>
    <row r="10362" spans="1:2" x14ac:dyDescent="0.25">
      <c r="A10362" s="11">
        <v>4.4674590100303004E-3</v>
      </c>
      <c r="B10362" s="11">
        <v>2.2270470000000002</v>
      </c>
    </row>
    <row r="10363" spans="1:2" x14ac:dyDescent="0.25">
      <c r="A10363" s="11">
        <v>4.4677450187484103E-3</v>
      </c>
      <c r="B10363" s="11">
        <v>2.0167079999999999</v>
      </c>
    </row>
    <row r="10364" spans="1:2" x14ac:dyDescent="0.25">
      <c r="A10364" s="11">
        <v>4.4680232835911998E-3</v>
      </c>
      <c r="B10364" s="11">
        <v>1.796208</v>
      </c>
    </row>
    <row r="10365" spans="1:2" x14ac:dyDescent="0.25">
      <c r="A10365" s="11">
        <v>4.4683024254300796E-3</v>
      </c>
      <c r="B10365" s="11">
        <v>1.561993</v>
      </c>
    </row>
    <row r="10366" spans="1:2" x14ac:dyDescent="0.25">
      <c r="A10366" s="11">
        <v>4.4687034280506402E-3</v>
      </c>
      <c r="B10366" s="11">
        <v>1.2169559999999999</v>
      </c>
    </row>
    <row r="10367" spans="1:2" x14ac:dyDescent="0.25">
      <c r="A10367" s="11">
        <v>4.4690806965194596E-3</v>
      </c>
      <c r="B10367" s="11">
        <v>0.88909959999999999</v>
      </c>
    </row>
    <row r="10368" spans="1:2" x14ac:dyDescent="0.25">
      <c r="A10368" s="11">
        <v>4.4695177323764703E-3</v>
      </c>
      <c r="B10368" s="11">
        <v>0.50125739999999996</v>
      </c>
    </row>
    <row r="10369" spans="1:2" x14ac:dyDescent="0.25">
      <c r="A10369" s="11">
        <v>4.4701447132058404E-3</v>
      </c>
      <c r="B10369" s="11">
        <v>-7.4301279999999997E-2</v>
      </c>
    </row>
    <row r="10370" spans="1:2" x14ac:dyDescent="0.25">
      <c r="A10370" s="11">
        <v>4.4707873508316297E-3</v>
      </c>
      <c r="B10370" s="11">
        <v>-0.68472619999999995</v>
      </c>
    </row>
    <row r="10371" spans="1:2" x14ac:dyDescent="0.25">
      <c r="A10371" s="11">
        <v>4.4716370724479501E-3</v>
      </c>
      <c r="B10371" s="11">
        <v>-1.515231</v>
      </c>
    </row>
    <row r="10372" spans="1:2" x14ac:dyDescent="0.25">
      <c r="A10372" s="11">
        <v>4.4728433967462997E-3</v>
      </c>
      <c r="B10372" s="11">
        <v>-2.71861</v>
      </c>
    </row>
    <row r="10373" spans="1:2" x14ac:dyDescent="0.25">
      <c r="A10373" s="11">
        <v>4.4745839996133503E-3</v>
      </c>
      <c r="B10373" s="11">
        <v>-4.4697990000000001</v>
      </c>
    </row>
    <row r="10374" spans="1:2" x14ac:dyDescent="0.25">
      <c r="A10374" s="11">
        <v>4.4746650924269498E-3</v>
      </c>
      <c r="B10374" s="11">
        <v>-4.5431119999999998</v>
      </c>
    </row>
    <row r="10375" spans="1:2" x14ac:dyDescent="0.25">
      <c r="A10375" s="11">
        <v>4.4748272780541698E-3</v>
      </c>
      <c r="B10375" s="11">
        <v>-4.6578590000000002</v>
      </c>
    </row>
    <row r="10376" spans="1:2" x14ac:dyDescent="0.25">
      <c r="A10376" s="11">
        <v>4.4750102887410803E-3</v>
      </c>
      <c r="B10376" s="11">
        <v>-4.7529440000000003</v>
      </c>
    </row>
    <row r="10377" spans="1:2" x14ac:dyDescent="0.25">
      <c r="A10377" s="11">
        <v>4.4752100046971397E-3</v>
      </c>
      <c r="B10377" s="11">
        <v>-4.8252119999999996</v>
      </c>
    </row>
    <row r="10378" spans="1:2" x14ac:dyDescent="0.25">
      <c r="A10378" s="11">
        <v>4.4753887414720099E-3</v>
      </c>
      <c r="B10378" s="11">
        <v>-4.870139</v>
      </c>
    </row>
    <row r="10379" spans="1:2" x14ac:dyDescent="0.25">
      <c r="A10379" s="11">
        <v>4.4755633950430496E-3</v>
      </c>
      <c r="B10379" s="11">
        <v>-4.9002509999999999</v>
      </c>
    </row>
    <row r="10380" spans="1:2" x14ac:dyDescent="0.25">
      <c r="A10380" s="11">
        <v>4.4757466429607498E-3</v>
      </c>
      <c r="B10380" s="11">
        <v>-4.9217440000000003</v>
      </c>
    </row>
    <row r="10381" spans="1:2" x14ac:dyDescent="0.25">
      <c r="A10381" s="11">
        <v>4.4759374197724999E-3</v>
      </c>
      <c r="B10381" s="11">
        <v>-4.9367669999999997</v>
      </c>
    </row>
    <row r="10382" spans="1:2" x14ac:dyDescent="0.25">
      <c r="A10382" s="11">
        <v>4.4761502097459696E-3</v>
      </c>
      <c r="B10382" s="11">
        <v>-4.9481099999999998</v>
      </c>
    </row>
    <row r="10383" spans="1:2" x14ac:dyDescent="0.25">
      <c r="A10383" s="11">
        <v>4.4763819458592501E-3</v>
      </c>
      <c r="B10383" s="11">
        <v>-4.9563480000000002</v>
      </c>
    </row>
    <row r="10384" spans="1:2" x14ac:dyDescent="0.25">
      <c r="A10384" s="11">
        <v>4.4768454180858196E-3</v>
      </c>
      <c r="B10384" s="11">
        <v>-4.9665319999999999</v>
      </c>
    </row>
    <row r="10385" spans="1:2" x14ac:dyDescent="0.25">
      <c r="A10385" s="11">
        <v>4.4775876688465197E-3</v>
      </c>
      <c r="B10385" s="11">
        <v>-4.9770490000000001</v>
      </c>
    </row>
    <row r="10386" spans="1:2" x14ac:dyDescent="0.25">
      <c r="A10386" s="11">
        <v>4.47781571001975E-3</v>
      </c>
      <c r="B10386" s="11">
        <v>-4.9782650000000004</v>
      </c>
    </row>
    <row r="10387" spans="1:2" x14ac:dyDescent="0.25">
      <c r="A10387" s="11">
        <v>4.4781197649173803E-3</v>
      </c>
      <c r="B10387" s="11">
        <v>-4.9786840000000003</v>
      </c>
    </row>
    <row r="10388" spans="1:2" x14ac:dyDescent="0.25">
      <c r="A10388" s="11">
        <v>4.4784840161552998E-3</v>
      </c>
      <c r="B10388" s="11">
        <v>-4.9791270000000001</v>
      </c>
    </row>
    <row r="10389" spans="1:2" x14ac:dyDescent="0.25">
      <c r="A10389" s="11">
        <v>4.4792125186311404E-3</v>
      </c>
      <c r="B10389" s="11">
        <v>-4.979959</v>
      </c>
    </row>
    <row r="10390" spans="1:2" x14ac:dyDescent="0.25">
      <c r="A10390" s="11">
        <v>4.4806695235828304E-3</v>
      </c>
      <c r="B10390" s="11">
        <v>-4.9814290000000003</v>
      </c>
    </row>
    <row r="10391" spans="1:2" x14ac:dyDescent="0.25">
      <c r="A10391" s="11">
        <v>4.48206309893605E-3</v>
      </c>
      <c r="B10391" s="11">
        <v>-4.9826579999999998</v>
      </c>
    </row>
    <row r="10392" spans="1:2" x14ac:dyDescent="0.25">
      <c r="A10392" s="11">
        <v>4.4837800561963303E-3</v>
      </c>
      <c r="B10392" s="11">
        <v>-4.9839719999999996</v>
      </c>
    </row>
    <row r="10393" spans="1:2" x14ac:dyDescent="0.25">
      <c r="A10393" s="11">
        <v>4.48538518913188E-3</v>
      </c>
      <c r="B10393" s="11">
        <v>-4.9850640000000004</v>
      </c>
    </row>
    <row r="10394" spans="1:2" x14ac:dyDescent="0.25">
      <c r="A10394" s="11">
        <v>4.4865820374509202E-3</v>
      </c>
      <c r="B10394" s="11">
        <v>-4.9858070000000003</v>
      </c>
    </row>
    <row r="10395" spans="1:2" x14ac:dyDescent="0.25">
      <c r="A10395" s="11">
        <v>4.4881148508076497E-3</v>
      </c>
      <c r="B10395" s="11">
        <v>-4.9866289999999998</v>
      </c>
    </row>
    <row r="10396" spans="1:2" x14ac:dyDescent="0.25">
      <c r="A10396" s="11">
        <v>4.4893662917157798E-3</v>
      </c>
      <c r="B10396" s="11">
        <v>-4.9863369999999998</v>
      </c>
    </row>
    <row r="10397" spans="1:2" x14ac:dyDescent="0.25">
      <c r="A10397" s="11">
        <v>4.48985915388343E-3</v>
      </c>
      <c r="B10397" s="11">
        <v>-4.984674</v>
      </c>
    </row>
    <row r="10398" spans="1:2" x14ac:dyDescent="0.25">
      <c r="A10398" s="11">
        <v>4.4904116940483099E-3</v>
      </c>
      <c r="B10398" s="11">
        <v>-4.9800110000000002</v>
      </c>
    </row>
    <row r="10399" spans="1:2" x14ac:dyDescent="0.25">
      <c r="A10399" s="11">
        <v>4.4910019722027199E-3</v>
      </c>
      <c r="B10399" s="11">
        <v>-4.9686649999999997</v>
      </c>
    </row>
    <row r="10400" spans="1:2" x14ac:dyDescent="0.25">
      <c r="A10400" s="11">
        <v>4.4913747290238502E-3</v>
      </c>
      <c r="B10400" s="11">
        <v>-4.9376259999999998</v>
      </c>
    </row>
    <row r="10401" spans="1:2" x14ac:dyDescent="0.25">
      <c r="A10401" s="11">
        <v>4.4918560062385997E-3</v>
      </c>
      <c r="B10401" s="11">
        <v>-4.8408110000000004</v>
      </c>
    </row>
    <row r="10402" spans="1:2" x14ac:dyDescent="0.25">
      <c r="A10402" s="11">
        <v>4.4918990606418697E-3</v>
      </c>
      <c r="B10402" s="11">
        <v>-4.8104969999999998</v>
      </c>
    </row>
    <row r="10403" spans="1:2" x14ac:dyDescent="0.25">
      <c r="A10403" s="11">
        <v>4.4919851694484097E-3</v>
      </c>
      <c r="B10403" s="11">
        <v>-4.6837160000000004</v>
      </c>
    </row>
    <row r="10404" spans="1:2" x14ac:dyDescent="0.25">
      <c r="A10404" s="11">
        <v>4.4921573870614802E-3</v>
      </c>
      <c r="B10404" s="11">
        <v>-4.3536089999999996</v>
      </c>
    </row>
    <row r="10405" spans="1:2" x14ac:dyDescent="0.25">
      <c r="A10405" s="11">
        <v>4.49228822023587E-3</v>
      </c>
      <c r="B10405" s="11">
        <v>-4.0898890000000003</v>
      </c>
    </row>
    <row r="10406" spans="1:2" x14ac:dyDescent="0.25">
      <c r="A10406" s="11">
        <v>4.4924266336863498E-3</v>
      </c>
      <c r="B10406" s="11">
        <v>-3.823226</v>
      </c>
    </row>
    <row r="10407" spans="1:2" x14ac:dyDescent="0.25">
      <c r="A10407" s="11">
        <v>4.4925269169280198E-3</v>
      </c>
      <c r="B10407" s="11">
        <v>-3.6557019999999998</v>
      </c>
    </row>
    <row r="10408" spans="1:2" x14ac:dyDescent="0.25">
      <c r="A10408" s="11">
        <v>4.4926343081699198E-3</v>
      </c>
      <c r="B10408" s="11">
        <v>-3.5168270000000001</v>
      </c>
    </row>
    <row r="10409" spans="1:2" x14ac:dyDescent="0.25">
      <c r="A10409" s="11">
        <v>4.4927033382537902E-3</v>
      </c>
      <c r="B10409" s="11">
        <v>-3.4564780000000002</v>
      </c>
    </row>
    <row r="10410" spans="1:2" x14ac:dyDescent="0.25">
      <c r="A10410" s="11">
        <v>4.4927879296574802E-3</v>
      </c>
      <c r="B10410" s="11">
        <v>-3.4130980000000002</v>
      </c>
    </row>
    <row r="10411" spans="1:2" x14ac:dyDescent="0.25">
      <c r="A10411" s="11">
        <v>4.4928440264064597E-3</v>
      </c>
      <c r="B10411" s="11">
        <v>-3.399089</v>
      </c>
    </row>
    <row r="10412" spans="1:2" x14ac:dyDescent="0.25">
      <c r="A10412" s="11">
        <v>4.4929071946758501E-3</v>
      </c>
      <c r="B10412" s="11">
        <v>-3.3966470000000002</v>
      </c>
    </row>
    <row r="10413" spans="1:2" x14ac:dyDescent="0.25">
      <c r="A10413" s="11">
        <v>4.4929949398713398E-3</v>
      </c>
      <c r="B10413" s="11">
        <v>-3.4044349999999999</v>
      </c>
    </row>
    <row r="10414" spans="1:2" x14ac:dyDescent="0.25">
      <c r="A10414" s="11">
        <v>4.4930693752103998E-3</v>
      </c>
      <c r="B10414" s="11">
        <v>-3.415581</v>
      </c>
    </row>
    <row r="10415" spans="1:2" x14ac:dyDescent="0.25">
      <c r="A10415" s="11">
        <v>4.4931498560119004E-3</v>
      </c>
      <c r="B10415" s="11">
        <v>-3.4274909999999998</v>
      </c>
    </row>
    <row r="10416" spans="1:2" x14ac:dyDescent="0.25">
      <c r="A10416" s="11">
        <v>4.4932094960702003E-3</v>
      </c>
      <c r="B10416" s="11">
        <v>-3.4329260000000001</v>
      </c>
    </row>
    <row r="10417" spans="1:2" x14ac:dyDescent="0.25">
      <c r="A10417" s="11">
        <v>4.4932681933356998E-3</v>
      </c>
      <c r="B10417" s="11">
        <v>-3.4330639999999999</v>
      </c>
    </row>
    <row r="10418" spans="1:2" x14ac:dyDescent="0.25">
      <c r="A10418" s="11">
        <v>4.4933280678385703E-3</v>
      </c>
      <c r="B10418" s="11">
        <v>-3.4266899999999998</v>
      </c>
    </row>
    <row r="10419" spans="1:2" x14ac:dyDescent="0.25">
      <c r="A10419" s="11">
        <v>4.4933947908709498E-3</v>
      </c>
      <c r="B10419" s="11">
        <v>-3.4103180000000002</v>
      </c>
    </row>
    <row r="10420" spans="1:2" x14ac:dyDescent="0.25">
      <c r="A10420" s="11">
        <v>4.49349172775379E-3</v>
      </c>
      <c r="B10420" s="11">
        <v>-3.3710469999999999</v>
      </c>
    </row>
    <row r="10421" spans="1:2" x14ac:dyDescent="0.25">
      <c r="A10421" s="11">
        <v>4.4935916919341297E-3</v>
      </c>
      <c r="B10421" s="11">
        <v>-3.3126099999999998</v>
      </c>
    </row>
    <row r="10422" spans="1:2" x14ac:dyDescent="0.25">
      <c r="A10422" s="11">
        <v>4.4937417590389097E-3</v>
      </c>
      <c r="B10422" s="11">
        <v>-3.1993429999999998</v>
      </c>
    </row>
    <row r="10423" spans="1:2" x14ac:dyDescent="0.25">
      <c r="A10423" s="11">
        <v>4.49391427280889E-3</v>
      </c>
      <c r="B10423" s="11">
        <v>-3.0509279999999999</v>
      </c>
    </row>
    <row r="10424" spans="1:2" x14ac:dyDescent="0.25">
      <c r="A10424" s="11">
        <v>4.4940030260586803E-3</v>
      </c>
      <c r="B10424" s="11">
        <v>-2.9687079999999999</v>
      </c>
    </row>
    <row r="10425" spans="1:2" x14ac:dyDescent="0.25">
      <c r="A10425" s="11">
        <v>4.4940146862432898E-3</v>
      </c>
      <c r="B10425" s="11">
        <v>-2.9579580000000001</v>
      </c>
    </row>
    <row r="10426" spans="1:2" x14ac:dyDescent="0.25">
      <c r="A10426" s="11">
        <v>4.4940263464278898E-3</v>
      </c>
      <c r="B10426" s="11">
        <v>-2.9471910000000001</v>
      </c>
    </row>
    <row r="10427" spans="1:2" x14ac:dyDescent="0.25">
      <c r="A10427" s="11">
        <v>4.4940380066124897E-3</v>
      </c>
      <c r="B10427" s="11">
        <v>-2.936407</v>
      </c>
    </row>
    <row r="10428" spans="1:2" x14ac:dyDescent="0.25">
      <c r="A10428" s="11">
        <v>4.4940496667971001E-3</v>
      </c>
      <c r="B10428" s="11">
        <v>-2.9256069999999998</v>
      </c>
    </row>
    <row r="10429" spans="1:2" x14ac:dyDescent="0.25">
      <c r="A10429" s="11">
        <v>4.4940613269817001E-3</v>
      </c>
      <c r="B10429" s="11">
        <v>-2.9147889999999999</v>
      </c>
    </row>
    <row r="10430" spans="1:2" x14ac:dyDescent="0.25">
      <c r="A10430" s="11">
        <v>4.4940729871663096E-3</v>
      </c>
      <c r="B10430" s="11">
        <v>-2.9039549999999998</v>
      </c>
    </row>
    <row r="10431" spans="1:2" x14ac:dyDescent="0.25">
      <c r="A10431" s="11">
        <v>4.4940846473509096E-3</v>
      </c>
      <c r="B10431" s="11">
        <v>-2.893103</v>
      </c>
    </row>
    <row r="10432" spans="1:2" x14ac:dyDescent="0.25">
      <c r="A10432" s="11">
        <v>4.4941226844579596E-3</v>
      </c>
      <c r="B10432" s="11">
        <v>-2.8571409999999999</v>
      </c>
    </row>
    <row r="10433" spans="1:2" x14ac:dyDescent="0.25">
      <c r="A10433" s="11">
        <v>4.4941734006007103E-3</v>
      </c>
      <c r="B10433" s="11">
        <v>-2.810619</v>
      </c>
    </row>
    <row r="10434" spans="1:2" x14ac:dyDescent="0.25">
      <c r="A10434" s="11">
        <v>4.4942564701544998E-3</v>
      </c>
      <c r="B10434" s="11">
        <v>-2.7381570000000002</v>
      </c>
    </row>
    <row r="10435" spans="1:2" x14ac:dyDescent="0.25">
      <c r="A10435" s="11">
        <v>4.4943452017314998E-3</v>
      </c>
      <c r="B10435" s="11">
        <v>-2.6662029999999999</v>
      </c>
    </row>
    <row r="10436" spans="1:2" x14ac:dyDescent="0.25">
      <c r="A10436" s="11">
        <v>4.4945226648854799E-3</v>
      </c>
      <c r="B10436" s="11">
        <v>-2.5327630000000001</v>
      </c>
    </row>
    <row r="10437" spans="1:2" x14ac:dyDescent="0.25">
      <c r="A10437" s="11">
        <v>4.49469057363866E-3</v>
      </c>
      <c r="B10437" s="11">
        <v>-2.4135149999999999</v>
      </c>
    </row>
    <row r="10438" spans="1:2" x14ac:dyDescent="0.25">
      <c r="A10438" s="11">
        <v>4.4949940477642001E-3</v>
      </c>
      <c r="B10438" s="11">
        <v>-2.200752</v>
      </c>
    </row>
    <row r="10439" spans="1:2" x14ac:dyDescent="0.25">
      <c r="A10439" s="11">
        <v>4.4952729328695401E-3</v>
      </c>
      <c r="B10439" s="11">
        <v>-1.9945470000000001</v>
      </c>
    </row>
    <row r="10440" spans="1:2" x14ac:dyDescent="0.25">
      <c r="A10440" s="11">
        <v>4.4955643234920002E-3</v>
      </c>
      <c r="B10440" s="11">
        <v>-1.7622139999999999</v>
      </c>
    </row>
    <row r="10441" spans="1:2" x14ac:dyDescent="0.25">
      <c r="A10441" s="11">
        <v>4.4958361545917799E-3</v>
      </c>
      <c r="B10441" s="11">
        <v>-1.533123</v>
      </c>
    </row>
    <row r="10442" spans="1:2" x14ac:dyDescent="0.25">
      <c r="A10442" s="11">
        <v>4.4962628941866804E-3</v>
      </c>
      <c r="B10442" s="11">
        <v>-1.16469</v>
      </c>
    </row>
    <row r="10443" spans="1:2" x14ac:dyDescent="0.25">
      <c r="A10443" s="11">
        <v>4.4966644616351702E-3</v>
      </c>
      <c r="B10443" s="11">
        <v>-0.81452869999999999</v>
      </c>
    </row>
    <row r="10444" spans="1:2" x14ac:dyDescent="0.25">
      <c r="A10444" s="11">
        <v>4.4970988525777503E-3</v>
      </c>
      <c r="B10444" s="11">
        <v>-0.42737360000000002</v>
      </c>
    </row>
    <row r="10445" spans="1:2" x14ac:dyDescent="0.25">
      <c r="A10445" s="11">
        <v>4.4976862009889996E-3</v>
      </c>
      <c r="B10445" s="11">
        <v>0.1140774</v>
      </c>
    </row>
    <row r="10446" spans="1:2" x14ac:dyDescent="0.25">
      <c r="A10446" s="11">
        <v>4.4983169204914604E-3</v>
      </c>
      <c r="B10446" s="11">
        <v>0.71501990000000004</v>
      </c>
    </row>
    <row r="10447" spans="1:2" x14ac:dyDescent="0.25">
      <c r="A10447" s="11">
        <v>4.49920673053931E-3</v>
      </c>
      <c r="B10447" s="11">
        <v>1.5858559999999999</v>
      </c>
    </row>
    <row r="10448" spans="1:2" x14ac:dyDescent="0.25">
      <c r="A10448" s="11">
        <v>4.5002778378237301E-3</v>
      </c>
      <c r="B10448" s="11">
        <v>2.653454</v>
      </c>
    </row>
    <row r="10449" spans="1:2" x14ac:dyDescent="0.25">
      <c r="A10449" s="11">
        <v>4.5005269045425601E-3</v>
      </c>
      <c r="B10449" s="11">
        <v>2.9048829999999999</v>
      </c>
    </row>
    <row r="10450" spans="1:2" x14ac:dyDescent="0.25">
      <c r="A10450" s="11">
        <v>4.5010250379802202E-3</v>
      </c>
      <c r="B10450" s="11">
        <v>3.4099279999999998</v>
      </c>
    </row>
    <row r="10451" spans="1:2" x14ac:dyDescent="0.25">
      <c r="A10451" s="11">
        <v>4.50118065032279E-3</v>
      </c>
      <c r="B10451" s="11">
        <v>3.5707810000000002</v>
      </c>
    </row>
    <row r="10452" spans="1:2" x14ac:dyDescent="0.25">
      <c r="A10452" s="11">
        <v>4.5013362626653598E-3</v>
      </c>
      <c r="B10452" s="11">
        <v>3.7304010000000001</v>
      </c>
    </row>
    <row r="10453" spans="1:2" x14ac:dyDescent="0.25">
      <c r="A10453" s="11">
        <v>4.5014918750079297E-3</v>
      </c>
      <c r="B10453" s="11">
        <v>3.8887870000000002</v>
      </c>
    </row>
    <row r="10454" spans="1:2" x14ac:dyDescent="0.25">
      <c r="A10454" s="11">
        <v>4.5016474873505003E-3</v>
      </c>
      <c r="B10454" s="11">
        <v>4.0459389999999997</v>
      </c>
    </row>
    <row r="10455" spans="1:2" x14ac:dyDescent="0.25">
      <c r="A10455" s="11">
        <v>4.5018030996930598E-3</v>
      </c>
      <c r="B10455" s="11">
        <v>4.2018579999999996</v>
      </c>
    </row>
    <row r="10456" spans="1:2" x14ac:dyDescent="0.25">
      <c r="A10456" s="11">
        <v>4.5019587120356296E-3</v>
      </c>
      <c r="B10456" s="11">
        <v>4.3565430000000003</v>
      </c>
    </row>
    <row r="10457" spans="1:2" x14ac:dyDescent="0.25">
      <c r="A10457" s="11">
        <v>4.5021143243782003E-3</v>
      </c>
      <c r="B10457" s="11">
        <v>4.509995</v>
      </c>
    </row>
    <row r="10458" spans="1:2" x14ac:dyDescent="0.25">
      <c r="A10458" s="11">
        <v>4.5021402080714602E-3</v>
      </c>
      <c r="B10458" s="11">
        <v>4.5333009999999998</v>
      </c>
    </row>
    <row r="10459" spans="1:2" x14ac:dyDescent="0.25">
      <c r="A10459" s="11">
        <v>4.50219197545798E-3</v>
      </c>
      <c r="B10459" s="11">
        <v>4.5754999999999999</v>
      </c>
    </row>
    <row r="10460" spans="1:2" x14ac:dyDescent="0.25">
      <c r="A10460" s="11">
        <v>4.5022955102310197E-3</v>
      </c>
      <c r="B10460" s="11">
        <v>4.6455760000000001</v>
      </c>
    </row>
    <row r="10461" spans="1:2" x14ac:dyDescent="0.25">
      <c r="A10461" s="11">
        <v>4.5024941773448499E-3</v>
      </c>
      <c r="B10461" s="11">
        <v>4.747592</v>
      </c>
    </row>
    <row r="10462" spans="1:2" x14ac:dyDescent="0.25">
      <c r="A10462" s="11">
        <v>4.5027162255178001E-3</v>
      </c>
      <c r="B10462" s="11">
        <v>4.8290430000000004</v>
      </c>
    </row>
    <row r="10463" spans="1:2" x14ac:dyDescent="0.25">
      <c r="A10463" s="11">
        <v>4.5028859985411299E-3</v>
      </c>
      <c r="B10463" s="11">
        <v>4.8716330000000001</v>
      </c>
    </row>
    <row r="10464" spans="1:2" x14ac:dyDescent="0.25">
      <c r="A10464" s="11">
        <v>4.5030535754890704E-3</v>
      </c>
      <c r="B10464" s="11">
        <v>4.9002150000000002</v>
      </c>
    </row>
    <row r="10465" spans="1:2" x14ac:dyDescent="0.25">
      <c r="A10465" s="11">
        <v>4.50323663582387E-3</v>
      </c>
      <c r="B10465" s="11">
        <v>4.9216379999999997</v>
      </c>
    </row>
    <row r="10466" spans="1:2" x14ac:dyDescent="0.25">
      <c r="A10466" s="11">
        <v>4.5034270573315301E-3</v>
      </c>
      <c r="B10466" s="11">
        <v>4.9366830000000004</v>
      </c>
    </row>
    <row r="10467" spans="1:2" x14ac:dyDescent="0.25">
      <c r="A10467" s="11">
        <v>4.5036374103360503E-3</v>
      </c>
      <c r="B10467" s="11">
        <v>4.9479439999999997</v>
      </c>
    </row>
    <row r="10468" spans="1:2" x14ac:dyDescent="0.25">
      <c r="A10468" s="11">
        <v>4.5038692253668803E-3</v>
      </c>
      <c r="B10468" s="11">
        <v>4.9562210000000002</v>
      </c>
    </row>
    <row r="10469" spans="1:2" x14ac:dyDescent="0.25">
      <c r="A10469" s="11">
        <v>4.5043328554285299E-3</v>
      </c>
      <c r="B10469" s="11">
        <v>4.9664650000000004</v>
      </c>
    </row>
    <row r="10470" spans="1:2" x14ac:dyDescent="0.25">
      <c r="A10470" s="11">
        <v>4.5050726904624196E-3</v>
      </c>
      <c r="B10470" s="11">
        <v>4.9758259999999996</v>
      </c>
    </row>
    <row r="10471" spans="1:2" x14ac:dyDescent="0.25">
      <c r="A10471" s="11">
        <v>4.50561863168866E-3</v>
      </c>
      <c r="B10471" s="11">
        <v>4.9786330000000003</v>
      </c>
    </row>
    <row r="10472" spans="1:2" x14ac:dyDescent="0.25">
      <c r="A10472" s="11">
        <v>4.5061764345097803E-3</v>
      </c>
      <c r="B10472" s="11">
        <v>4.9793500000000002</v>
      </c>
    </row>
    <row r="10473" spans="1:2" x14ac:dyDescent="0.25">
      <c r="A10473" s="11">
        <v>4.5067496013713902E-3</v>
      </c>
      <c r="B10473" s="11">
        <v>4.9799860000000002</v>
      </c>
    </row>
    <row r="10474" spans="1:2" x14ac:dyDescent="0.25">
      <c r="A10474" s="11">
        <v>4.50780616830815E-3</v>
      </c>
      <c r="B10474" s="11">
        <v>4.9810930000000004</v>
      </c>
    </row>
    <row r="10475" spans="1:2" x14ac:dyDescent="0.25">
      <c r="A10475" s="11">
        <v>4.5089186300209701E-3</v>
      </c>
      <c r="B10475" s="11">
        <v>4.9821099999999996</v>
      </c>
    </row>
    <row r="10476" spans="1:2" x14ac:dyDescent="0.25">
      <c r="A10476" s="11">
        <v>4.5104705666329696E-3</v>
      </c>
      <c r="B10476" s="11">
        <v>4.9833699999999999</v>
      </c>
    </row>
    <row r="10477" spans="1:2" x14ac:dyDescent="0.25">
      <c r="A10477" s="11">
        <v>4.5121236526139297E-3</v>
      </c>
      <c r="B10477" s="11">
        <v>4.9845470000000001</v>
      </c>
    </row>
    <row r="10478" spans="1:2" x14ac:dyDescent="0.25">
      <c r="A10478" s="11">
        <v>4.51400920052775E-3</v>
      </c>
      <c r="B10478" s="11">
        <v>4.9857440000000004</v>
      </c>
    </row>
    <row r="10479" spans="1:2" x14ac:dyDescent="0.25">
      <c r="A10479" s="11">
        <v>4.5151946710961302E-3</v>
      </c>
      <c r="B10479" s="11">
        <v>4.9864170000000003</v>
      </c>
    </row>
    <row r="10480" spans="1:2" x14ac:dyDescent="0.25">
      <c r="A10480" s="11">
        <v>4.5155412682264997E-3</v>
      </c>
      <c r="B10480" s="11">
        <v>4.986961</v>
      </c>
    </row>
    <row r="10481" spans="1:2" x14ac:dyDescent="0.25">
      <c r="A10481" s="11">
        <v>4.5158878653568596E-3</v>
      </c>
      <c r="B10481" s="11">
        <v>4.9871980000000002</v>
      </c>
    </row>
    <row r="10482" spans="1:2" x14ac:dyDescent="0.25">
      <c r="A10482" s="11">
        <v>4.5162344624872196E-3</v>
      </c>
      <c r="B10482" s="11">
        <v>4.9871280000000002</v>
      </c>
    </row>
    <row r="10483" spans="1:2" x14ac:dyDescent="0.25">
      <c r="A10483" s="11">
        <v>4.5165810596175899E-3</v>
      </c>
      <c r="B10483" s="11">
        <v>4.9867499999999998</v>
      </c>
    </row>
    <row r="10484" spans="1:2" x14ac:dyDescent="0.25">
      <c r="A10484" s="11">
        <v>4.5169276567479499E-3</v>
      </c>
      <c r="B10484" s="11">
        <v>4.9860639999999998</v>
      </c>
    </row>
    <row r="10485" spans="1:2" x14ac:dyDescent="0.25">
      <c r="A10485" s="11">
        <v>4.5172742538783098E-3</v>
      </c>
      <c r="B10485" s="11">
        <v>4.9850709999999996</v>
      </c>
    </row>
    <row r="10486" spans="1:2" x14ac:dyDescent="0.25">
      <c r="A10486" s="11">
        <v>4.5176208510086802E-3</v>
      </c>
      <c r="B10486" s="11">
        <v>4.9837699999999998</v>
      </c>
    </row>
    <row r="10487" spans="1:2" x14ac:dyDescent="0.25">
      <c r="A10487" s="11">
        <v>4.5180620206855598E-3</v>
      </c>
      <c r="B10487" s="11">
        <v>4.9787759999999999</v>
      </c>
    </row>
    <row r="10488" spans="1:2" x14ac:dyDescent="0.25">
      <c r="A10488" s="11">
        <v>4.5185506838809897E-3</v>
      </c>
      <c r="B10488" s="11">
        <v>4.9671750000000001</v>
      </c>
    </row>
    <row r="10489" spans="1:2" x14ac:dyDescent="0.25">
      <c r="A10489" s="11">
        <v>4.5189004842632503E-3</v>
      </c>
      <c r="B10489" s="11">
        <v>4.9386770000000002</v>
      </c>
    </row>
    <row r="10490" spans="1:2" x14ac:dyDescent="0.25">
      <c r="A10490" s="11">
        <v>4.5193194531902604E-3</v>
      </c>
      <c r="B10490" s="11">
        <v>4.8591139999999999</v>
      </c>
    </row>
    <row r="10491" spans="1:2" x14ac:dyDescent="0.25">
      <c r="A10491" s="11">
        <v>4.5193676611514503E-3</v>
      </c>
      <c r="B10491" s="11">
        <v>4.8293439999999999</v>
      </c>
    </row>
    <row r="10492" spans="1:2" x14ac:dyDescent="0.25">
      <c r="A10492" s="11">
        <v>4.5194640770738299E-3</v>
      </c>
      <c r="B10492" s="11">
        <v>4.7195150000000003</v>
      </c>
    </row>
    <row r="10493" spans="1:2" x14ac:dyDescent="0.25">
      <c r="A10493" s="11">
        <v>4.5194881810544296E-3</v>
      </c>
      <c r="B10493" s="11">
        <v>4.6802489999999999</v>
      </c>
    </row>
    <row r="10494" spans="1:2" x14ac:dyDescent="0.25">
      <c r="A10494" s="11">
        <v>4.5195363890156203E-3</v>
      </c>
      <c r="B10494" s="11">
        <v>4.5835790000000003</v>
      </c>
    </row>
    <row r="10495" spans="1:2" x14ac:dyDescent="0.25">
      <c r="A10495" s="11">
        <v>4.5196328049379999E-3</v>
      </c>
      <c r="B10495" s="11">
        <v>4.3866870000000002</v>
      </c>
    </row>
    <row r="10496" spans="1:2" x14ac:dyDescent="0.25">
      <c r="A10496" s="11">
        <v>4.5197400425182801E-3</v>
      </c>
      <c r="B10496" s="11">
        <v>4.1685169999999996</v>
      </c>
    </row>
    <row r="10497" spans="1:2" x14ac:dyDescent="0.25">
      <c r="A10497" s="11">
        <v>4.5198534815325004E-3</v>
      </c>
      <c r="B10497" s="11">
        <v>3.940849</v>
      </c>
    </row>
    <row r="10498" spans="1:2" x14ac:dyDescent="0.25">
      <c r="A10498" s="11">
        <v>4.5199288381276197E-3</v>
      </c>
      <c r="B10498" s="11">
        <v>3.7991470000000001</v>
      </c>
    </row>
    <row r="10499" spans="1:2" x14ac:dyDescent="0.25">
      <c r="A10499" s="11">
        <v>4.5200316754249103E-3</v>
      </c>
      <c r="B10499" s="11">
        <v>3.629823</v>
      </c>
    </row>
    <row r="10500" spans="1:2" x14ac:dyDescent="0.25">
      <c r="A10500" s="11">
        <v>4.5200970906016701E-3</v>
      </c>
      <c r="B10500" s="11">
        <v>3.544448</v>
      </c>
    </row>
    <row r="10501" spans="1:2" x14ac:dyDescent="0.25">
      <c r="A10501" s="11">
        <v>4.5201797764921198E-3</v>
      </c>
      <c r="B10501" s="11">
        <v>3.467285</v>
      </c>
    </row>
    <row r="10502" spans="1:2" x14ac:dyDescent="0.25">
      <c r="A10502" s="11">
        <v>4.5202455632307303E-3</v>
      </c>
      <c r="B10502" s="11">
        <v>3.4279860000000002</v>
      </c>
    </row>
    <row r="10503" spans="1:2" x14ac:dyDescent="0.25">
      <c r="A10503" s="11">
        <v>4.5203222485581101E-3</v>
      </c>
      <c r="B10503" s="11">
        <v>3.4049740000000002</v>
      </c>
    </row>
    <row r="10504" spans="1:2" x14ac:dyDescent="0.25">
      <c r="A10504" s="11">
        <v>4.5203903044135699E-3</v>
      </c>
      <c r="B10504" s="11">
        <v>3.3992879999999999</v>
      </c>
    </row>
    <row r="10505" spans="1:2" x14ac:dyDescent="0.25">
      <c r="A10505" s="11">
        <v>4.5204557052066097E-3</v>
      </c>
      <c r="B10505" s="11">
        <v>3.403718</v>
      </c>
    </row>
    <row r="10506" spans="1:2" x14ac:dyDescent="0.25">
      <c r="A10506" s="11">
        <v>4.5204814986954302E-3</v>
      </c>
      <c r="B10506" s="11">
        <v>3.4074589999999998</v>
      </c>
    </row>
    <row r="10507" spans="1:2" x14ac:dyDescent="0.25">
      <c r="A10507" s="11">
        <v>4.5205072921842499E-3</v>
      </c>
      <c r="B10507" s="11">
        <v>3.4112749999999998</v>
      </c>
    </row>
    <row r="10508" spans="1:2" x14ac:dyDescent="0.25">
      <c r="A10508" s="11">
        <v>4.5205330856730799E-3</v>
      </c>
      <c r="B10508" s="11">
        <v>3.4151669999999998</v>
      </c>
    </row>
    <row r="10509" spans="1:2" x14ac:dyDescent="0.25">
      <c r="A10509" s="11">
        <v>4.5205588791618996E-3</v>
      </c>
      <c r="B10509" s="11">
        <v>3.4191349999999998</v>
      </c>
    </row>
    <row r="10510" spans="1:2" x14ac:dyDescent="0.25">
      <c r="A10510" s="11">
        <v>4.5205846726507296E-3</v>
      </c>
      <c r="B10510" s="11">
        <v>3.4231799999999999</v>
      </c>
    </row>
    <row r="10511" spans="1:2" x14ac:dyDescent="0.25">
      <c r="A10511" s="11">
        <v>4.5206104661395501E-3</v>
      </c>
      <c r="B10511" s="11">
        <v>3.4272999999999998</v>
      </c>
    </row>
    <row r="10512" spans="1:2" x14ac:dyDescent="0.25">
      <c r="A10512" s="11">
        <v>4.5206362596283802E-3</v>
      </c>
      <c r="B10512" s="11">
        <v>3.4314960000000001</v>
      </c>
    </row>
    <row r="10513" spans="1:2" x14ac:dyDescent="0.25">
      <c r="A10513" s="11">
        <v>4.5206937210766403E-3</v>
      </c>
      <c r="B10513" s="11">
        <v>3.4365990000000002</v>
      </c>
    </row>
    <row r="10514" spans="1:2" x14ac:dyDescent="0.25">
      <c r="A10514" s="11">
        <v>4.5207532916274398E-3</v>
      </c>
      <c r="B10514" s="11">
        <v>3.436903</v>
      </c>
    </row>
    <row r="10515" spans="1:2" x14ac:dyDescent="0.25">
      <c r="A10515" s="11">
        <v>4.5208139507090699E-3</v>
      </c>
      <c r="B10515" s="11">
        <v>3.43045</v>
      </c>
    </row>
    <row r="10516" spans="1:2" x14ac:dyDescent="0.25">
      <c r="A10516" s="11">
        <v>4.5208875126524902E-3</v>
      </c>
      <c r="B10516" s="11">
        <v>3.4123860000000001</v>
      </c>
    </row>
    <row r="10517" spans="1:2" x14ac:dyDescent="0.25">
      <c r="A10517" s="11">
        <v>4.5209775045673096E-3</v>
      </c>
      <c r="B10517" s="11">
        <v>3.3794110000000002</v>
      </c>
    </row>
    <row r="10518" spans="1:2" x14ac:dyDescent="0.25">
      <c r="A10518" s="11">
        <v>4.52098775007744E-3</v>
      </c>
      <c r="B10518" s="11">
        <v>3.374609</v>
      </c>
    </row>
    <row r="10519" spans="1:2" x14ac:dyDescent="0.25">
      <c r="A10519" s="11">
        <v>4.5209979955875799E-3</v>
      </c>
      <c r="B10519" s="11">
        <v>3.369516</v>
      </c>
    </row>
    <row r="10520" spans="1:2" x14ac:dyDescent="0.25">
      <c r="A10520" s="11">
        <v>4.5210082410977199E-3</v>
      </c>
      <c r="B10520" s="11">
        <v>3.3641329999999998</v>
      </c>
    </row>
    <row r="10521" spans="1:2" x14ac:dyDescent="0.25">
      <c r="A10521" s="11">
        <v>4.5210184866078503E-3</v>
      </c>
      <c r="B10521" s="11">
        <v>3.3584610000000001</v>
      </c>
    </row>
    <row r="10522" spans="1:2" x14ac:dyDescent="0.25">
      <c r="A10522" s="11">
        <v>4.5210287321179902E-3</v>
      </c>
      <c r="B10522" s="11">
        <v>3.3524980000000002</v>
      </c>
    </row>
    <row r="10523" spans="1:2" x14ac:dyDescent="0.25">
      <c r="A10523" s="11">
        <v>4.5210389776281302E-3</v>
      </c>
      <c r="B10523" s="11">
        <v>3.3462450000000001</v>
      </c>
    </row>
    <row r="10524" spans="1:2" x14ac:dyDescent="0.25">
      <c r="A10524" s="11">
        <v>4.5210492231382597E-3</v>
      </c>
      <c r="B10524" s="11">
        <v>3.3397030000000001</v>
      </c>
    </row>
    <row r="10525" spans="1:2" x14ac:dyDescent="0.25">
      <c r="A10525" s="11">
        <v>4.5211045242050203E-3</v>
      </c>
      <c r="B10525" s="11">
        <v>3.3019090000000002</v>
      </c>
    </row>
    <row r="10526" spans="1:2" x14ac:dyDescent="0.25">
      <c r="A10526" s="11">
        <v>4.5212151263385398E-3</v>
      </c>
      <c r="B10526" s="11">
        <v>3.215344</v>
      </c>
    </row>
    <row r="10527" spans="1:2" x14ac:dyDescent="0.25">
      <c r="A10527" s="11">
        <v>4.5213864716897503E-3</v>
      </c>
      <c r="B10527" s="11">
        <v>3.0667409999999999</v>
      </c>
    </row>
    <row r="10528" spans="1:2" x14ac:dyDescent="0.25">
      <c r="A10528" s="11">
        <v>4.5214185529655502E-3</v>
      </c>
      <c r="B10528" s="11">
        <v>3.038233</v>
      </c>
    </row>
    <row r="10529" spans="1:2" x14ac:dyDescent="0.25">
      <c r="A10529" s="11">
        <v>4.5214506342413398E-3</v>
      </c>
      <c r="B10529" s="11">
        <v>3.009414</v>
      </c>
    </row>
    <row r="10530" spans="1:2" x14ac:dyDescent="0.25">
      <c r="A10530" s="11">
        <v>4.5214827155171397E-3</v>
      </c>
      <c r="B10530" s="11">
        <v>2.980283</v>
      </c>
    </row>
    <row r="10531" spans="1:2" x14ac:dyDescent="0.25">
      <c r="A10531" s="11">
        <v>4.5215147967929397E-3</v>
      </c>
      <c r="B10531" s="11">
        <v>2.9508399999999999</v>
      </c>
    </row>
    <row r="10532" spans="1:2" x14ac:dyDescent="0.25">
      <c r="A10532" s="11">
        <v>4.5215468780687397E-3</v>
      </c>
      <c r="B10532" s="11">
        <v>2.921087</v>
      </c>
    </row>
    <row r="10533" spans="1:2" x14ac:dyDescent="0.25">
      <c r="A10533" s="11">
        <v>4.5215789593445396E-3</v>
      </c>
      <c r="B10533" s="11">
        <v>2.8910209999999998</v>
      </c>
    </row>
    <row r="10534" spans="1:2" x14ac:dyDescent="0.25">
      <c r="A10534" s="11">
        <v>4.5216110406203396E-3</v>
      </c>
      <c r="B10534" s="11">
        <v>2.8606449999999999</v>
      </c>
    </row>
    <row r="10535" spans="1:2" x14ac:dyDescent="0.25">
      <c r="A10535" s="11">
        <v>4.5216564894412399E-3</v>
      </c>
      <c r="B10535" s="11">
        <v>2.8189199999999999</v>
      </c>
    </row>
    <row r="10536" spans="1:2" x14ac:dyDescent="0.25">
      <c r="A10536" s="11">
        <v>4.5217473870830301E-3</v>
      </c>
      <c r="B10536" s="11">
        <v>2.7395879999999999</v>
      </c>
    </row>
    <row r="10537" spans="1:2" x14ac:dyDescent="0.25">
      <c r="A10537" s="11">
        <v>4.5218414851129398E-3</v>
      </c>
      <c r="B10537" s="11">
        <v>2.6633040000000001</v>
      </c>
    </row>
    <row r="10538" spans="1:2" x14ac:dyDescent="0.25">
      <c r="A10538" s="11">
        <v>4.5220103103006297E-3</v>
      </c>
      <c r="B10538" s="11">
        <v>2.5366849999999999</v>
      </c>
    </row>
    <row r="10539" spans="1:2" x14ac:dyDescent="0.25">
      <c r="A10539" s="11">
        <v>4.5221812293553603E-3</v>
      </c>
      <c r="B10539" s="11">
        <v>2.4156300000000002</v>
      </c>
    </row>
    <row r="10540" spans="1:2" x14ac:dyDescent="0.25">
      <c r="A10540" s="11">
        <v>4.5224790148718696E-3</v>
      </c>
      <c r="B10540" s="11">
        <v>2.2071499999999999</v>
      </c>
    </row>
    <row r="10541" spans="1:2" x14ac:dyDescent="0.25">
      <c r="A10541" s="11">
        <v>4.5227588742357099E-3</v>
      </c>
      <c r="B10541" s="11">
        <v>2.0005120000000001</v>
      </c>
    </row>
    <row r="10542" spans="1:2" x14ac:dyDescent="0.25">
      <c r="A10542" s="11">
        <v>4.5230466336687904E-3</v>
      </c>
      <c r="B10542" s="11">
        <v>1.771334</v>
      </c>
    </row>
    <row r="10543" spans="1:2" x14ac:dyDescent="0.25">
      <c r="A10543" s="11">
        <v>4.5233192112739901E-3</v>
      </c>
      <c r="B10543" s="11">
        <v>1.541777</v>
      </c>
    </row>
    <row r="10544" spans="1:2" x14ac:dyDescent="0.25">
      <c r="A10544" s="11">
        <v>4.5237405474149199E-3</v>
      </c>
      <c r="B10544" s="11">
        <v>1.1782440000000001</v>
      </c>
    </row>
    <row r="10545" spans="1:2" x14ac:dyDescent="0.25">
      <c r="A10545" s="11">
        <v>4.5241367422291304E-3</v>
      </c>
      <c r="B10545" s="11">
        <v>0.83305799999999997</v>
      </c>
    </row>
    <row r="10546" spans="1:2" x14ac:dyDescent="0.25">
      <c r="A10546" s="11">
        <v>4.5245698243447903E-3</v>
      </c>
      <c r="B10546" s="11">
        <v>0.44749889999999998</v>
      </c>
    </row>
    <row r="10547" spans="1:2" x14ac:dyDescent="0.25">
      <c r="A10547" s="11">
        <v>4.52516479002285E-3</v>
      </c>
      <c r="B10547" s="11">
        <v>-0.1003738</v>
      </c>
    </row>
    <row r="10548" spans="1:2" x14ac:dyDescent="0.25">
      <c r="A10548" s="11">
        <v>4.5257942118916003E-3</v>
      </c>
      <c r="B10548" s="11">
        <v>-0.69956589999999996</v>
      </c>
    </row>
    <row r="10549" spans="1:2" x14ac:dyDescent="0.25">
      <c r="A10549" s="11">
        <v>4.5266703606445698E-3</v>
      </c>
      <c r="B10549" s="11">
        <v>-1.5566120000000001</v>
      </c>
    </row>
    <row r="10550" spans="1:2" x14ac:dyDescent="0.25">
      <c r="A10550" s="11">
        <v>4.5277639762115896E-3</v>
      </c>
      <c r="B10550" s="11">
        <v>-2.648336</v>
      </c>
    </row>
    <row r="10551" spans="1:2" x14ac:dyDescent="0.25">
      <c r="A10551" s="11">
        <v>4.5293756448532103E-3</v>
      </c>
      <c r="B10551" s="11">
        <v>-4.2741429999999996</v>
      </c>
    </row>
    <row r="10552" spans="1:2" x14ac:dyDescent="0.25">
      <c r="A10552" s="11">
        <v>4.5295733571871898E-3</v>
      </c>
      <c r="B10552" s="11">
        <v>-4.4593299999999996</v>
      </c>
    </row>
    <row r="10553" spans="1:2" x14ac:dyDescent="0.25">
      <c r="A10553" s="11">
        <v>4.5298705775591698E-3</v>
      </c>
      <c r="B10553" s="11">
        <v>-4.6812659999999999</v>
      </c>
    </row>
    <row r="10554" spans="1:2" x14ac:dyDescent="0.25">
      <c r="A10554" s="11">
        <v>4.5300846347667498E-3</v>
      </c>
      <c r="B10554" s="11">
        <v>-4.7868750000000002</v>
      </c>
    </row>
    <row r="10555" spans="1:2" x14ac:dyDescent="0.25">
      <c r="A10555" s="11">
        <v>4.5303241617990798E-3</v>
      </c>
      <c r="B10555" s="11">
        <v>-4.8587990000000003</v>
      </c>
    </row>
    <row r="10556" spans="1:2" x14ac:dyDescent="0.25">
      <c r="A10556" s="11">
        <v>4.5304796915101196E-3</v>
      </c>
      <c r="B10556" s="11">
        <v>-4.8903359999999996</v>
      </c>
    </row>
    <row r="10557" spans="1:2" x14ac:dyDescent="0.25">
      <c r="A10557" s="11">
        <v>4.5306430771735497E-3</v>
      </c>
      <c r="B10557" s="11">
        <v>-4.9124829999999999</v>
      </c>
    </row>
    <row r="10558" spans="1:2" x14ac:dyDescent="0.25">
      <c r="A10558" s="11">
        <v>4.5308486950736797E-3</v>
      </c>
      <c r="B10558" s="11">
        <v>-4.9318879999999998</v>
      </c>
    </row>
    <row r="10559" spans="1:2" x14ac:dyDescent="0.25">
      <c r="A10559" s="11">
        <v>4.5309961456896598E-3</v>
      </c>
      <c r="B10559" s="11">
        <v>-4.9416010000000004</v>
      </c>
    </row>
    <row r="10560" spans="1:2" x14ac:dyDescent="0.25">
      <c r="A10560" s="11">
        <v>4.5311912764367497E-3</v>
      </c>
      <c r="B10560" s="11">
        <v>-4.9502459999999999</v>
      </c>
    </row>
    <row r="10561" spans="1:2" x14ac:dyDescent="0.25">
      <c r="A10561" s="11">
        <v>4.5315815379309296E-3</v>
      </c>
      <c r="B10561" s="11">
        <v>-4.9617100000000001</v>
      </c>
    </row>
    <row r="10562" spans="1:2" x14ac:dyDescent="0.25">
      <c r="A10562" s="11">
        <v>4.5320872207598199E-3</v>
      </c>
      <c r="B10562" s="11">
        <v>-4.971031</v>
      </c>
    </row>
    <row r="10563" spans="1:2" x14ac:dyDescent="0.25">
      <c r="A10563" s="11">
        <v>4.5326452336463896E-3</v>
      </c>
      <c r="B10563" s="11">
        <v>-4.9774120000000002</v>
      </c>
    </row>
    <row r="10564" spans="1:2" x14ac:dyDescent="0.25">
      <c r="A10564" s="11">
        <v>4.5329174532984301E-3</v>
      </c>
      <c r="B10564" s="11">
        <v>-4.9784259999999998</v>
      </c>
    </row>
    <row r="10565" spans="1:2" x14ac:dyDescent="0.25">
      <c r="A10565" s="11">
        <v>4.5332804128344799E-3</v>
      </c>
      <c r="B10565" s="11">
        <v>-4.9788959999999998</v>
      </c>
    </row>
    <row r="10566" spans="1:2" x14ac:dyDescent="0.25">
      <c r="A10566" s="11">
        <v>4.5338876637408196E-3</v>
      </c>
      <c r="B10566" s="11">
        <v>-4.9796069999999997</v>
      </c>
    </row>
    <row r="10567" spans="1:2" x14ac:dyDescent="0.25">
      <c r="A10567" s="11">
        <v>4.5351021655534902E-3</v>
      </c>
      <c r="B10567" s="11">
        <v>-4.9808890000000003</v>
      </c>
    </row>
    <row r="10568" spans="1:2" x14ac:dyDescent="0.25">
      <c r="A10568" s="11">
        <v>4.5366145058334797E-3</v>
      </c>
      <c r="B10568" s="11">
        <v>-4.9822860000000002</v>
      </c>
    </row>
    <row r="10569" spans="1:2" x14ac:dyDescent="0.25">
      <c r="A10569" s="11">
        <v>4.53816132013443E-3</v>
      </c>
      <c r="B10569" s="11">
        <v>-4.9835279999999997</v>
      </c>
    </row>
    <row r="10570" spans="1:2" x14ac:dyDescent="0.25">
      <c r="A10570" s="11">
        <v>4.5398372010600797E-3</v>
      </c>
      <c r="B10570" s="11">
        <v>-4.9847039999999998</v>
      </c>
    </row>
    <row r="10571" spans="1:2" x14ac:dyDescent="0.25">
      <c r="A10571" s="11">
        <v>4.54163177568694E-3</v>
      </c>
      <c r="B10571" s="11">
        <v>-4.9858349999999998</v>
      </c>
    </row>
    <row r="10572" spans="1:2" x14ac:dyDescent="0.25">
      <c r="A10572" s="11">
        <v>4.5428372269938301E-3</v>
      </c>
      <c r="B10572" s="11">
        <v>-4.9865019999999998</v>
      </c>
    </row>
    <row r="10573" spans="1:2" x14ac:dyDescent="0.25">
      <c r="A10573" s="11">
        <v>4.5439972212138902E-3</v>
      </c>
      <c r="B10573" s="11">
        <v>-4.9867980000000003</v>
      </c>
    </row>
    <row r="10574" spans="1:2" x14ac:dyDescent="0.25">
      <c r="A10574" s="11">
        <v>4.5449716429847497E-3</v>
      </c>
      <c r="B10574" s="11">
        <v>-4.9839460000000004</v>
      </c>
    </row>
    <row r="10575" spans="1:2" x14ac:dyDescent="0.25">
      <c r="A10575" s="11">
        <v>4.5455705966623398E-3</v>
      </c>
      <c r="B10575" s="11">
        <v>-4.9776819999999997</v>
      </c>
    </row>
    <row r="10576" spans="1:2" x14ac:dyDescent="0.25">
      <c r="A10576" s="11">
        <v>4.5461377445739602E-3</v>
      </c>
      <c r="B10576" s="11">
        <v>-4.9662579999999998</v>
      </c>
    </row>
    <row r="10577" spans="1:2" x14ac:dyDescent="0.25">
      <c r="A10577" s="11">
        <v>4.5462642982306203E-3</v>
      </c>
      <c r="B10577" s="11">
        <v>-4.9607340000000004</v>
      </c>
    </row>
    <row r="10578" spans="1:2" x14ac:dyDescent="0.25">
      <c r="A10578" s="11">
        <v>4.5465174055439204E-3</v>
      </c>
      <c r="B10578" s="11">
        <v>-4.9425420000000004</v>
      </c>
    </row>
    <row r="10579" spans="1:2" x14ac:dyDescent="0.25">
      <c r="A10579" s="11">
        <v>4.5465806823722496E-3</v>
      </c>
      <c r="B10579" s="11">
        <v>-4.9347380000000003</v>
      </c>
    </row>
    <row r="10580" spans="1:2" x14ac:dyDescent="0.25">
      <c r="A10580" s="11">
        <v>4.5467072360289001E-3</v>
      </c>
      <c r="B10580" s="11">
        <v>-4.8974060000000001</v>
      </c>
    </row>
    <row r="10581" spans="1:2" x14ac:dyDescent="0.25">
      <c r="A10581" s="11">
        <v>4.54692433600662E-3</v>
      </c>
      <c r="B10581" s="11">
        <v>-4.7797780000000003</v>
      </c>
    </row>
    <row r="10582" spans="1:2" x14ac:dyDescent="0.25">
      <c r="A10582" s="11">
        <v>4.5469556873125299E-3</v>
      </c>
      <c r="B10582" s="11">
        <v>-4.7433550000000002</v>
      </c>
    </row>
    <row r="10583" spans="1:2" x14ac:dyDescent="0.25">
      <c r="A10583" s="11">
        <v>4.5470183899243401E-3</v>
      </c>
      <c r="B10583" s="11">
        <v>-4.6296249999999999</v>
      </c>
    </row>
    <row r="10584" spans="1:2" x14ac:dyDescent="0.25">
      <c r="A10584" s="11">
        <v>4.54710759563603E-3</v>
      </c>
      <c r="B10584" s="11">
        <v>-4.4509999999999996</v>
      </c>
    </row>
    <row r="10585" spans="1:2" x14ac:dyDescent="0.25">
      <c r="A10585" s="11">
        <v>4.5472071775480303E-3</v>
      </c>
      <c r="B10585" s="11">
        <v>-4.2490740000000002</v>
      </c>
    </row>
    <row r="10586" spans="1:2" x14ac:dyDescent="0.25">
      <c r="A10586" s="11">
        <v>4.5473912966511E-3</v>
      </c>
      <c r="B10586" s="11">
        <v>-3.8844729999999998</v>
      </c>
    </row>
    <row r="10587" spans="1:2" x14ac:dyDescent="0.25">
      <c r="A10587" s="11">
        <v>4.5474811932459704E-3</v>
      </c>
      <c r="B10587" s="11">
        <v>-3.7235459999999998</v>
      </c>
    </row>
    <row r="10588" spans="1:2" x14ac:dyDescent="0.25">
      <c r="A10588" s="11">
        <v>4.5475923676162704E-3</v>
      </c>
      <c r="B10588" s="11">
        <v>-3.5595789999999998</v>
      </c>
    </row>
    <row r="10589" spans="1:2" x14ac:dyDescent="0.25">
      <c r="A10589" s="11">
        <v>4.5476544487491498E-3</v>
      </c>
      <c r="B10589" s="11">
        <v>-3.4928780000000001</v>
      </c>
    </row>
    <row r="10590" spans="1:2" x14ac:dyDescent="0.25">
      <c r="A10590" s="11">
        <v>4.54774656867739E-3</v>
      </c>
      <c r="B10590" s="11">
        <v>-3.4288050000000001</v>
      </c>
    </row>
    <row r="10591" spans="1:2" x14ac:dyDescent="0.25">
      <c r="A10591" s="11">
        <v>4.5478026191464599E-3</v>
      </c>
      <c r="B10591" s="11">
        <v>-3.4064079999999999</v>
      </c>
    </row>
    <row r="10592" spans="1:2" x14ac:dyDescent="0.25">
      <c r="A10592" s="11">
        <v>4.5478693628400301E-3</v>
      </c>
      <c r="B10592" s="11">
        <v>-3.3963000000000001</v>
      </c>
    </row>
    <row r="10593" spans="1:2" x14ac:dyDescent="0.25">
      <c r="A10593" s="11">
        <v>4.5479310101114497E-3</v>
      </c>
      <c r="B10593" s="11">
        <v>-3.3966750000000001</v>
      </c>
    </row>
    <row r="10594" spans="1:2" x14ac:dyDescent="0.25">
      <c r="A10594" s="11">
        <v>4.5479915160870996E-3</v>
      </c>
      <c r="B10594" s="11">
        <v>-3.4035359999999999</v>
      </c>
    </row>
    <row r="10595" spans="1:2" x14ac:dyDescent="0.25">
      <c r="A10595" s="11">
        <v>4.5480667743618202E-3</v>
      </c>
      <c r="B10595" s="11">
        <v>-3.4156780000000002</v>
      </c>
    </row>
    <row r="10596" spans="1:2" x14ac:dyDescent="0.25">
      <c r="A10596" s="11">
        <v>4.5481258343453403E-3</v>
      </c>
      <c r="B10596" s="11">
        <v>-3.4249109999999998</v>
      </c>
    </row>
    <row r="10597" spans="1:2" x14ac:dyDescent="0.25">
      <c r="A10597" s="11">
        <v>4.5481887498796496E-3</v>
      </c>
      <c r="B10597" s="11">
        <v>-3.4318230000000001</v>
      </c>
    </row>
    <row r="10598" spans="1:2" x14ac:dyDescent="0.25">
      <c r="A10598" s="11">
        <v>4.5482482090156602E-3</v>
      </c>
      <c r="B10598" s="11">
        <v>-3.4336229999999999</v>
      </c>
    </row>
    <row r="10599" spans="1:2" x14ac:dyDescent="0.25">
      <c r="A10599" s="11">
        <v>4.54830980402987E-3</v>
      </c>
      <c r="B10599" s="11">
        <v>-3.4289969999999999</v>
      </c>
    </row>
    <row r="10600" spans="1:2" x14ac:dyDescent="0.25">
      <c r="A10600" s="11">
        <v>4.5483755213080396E-3</v>
      </c>
      <c r="B10600" s="11">
        <v>-3.4155700000000002</v>
      </c>
    </row>
    <row r="10601" spans="1:2" x14ac:dyDescent="0.25">
      <c r="A10601" s="11">
        <v>4.5484561143857797E-3</v>
      </c>
      <c r="B10601" s="11">
        <v>-3.3863789999999998</v>
      </c>
    </row>
    <row r="10602" spans="1:2" x14ac:dyDescent="0.25">
      <c r="A10602" s="11">
        <v>4.54856599006983E-3</v>
      </c>
      <c r="B10602" s="11">
        <v>-3.3275329999999999</v>
      </c>
    </row>
    <row r="10603" spans="1:2" x14ac:dyDescent="0.25">
      <c r="A10603" s="11">
        <v>4.5486862701660004E-3</v>
      </c>
      <c r="B10603" s="11">
        <v>-3.2421479999999998</v>
      </c>
    </row>
    <row r="10604" spans="1:2" x14ac:dyDescent="0.25">
      <c r="A10604" s="11">
        <v>4.5488624400708199E-3</v>
      </c>
      <c r="B10604" s="11">
        <v>-3.093585</v>
      </c>
    </row>
    <row r="10605" spans="1:2" x14ac:dyDescent="0.25">
      <c r="A10605" s="11">
        <v>4.5490260774390702E-3</v>
      </c>
      <c r="B10605" s="11">
        <v>-2.9452370000000001</v>
      </c>
    </row>
    <row r="10606" spans="1:2" x14ac:dyDescent="0.25">
      <c r="A10606" s="11">
        <v>4.5490387062345101E-3</v>
      </c>
      <c r="B10606" s="11">
        <v>-2.9336570000000002</v>
      </c>
    </row>
    <row r="10607" spans="1:2" x14ac:dyDescent="0.25">
      <c r="A10607" s="11">
        <v>4.5490513350299397E-3</v>
      </c>
      <c r="B10607" s="11">
        <v>-2.9219919999999999</v>
      </c>
    </row>
    <row r="10608" spans="1:2" x14ac:dyDescent="0.25">
      <c r="A10608" s="11">
        <v>4.5490639638253796E-3</v>
      </c>
      <c r="B10608" s="11">
        <v>-2.9102420000000002</v>
      </c>
    </row>
    <row r="10609" spans="1:2" x14ac:dyDescent="0.25">
      <c r="A10609" s="11">
        <v>4.5490765926208196E-3</v>
      </c>
      <c r="B10609" s="11">
        <v>-2.8984070000000002</v>
      </c>
    </row>
    <row r="10610" spans="1:2" x14ac:dyDescent="0.25">
      <c r="A10610" s="11">
        <v>4.5490892214162604E-3</v>
      </c>
      <c r="B10610" s="11">
        <v>-2.8864860000000001</v>
      </c>
    </row>
    <row r="10611" spans="1:2" x14ac:dyDescent="0.25">
      <c r="A10611" s="11">
        <v>4.5491018502117004E-3</v>
      </c>
      <c r="B10611" s="11">
        <v>-2.8744809999999998</v>
      </c>
    </row>
    <row r="10612" spans="1:2" x14ac:dyDescent="0.25">
      <c r="A10612" s="11">
        <v>4.5491144790071299E-3</v>
      </c>
      <c r="B10612" s="11">
        <v>-2.86239</v>
      </c>
    </row>
    <row r="10613" spans="1:2" x14ac:dyDescent="0.25">
      <c r="A10613" s="11">
        <v>4.5491604765709997E-3</v>
      </c>
      <c r="B10613" s="11">
        <v>-2.8199459999999998</v>
      </c>
    </row>
    <row r="10614" spans="1:2" x14ac:dyDescent="0.25">
      <c r="A10614" s="11">
        <v>4.5492524716987497E-3</v>
      </c>
      <c r="B10614" s="11">
        <v>-2.7392159999999999</v>
      </c>
    </row>
    <row r="10615" spans="1:2" x14ac:dyDescent="0.25">
      <c r="A10615" s="11">
        <v>4.5493449665760903E-3</v>
      </c>
      <c r="B10615" s="11">
        <v>-2.6639240000000002</v>
      </c>
    </row>
    <row r="10616" spans="1:2" x14ac:dyDescent="0.25">
      <c r="A10616" s="11">
        <v>4.5495299563307803E-3</v>
      </c>
      <c r="B10616" s="11">
        <v>-2.5248740000000001</v>
      </c>
    </row>
    <row r="10617" spans="1:2" x14ac:dyDescent="0.25">
      <c r="A10617" s="11">
        <v>4.5497026680825902E-3</v>
      </c>
      <c r="B10617" s="11">
        <v>-2.4023319999999999</v>
      </c>
    </row>
    <row r="10618" spans="1:2" x14ac:dyDescent="0.25">
      <c r="A10618" s="11">
        <v>4.5500040883069397E-3</v>
      </c>
      <c r="B10618" s="11">
        <v>-2.1907800000000002</v>
      </c>
    </row>
    <row r="10619" spans="1:2" x14ac:dyDescent="0.25">
      <c r="A10619" s="11">
        <v>4.55028661374394E-3</v>
      </c>
      <c r="B10619" s="11">
        <v>-1.9812559999999999</v>
      </c>
    </row>
    <row r="10620" spans="1:2" x14ac:dyDescent="0.25">
      <c r="A10620" s="11">
        <v>4.5505709473690004E-3</v>
      </c>
      <c r="B10620" s="11">
        <v>-1.7537670000000001</v>
      </c>
    </row>
    <row r="10621" spans="1:2" x14ac:dyDescent="0.25">
      <c r="A10621" s="11">
        <v>4.5508470162456804E-3</v>
      </c>
      <c r="B10621" s="11">
        <v>-1.520521</v>
      </c>
    </row>
    <row r="10622" spans="1:2" x14ac:dyDescent="0.25">
      <c r="A10622" s="11">
        <v>4.5512793736383703E-3</v>
      </c>
      <c r="B10622" s="11">
        <v>-1.146747</v>
      </c>
    </row>
    <row r="10623" spans="1:2" x14ac:dyDescent="0.25">
      <c r="A10623" s="11">
        <v>4.5516915356251996E-3</v>
      </c>
      <c r="B10623" s="11">
        <v>-0.78684069999999995</v>
      </c>
    </row>
    <row r="10624" spans="1:2" x14ac:dyDescent="0.25">
      <c r="A10624" s="11">
        <v>4.5521238673121803E-3</v>
      </c>
      <c r="B10624" s="11">
        <v>-0.40085470000000001</v>
      </c>
    </row>
    <row r="10625" spans="1:2" x14ac:dyDescent="0.25">
      <c r="A10625" s="11">
        <v>4.5526901484762503E-3</v>
      </c>
      <c r="B10625" s="11">
        <v>0.1220628</v>
      </c>
    </row>
    <row r="10626" spans="1:2" x14ac:dyDescent="0.25">
      <c r="A10626" s="11">
        <v>4.5533197997844497E-3</v>
      </c>
      <c r="B10626" s="11">
        <v>0.72274760000000005</v>
      </c>
    </row>
    <row r="10627" spans="1:2" x14ac:dyDescent="0.25">
      <c r="A10627" s="11">
        <v>4.5542281511837396E-3</v>
      </c>
      <c r="B10627" s="11">
        <v>1.6123179999999999</v>
      </c>
    </row>
    <row r="10628" spans="1:2" x14ac:dyDescent="0.25">
      <c r="A10628" s="11">
        <v>4.5552561327739799E-3</v>
      </c>
      <c r="B10628" s="11">
        <v>2.6375320000000002</v>
      </c>
    </row>
    <row r="10629" spans="1:2" x14ac:dyDescent="0.25">
      <c r="A10629" s="11">
        <v>4.5555131281715504E-3</v>
      </c>
      <c r="B10629" s="11">
        <v>2.897106</v>
      </c>
    </row>
    <row r="10630" spans="1:2" x14ac:dyDescent="0.25">
      <c r="A10630" s="11">
        <v>4.5560271189666697E-3</v>
      </c>
      <c r="B10630" s="11">
        <v>3.4183469999999998</v>
      </c>
    </row>
    <row r="10631" spans="1:2" x14ac:dyDescent="0.25">
      <c r="A10631" s="11">
        <v>4.5561828306362904E-3</v>
      </c>
      <c r="B10631" s="11">
        <v>3.5815540000000001</v>
      </c>
    </row>
    <row r="10632" spans="1:2" x14ac:dyDescent="0.25">
      <c r="A10632" s="11">
        <v>4.5563385423059103E-3</v>
      </c>
      <c r="B10632" s="11">
        <v>3.7427640000000002</v>
      </c>
    </row>
    <row r="10633" spans="1:2" x14ac:dyDescent="0.25">
      <c r="A10633" s="11">
        <v>4.5564942539755302E-3</v>
      </c>
      <c r="B10633" s="11">
        <v>3.9019780000000002</v>
      </c>
    </row>
    <row r="10634" spans="1:2" x14ac:dyDescent="0.25">
      <c r="A10634" s="11">
        <v>4.5566499656451596E-3</v>
      </c>
      <c r="B10634" s="11">
        <v>4.0591949999999999</v>
      </c>
    </row>
    <row r="10635" spans="1:2" x14ac:dyDescent="0.25">
      <c r="A10635" s="11">
        <v>4.5568056773147804E-3</v>
      </c>
      <c r="B10635" s="11">
        <v>4.2144149999999998</v>
      </c>
    </row>
    <row r="10636" spans="1:2" x14ac:dyDescent="0.25">
      <c r="A10636" s="11">
        <v>4.5569613889844002E-3</v>
      </c>
      <c r="B10636" s="11">
        <v>4.3676389999999996</v>
      </c>
    </row>
    <row r="10637" spans="1:2" x14ac:dyDescent="0.25">
      <c r="A10637" s="11">
        <v>4.5571171006540297E-3</v>
      </c>
      <c r="B10637" s="11">
        <v>4.5188670000000002</v>
      </c>
    </row>
    <row r="10638" spans="1:2" x14ac:dyDescent="0.25">
      <c r="A10638" s="11">
        <v>4.5571688572568396E-3</v>
      </c>
      <c r="B10638" s="11">
        <v>4.5632650000000003</v>
      </c>
    </row>
    <row r="10639" spans="1:2" x14ac:dyDescent="0.25">
      <c r="A10639" s="11">
        <v>4.5572378660605796E-3</v>
      </c>
      <c r="B10639" s="11">
        <v>4.6140059999999998</v>
      </c>
    </row>
    <row r="10640" spans="1:2" x14ac:dyDescent="0.25">
      <c r="A10640" s="11">
        <v>4.5573758836680803E-3</v>
      </c>
      <c r="B10640" s="11">
        <v>4.6955549999999997</v>
      </c>
    </row>
    <row r="10641" spans="1:2" x14ac:dyDescent="0.25">
      <c r="A10641" s="11">
        <v>4.5575857958237102E-3</v>
      </c>
      <c r="B10641" s="11">
        <v>4.7863810000000004</v>
      </c>
    </row>
    <row r="10642" spans="1:2" x14ac:dyDescent="0.25">
      <c r="A10642" s="11">
        <v>4.5578330382354901E-3</v>
      </c>
      <c r="B10642" s="11">
        <v>4.8595449999999998</v>
      </c>
    </row>
    <row r="10643" spans="1:2" x14ac:dyDescent="0.25">
      <c r="A10643" s="11">
        <v>4.5580204526260697E-3</v>
      </c>
      <c r="B10643" s="11">
        <v>4.8960790000000003</v>
      </c>
    </row>
    <row r="10644" spans="1:2" x14ac:dyDescent="0.25">
      <c r="A10644" s="11">
        <v>4.5581959906207002E-3</v>
      </c>
      <c r="B10644" s="11">
        <v>4.9182550000000003</v>
      </c>
    </row>
    <row r="10645" spans="1:2" x14ac:dyDescent="0.25">
      <c r="A10645" s="11">
        <v>4.5583913351940602E-3</v>
      </c>
      <c r="B10645" s="11">
        <v>4.9348239999999999</v>
      </c>
    </row>
    <row r="10646" spans="1:2" x14ac:dyDescent="0.25">
      <c r="A10646" s="11">
        <v>4.5585738098835602E-3</v>
      </c>
      <c r="B10646" s="11">
        <v>4.9454539999999998</v>
      </c>
    </row>
    <row r="10647" spans="1:2" x14ac:dyDescent="0.25">
      <c r="A10647" s="11">
        <v>4.5587849869426402E-3</v>
      </c>
      <c r="B10647" s="11">
        <v>4.9537300000000002</v>
      </c>
    </row>
    <row r="10648" spans="1:2" x14ac:dyDescent="0.25">
      <c r="A10648" s="11">
        <v>4.5592073410607899E-3</v>
      </c>
      <c r="B10648" s="11">
        <v>4.9642340000000003</v>
      </c>
    </row>
    <row r="10649" spans="1:2" x14ac:dyDescent="0.25">
      <c r="A10649" s="11">
        <v>4.5599147968091204E-3</v>
      </c>
      <c r="B10649" s="11">
        <v>4.9747760000000003</v>
      </c>
    </row>
    <row r="10650" spans="1:2" x14ac:dyDescent="0.25">
      <c r="A10650" s="11">
        <v>4.5604027811362796E-3</v>
      </c>
      <c r="B10650" s="11">
        <v>4.9785769999999996</v>
      </c>
    </row>
    <row r="10651" spans="1:2" x14ac:dyDescent="0.25">
      <c r="A10651" s="11">
        <v>4.5606082082908896E-3</v>
      </c>
      <c r="B10651" s="11">
        <v>4.9786919999999997</v>
      </c>
    </row>
    <row r="10652" spans="1:2" x14ac:dyDescent="0.25">
      <c r="A10652" s="11">
        <v>4.5608821111637003E-3</v>
      </c>
      <c r="B10652" s="11">
        <v>4.9790239999999999</v>
      </c>
    </row>
    <row r="10653" spans="1:2" x14ac:dyDescent="0.25">
      <c r="A10653" s="11">
        <v>4.5614299169093198E-3</v>
      </c>
      <c r="B10653" s="11">
        <v>4.9796649999999998</v>
      </c>
    </row>
    <row r="10654" spans="1:2" x14ac:dyDescent="0.25">
      <c r="A10654" s="11">
        <v>4.5625255284005599E-3</v>
      </c>
      <c r="B10654" s="11">
        <v>4.9808159999999999</v>
      </c>
    </row>
    <row r="10655" spans="1:2" x14ac:dyDescent="0.25">
      <c r="A10655" s="11">
        <v>4.5640955514209E-3</v>
      </c>
      <c r="B10655" s="11">
        <v>4.9822709999999999</v>
      </c>
    </row>
    <row r="10656" spans="1:2" x14ac:dyDescent="0.25">
      <c r="A10656" s="11">
        <v>4.5655930465788603E-3</v>
      </c>
      <c r="B10656" s="11">
        <v>4.9834769999999997</v>
      </c>
    </row>
    <row r="10657" spans="1:2" x14ac:dyDescent="0.25">
      <c r="A10657" s="11">
        <v>4.5673291631686697E-3</v>
      </c>
      <c r="B10657" s="11">
        <v>4.984699</v>
      </c>
    </row>
    <row r="10658" spans="1:2" x14ac:dyDescent="0.25">
      <c r="A10658" s="11">
        <v>4.5690692349750501E-3</v>
      </c>
      <c r="B10658" s="11">
        <v>4.9858019999999996</v>
      </c>
    </row>
    <row r="10659" spans="1:2" x14ac:dyDescent="0.25">
      <c r="A10659" s="11">
        <v>4.5702345264121199E-3</v>
      </c>
      <c r="B10659" s="11">
        <v>4.986453</v>
      </c>
    </row>
    <row r="10660" spans="1:2" x14ac:dyDescent="0.25">
      <c r="A10660" s="11">
        <v>4.5714301888019103E-3</v>
      </c>
      <c r="B10660" s="11">
        <v>4.9868040000000002</v>
      </c>
    </row>
    <row r="10661" spans="1:2" x14ac:dyDescent="0.25">
      <c r="A10661" s="11">
        <v>4.5716698426991401E-3</v>
      </c>
      <c r="B10661" s="11">
        <v>4.9872209999999999</v>
      </c>
    </row>
    <row r="10662" spans="1:2" x14ac:dyDescent="0.25">
      <c r="A10662" s="11">
        <v>4.5719094965963603E-3</v>
      </c>
      <c r="B10662" s="11">
        <v>4.9870850000000004</v>
      </c>
    </row>
    <row r="10663" spans="1:2" x14ac:dyDescent="0.25">
      <c r="A10663" s="11">
        <v>4.57214915049359E-3</v>
      </c>
      <c r="B10663" s="11">
        <v>4.9863980000000003</v>
      </c>
    </row>
    <row r="10664" spans="1:2" x14ac:dyDescent="0.25">
      <c r="A10664" s="11">
        <v>4.5723888043908102E-3</v>
      </c>
      <c r="B10664" s="11">
        <v>4.9851580000000002</v>
      </c>
    </row>
    <row r="10665" spans="1:2" x14ac:dyDescent="0.25">
      <c r="A10665" s="11">
        <v>4.5726284582880399E-3</v>
      </c>
      <c r="B10665" s="11">
        <v>4.9833660000000002</v>
      </c>
    </row>
    <row r="10666" spans="1:2" x14ac:dyDescent="0.25">
      <c r="A10666" s="11">
        <v>4.5728681121852601E-3</v>
      </c>
      <c r="B10666" s="11">
        <v>4.9810210000000001</v>
      </c>
    </row>
    <row r="10667" spans="1:2" x14ac:dyDescent="0.25">
      <c r="A10667" s="11">
        <v>4.5731077660824898E-3</v>
      </c>
      <c r="B10667" s="11">
        <v>4.9781240000000002</v>
      </c>
    </row>
    <row r="10668" spans="1:2" x14ac:dyDescent="0.25">
      <c r="A10668" s="11">
        <v>4.5735071339336698E-3</v>
      </c>
      <c r="B10668" s="11">
        <v>4.9688569999999999</v>
      </c>
    </row>
    <row r="10669" spans="1:2" x14ac:dyDescent="0.25">
      <c r="A10669" s="11">
        <v>4.5738486979464699E-3</v>
      </c>
      <c r="B10669" s="11">
        <v>4.9459439999999999</v>
      </c>
    </row>
    <row r="10670" spans="1:2" x14ac:dyDescent="0.25">
      <c r="A10670" s="11">
        <v>4.5742547318235096E-3</v>
      </c>
      <c r="B10670" s="11">
        <v>4.884881</v>
      </c>
    </row>
    <row r="10671" spans="1:2" x14ac:dyDescent="0.25">
      <c r="A10671" s="11">
        <v>4.57431911665561E-3</v>
      </c>
      <c r="B10671" s="11">
        <v>4.8525400000000003</v>
      </c>
    </row>
    <row r="10672" spans="1:2" x14ac:dyDescent="0.25">
      <c r="A10672" s="11">
        <v>4.5744478863198098E-3</v>
      </c>
      <c r="B10672" s="11">
        <v>4.7280850000000001</v>
      </c>
    </row>
    <row r="10673" spans="1:2" x14ac:dyDescent="0.25">
      <c r="A10673" s="11">
        <v>4.5744770410664501E-3</v>
      </c>
      <c r="B10673" s="11">
        <v>4.6833349999999996</v>
      </c>
    </row>
    <row r="10674" spans="1:2" x14ac:dyDescent="0.25">
      <c r="A10674" s="11">
        <v>4.5745353505597204E-3</v>
      </c>
      <c r="B10674" s="11">
        <v>4.5670979999999997</v>
      </c>
    </row>
    <row r="10675" spans="1:2" x14ac:dyDescent="0.25">
      <c r="A10675" s="11">
        <v>4.5746397654668697E-3</v>
      </c>
      <c r="B10675" s="11">
        <v>4.3539750000000002</v>
      </c>
    </row>
    <row r="10676" spans="1:2" x14ac:dyDescent="0.25">
      <c r="A10676" s="11">
        <v>4.5747468459491E-3</v>
      </c>
      <c r="B10676" s="11">
        <v>4.1362800000000002</v>
      </c>
    </row>
    <row r="10677" spans="1:2" x14ac:dyDescent="0.25">
      <c r="A10677" s="11">
        <v>4.5748497805759396E-3</v>
      </c>
      <c r="B10677" s="11">
        <v>3.9303530000000002</v>
      </c>
    </row>
    <row r="10678" spans="1:2" x14ac:dyDescent="0.25">
      <c r="A10678" s="11">
        <v>4.5749253266852002E-3</v>
      </c>
      <c r="B10678" s="11">
        <v>3.7891569999999999</v>
      </c>
    </row>
    <row r="10679" spans="1:2" x14ac:dyDescent="0.25">
      <c r="A10679" s="11">
        <v>4.5750235565678197E-3</v>
      </c>
      <c r="B10679" s="11">
        <v>3.6288109999999998</v>
      </c>
    </row>
    <row r="10680" spans="1:2" x14ac:dyDescent="0.25">
      <c r="A10680" s="11">
        <v>4.57508801190778E-3</v>
      </c>
      <c r="B10680" s="11">
        <v>3.5455719999999999</v>
      </c>
    </row>
    <row r="10681" spans="1:2" x14ac:dyDescent="0.25">
      <c r="A10681" s="11">
        <v>4.5751714559084901E-3</v>
      </c>
      <c r="B10681" s="11">
        <v>3.468502</v>
      </c>
    </row>
    <row r="10682" spans="1:2" x14ac:dyDescent="0.25">
      <c r="A10682" s="11">
        <v>4.5752370323787102E-3</v>
      </c>
      <c r="B10682" s="11">
        <v>3.4298579999999999</v>
      </c>
    </row>
    <row r="10683" spans="1:2" x14ac:dyDescent="0.25">
      <c r="A10683" s="11">
        <v>4.5753135569031097E-3</v>
      </c>
      <c r="B10683" s="11">
        <v>3.4074499999999999</v>
      </c>
    </row>
    <row r="10684" spans="1:2" x14ac:dyDescent="0.25">
      <c r="A10684" s="11">
        <v>4.57538187928231E-3</v>
      </c>
      <c r="B10684" s="11">
        <v>3.40211</v>
      </c>
    </row>
    <row r="10685" spans="1:2" x14ac:dyDescent="0.25">
      <c r="A10685" s="11">
        <v>4.5754475587986296E-3</v>
      </c>
      <c r="B10685" s="11">
        <v>3.4067769999999999</v>
      </c>
    </row>
    <row r="10686" spans="1:2" x14ac:dyDescent="0.25">
      <c r="A10686" s="11">
        <v>4.5754732466902004E-3</v>
      </c>
      <c r="B10686" s="11">
        <v>3.4105690000000002</v>
      </c>
    </row>
    <row r="10687" spans="1:2" x14ac:dyDescent="0.25">
      <c r="A10687" s="11">
        <v>4.5754989345817704E-3</v>
      </c>
      <c r="B10687" s="11">
        <v>3.4144190000000001</v>
      </c>
    </row>
    <row r="10688" spans="1:2" x14ac:dyDescent="0.25">
      <c r="A10688" s="11">
        <v>4.5755246224733403E-3</v>
      </c>
      <c r="B10688" s="11">
        <v>3.418326</v>
      </c>
    </row>
    <row r="10689" spans="1:2" x14ac:dyDescent="0.25">
      <c r="A10689" s="11">
        <v>4.5755503103649103E-3</v>
      </c>
      <c r="B10689" s="11">
        <v>3.422291</v>
      </c>
    </row>
    <row r="10690" spans="1:2" x14ac:dyDescent="0.25">
      <c r="A10690" s="11">
        <v>4.5755759982564802E-3</v>
      </c>
      <c r="B10690" s="11">
        <v>3.4263129999999999</v>
      </c>
    </row>
    <row r="10691" spans="1:2" x14ac:dyDescent="0.25">
      <c r="A10691" s="11">
        <v>4.5756016861480502E-3</v>
      </c>
      <c r="B10691" s="11">
        <v>3.430393</v>
      </c>
    </row>
    <row r="10692" spans="1:2" x14ac:dyDescent="0.25">
      <c r="A10692" s="11">
        <v>4.5756273740396201E-3</v>
      </c>
      <c r="B10692" s="11">
        <v>3.4345300000000001</v>
      </c>
    </row>
    <row r="10693" spans="1:2" x14ac:dyDescent="0.25">
      <c r="A10693" s="11">
        <v>4.5756849611393504E-3</v>
      </c>
      <c r="B10693" s="11">
        <v>3.4395479999999998</v>
      </c>
    </row>
    <row r="10694" spans="1:2" x14ac:dyDescent="0.25">
      <c r="A10694" s="11">
        <v>4.5757446329900801E-3</v>
      </c>
      <c r="B10694" s="11">
        <v>3.439711</v>
      </c>
    </row>
    <row r="10695" spans="1:2" x14ac:dyDescent="0.25">
      <c r="A10695" s="11">
        <v>4.5758052397561E-3</v>
      </c>
      <c r="B10695" s="11">
        <v>3.433068</v>
      </c>
    </row>
    <row r="10696" spans="1:2" x14ac:dyDescent="0.25">
      <c r="A10696" s="11">
        <v>4.5758795501239001E-3</v>
      </c>
      <c r="B10696" s="11">
        <v>3.4145310000000002</v>
      </c>
    </row>
    <row r="10697" spans="1:2" x14ac:dyDescent="0.25">
      <c r="A10697" s="11">
        <v>4.5759697746444398E-3</v>
      </c>
      <c r="B10697" s="11">
        <v>3.3810790000000002</v>
      </c>
    </row>
    <row r="10698" spans="1:2" x14ac:dyDescent="0.25">
      <c r="A10698" s="11">
        <v>4.5759801011184204E-3</v>
      </c>
      <c r="B10698" s="11">
        <v>3.3761890000000001</v>
      </c>
    </row>
    <row r="10699" spans="1:2" x14ac:dyDescent="0.25">
      <c r="A10699" s="11">
        <v>4.5759904275924097E-3</v>
      </c>
      <c r="B10699" s="11">
        <v>3.3710070000000001</v>
      </c>
    </row>
    <row r="10700" spans="1:2" x14ac:dyDescent="0.25">
      <c r="A10700" s="11">
        <v>4.5760007540663903E-3</v>
      </c>
      <c r="B10700" s="11">
        <v>3.3655330000000001</v>
      </c>
    </row>
    <row r="10701" spans="1:2" x14ac:dyDescent="0.25">
      <c r="A10701" s="11">
        <v>4.57601108054037E-3</v>
      </c>
      <c r="B10701" s="11">
        <v>3.359766</v>
      </c>
    </row>
    <row r="10702" spans="1:2" x14ac:dyDescent="0.25">
      <c r="A10702" s="11">
        <v>4.5760214070143601E-3</v>
      </c>
      <c r="B10702" s="11">
        <v>3.3537059999999999</v>
      </c>
    </row>
    <row r="10703" spans="1:2" x14ac:dyDescent="0.25">
      <c r="A10703" s="11">
        <v>4.5760317334883399E-3</v>
      </c>
      <c r="B10703" s="11">
        <v>3.3473540000000002</v>
      </c>
    </row>
    <row r="10704" spans="1:2" x14ac:dyDescent="0.25">
      <c r="A10704" s="11">
        <v>4.5760420599623196E-3</v>
      </c>
      <c r="B10704" s="11">
        <v>3.3407089999999999</v>
      </c>
    </row>
    <row r="10705" spans="1:2" x14ac:dyDescent="0.25">
      <c r="A10705" s="11">
        <v>4.5760977980387699E-3</v>
      </c>
      <c r="B10705" s="11">
        <v>3.3023600000000002</v>
      </c>
    </row>
    <row r="10706" spans="1:2" x14ac:dyDescent="0.25">
      <c r="A10706" s="11">
        <v>4.5762092741916498E-3</v>
      </c>
      <c r="B10706" s="11">
        <v>3.214728</v>
      </c>
    </row>
    <row r="10707" spans="1:2" x14ac:dyDescent="0.25">
      <c r="A10707" s="11">
        <v>4.5763802591305899E-3</v>
      </c>
      <c r="B10707" s="11">
        <v>3.0661740000000002</v>
      </c>
    </row>
    <row r="10708" spans="1:2" x14ac:dyDescent="0.25">
      <c r="A10708" s="11">
        <v>4.5764123786492901E-3</v>
      </c>
      <c r="B10708" s="11">
        <v>3.0375939999999999</v>
      </c>
    </row>
    <row r="10709" spans="1:2" x14ac:dyDescent="0.25">
      <c r="A10709" s="11">
        <v>4.5764444981679798E-3</v>
      </c>
      <c r="B10709" s="11">
        <v>3.0087220000000001</v>
      </c>
    </row>
    <row r="10710" spans="1:2" x14ac:dyDescent="0.25">
      <c r="A10710" s="11">
        <v>4.5764766176866799E-3</v>
      </c>
      <c r="B10710" s="11">
        <v>2.9795560000000001</v>
      </c>
    </row>
    <row r="10711" spans="1:2" x14ac:dyDescent="0.25">
      <c r="A10711" s="11">
        <v>4.5765087372053696E-3</v>
      </c>
      <c r="B10711" s="11">
        <v>2.9500980000000001</v>
      </c>
    </row>
    <row r="10712" spans="1:2" x14ac:dyDescent="0.25">
      <c r="A10712" s="11">
        <v>4.5765408567240698E-3</v>
      </c>
      <c r="B10712" s="11">
        <v>2.9203459999999999</v>
      </c>
    </row>
    <row r="10713" spans="1:2" x14ac:dyDescent="0.25">
      <c r="A10713" s="11">
        <v>4.5765729762427699E-3</v>
      </c>
      <c r="B10713" s="11">
        <v>2.8903020000000001</v>
      </c>
    </row>
    <row r="10714" spans="1:2" x14ac:dyDescent="0.25">
      <c r="A10714" s="11">
        <v>4.5766050957614596E-3</v>
      </c>
      <c r="B10714" s="11">
        <v>2.8599640000000002</v>
      </c>
    </row>
    <row r="10715" spans="1:2" x14ac:dyDescent="0.25">
      <c r="A10715" s="11">
        <v>4.5766506011275104E-3</v>
      </c>
      <c r="B10715" s="11">
        <v>2.8183099999999999</v>
      </c>
    </row>
    <row r="10716" spans="1:2" x14ac:dyDescent="0.25">
      <c r="A10716" s="11">
        <v>4.5767416118595999E-3</v>
      </c>
      <c r="B10716" s="11">
        <v>2.7391429999999999</v>
      </c>
    </row>
    <row r="10717" spans="1:2" x14ac:dyDescent="0.25">
      <c r="A10717" s="11">
        <v>4.5768361846778302E-3</v>
      </c>
      <c r="B10717" s="11">
        <v>2.662744</v>
      </c>
    </row>
    <row r="10718" spans="1:2" x14ac:dyDescent="0.25">
      <c r="A10718" s="11">
        <v>4.5770039731378703E-3</v>
      </c>
      <c r="B10718" s="11">
        <v>2.5373039999999998</v>
      </c>
    </row>
    <row r="10719" spans="1:2" x14ac:dyDescent="0.25">
      <c r="A10719" s="11">
        <v>4.5771741037596101E-3</v>
      </c>
      <c r="B10719" s="11">
        <v>2.4170419999999999</v>
      </c>
    </row>
    <row r="10720" spans="1:2" x14ac:dyDescent="0.25">
      <c r="A10720" s="11">
        <v>4.5774758943690199E-3</v>
      </c>
      <c r="B10720" s="11">
        <v>2.2058270000000002</v>
      </c>
    </row>
    <row r="10721" spans="1:2" x14ac:dyDescent="0.25">
      <c r="A10721" s="11">
        <v>4.57775381219107E-3</v>
      </c>
      <c r="B10721" s="11">
        <v>2.0004550000000001</v>
      </c>
    </row>
    <row r="10722" spans="1:2" x14ac:dyDescent="0.25">
      <c r="A10722" s="11">
        <v>4.5780423519793398E-3</v>
      </c>
      <c r="B10722" s="11">
        <v>1.770443</v>
      </c>
    </row>
    <row r="10723" spans="1:2" x14ac:dyDescent="0.25">
      <c r="A10723" s="11">
        <v>4.5783148138521497E-3</v>
      </c>
      <c r="B10723" s="11">
        <v>1.5409349999999999</v>
      </c>
    </row>
    <row r="10724" spans="1:2" x14ac:dyDescent="0.25">
      <c r="A10724" s="11">
        <v>4.5787442345068896E-3</v>
      </c>
      <c r="B10724" s="11">
        <v>1.1704939999999999</v>
      </c>
    </row>
    <row r="10725" spans="1:2" x14ac:dyDescent="0.25">
      <c r="A10725" s="11">
        <v>4.5791494101087302E-3</v>
      </c>
      <c r="B10725" s="11">
        <v>0.81746419999999997</v>
      </c>
    </row>
    <row r="10726" spans="1:2" x14ac:dyDescent="0.25">
      <c r="A10726" s="11">
        <v>4.57958245504E-3</v>
      </c>
      <c r="B10726" s="11">
        <v>0.43175089999999999</v>
      </c>
    </row>
    <row r="10727" spans="1:2" x14ac:dyDescent="0.25">
      <c r="A10727" s="11">
        <v>4.5801619157906396E-3</v>
      </c>
      <c r="B10727" s="11">
        <v>-0.102145</v>
      </c>
    </row>
    <row r="10728" spans="1:2" x14ac:dyDescent="0.25">
      <c r="A10728" s="11">
        <v>4.5807911642186498E-3</v>
      </c>
      <c r="B10728" s="11">
        <v>-0.701353</v>
      </c>
    </row>
    <row r="10729" spans="1:2" x14ac:dyDescent="0.25">
      <c r="A10729" s="11">
        <v>4.5816838171227302E-3</v>
      </c>
      <c r="B10729" s="11">
        <v>-1.5744389999999999</v>
      </c>
    </row>
    <row r="10730" spans="1:2" x14ac:dyDescent="0.25">
      <c r="A10730" s="11">
        <v>4.5827394542936797E-3</v>
      </c>
      <c r="B10730" s="11">
        <v>-2.6254499999999998</v>
      </c>
    </row>
    <row r="10731" spans="1:2" x14ac:dyDescent="0.25">
      <c r="A10731" s="11">
        <v>4.5847504035596001E-3</v>
      </c>
      <c r="B10731" s="11">
        <v>-4.6367440000000002</v>
      </c>
    </row>
    <row r="10732" spans="1:2" x14ac:dyDescent="0.25">
      <c r="A10732" s="11">
        <v>4.58477495068523E-3</v>
      </c>
      <c r="B10732" s="11">
        <v>-4.6564589999999999</v>
      </c>
    </row>
    <row r="10733" spans="1:2" x14ac:dyDescent="0.25">
      <c r="A10733" s="11">
        <v>4.5849222334390502E-3</v>
      </c>
      <c r="B10733" s="11">
        <v>-4.7317609999999997</v>
      </c>
    </row>
    <row r="10734" spans="1:2" x14ac:dyDescent="0.25">
      <c r="A10734" s="11">
        <v>4.5850813298543604E-3</v>
      </c>
      <c r="B10734" s="11">
        <v>-4.7927150000000003</v>
      </c>
    </row>
    <row r="10735" spans="1:2" x14ac:dyDescent="0.25">
      <c r="A10735" s="11">
        <v>4.5852761105269202E-3</v>
      </c>
      <c r="B10735" s="11">
        <v>-4.8485269999999998</v>
      </c>
    </row>
    <row r="10736" spans="1:2" x14ac:dyDescent="0.25">
      <c r="A10736" s="11">
        <v>4.5854720382388497E-3</v>
      </c>
      <c r="B10736" s="11">
        <v>-4.8884530000000002</v>
      </c>
    </row>
    <row r="10737" spans="1:2" x14ac:dyDescent="0.25">
      <c r="A10737" s="11">
        <v>4.5856504809223897E-3</v>
      </c>
      <c r="B10737" s="11">
        <v>-4.9132129999999998</v>
      </c>
    </row>
    <row r="10738" spans="1:2" x14ac:dyDescent="0.25">
      <c r="A10738" s="11">
        <v>4.5858515920362301E-3</v>
      </c>
      <c r="B10738" s="11">
        <v>-4.9321080000000004</v>
      </c>
    </row>
    <row r="10739" spans="1:2" x14ac:dyDescent="0.25">
      <c r="A10739" s="11">
        <v>4.5860034136074998E-3</v>
      </c>
      <c r="B10739" s="11">
        <v>-4.9419930000000001</v>
      </c>
    </row>
    <row r="10740" spans="1:2" x14ac:dyDescent="0.25">
      <c r="A10740" s="11">
        <v>4.5861951993501097E-3</v>
      </c>
      <c r="B10740" s="11">
        <v>-4.9504429999999999</v>
      </c>
    </row>
    <row r="10741" spans="1:2" x14ac:dyDescent="0.25">
      <c r="A10741" s="11">
        <v>4.58657877083534E-3</v>
      </c>
      <c r="B10741" s="11">
        <v>-4.9616119999999997</v>
      </c>
    </row>
    <row r="10742" spans="1:2" x14ac:dyDescent="0.25">
      <c r="A10742" s="11">
        <v>4.5871134483580099E-3</v>
      </c>
      <c r="B10742" s="11">
        <v>-4.9713459999999996</v>
      </c>
    </row>
    <row r="10743" spans="1:2" x14ac:dyDescent="0.25">
      <c r="A10743" s="11">
        <v>4.5876620762333601E-3</v>
      </c>
      <c r="B10743" s="11">
        <v>-4.977468</v>
      </c>
    </row>
    <row r="10744" spans="1:2" x14ac:dyDescent="0.25">
      <c r="A10744" s="11">
        <v>4.5879586648600798E-3</v>
      </c>
      <c r="B10744" s="11">
        <v>-4.9784819999999996</v>
      </c>
    </row>
    <row r="10745" spans="1:2" x14ac:dyDescent="0.25">
      <c r="A10745" s="11">
        <v>4.5883541163623696E-3</v>
      </c>
      <c r="B10745" s="11">
        <v>-4.9789849999999998</v>
      </c>
    </row>
    <row r="10746" spans="1:2" x14ac:dyDescent="0.25">
      <c r="A10746" s="11">
        <v>4.5890587002030301E-3</v>
      </c>
      <c r="B10746" s="11">
        <v>-4.9797960000000003</v>
      </c>
    </row>
    <row r="10747" spans="1:2" x14ac:dyDescent="0.25">
      <c r="A10747" s="11">
        <v>4.5904678678843598E-3</v>
      </c>
      <c r="B10747" s="11">
        <v>-4.9812459999999996</v>
      </c>
    </row>
    <row r="10748" spans="1:2" x14ac:dyDescent="0.25">
      <c r="A10748" s="11">
        <v>4.5918802673743098E-3</v>
      </c>
      <c r="B10748" s="11">
        <v>-4.9825140000000001</v>
      </c>
    </row>
    <row r="10749" spans="1:2" x14ac:dyDescent="0.25">
      <c r="A10749" s="11">
        <v>4.5935521786505699E-3</v>
      </c>
      <c r="B10749" s="11">
        <v>-4.9838149999999999</v>
      </c>
    </row>
    <row r="10750" spans="1:2" x14ac:dyDescent="0.25">
      <c r="A10750" s="11">
        <v>4.5951604798691098E-3</v>
      </c>
      <c r="B10750" s="11">
        <v>-4.9849139999999998</v>
      </c>
    </row>
    <row r="10751" spans="1:2" x14ac:dyDescent="0.25">
      <c r="A10751" s="11">
        <v>4.5970834377672999E-3</v>
      </c>
      <c r="B10751" s="11">
        <v>-4.9860920000000002</v>
      </c>
    </row>
    <row r="10752" spans="1:2" x14ac:dyDescent="0.25">
      <c r="A10752" s="11">
        <v>4.5983953770426401E-3</v>
      </c>
      <c r="B10752" s="11">
        <v>-4.9867429999999997</v>
      </c>
    </row>
    <row r="10753" spans="1:2" x14ac:dyDescent="0.25">
      <c r="A10753" s="11">
        <v>4.5992232484487802E-3</v>
      </c>
      <c r="B10753" s="11">
        <v>-4.9866000000000001</v>
      </c>
    </row>
    <row r="10754" spans="1:2" x14ac:dyDescent="0.25">
      <c r="A10754" s="11">
        <v>4.6002316738500302E-3</v>
      </c>
      <c r="B10754" s="11">
        <v>-4.9822300000000004</v>
      </c>
    </row>
    <row r="10755" spans="1:2" x14ac:dyDescent="0.25">
      <c r="A10755" s="11">
        <v>4.6007449861444104E-3</v>
      </c>
      <c r="B10755" s="11">
        <v>-4.975142</v>
      </c>
    </row>
    <row r="10756" spans="1:2" x14ac:dyDescent="0.25">
      <c r="A10756" s="11">
        <v>4.60122061528178E-3</v>
      </c>
      <c r="B10756" s="11">
        <v>-4.9538070000000003</v>
      </c>
    </row>
    <row r="10757" spans="1:2" x14ac:dyDescent="0.25">
      <c r="A10757" s="11">
        <v>4.60172749437281E-3</v>
      </c>
      <c r="B10757" s="11">
        <v>-4.9012130000000003</v>
      </c>
    </row>
    <row r="10758" spans="1:2" x14ac:dyDescent="0.25">
      <c r="A10758" s="11">
        <v>4.6017912479068704E-3</v>
      </c>
      <c r="B10758" s="11">
        <v>-4.8787039999999999</v>
      </c>
    </row>
    <row r="10759" spans="1:2" x14ac:dyDescent="0.25">
      <c r="A10759" s="11">
        <v>4.601918754975E-3</v>
      </c>
      <c r="B10759" s="11">
        <v>-4.7918229999999999</v>
      </c>
    </row>
    <row r="10760" spans="1:2" x14ac:dyDescent="0.25">
      <c r="A10760" s="11">
        <v>4.6019506317420298E-3</v>
      </c>
      <c r="B10760" s="11">
        <v>-4.753749</v>
      </c>
    </row>
    <row r="10761" spans="1:2" x14ac:dyDescent="0.25">
      <c r="A10761" s="11">
        <v>4.6020143852760903E-3</v>
      </c>
      <c r="B10761" s="11">
        <v>-4.6411670000000003</v>
      </c>
    </row>
    <row r="10762" spans="1:2" x14ac:dyDescent="0.25">
      <c r="A10762" s="11">
        <v>4.6021071262822696E-3</v>
      </c>
      <c r="B10762" s="11">
        <v>-4.4566650000000001</v>
      </c>
    </row>
    <row r="10763" spans="1:2" x14ac:dyDescent="0.25">
      <c r="A10763" s="11">
        <v>4.6022110013172598E-3</v>
      </c>
      <c r="B10763" s="11">
        <v>-4.2454270000000003</v>
      </c>
    </row>
    <row r="10764" spans="1:2" x14ac:dyDescent="0.25">
      <c r="A10764" s="11">
        <v>4.6023739593569601E-3</v>
      </c>
      <c r="B10764" s="11">
        <v>-3.9194279999999999</v>
      </c>
    </row>
    <row r="10765" spans="1:2" x14ac:dyDescent="0.25">
      <c r="A10765" s="11">
        <v>4.6024587095303904E-3</v>
      </c>
      <c r="B10765" s="11">
        <v>-3.7631220000000001</v>
      </c>
    </row>
    <row r="10766" spans="1:2" x14ac:dyDescent="0.25">
      <c r="A10766" s="11">
        <v>4.6025700182396904E-3</v>
      </c>
      <c r="B10766" s="11">
        <v>-3.5886689999999999</v>
      </c>
    </row>
    <row r="10767" spans="1:2" x14ac:dyDescent="0.25">
      <c r="A10767" s="11">
        <v>4.6026342528281798E-3</v>
      </c>
      <c r="B10767" s="11">
        <v>-3.5121129999999998</v>
      </c>
    </row>
    <row r="10768" spans="1:2" x14ac:dyDescent="0.25">
      <c r="A10768" s="11">
        <v>4.6027187927555197E-3</v>
      </c>
      <c r="B10768" s="11">
        <v>-3.4434939999999998</v>
      </c>
    </row>
    <row r="10769" spans="1:2" x14ac:dyDescent="0.25">
      <c r="A10769" s="11">
        <v>4.6027798445445597E-3</v>
      </c>
      <c r="B10769" s="11">
        <v>-3.413208</v>
      </c>
    </row>
    <row r="10770" spans="1:2" x14ac:dyDescent="0.25">
      <c r="A10770" s="11">
        <v>4.6028515946425798E-3</v>
      </c>
      <c r="B10770" s="11">
        <v>-3.3971870000000002</v>
      </c>
    </row>
    <row r="10771" spans="1:2" x14ac:dyDescent="0.25">
      <c r="A10771" s="11">
        <v>4.6029194224512298E-3</v>
      </c>
      <c r="B10771" s="11">
        <v>-3.3948260000000001</v>
      </c>
    </row>
    <row r="10772" spans="1:2" x14ac:dyDescent="0.25">
      <c r="A10772" s="11">
        <v>4.6029818520152699E-3</v>
      </c>
      <c r="B10772" s="11">
        <v>-3.4007719999999999</v>
      </c>
    </row>
    <row r="10773" spans="1:2" x14ac:dyDescent="0.25">
      <c r="A10773" s="11">
        <v>4.6030601914426603E-3</v>
      </c>
      <c r="B10773" s="11">
        <v>-3.4131070000000001</v>
      </c>
    </row>
    <row r="10774" spans="1:2" x14ac:dyDescent="0.25">
      <c r="A10774" s="11">
        <v>4.6031218050465901E-3</v>
      </c>
      <c r="B10774" s="11">
        <v>-3.4229560000000001</v>
      </c>
    </row>
    <row r="10775" spans="1:2" x14ac:dyDescent="0.25">
      <c r="A10775" s="11">
        <v>4.6031846071767904E-3</v>
      </c>
      <c r="B10775" s="11">
        <v>-3.4303560000000002</v>
      </c>
    </row>
    <row r="10776" spans="1:2" x14ac:dyDescent="0.25">
      <c r="A10776" s="11">
        <v>4.6032435891552497E-3</v>
      </c>
      <c r="B10776" s="11">
        <v>-3.4327519999999998</v>
      </c>
    </row>
    <row r="10777" spans="1:2" x14ac:dyDescent="0.25">
      <c r="A10777" s="11">
        <v>4.6033053370159302E-3</v>
      </c>
      <c r="B10777" s="11">
        <v>-3.4289740000000002</v>
      </c>
    </row>
    <row r="10778" spans="1:2" x14ac:dyDescent="0.25">
      <c r="A10778" s="11">
        <v>4.6033676534638097E-3</v>
      </c>
      <c r="B10778" s="11">
        <v>-3.4172739999999999</v>
      </c>
    </row>
    <row r="10779" spans="1:2" x14ac:dyDescent="0.25">
      <c r="A10779" s="11">
        <v>4.6034482019688596E-3</v>
      </c>
      <c r="B10779" s="11">
        <v>-3.3896829999999998</v>
      </c>
    </row>
    <row r="10780" spans="1:2" x14ac:dyDescent="0.25">
      <c r="A10780" s="11">
        <v>4.6035537050301504E-3</v>
      </c>
      <c r="B10780" s="11">
        <v>-3.3353839999999999</v>
      </c>
    </row>
    <row r="10781" spans="1:2" x14ac:dyDescent="0.25">
      <c r="A10781" s="11">
        <v>4.6036730525882003E-3</v>
      </c>
      <c r="B10781" s="11">
        <v>-3.2528220000000001</v>
      </c>
    </row>
    <row r="10782" spans="1:2" x14ac:dyDescent="0.25">
      <c r="A10782" s="11">
        <v>4.6038410277791202E-3</v>
      </c>
      <c r="B10782" s="11">
        <v>-3.1131730000000002</v>
      </c>
    </row>
    <row r="10783" spans="1:2" x14ac:dyDescent="0.25">
      <c r="A10783" s="11">
        <v>4.60400305500253E-3</v>
      </c>
      <c r="B10783" s="11">
        <v>-2.966923</v>
      </c>
    </row>
    <row r="10784" spans="1:2" x14ac:dyDescent="0.25">
      <c r="A10784" s="11">
        <v>4.6040195518156799E-3</v>
      </c>
      <c r="B10784" s="11">
        <v>-2.951794</v>
      </c>
    </row>
    <row r="10785" spans="1:2" x14ac:dyDescent="0.25">
      <c r="A10785" s="11">
        <v>4.6040360486288298E-3</v>
      </c>
      <c r="B10785" s="11">
        <v>-2.936563</v>
      </c>
    </row>
    <row r="10786" spans="1:2" x14ac:dyDescent="0.25">
      <c r="A10786" s="11">
        <v>4.6040525454419797E-3</v>
      </c>
      <c r="B10786" s="11">
        <v>-2.92123</v>
      </c>
    </row>
    <row r="10787" spans="1:2" x14ac:dyDescent="0.25">
      <c r="A10787" s="11">
        <v>4.6040690422551401E-3</v>
      </c>
      <c r="B10787" s="11">
        <v>-2.9057940000000002</v>
      </c>
    </row>
    <row r="10788" spans="1:2" x14ac:dyDescent="0.25">
      <c r="A10788" s="11">
        <v>4.60408553906829E-3</v>
      </c>
      <c r="B10788" s="11">
        <v>-2.8902570000000001</v>
      </c>
    </row>
    <row r="10789" spans="1:2" x14ac:dyDescent="0.25">
      <c r="A10789" s="11">
        <v>4.6041020358814399E-3</v>
      </c>
      <c r="B10789" s="11">
        <v>-2.8746170000000002</v>
      </c>
    </row>
    <row r="10790" spans="1:2" x14ac:dyDescent="0.25">
      <c r="A10790" s="11">
        <v>4.6041185326945898E-3</v>
      </c>
      <c r="B10790" s="11">
        <v>-2.858876</v>
      </c>
    </row>
    <row r="10791" spans="1:2" x14ac:dyDescent="0.25">
      <c r="A10791" s="11">
        <v>4.6041653084685904E-3</v>
      </c>
      <c r="B10791" s="11">
        <v>-2.8158259999999999</v>
      </c>
    </row>
    <row r="10792" spans="1:2" x14ac:dyDescent="0.25">
      <c r="A10792" s="11">
        <v>4.6042588600165796E-3</v>
      </c>
      <c r="B10792" s="11">
        <v>-2.7339600000000002</v>
      </c>
    </row>
    <row r="10793" spans="1:2" x14ac:dyDescent="0.25">
      <c r="A10793" s="11">
        <v>4.6043450112457102E-3</v>
      </c>
      <c r="B10793" s="11">
        <v>-2.6638299999999999</v>
      </c>
    </row>
    <row r="10794" spans="1:2" x14ac:dyDescent="0.25">
      <c r="A10794" s="11">
        <v>4.6045173137039602E-3</v>
      </c>
      <c r="B10794" s="11">
        <v>-2.53409</v>
      </c>
    </row>
    <row r="10795" spans="1:2" x14ac:dyDescent="0.25">
      <c r="A10795" s="11">
        <v>4.6046963110341196E-3</v>
      </c>
      <c r="B10795" s="11">
        <v>-2.4069210000000001</v>
      </c>
    </row>
    <row r="10796" spans="1:2" x14ac:dyDescent="0.25">
      <c r="A10796" s="11">
        <v>4.6049888461122497E-3</v>
      </c>
      <c r="B10796" s="11">
        <v>-2.2017120000000001</v>
      </c>
    </row>
    <row r="10797" spans="1:2" x14ac:dyDescent="0.25">
      <c r="A10797" s="11">
        <v>4.6052750299635098E-3</v>
      </c>
      <c r="B10797" s="11">
        <v>-1.9901120000000001</v>
      </c>
    </row>
    <row r="10798" spans="1:2" x14ac:dyDescent="0.25">
      <c r="A10798" s="11">
        <v>4.6055585813794698E-3</v>
      </c>
      <c r="B10798" s="11">
        <v>-1.763965</v>
      </c>
    </row>
    <row r="10799" spans="1:2" x14ac:dyDescent="0.25">
      <c r="A10799" s="11">
        <v>4.6058344985725197E-3</v>
      </c>
      <c r="B10799" s="11">
        <v>-1.531229</v>
      </c>
    </row>
    <row r="10800" spans="1:2" x14ac:dyDescent="0.25">
      <c r="A10800" s="11">
        <v>4.6062505705747698E-3</v>
      </c>
      <c r="B10800" s="11">
        <v>-1.1717949999999999</v>
      </c>
    </row>
    <row r="10801" spans="1:2" x14ac:dyDescent="0.25">
      <c r="A10801" s="11">
        <v>4.6066445329400203E-3</v>
      </c>
      <c r="B10801" s="11">
        <v>-0.82818029999999998</v>
      </c>
    </row>
    <row r="10802" spans="1:2" x14ac:dyDescent="0.25">
      <c r="A10802" s="11">
        <v>4.6070766514015298E-3</v>
      </c>
      <c r="B10802" s="11">
        <v>-0.44314759999999997</v>
      </c>
    </row>
    <row r="10803" spans="1:2" x14ac:dyDescent="0.25">
      <c r="A10803" s="11">
        <v>4.6076733483098797E-3</v>
      </c>
      <c r="B10803" s="11">
        <v>0.1067249</v>
      </c>
    </row>
    <row r="10804" spans="1:2" x14ac:dyDescent="0.25">
      <c r="A10804" s="11">
        <v>4.6083032346205801E-3</v>
      </c>
      <c r="B10804" s="11">
        <v>0.70677219999999996</v>
      </c>
    </row>
    <row r="10805" spans="1:2" x14ac:dyDescent="0.25">
      <c r="A10805" s="11">
        <v>4.6091751031394701E-3</v>
      </c>
      <c r="B10805" s="11">
        <v>1.5602149999999999</v>
      </c>
    </row>
    <row r="10806" spans="1:2" x14ac:dyDescent="0.25">
      <c r="A10806" s="11">
        <v>4.6102792118813503E-3</v>
      </c>
      <c r="B10806" s="11">
        <v>2.6609180000000001</v>
      </c>
    </row>
    <row r="10807" spans="1:2" x14ac:dyDescent="0.25">
      <c r="A10807" s="11">
        <v>4.61051288665039E-3</v>
      </c>
      <c r="B10807" s="11">
        <v>2.8968769999999999</v>
      </c>
    </row>
    <row r="10808" spans="1:2" x14ac:dyDescent="0.25">
      <c r="A10808" s="11">
        <v>4.6109802361884696E-3</v>
      </c>
      <c r="B10808" s="11">
        <v>3.3711169999999999</v>
      </c>
    </row>
    <row r="10809" spans="1:2" x14ac:dyDescent="0.25">
      <c r="A10809" s="11">
        <v>4.6119149352646296E-3</v>
      </c>
      <c r="B10809" s="11">
        <v>4.3154750000000002</v>
      </c>
    </row>
    <row r="10810" spans="1:2" x14ac:dyDescent="0.25">
      <c r="A10810" s="11">
        <v>4.6121486100336702E-3</v>
      </c>
      <c r="B10810" s="11">
        <v>4.5445890000000002</v>
      </c>
    </row>
    <row r="10811" spans="1:2" x14ac:dyDescent="0.25">
      <c r="A10811" s="11">
        <v>4.6122070287259297E-3</v>
      </c>
      <c r="B10811" s="11">
        <v>4.5959640000000004</v>
      </c>
    </row>
    <row r="10812" spans="1:2" x14ac:dyDescent="0.25">
      <c r="A10812" s="11">
        <v>4.6122508427451202E-3</v>
      </c>
      <c r="B10812" s="11">
        <v>4.6276089999999996</v>
      </c>
    </row>
    <row r="10813" spans="1:2" x14ac:dyDescent="0.25">
      <c r="A10813" s="11">
        <v>4.6123530754565798E-3</v>
      </c>
      <c r="B10813" s="11">
        <v>4.6912950000000002</v>
      </c>
    </row>
    <row r="10814" spans="1:2" x14ac:dyDescent="0.25">
      <c r="A10814" s="11">
        <v>4.6125283315333601E-3</v>
      </c>
      <c r="B10814" s="11">
        <v>4.7691970000000001</v>
      </c>
    </row>
    <row r="10815" spans="1:2" x14ac:dyDescent="0.25">
      <c r="A10815" s="11">
        <v>4.6127620063023999E-3</v>
      </c>
      <c r="B10815" s="11">
        <v>4.8420880000000004</v>
      </c>
    </row>
    <row r="10816" spans="1:2" x14ac:dyDescent="0.25">
      <c r="A10816" s="11">
        <v>4.6129717595188302E-3</v>
      </c>
      <c r="B10816" s="11">
        <v>4.8878890000000004</v>
      </c>
    </row>
    <row r="10817" spans="1:2" x14ac:dyDescent="0.25">
      <c r="A10817" s="11">
        <v>4.6131499349771196E-3</v>
      </c>
      <c r="B10817" s="11">
        <v>4.9130909999999997</v>
      </c>
    </row>
    <row r="10818" spans="1:2" x14ac:dyDescent="0.25">
      <c r="A10818" s="11">
        <v>4.6133565099255704E-3</v>
      </c>
      <c r="B10818" s="11">
        <v>4.9324669999999999</v>
      </c>
    </row>
    <row r="10819" spans="1:2" x14ac:dyDescent="0.25">
      <c r="A10819" s="11">
        <v>4.61350805449867E-3</v>
      </c>
      <c r="B10819" s="11">
        <v>4.9422569999999997</v>
      </c>
    </row>
    <row r="10820" spans="1:2" x14ac:dyDescent="0.25">
      <c r="A10820" s="11">
        <v>4.6137066131673498E-3</v>
      </c>
      <c r="B10820" s="11">
        <v>4.950863</v>
      </c>
    </row>
    <row r="10821" spans="1:2" x14ac:dyDescent="0.25">
      <c r="A10821" s="11">
        <v>4.6141037305047301E-3</v>
      </c>
      <c r="B10821" s="11">
        <v>4.9621170000000001</v>
      </c>
    </row>
    <row r="10822" spans="1:2" x14ac:dyDescent="0.25">
      <c r="A10822" s="11">
        <v>4.6146803551091698E-3</v>
      </c>
      <c r="B10822" s="11">
        <v>4.9721869999999999</v>
      </c>
    </row>
    <row r="10823" spans="1:2" x14ac:dyDescent="0.25">
      <c r="A10823" s="11">
        <v>4.61521299697159E-3</v>
      </c>
      <c r="B10823" s="11">
        <v>4.9777300000000002</v>
      </c>
    </row>
    <row r="10824" spans="1:2" x14ac:dyDescent="0.25">
      <c r="A10824" s="11">
        <v>4.6154776071479602E-3</v>
      </c>
      <c r="B10824" s="11">
        <v>4.9785139999999997</v>
      </c>
    </row>
    <row r="10825" spans="1:2" x14ac:dyDescent="0.25">
      <c r="A10825" s="11">
        <v>4.6158304207164604E-3</v>
      </c>
      <c r="B10825" s="11">
        <v>4.978961</v>
      </c>
    </row>
    <row r="10826" spans="1:2" x14ac:dyDescent="0.25">
      <c r="A10826" s="11">
        <v>4.61653604785344E-3</v>
      </c>
      <c r="B10826" s="11">
        <v>4.9797739999999999</v>
      </c>
    </row>
    <row r="10827" spans="1:2" x14ac:dyDescent="0.25">
      <c r="A10827" s="11">
        <v>4.6179473021274202E-3</v>
      </c>
      <c r="B10827" s="11">
        <v>4.9812289999999999</v>
      </c>
    </row>
    <row r="10828" spans="1:2" x14ac:dyDescent="0.25">
      <c r="A10828" s="11">
        <v>4.6193634999429399E-3</v>
      </c>
      <c r="B10828" s="11">
        <v>4.9825020000000002</v>
      </c>
    </row>
    <row r="10829" spans="1:2" x14ac:dyDescent="0.25">
      <c r="A10829" s="11">
        <v>4.6210315364485499E-3</v>
      </c>
      <c r="B10829" s="11">
        <v>4.983803</v>
      </c>
    </row>
    <row r="10830" spans="1:2" x14ac:dyDescent="0.25">
      <c r="A10830" s="11">
        <v>4.62263940312224E-3</v>
      </c>
      <c r="B10830" s="11">
        <v>4.9849030000000001</v>
      </c>
    </row>
    <row r="10831" spans="1:2" x14ac:dyDescent="0.25">
      <c r="A10831" s="11">
        <v>4.6245594767256697E-3</v>
      </c>
      <c r="B10831" s="11">
        <v>4.9860810000000004</v>
      </c>
    </row>
    <row r="10832" spans="1:2" x14ac:dyDescent="0.25">
      <c r="A10832" s="11">
        <v>4.6258791182009901E-3</v>
      </c>
      <c r="B10832" s="11">
        <v>4.9867400000000002</v>
      </c>
    </row>
    <row r="10833" spans="1:2" x14ac:dyDescent="0.25">
      <c r="A10833" s="11">
        <v>4.6267029253035602E-3</v>
      </c>
      <c r="B10833" s="11">
        <v>4.9865909999999998</v>
      </c>
    </row>
    <row r="10834" spans="1:2" x14ac:dyDescent="0.25">
      <c r="A10834" s="11">
        <v>4.6269342205337996E-3</v>
      </c>
      <c r="B10834" s="11">
        <v>4.986713</v>
      </c>
    </row>
    <row r="10835" spans="1:2" x14ac:dyDescent="0.25">
      <c r="A10835" s="11">
        <v>4.6271655157640503E-3</v>
      </c>
      <c r="B10835" s="11">
        <v>4.9861940000000002</v>
      </c>
    </row>
    <row r="10836" spans="1:2" x14ac:dyDescent="0.25">
      <c r="A10836" s="11">
        <v>4.6273968109942897E-3</v>
      </c>
      <c r="B10836" s="11">
        <v>4.9850349999999999</v>
      </c>
    </row>
    <row r="10837" spans="1:2" x14ac:dyDescent="0.25">
      <c r="A10837" s="11">
        <v>4.6276281062245404E-3</v>
      </c>
      <c r="B10837" s="11">
        <v>4.9832349999999996</v>
      </c>
    </row>
    <row r="10838" spans="1:2" x14ac:dyDescent="0.25">
      <c r="A10838" s="11">
        <v>4.6278594014547798E-3</v>
      </c>
      <c r="B10838" s="11">
        <v>4.9807949999999996</v>
      </c>
    </row>
    <row r="10839" spans="1:2" x14ac:dyDescent="0.25">
      <c r="A10839" s="11">
        <v>4.6280906966850201E-3</v>
      </c>
      <c r="B10839" s="11">
        <v>4.9777149999999999</v>
      </c>
    </row>
    <row r="10840" spans="1:2" x14ac:dyDescent="0.25">
      <c r="A10840" s="11">
        <v>4.6283219919152699E-3</v>
      </c>
      <c r="B10840" s="11">
        <v>4.9739940000000002</v>
      </c>
    </row>
    <row r="10841" spans="1:2" x14ac:dyDescent="0.25">
      <c r="A10841" s="11">
        <v>4.6286717199296298E-3</v>
      </c>
      <c r="B10841" s="11">
        <v>4.9605610000000002</v>
      </c>
    </row>
    <row r="10842" spans="1:2" x14ac:dyDescent="0.25">
      <c r="A10842" s="11">
        <v>4.6291139097342001E-3</v>
      </c>
      <c r="B10842" s="11">
        <v>4.9267190000000003</v>
      </c>
    </row>
    <row r="10843" spans="1:2" x14ac:dyDescent="0.25">
      <c r="A10843" s="11">
        <v>4.6291809711118299E-3</v>
      </c>
      <c r="B10843" s="11">
        <v>4.9135739999999997</v>
      </c>
    </row>
    <row r="10844" spans="1:2" x14ac:dyDescent="0.25">
      <c r="A10844" s="11">
        <v>4.6293150938671E-3</v>
      </c>
      <c r="B10844" s="11">
        <v>4.8671129999999998</v>
      </c>
    </row>
    <row r="10845" spans="1:2" x14ac:dyDescent="0.25">
      <c r="A10845" s="11">
        <v>4.6293486245559097E-3</v>
      </c>
      <c r="B10845" s="11">
        <v>4.8473189999999997</v>
      </c>
    </row>
    <row r="10846" spans="1:2" x14ac:dyDescent="0.25">
      <c r="A10846" s="11">
        <v>4.62941568593355E-3</v>
      </c>
      <c r="B10846" s="11">
        <v>4.7715920000000001</v>
      </c>
    </row>
    <row r="10847" spans="1:2" x14ac:dyDescent="0.25">
      <c r="A10847" s="11">
        <v>4.6295498086888097E-3</v>
      </c>
      <c r="B10847" s="11">
        <v>4.5454030000000003</v>
      </c>
    </row>
    <row r="10848" spans="1:2" x14ac:dyDescent="0.25">
      <c r="A10848" s="11">
        <v>4.6296675630526996E-3</v>
      </c>
      <c r="B10848" s="11">
        <v>4.3136089999999996</v>
      </c>
    </row>
    <row r="10849" spans="1:2" x14ac:dyDescent="0.25">
      <c r="A10849" s="11">
        <v>4.6297944709840499E-3</v>
      </c>
      <c r="B10849" s="11">
        <v>4.0561999999999996</v>
      </c>
    </row>
    <row r="10850" spans="1:2" x14ac:dyDescent="0.25">
      <c r="A10850" s="11">
        <v>4.6298854325834199E-3</v>
      </c>
      <c r="B10850" s="11">
        <v>3.8770980000000002</v>
      </c>
    </row>
    <row r="10851" spans="1:2" x14ac:dyDescent="0.25">
      <c r="A10851" s="11">
        <v>4.6299712188312596E-3</v>
      </c>
      <c r="B10851" s="11">
        <v>3.7236509999999998</v>
      </c>
    </row>
    <row r="10852" spans="1:2" x14ac:dyDescent="0.25">
      <c r="A10852" s="11">
        <v>4.6300682588864299E-3</v>
      </c>
      <c r="B10852" s="11">
        <v>3.5788229999999999</v>
      </c>
    </row>
    <row r="10853" spans="1:2" x14ac:dyDescent="0.25">
      <c r="A10853" s="11">
        <v>4.6301401832306898E-3</v>
      </c>
      <c r="B10853" s="11">
        <v>3.4985909999999998</v>
      </c>
    </row>
    <row r="10854" spans="1:2" x14ac:dyDescent="0.25">
      <c r="A10854" s="11">
        <v>4.6302193690345699E-3</v>
      </c>
      <c r="B10854" s="11">
        <v>3.4397540000000002</v>
      </c>
    </row>
    <row r="10855" spans="1:2" x14ac:dyDescent="0.25">
      <c r="A10855" s="11">
        <v>4.63028439406945E-3</v>
      </c>
      <c r="B10855" s="11">
        <v>3.4119269999999999</v>
      </c>
    </row>
    <row r="10856" spans="1:2" x14ac:dyDescent="0.25">
      <c r="A10856" s="11">
        <v>4.6303576115289099E-3</v>
      </c>
      <c r="B10856" s="11">
        <v>3.400045</v>
      </c>
    </row>
    <row r="10857" spans="1:2" x14ac:dyDescent="0.25">
      <c r="A10857" s="11">
        <v>4.6304422843572402E-3</v>
      </c>
      <c r="B10857" s="11">
        <v>3.4020320000000002</v>
      </c>
    </row>
    <row r="10858" spans="1:2" x14ac:dyDescent="0.25">
      <c r="A10858" s="11">
        <v>4.6304635638792701E-3</v>
      </c>
      <c r="B10858" s="11">
        <v>3.404382</v>
      </c>
    </row>
    <row r="10859" spans="1:2" x14ac:dyDescent="0.25">
      <c r="A10859" s="11">
        <v>4.6304848434012896E-3</v>
      </c>
      <c r="B10859" s="11">
        <v>3.407006</v>
      </c>
    </row>
    <row r="10860" spans="1:2" x14ac:dyDescent="0.25">
      <c r="A10860" s="11">
        <v>4.6305061229233203E-3</v>
      </c>
      <c r="B10860" s="11">
        <v>3.4099050000000002</v>
      </c>
    </row>
    <row r="10861" spans="1:2" x14ac:dyDescent="0.25">
      <c r="A10861" s="11">
        <v>4.6305274024453502E-3</v>
      </c>
      <c r="B10861" s="11">
        <v>3.4130769999999999</v>
      </c>
    </row>
    <row r="10862" spans="1:2" x14ac:dyDescent="0.25">
      <c r="A10862" s="11">
        <v>4.6305486819673697E-3</v>
      </c>
      <c r="B10862" s="11">
        <v>3.4165239999999999</v>
      </c>
    </row>
    <row r="10863" spans="1:2" x14ac:dyDescent="0.25">
      <c r="A10863" s="11">
        <v>4.6305699614894004E-3</v>
      </c>
      <c r="B10863" s="11">
        <v>3.420245</v>
      </c>
    </row>
    <row r="10864" spans="1:2" x14ac:dyDescent="0.25">
      <c r="A10864" s="11">
        <v>4.6305912410114199E-3</v>
      </c>
      <c r="B10864" s="11">
        <v>3.4242400000000002</v>
      </c>
    </row>
    <row r="10865" spans="1:2" x14ac:dyDescent="0.25">
      <c r="A10865" s="11">
        <v>4.6306518291641102E-3</v>
      </c>
      <c r="B10865" s="11">
        <v>3.4323389999999998</v>
      </c>
    </row>
    <row r="10866" spans="1:2" x14ac:dyDescent="0.25">
      <c r="A10866" s="11">
        <v>4.63071142550232E-3</v>
      </c>
      <c r="B10866" s="11">
        <v>3.4364170000000001</v>
      </c>
    </row>
    <row r="10867" spans="1:2" x14ac:dyDescent="0.25">
      <c r="A10867" s="11">
        <v>4.6307757272404399E-3</v>
      </c>
      <c r="B10867" s="11">
        <v>3.43472</v>
      </c>
    </row>
    <row r="10868" spans="1:2" x14ac:dyDescent="0.25">
      <c r="A10868" s="11">
        <v>4.63083619873891E-3</v>
      </c>
      <c r="B10868" s="11">
        <v>3.4256519999999999</v>
      </c>
    </row>
    <row r="10869" spans="1:2" x14ac:dyDescent="0.25">
      <c r="A10869" s="11">
        <v>4.6309172971150999E-3</v>
      </c>
      <c r="B10869" s="11">
        <v>3.4046430000000001</v>
      </c>
    </row>
    <row r="10870" spans="1:2" x14ac:dyDescent="0.25">
      <c r="A10870" s="11">
        <v>4.63093783146466E-3</v>
      </c>
      <c r="B10870" s="11">
        <v>3.397049</v>
      </c>
    </row>
    <row r="10871" spans="1:2" x14ac:dyDescent="0.25">
      <c r="A10871" s="11">
        <v>4.6309730332067698E-3</v>
      </c>
      <c r="B10871" s="11">
        <v>3.3809369999999999</v>
      </c>
    </row>
    <row r="10872" spans="1:2" x14ac:dyDescent="0.25">
      <c r="A10872" s="11">
        <v>4.6310199688629197E-3</v>
      </c>
      <c r="B10872" s="11">
        <v>3.3550800000000001</v>
      </c>
    </row>
    <row r="10873" spans="1:2" x14ac:dyDescent="0.25">
      <c r="A10873" s="11">
        <v>4.6311138401752099E-3</v>
      </c>
      <c r="B10873" s="11">
        <v>3.291582</v>
      </c>
    </row>
    <row r="10874" spans="1:2" x14ac:dyDescent="0.25">
      <c r="A10874" s="11">
        <v>4.6313009370149297E-3</v>
      </c>
      <c r="B10874" s="11">
        <v>3.1406200000000002</v>
      </c>
    </row>
    <row r="10875" spans="1:2" x14ac:dyDescent="0.25">
      <c r="A10875" s="11">
        <v>4.6314999508917298E-3</v>
      </c>
      <c r="B10875" s="11">
        <v>2.9635929999999999</v>
      </c>
    </row>
    <row r="10876" spans="1:2" x14ac:dyDescent="0.25">
      <c r="A10876" s="11">
        <v>4.6315160457765896E-3</v>
      </c>
      <c r="B10876" s="11">
        <v>2.9488539999999999</v>
      </c>
    </row>
    <row r="10877" spans="1:2" x14ac:dyDescent="0.25">
      <c r="A10877" s="11">
        <v>4.6315321406614502E-3</v>
      </c>
      <c r="B10877" s="11">
        <v>2.9340130000000002</v>
      </c>
    </row>
    <row r="10878" spans="1:2" x14ac:dyDescent="0.25">
      <c r="A10878" s="11">
        <v>4.63154823554631E-3</v>
      </c>
      <c r="B10878" s="11">
        <v>2.9190689999999999</v>
      </c>
    </row>
    <row r="10879" spans="1:2" x14ac:dyDescent="0.25">
      <c r="A10879" s="11">
        <v>4.6315643304311802E-3</v>
      </c>
      <c r="B10879" s="11">
        <v>2.904023</v>
      </c>
    </row>
    <row r="10880" spans="1:2" x14ac:dyDescent="0.25">
      <c r="A10880" s="11">
        <v>4.6315804253160399E-3</v>
      </c>
      <c r="B10880" s="11">
        <v>2.8888739999999999</v>
      </c>
    </row>
    <row r="10881" spans="1:2" x14ac:dyDescent="0.25">
      <c r="A10881" s="11">
        <v>4.6315965202008997E-3</v>
      </c>
      <c r="B10881" s="11">
        <v>2.8736229999999998</v>
      </c>
    </row>
    <row r="10882" spans="1:2" x14ac:dyDescent="0.25">
      <c r="A10882" s="11">
        <v>4.6316126150857603E-3</v>
      </c>
      <c r="B10882" s="11">
        <v>2.8582700000000001</v>
      </c>
    </row>
    <row r="10883" spans="1:2" x14ac:dyDescent="0.25">
      <c r="A10883" s="11">
        <v>4.6316582512149901E-3</v>
      </c>
      <c r="B10883" s="11">
        <v>2.8162799999999999</v>
      </c>
    </row>
    <row r="10884" spans="1:2" x14ac:dyDescent="0.25">
      <c r="A10884" s="11">
        <v>4.6317495234734496E-3</v>
      </c>
      <c r="B10884" s="11">
        <v>2.7364310000000001</v>
      </c>
    </row>
    <row r="10885" spans="1:2" x14ac:dyDescent="0.25">
      <c r="A10885" s="11">
        <v>4.6318374047881897E-3</v>
      </c>
      <c r="B10885" s="11">
        <v>2.6649919999999998</v>
      </c>
    </row>
    <row r="10886" spans="1:2" x14ac:dyDescent="0.25">
      <c r="A10886" s="11">
        <v>4.6320131674176699E-3</v>
      </c>
      <c r="B10886" s="11">
        <v>2.5328919999999999</v>
      </c>
    </row>
    <row r="10887" spans="1:2" x14ac:dyDescent="0.25">
      <c r="A10887" s="11">
        <v>4.6321865550693498E-3</v>
      </c>
      <c r="B10887" s="11">
        <v>2.4099249999999999</v>
      </c>
    </row>
    <row r="10888" spans="1:2" x14ac:dyDescent="0.25">
      <c r="A10888" s="11">
        <v>4.6324845214897603E-3</v>
      </c>
      <c r="B10888" s="11">
        <v>2.2012260000000001</v>
      </c>
    </row>
    <row r="10889" spans="1:2" x14ac:dyDescent="0.25">
      <c r="A10889" s="11">
        <v>4.6327653582896302E-3</v>
      </c>
      <c r="B10889" s="11">
        <v>1.993682</v>
      </c>
    </row>
    <row r="10890" spans="1:2" x14ac:dyDescent="0.25">
      <c r="A10890" s="11">
        <v>4.6330510084679304E-3</v>
      </c>
      <c r="B10890" s="11">
        <v>1.765889</v>
      </c>
    </row>
    <row r="10891" spans="1:2" x14ac:dyDescent="0.25">
      <c r="A10891" s="11">
        <v>4.6333238607047496E-3</v>
      </c>
      <c r="B10891" s="11">
        <v>1.5358099999999999</v>
      </c>
    </row>
    <row r="10892" spans="1:2" x14ac:dyDescent="0.25">
      <c r="A10892" s="11">
        <v>4.6337447277751296E-3</v>
      </c>
      <c r="B10892" s="11">
        <v>1.1723399999999999</v>
      </c>
    </row>
    <row r="10893" spans="1:2" x14ac:dyDescent="0.25">
      <c r="A10893" s="11">
        <v>4.6341411169792601E-3</v>
      </c>
      <c r="B10893" s="11">
        <v>0.82673799999999997</v>
      </c>
    </row>
    <row r="10894" spans="1:2" x14ac:dyDescent="0.25">
      <c r="A10894" s="11">
        <v>4.6345723147851901E-3</v>
      </c>
      <c r="B10894" s="11">
        <v>0.4426485</v>
      </c>
    </row>
    <row r="10895" spans="1:2" x14ac:dyDescent="0.25">
      <c r="A10895" s="11">
        <v>4.6351635008820098E-3</v>
      </c>
      <c r="B10895" s="11">
        <v>-0.1019916</v>
      </c>
    </row>
    <row r="10896" spans="1:2" x14ac:dyDescent="0.25">
      <c r="A10896" s="11">
        <v>4.6357908277046903E-3</v>
      </c>
      <c r="B10896" s="11">
        <v>-0.69939490000000004</v>
      </c>
    </row>
    <row r="10897" spans="1:2" x14ac:dyDescent="0.25">
      <c r="A10897" s="11">
        <v>4.6366617342881297E-3</v>
      </c>
      <c r="B10897" s="11">
        <v>-1.5515049999999999</v>
      </c>
    </row>
    <row r="10898" spans="1:2" x14ac:dyDescent="0.25">
      <c r="A10898" s="11">
        <v>4.6377523702838801E-3</v>
      </c>
      <c r="B10898" s="11">
        <v>-2.6405859999999999</v>
      </c>
    </row>
    <row r="10899" spans="1:2" x14ac:dyDescent="0.25">
      <c r="A10899" s="11">
        <v>4.6392955120004896E-3</v>
      </c>
      <c r="B10899" s="11">
        <v>-4.1982609999999996</v>
      </c>
    </row>
    <row r="10900" spans="1:2" x14ac:dyDescent="0.25">
      <c r="A10900" s="11">
        <v>4.6394938218027202E-3</v>
      </c>
      <c r="B10900" s="11">
        <v>-4.3877879999999996</v>
      </c>
    </row>
    <row r="10901" spans="1:2" x14ac:dyDescent="0.25">
      <c r="A10901" s="11">
        <v>4.63984081831451E-3</v>
      </c>
      <c r="B10901" s="11">
        <v>-4.6646409999999996</v>
      </c>
    </row>
    <row r="10902" spans="1:2" x14ac:dyDescent="0.25">
      <c r="A10902" s="11">
        <v>4.6400530891375202E-3</v>
      </c>
      <c r="B10902" s="11">
        <v>-4.7775889999999999</v>
      </c>
    </row>
    <row r="10903" spans="1:2" x14ac:dyDescent="0.25">
      <c r="A10903" s="11">
        <v>4.6403052933255001E-3</v>
      </c>
      <c r="B10903" s="11">
        <v>-4.8550370000000003</v>
      </c>
    </row>
    <row r="10904" spans="1:2" x14ac:dyDescent="0.25">
      <c r="A10904" s="11">
        <v>4.6404931938877503E-3</v>
      </c>
      <c r="B10904" s="11">
        <v>-4.8930259999999999</v>
      </c>
    </row>
    <row r="10905" spans="1:2" x14ac:dyDescent="0.25">
      <c r="A10905" s="11">
        <v>4.6406635553729201E-3</v>
      </c>
      <c r="B10905" s="11">
        <v>-4.9154819999999999</v>
      </c>
    </row>
    <row r="10906" spans="1:2" x14ac:dyDescent="0.25">
      <c r="A10906" s="11">
        <v>4.6408646688008001E-3</v>
      </c>
      <c r="B10906" s="11">
        <v>-4.9335529999999999</v>
      </c>
    </row>
    <row r="10907" spans="1:2" x14ac:dyDescent="0.25">
      <c r="A10907" s="11">
        <v>4.6410124287467698E-3</v>
      </c>
      <c r="B10907" s="11">
        <v>-4.9428190000000001</v>
      </c>
    </row>
    <row r="10908" spans="1:2" x14ac:dyDescent="0.25">
      <c r="A10908" s="11">
        <v>4.6412145985713698E-3</v>
      </c>
      <c r="B10908" s="11">
        <v>-4.9513780000000001</v>
      </c>
    </row>
    <row r="10909" spans="1:2" x14ac:dyDescent="0.25">
      <c r="A10909" s="11">
        <v>4.6416189382205899E-3</v>
      </c>
      <c r="B10909" s="11">
        <v>-4.9624810000000004</v>
      </c>
    </row>
    <row r="10910" spans="1:2" x14ac:dyDescent="0.25">
      <c r="A10910" s="11">
        <v>4.6422604164261397E-3</v>
      </c>
      <c r="B10910" s="11">
        <v>-4.9731420000000002</v>
      </c>
    </row>
    <row r="10911" spans="1:2" x14ac:dyDescent="0.25">
      <c r="A10911" s="11">
        <v>4.64285856079312E-3</v>
      </c>
      <c r="B10911" s="11">
        <v>-4.978364</v>
      </c>
    </row>
    <row r="10912" spans="1:2" x14ac:dyDescent="0.25">
      <c r="A10912" s="11">
        <v>4.64301674726949E-3</v>
      </c>
      <c r="B10912" s="11">
        <v>-4.9785690000000002</v>
      </c>
    </row>
    <row r="10913" spans="1:2" x14ac:dyDescent="0.25">
      <c r="A10913" s="11">
        <v>4.64333312022225E-3</v>
      </c>
      <c r="B10913" s="11">
        <v>-4.9789640000000004</v>
      </c>
    </row>
    <row r="10914" spans="1:2" x14ac:dyDescent="0.25">
      <c r="A10914" s="11">
        <v>4.6439658661277501E-3</v>
      </c>
      <c r="B10914" s="11">
        <v>-4.9797000000000002</v>
      </c>
    </row>
    <row r="10915" spans="1:2" x14ac:dyDescent="0.25">
      <c r="A10915" s="11">
        <v>4.6452313579387599E-3</v>
      </c>
      <c r="B10915" s="11">
        <v>-4.9810189999999999</v>
      </c>
    </row>
    <row r="10916" spans="1:2" x14ac:dyDescent="0.25">
      <c r="A10916" s="11">
        <v>4.6467136849950999E-3</v>
      </c>
      <c r="B10916" s="11">
        <v>-4.9823740000000001</v>
      </c>
    </row>
    <row r="10917" spans="1:2" x14ac:dyDescent="0.25">
      <c r="A10917" s="11">
        <v>4.6483016192531198E-3</v>
      </c>
      <c r="B10917" s="11">
        <v>-4.9836340000000003</v>
      </c>
    </row>
    <row r="10918" spans="1:2" x14ac:dyDescent="0.25">
      <c r="A10918" s="11">
        <v>4.6499604457723798E-3</v>
      </c>
      <c r="B10918" s="11">
        <v>-4.9847869999999999</v>
      </c>
    </row>
    <row r="10919" spans="1:2" x14ac:dyDescent="0.25">
      <c r="A10919" s="11">
        <v>4.6517960735598602E-3</v>
      </c>
      <c r="B10919" s="11">
        <v>-4.985932</v>
      </c>
    </row>
    <row r="10920" spans="1:2" x14ac:dyDescent="0.25">
      <c r="A10920" s="11">
        <v>4.6532416613626303E-3</v>
      </c>
      <c r="B10920" s="11">
        <v>-4.9866890000000001</v>
      </c>
    </row>
    <row r="10921" spans="1:2" x14ac:dyDescent="0.25">
      <c r="A10921" s="11">
        <v>4.6544506234235698E-3</v>
      </c>
      <c r="B10921" s="11">
        <v>-4.9861820000000003</v>
      </c>
    </row>
    <row r="10922" spans="1:2" x14ac:dyDescent="0.25">
      <c r="A10922" s="11">
        <v>4.6549484813810001E-3</v>
      </c>
      <c r="B10922" s="11">
        <v>-4.9842300000000002</v>
      </c>
    </row>
    <row r="10923" spans="1:2" x14ac:dyDescent="0.25">
      <c r="A10923" s="11">
        <v>4.6554723586182999E-3</v>
      </c>
      <c r="B10923" s="11">
        <v>-4.9792189999999996</v>
      </c>
    </row>
    <row r="10924" spans="1:2" x14ac:dyDescent="0.25">
      <c r="A10924" s="11">
        <v>4.65606002216872E-3</v>
      </c>
      <c r="B10924" s="11">
        <v>-4.9689370000000004</v>
      </c>
    </row>
    <row r="10925" spans="1:2" x14ac:dyDescent="0.25">
      <c r="A10925" s="11">
        <v>4.6561809560942101E-3</v>
      </c>
      <c r="B10925" s="11">
        <v>-4.964696</v>
      </c>
    </row>
    <row r="10926" spans="1:2" x14ac:dyDescent="0.25">
      <c r="A10926" s="11">
        <v>4.6564228239451902E-3</v>
      </c>
      <c r="B10926" s="11">
        <v>-4.9429809999999996</v>
      </c>
    </row>
    <row r="10927" spans="1:2" x14ac:dyDescent="0.25">
      <c r="A10927" s="11">
        <v>4.6567842817360197E-3</v>
      </c>
      <c r="B10927" s="11">
        <v>-4.8769039999999997</v>
      </c>
    </row>
    <row r="10928" spans="1:2" x14ac:dyDescent="0.25">
      <c r="A10928" s="11">
        <v>4.6568512717968802E-3</v>
      </c>
      <c r="B10928" s="11">
        <v>-4.8368869999999999</v>
      </c>
    </row>
    <row r="10929" spans="1:2" x14ac:dyDescent="0.25">
      <c r="A10929" s="11">
        <v>4.6569852519186099E-3</v>
      </c>
      <c r="B10929" s="11">
        <v>-4.6847329999999996</v>
      </c>
    </row>
    <row r="10930" spans="1:2" x14ac:dyDescent="0.25">
      <c r="A10930" s="11">
        <v>4.6570105436410103E-3</v>
      </c>
      <c r="B10930" s="11">
        <v>-4.6424099999999999</v>
      </c>
    </row>
    <row r="10931" spans="1:2" x14ac:dyDescent="0.25">
      <c r="A10931" s="11">
        <v>4.6570611270858103E-3</v>
      </c>
      <c r="B10931" s="11">
        <v>-4.5392409999999996</v>
      </c>
    </row>
    <row r="10932" spans="1:2" x14ac:dyDescent="0.25">
      <c r="A10932" s="11">
        <v>4.6571622939754103E-3</v>
      </c>
      <c r="B10932" s="11">
        <v>-4.3328829999999998</v>
      </c>
    </row>
    <row r="10933" spans="1:2" x14ac:dyDescent="0.25">
      <c r="A10933" s="11">
        <v>4.6573331929499698E-3</v>
      </c>
      <c r="B10933" s="11">
        <v>-3.9874640000000001</v>
      </c>
    </row>
    <row r="10934" spans="1:2" x14ac:dyDescent="0.25">
      <c r="A10934" s="11">
        <v>4.6574234696060398E-3</v>
      </c>
      <c r="B10934" s="11">
        <v>-3.816824</v>
      </c>
    </row>
    <row r="10935" spans="1:2" x14ac:dyDescent="0.25">
      <c r="A10935" s="11">
        <v>4.65754995003271E-3</v>
      </c>
      <c r="B10935" s="11">
        <v>-3.6120100000000002</v>
      </c>
    </row>
    <row r="10936" spans="1:2" x14ac:dyDescent="0.25">
      <c r="A10936" s="11">
        <v>4.6576322868201797E-3</v>
      </c>
      <c r="B10936" s="11">
        <v>-3.5103469999999999</v>
      </c>
    </row>
    <row r="10937" spans="1:2" x14ac:dyDescent="0.25">
      <c r="A10937" s="11">
        <v>4.6577079592065099E-3</v>
      </c>
      <c r="B10937" s="11">
        <v>-3.4479600000000001</v>
      </c>
    </row>
    <row r="10938" spans="1:2" x14ac:dyDescent="0.25">
      <c r="A10938" s="11">
        <v>4.6577766563166796E-3</v>
      </c>
      <c r="B10938" s="11">
        <v>-3.4145940000000001</v>
      </c>
    </row>
    <row r="10939" spans="1:2" x14ac:dyDescent="0.25">
      <c r="A10939" s="11">
        <v>4.6578527988735303E-3</v>
      </c>
      <c r="B10939" s="11">
        <v>-3.3984899999999998</v>
      </c>
    </row>
    <row r="10940" spans="1:2" x14ac:dyDescent="0.25">
      <c r="A10940" s="11">
        <v>4.6579268228880899E-3</v>
      </c>
      <c r="B10940" s="11">
        <v>-3.3977539999999999</v>
      </c>
    </row>
    <row r="10941" spans="1:2" x14ac:dyDescent="0.25">
      <c r="A10941" s="11">
        <v>4.6580102170602003E-3</v>
      </c>
      <c r="B10941" s="11">
        <v>-3.4073319999999998</v>
      </c>
    </row>
    <row r="10942" spans="1:2" x14ac:dyDescent="0.25">
      <c r="A10942" s="11">
        <v>4.6580724825393896E-3</v>
      </c>
      <c r="B10942" s="11">
        <v>-3.4174869999999999</v>
      </c>
    </row>
    <row r="10943" spans="1:2" x14ac:dyDescent="0.25">
      <c r="A10943" s="11">
        <v>4.65813028251141E-3</v>
      </c>
      <c r="B10943" s="11">
        <v>-3.4264730000000001</v>
      </c>
    </row>
    <row r="10944" spans="1:2" x14ac:dyDescent="0.25">
      <c r="A10944" s="11">
        <v>4.6581867411393304E-3</v>
      </c>
      <c r="B10944" s="11">
        <v>-3.432436</v>
      </c>
    </row>
    <row r="10945" spans="1:2" x14ac:dyDescent="0.25">
      <c r="A10945" s="11">
        <v>4.6582452725973502E-3</v>
      </c>
      <c r="B10945" s="11">
        <v>-3.4339930000000001</v>
      </c>
    </row>
    <row r="10946" spans="1:2" x14ac:dyDescent="0.25">
      <c r="A10946" s="11">
        <v>4.6583061795175901E-3</v>
      </c>
      <c r="B10946" s="11">
        <v>-3.429271</v>
      </c>
    </row>
    <row r="10947" spans="1:2" x14ac:dyDescent="0.25">
      <c r="A10947" s="11">
        <v>4.6583729907409702E-3</v>
      </c>
      <c r="B10947" s="11">
        <v>-3.4152619999999998</v>
      </c>
    </row>
    <row r="10948" spans="1:2" x14ac:dyDescent="0.25">
      <c r="A10948" s="11">
        <v>4.6584590328765402E-3</v>
      </c>
      <c r="B10948" s="11">
        <v>-3.383569</v>
      </c>
    </row>
    <row r="10949" spans="1:2" x14ac:dyDescent="0.25">
      <c r="A10949" s="11">
        <v>4.6585643971344603E-3</v>
      </c>
      <c r="B10949" s="11">
        <v>-3.3261560000000001</v>
      </c>
    </row>
    <row r="10950" spans="1:2" x14ac:dyDescent="0.25">
      <c r="A10950" s="11">
        <v>4.6586934881150104E-3</v>
      </c>
      <c r="B10950" s="11">
        <v>-3.233304</v>
      </c>
    </row>
    <row r="10951" spans="1:2" x14ac:dyDescent="0.25">
      <c r="A10951" s="11">
        <v>4.6588649011805499E-3</v>
      </c>
      <c r="B10951" s="11">
        <v>-3.087961</v>
      </c>
    </row>
    <row r="10952" spans="1:2" x14ac:dyDescent="0.25">
      <c r="A10952" s="11">
        <v>4.6590316635054798E-3</v>
      </c>
      <c r="B10952" s="11">
        <v>-2.9363519999999999</v>
      </c>
    </row>
    <row r="10953" spans="1:2" x14ac:dyDescent="0.25">
      <c r="A10953" s="11">
        <v>4.6590421432500502E-3</v>
      </c>
      <c r="B10953" s="11">
        <v>-2.926752</v>
      </c>
    </row>
    <row r="10954" spans="1:2" x14ac:dyDescent="0.25">
      <c r="A10954" s="11">
        <v>4.6590526229946302E-3</v>
      </c>
      <c r="B10954" s="11">
        <v>-2.9170780000000001</v>
      </c>
    </row>
    <row r="10955" spans="1:2" x14ac:dyDescent="0.25">
      <c r="A10955" s="11">
        <v>4.6590631027391997E-3</v>
      </c>
      <c r="B10955" s="11">
        <v>-2.9073310000000001</v>
      </c>
    </row>
    <row r="10956" spans="1:2" x14ac:dyDescent="0.25">
      <c r="A10956" s="11">
        <v>4.6590735824837796E-3</v>
      </c>
      <c r="B10956" s="11">
        <v>-2.8975089999999999</v>
      </c>
    </row>
    <row r="10957" spans="1:2" x14ac:dyDescent="0.25">
      <c r="A10957" s="11">
        <v>4.65908406222835E-3</v>
      </c>
      <c r="B10957" s="11">
        <v>-2.8876140000000001</v>
      </c>
    </row>
    <row r="10958" spans="1:2" x14ac:dyDescent="0.25">
      <c r="A10958" s="11">
        <v>4.65909454197293E-3</v>
      </c>
      <c r="B10958" s="11">
        <v>-2.8776449999999998</v>
      </c>
    </row>
    <row r="10959" spans="1:2" x14ac:dyDescent="0.25">
      <c r="A10959" s="11">
        <v>4.6591050217175099E-3</v>
      </c>
      <c r="B10959" s="11">
        <v>-2.8676029999999999</v>
      </c>
    </row>
    <row r="10960" spans="1:2" x14ac:dyDescent="0.25">
      <c r="A10960" s="11">
        <v>4.6591500824046004E-3</v>
      </c>
      <c r="B10960" s="11">
        <v>-2.8258450000000002</v>
      </c>
    </row>
    <row r="10961" spans="1:2" x14ac:dyDescent="0.25">
      <c r="A10961" s="11">
        <v>4.6592402037787996E-3</v>
      </c>
      <c r="B10961" s="11">
        <v>-2.7464019999999998</v>
      </c>
    </row>
    <row r="10962" spans="1:2" x14ac:dyDescent="0.25">
      <c r="A10962" s="11">
        <v>4.6593414114217196E-3</v>
      </c>
      <c r="B10962" s="11">
        <v>-2.6636380000000002</v>
      </c>
    </row>
    <row r="10963" spans="1:2" x14ac:dyDescent="0.25">
      <c r="A10963" s="11">
        <v>4.6595076433744598E-3</v>
      </c>
      <c r="B10963" s="11">
        <v>-2.538097</v>
      </c>
    </row>
    <row r="10964" spans="1:2" x14ac:dyDescent="0.25">
      <c r="A10964" s="11">
        <v>4.65967736502532E-3</v>
      </c>
      <c r="B10964" s="11">
        <v>-2.4175059999999999</v>
      </c>
    </row>
    <row r="10965" spans="1:2" x14ac:dyDescent="0.25">
      <c r="A10965" s="11">
        <v>4.6599632505703098E-3</v>
      </c>
      <c r="B10965" s="11">
        <v>-2.2175099999999999</v>
      </c>
    </row>
    <row r="10966" spans="1:2" x14ac:dyDescent="0.25">
      <c r="A10966" s="11">
        <v>4.66024629079906E-3</v>
      </c>
      <c r="B10966" s="11">
        <v>-2.0093719999999999</v>
      </c>
    </row>
    <row r="10967" spans="1:2" x14ac:dyDescent="0.25">
      <c r="A10967" s="11">
        <v>4.6605325384175998E-3</v>
      </c>
      <c r="B10967" s="11">
        <v>-1.7823739999999999</v>
      </c>
    </row>
    <row r="10968" spans="1:2" x14ac:dyDescent="0.25">
      <c r="A10968" s="11">
        <v>4.6608038818299101E-3</v>
      </c>
      <c r="B10968" s="11">
        <v>-1.554297</v>
      </c>
    </row>
    <row r="10969" spans="1:2" x14ac:dyDescent="0.25">
      <c r="A10969" s="11">
        <v>4.6612027330991002E-3</v>
      </c>
      <c r="B10969" s="11">
        <v>-1.210277</v>
      </c>
    </row>
    <row r="10970" spans="1:2" x14ac:dyDescent="0.25">
      <c r="A10970" s="11">
        <v>4.6615706827487797E-3</v>
      </c>
      <c r="B10970" s="11">
        <v>-0.88997970000000004</v>
      </c>
    </row>
    <row r="10971" spans="1:2" x14ac:dyDescent="0.25">
      <c r="A10971" s="11">
        <v>4.6620065817478797E-3</v>
      </c>
      <c r="B10971" s="11">
        <v>-0.50306430000000002</v>
      </c>
    </row>
    <row r="10972" spans="1:2" x14ac:dyDescent="0.25">
      <c r="A10972" s="11">
        <v>4.6626034273444302E-3</v>
      </c>
      <c r="B10972" s="11">
        <v>4.4685929999999999E-2</v>
      </c>
    </row>
    <row r="10973" spans="1:2" x14ac:dyDescent="0.25">
      <c r="A10973" s="11">
        <v>4.6632637886489499E-3</v>
      </c>
      <c r="B10973" s="11">
        <v>0.67172160000000003</v>
      </c>
    </row>
    <row r="10974" spans="1:2" x14ac:dyDescent="0.25">
      <c r="A10974" s="11">
        <v>4.6640556693341604E-3</v>
      </c>
      <c r="B10974" s="11">
        <v>1.445573</v>
      </c>
    </row>
    <row r="10975" spans="1:2" x14ac:dyDescent="0.25">
      <c r="A10975" s="11">
        <v>4.6653486052461004E-3</v>
      </c>
      <c r="B10975" s="11">
        <v>2.7331159999999999</v>
      </c>
    </row>
    <row r="10976" spans="1:2" x14ac:dyDescent="0.25">
      <c r="A10976" s="11">
        <v>4.6655364972733602E-3</v>
      </c>
      <c r="B10976" s="11">
        <v>2.9226909999999999</v>
      </c>
    </row>
    <row r="10977" spans="1:2" x14ac:dyDescent="0.25">
      <c r="A10977" s="11">
        <v>4.6659122813278598E-3</v>
      </c>
      <c r="B10977" s="11">
        <v>3.3043239999999998</v>
      </c>
    </row>
    <row r="10978" spans="1:2" x14ac:dyDescent="0.25">
      <c r="A10978" s="11">
        <v>4.6666638494368704E-3</v>
      </c>
      <c r="B10978" s="11">
        <v>4.0662750000000001</v>
      </c>
    </row>
    <row r="10979" spans="1:2" x14ac:dyDescent="0.25">
      <c r="A10979" s="11">
        <v>4.6670014679233403E-3</v>
      </c>
      <c r="B10979" s="11">
        <v>4.4069159999999998</v>
      </c>
    </row>
    <row r="10980" spans="1:2" x14ac:dyDescent="0.25">
      <c r="A10980" s="11">
        <v>4.6670954139369702E-3</v>
      </c>
      <c r="B10980" s="11">
        <v>4.4953900000000004</v>
      </c>
    </row>
    <row r="10981" spans="1:2" x14ac:dyDescent="0.25">
      <c r="A10981" s="11">
        <v>4.6672639514165996E-3</v>
      </c>
      <c r="B10981" s="11">
        <v>4.6272209999999996</v>
      </c>
    </row>
    <row r="10982" spans="1:2" x14ac:dyDescent="0.25">
      <c r="A10982" s="11">
        <v>4.6674435935789797E-3</v>
      </c>
      <c r="B10982" s="11">
        <v>4.7308729999999999</v>
      </c>
    </row>
    <row r="10983" spans="1:2" x14ac:dyDescent="0.25">
      <c r="A10983" s="11">
        <v>4.66763924017328E-3</v>
      </c>
      <c r="B10983" s="11">
        <v>4.8078190000000003</v>
      </c>
    </row>
    <row r="10984" spans="1:2" x14ac:dyDescent="0.25">
      <c r="A10984" s="11">
        <v>4.6678638222720304E-3</v>
      </c>
      <c r="B10984" s="11">
        <v>4.8676630000000003</v>
      </c>
    </row>
    <row r="10985" spans="1:2" x14ac:dyDescent="0.25">
      <c r="A10985" s="11">
        <v>4.6680480235827999E-3</v>
      </c>
      <c r="B10985" s="11">
        <v>4.9005640000000001</v>
      </c>
    </row>
    <row r="10986" spans="1:2" x14ac:dyDescent="0.25">
      <c r="A10986" s="11">
        <v>4.6682313725872103E-3</v>
      </c>
      <c r="B10986" s="11">
        <v>4.9220490000000003</v>
      </c>
    </row>
    <row r="10987" spans="1:2" x14ac:dyDescent="0.25">
      <c r="A10987" s="11">
        <v>4.6684235605204596E-3</v>
      </c>
      <c r="B10987" s="11">
        <v>4.9370700000000003</v>
      </c>
    </row>
    <row r="10988" spans="1:2" x14ac:dyDescent="0.25">
      <c r="A10988" s="11">
        <v>4.6686343808808196E-3</v>
      </c>
      <c r="B10988" s="11">
        <v>4.9482189999999999</v>
      </c>
    </row>
    <row r="10989" spans="1:2" x14ac:dyDescent="0.25">
      <c r="A10989" s="11">
        <v>4.6688727421882997E-3</v>
      </c>
      <c r="B10989" s="11">
        <v>4.9565900000000003</v>
      </c>
    </row>
    <row r="10990" spans="1:2" x14ac:dyDescent="0.25">
      <c r="A10990" s="11">
        <v>4.6693494648032598E-3</v>
      </c>
      <c r="B10990" s="11">
        <v>4.9668859999999997</v>
      </c>
    </row>
    <row r="10991" spans="1:2" x14ac:dyDescent="0.25">
      <c r="A10991" s="11">
        <v>4.6700954579696197E-3</v>
      </c>
      <c r="B10991" s="11">
        <v>4.9771210000000004</v>
      </c>
    </row>
    <row r="10992" spans="1:2" x14ac:dyDescent="0.25">
      <c r="A10992" s="11">
        <v>4.6703504446843798E-3</v>
      </c>
      <c r="B10992" s="11">
        <v>4.9783369999999998</v>
      </c>
    </row>
    <row r="10993" spans="1:2" x14ac:dyDescent="0.25">
      <c r="A10993" s="11">
        <v>4.6706904269707096E-3</v>
      </c>
      <c r="B10993" s="11">
        <v>4.9787920000000003</v>
      </c>
    </row>
    <row r="10994" spans="1:2" x14ac:dyDescent="0.25">
      <c r="A10994" s="11">
        <v>4.6711239389038203E-3</v>
      </c>
      <c r="B10994" s="11">
        <v>4.9793130000000003</v>
      </c>
    </row>
    <row r="10995" spans="1:2" x14ac:dyDescent="0.25">
      <c r="A10995" s="11">
        <v>4.67199096277002E-3</v>
      </c>
      <c r="B10995" s="11">
        <v>4.9802770000000001</v>
      </c>
    </row>
    <row r="10996" spans="1:2" x14ac:dyDescent="0.25">
      <c r="A10996" s="11">
        <v>4.67331629371161E-3</v>
      </c>
      <c r="B10996" s="11">
        <v>4.9815810000000003</v>
      </c>
    </row>
    <row r="10997" spans="1:2" x14ac:dyDescent="0.25">
      <c r="A10997" s="11">
        <v>4.6748472036206804E-3</v>
      </c>
      <c r="B10997" s="11">
        <v>4.9828989999999997</v>
      </c>
    </row>
    <row r="10998" spans="1:2" x14ac:dyDescent="0.25">
      <c r="A10998" s="11">
        <v>4.6764609353426197E-3</v>
      </c>
      <c r="B10998" s="11">
        <v>4.9841100000000003</v>
      </c>
    </row>
    <row r="10999" spans="1:2" x14ac:dyDescent="0.25">
      <c r="A10999" s="11">
        <v>4.6782037844108598E-3</v>
      </c>
      <c r="B10999" s="11">
        <v>4.9852759999999998</v>
      </c>
    </row>
    <row r="11000" spans="1:2" x14ac:dyDescent="0.25">
      <c r="A11000" s="11">
        <v>4.6791049508898503E-3</v>
      </c>
      <c r="B11000" s="11">
        <v>4.9858320000000003</v>
      </c>
    </row>
    <row r="11001" spans="1:2" x14ac:dyDescent="0.25">
      <c r="A11001" s="11">
        <v>4.6805421251400999E-3</v>
      </c>
      <c r="B11001" s="11">
        <v>4.9866000000000001</v>
      </c>
    </row>
    <row r="11002" spans="1:2" x14ac:dyDescent="0.25">
      <c r="A11002" s="11">
        <v>4.6818210901241504E-3</v>
      </c>
      <c r="B11002" s="11">
        <v>4.9863989999999996</v>
      </c>
    </row>
    <row r="11003" spans="1:2" x14ac:dyDescent="0.25">
      <c r="A11003" s="11">
        <v>4.6819898664392998E-3</v>
      </c>
      <c r="B11003" s="11">
        <v>4.9864439999999997</v>
      </c>
    </row>
    <row r="11004" spans="1:2" x14ac:dyDescent="0.25">
      <c r="A11004" s="11">
        <v>4.68215864275445E-3</v>
      </c>
      <c r="B11004" s="11">
        <v>4.9861190000000004</v>
      </c>
    </row>
    <row r="11005" spans="1:2" x14ac:dyDescent="0.25">
      <c r="A11005" s="11">
        <v>4.6823274190696002E-3</v>
      </c>
      <c r="B11005" s="11">
        <v>4.9854240000000001</v>
      </c>
    </row>
    <row r="11006" spans="1:2" x14ac:dyDescent="0.25">
      <c r="A11006" s="11">
        <v>4.6824961953847496E-3</v>
      </c>
      <c r="B11006" s="11">
        <v>4.9843599999999997</v>
      </c>
    </row>
    <row r="11007" spans="1:2" x14ac:dyDescent="0.25">
      <c r="A11007" s="11">
        <v>4.6826649716998998E-3</v>
      </c>
      <c r="B11007" s="11">
        <v>4.9829270000000001</v>
      </c>
    </row>
    <row r="11008" spans="1:2" x14ac:dyDescent="0.25">
      <c r="A11008" s="11">
        <v>4.6828337480150596E-3</v>
      </c>
      <c r="B11008" s="11">
        <v>4.9811230000000002</v>
      </c>
    </row>
    <row r="11009" spans="1:2" x14ac:dyDescent="0.25">
      <c r="A11009" s="11">
        <v>4.6830025243302098E-3</v>
      </c>
      <c r="B11009" s="11">
        <v>4.9789500000000002</v>
      </c>
    </row>
    <row r="11010" spans="1:2" x14ac:dyDescent="0.25">
      <c r="A11010" s="11">
        <v>4.6836320671828496E-3</v>
      </c>
      <c r="B11010" s="11">
        <v>4.961824</v>
      </c>
    </row>
    <row r="11011" spans="1:2" x14ac:dyDescent="0.25">
      <c r="A11011" s="11">
        <v>4.6840020065484801E-3</v>
      </c>
      <c r="B11011" s="11">
        <v>4.9418129999999998</v>
      </c>
    </row>
    <row r="11012" spans="1:2" x14ac:dyDescent="0.25">
      <c r="A11012" s="11">
        <v>4.6840582663219901E-3</v>
      </c>
      <c r="B11012" s="11">
        <v>4.9353360000000004</v>
      </c>
    </row>
    <row r="11013" spans="1:2" x14ac:dyDescent="0.25">
      <c r="A11013" s="11">
        <v>4.6841707858689997E-3</v>
      </c>
      <c r="B11013" s="11">
        <v>4.9035200000000003</v>
      </c>
    </row>
    <row r="11014" spans="1:2" x14ac:dyDescent="0.25">
      <c r="A11014" s="11">
        <v>4.6843958249630198E-3</v>
      </c>
      <c r="B11014" s="11">
        <v>4.7893039999999996</v>
      </c>
    </row>
    <row r="11015" spans="1:2" x14ac:dyDescent="0.25">
      <c r="A11015" s="11">
        <v>4.6844277043503E-3</v>
      </c>
      <c r="B11015" s="11">
        <v>4.7542499999999999</v>
      </c>
    </row>
    <row r="11016" spans="1:2" x14ac:dyDescent="0.25">
      <c r="A11016" s="11">
        <v>4.6844914631248499E-3</v>
      </c>
      <c r="B11016" s="11">
        <v>4.641864</v>
      </c>
    </row>
    <row r="11017" spans="1:2" x14ac:dyDescent="0.25">
      <c r="A11017" s="11">
        <v>4.6845843907372797E-3</v>
      </c>
      <c r="B11017" s="11">
        <v>4.4570639999999999</v>
      </c>
    </row>
    <row r="11018" spans="1:2" x14ac:dyDescent="0.25">
      <c r="A11018" s="11">
        <v>4.6846884748970499E-3</v>
      </c>
      <c r="B11018" s="11">
        <v>4.2454599999999996</v>
      </c>
    </row>
    <row r="11019" spans="1:2" x14ac:dyDescent="0.25">
      <c r="A11019" s="11">
        <v>4.6848503214035504E-3</v>
      </c>
      <c r="B11019" s="11">
        <v>3.9221020000000002</v>
      </c>
    </row>
    <row r="11020" spans="1:2" x14ac:dyDescent="0.25">
      <c r="A11020" s="11">
        <v>4.6849352174413404E-3</v>
      </c>
      <c r="B11020" s="11">
        <v>3.766035</v>
      </c>
    </row>
    <row r="11021" spans="1:2" x14ac:dyDescent="0.25">
      <c r="A11021" s="11">
        <v>4.6850457900081402E-3</v>
      </c>
      <c r="B11021" s="11">
        <v>3.5937540000000001</v>
      </c>
    </row>
    <row r="11022" spans="1:2" x14ac:dyDescent="0.25">
      <c r="A11022" s="11">
        <v>4.6851099972788704E-3</v>
      </c>
      <c r="B11022" s="11">
        <v>3.5179200000000002</v>
      </c>
    </row>
    <row r="11023" spans="1:2" x14ac:dyDescent="0.25">
      <c r="A11023" s="11">
        <v>4.6851953646543099E-3</v>
      </c>
      <c r="B11023" s="11">
        <v>3.4494769999999999</v>
      </c>
    </row>
    <row r="11024" spans="1:2" x14ac:dyDescent="0.25">
      <c r="A11024" s="11">
        <v>4.6852559717141503E-3</v>
      </c>
      <c r="B11024" s="11">
        <v>3.4199190000000002</v>
      </c>
    </row>
    <row r="11025" spans="1:2" x14ac:dyDescent="0.25">
      <c r="A11025" s="11">
        <v>4.6853273659269497E-3</v>
      </c>
      <c r="B11025" s="11">
        <v>3.4044099999999999</v>
      </c>
    </row>
    <row r="11026" spans="1:2" x14ac:dyDescent="0.25">
      <c r="A11026" s="11">
        <v>4.6853944183125502E-3</v>
      </c>
      <c r="B11026" s="11">
        <v>3.402285</v>
      </c>
    </row>
    <row r="11027" spans="1:2" x14ac:dyDescent="0.25">
      <c r="A11027" s="11">
        <v>4.6854567105920498E-3</v>
      </c>
      <c r="B11027" s="11">
        <v>3.4083000000000001</v>
      </c>
    </row>
    <row r="11028" spans="1:2" x14ac:dyDescent="0.25">
      <c r="A11028" s="11">
        <v>4.6854795375252598E-3</v>
      </c>
      <c r="B11028" s="11">
        <v>3.411991</v>
      </c>
    </row>
    <row r="11029" spans="1:2" x14ac:dyDescent="0.25">
      <c r="A11029" s="11">
        <v>4.6855023644584801E-3</v>
      </c>
      <c r="B11029" s="11">
        <v>3.4156599999999999</v>
      </c>
    </row>
    <row r="11030" spans="1:2" x14ac:dyDescent="0.25">
      <c r="A11030" s="11">
        <v>4.6855251913916901E-3</v>
      </c>
      <c r="B11030" s="11">
        <v>3.419308</v>
      </c>
    </row>
    <row r="11031" spans="1:2" x14ac:dyDescent="0.25">
      <c r="A11031" s="11">
        <v>4.6855480183249096E-3</v>
      </c>
      <c r="B11031" s="11">
        <v>3.4229340000000001</v>
      </c>
    </row>
    <row r="11032" spans="1:2" x14ac:dyDescent="0.25">
      <c r="A11032" s="11">
        <v>4.6855708452581196E-3</v>
      </c>
      <c r="B11032" s="11">
        <v>3.426539</v>
      </c>
    </row>
    <row r="11033" spans="1:2" x14ac:dyDescent="0.25">
      <c r="A11033" s="11">
        <v>4.68559367219134E-3</v>
      </c>
      <c r="B11033" s="11">
        <v>3.430123</v>
      </c>
    </row>
    <row r="11034" spans="1:2" x14ac:dyDescent="0.25">
      <c r="A11034" s="11">
        <v>4.6856164991245499E-3</v>
      </c>
      <c r="B11034" s="11">
        <v>3.4336859999999998</v>
      </c>
    </row>
    <row r="11035" spans="1:2" x14ac:dyDescent="0.25">
      <c r="A11035" s="11">
        <v>4.6856732611929904E-3</v>
      </c>
      <c r="B11035" s="11">
        <v>3.438844</v>
      </c>
    </row>
    <row r="11036" spans="1:2" x14ac:dyDescent="0.25">
      <c r="A11036" s="11">
        <v>4.6857402448769103E-3</v>
      </c>
      <c r="B11036" s="11">
        <v>3.4394930000000001</v>
      </c>
    </row>
    <row r="11037" spans="1:2" x14ac:dyDescent="0.25">
      <c r="A11037" s="11">
        <v>4.68580075665771E-3</v>
      </c>
      <c r="B11037" s="11">
        <v>3.4331360000000002</v>
      </c>
    </row>
    <row r="11038" spans="1:2" x14ac:dyDescent="0.25">
      <c r="A11038" s="11">
        <v>4.68587617359184E-3</v>
      </c>
      <c r="B11038" s="11">
        <v>3.4144600000000001</v>
      </c>
    </row>
    <row r="11039" spans="1:2" x14ac:dyDescent="0.25">
      <c r="A11039" s="11">
        <v>4.6859647035455004E-3</v>
      </c>
      <c r="B11039" s="11">
        <v>3.3818030000000001</v>
      </c>
    </row>
    <row r="11040" spans="1:2" x14ac:dyDescent="0.25">
      <c r="A11040" s="11">
        <v>4.6859768812223803E-3</v>
      </c>
      <c r="B11040" s="11">
        <v>3.3759950000000001</v>
      </c>
    </row>
    <row r="11041" spans="1:2" x14ac:dyDescent="0.25">
      <c r="A11041" s="11">
        <v>4.6859890588992602E-3</v>
      </c>
      <c r="B11041" s="11">
        <v>3.369821</v>
      </c>
    </row>
    <row r="11042" spans="1:2" x14ac:dyDescent="0.25">
      <c r="A11042" s="11">
        <v>4.6860012365761297E-3</v>
      </c>
      <c r="B11042" s="11">
        <v>3.3632819999999999</v>
      </c>
    </row>
    <row r="11043" spans="1:2" x14ac:dyDescent="0.25">
      <c r="A11043" s="11">
        <v>4.6860134142530097E-3</v>
      </c>
      <c r="B11043" s="11">
        <v>3.3563770000000002</v>
      </c>
    </row>
    <row r="11044" spans="1:2" x14ac:dyDescent="0.25">
      <c r="A11044" s="11">
        <v>4.6860255919298904E-3</v>
      </c>
      <c r="B11044" s="11">
        <v>3.3491070000000001</v>
      </c>
    </row>
    <row r="11045" spans="1:2" x14ac:dyDescent="0.25">
      <c r="A11045" s="11">
        <v>4.6860377696067703E-3</v>
      </c>
      <c r="B11045" s="11">
        <v>3.341472</v>
      </c>
    </row>
    <row r="11046" spans="1:2" x14ac:dyDescent="0.25">
      <c r="A11046" s="11">
        <v>4.6860499472836502E-3</v>
      </c>
      <c r="B11046" s="11">
        <v>3.3334709999999999</v>
      </c>
    </row>
    <row r="11047" spans="1:2" x14ac:dyDescent="0.25">
      <c r="A11047" s="11">
        <v>4.6861061905747901E-3</v>
      </c>
      <c r="B11047" s="11">
        <v>3.2938230000000002</v>
      </c>
    </row>
    <row r="11048" spans="1:2" x14ac:dyDescent="0.25">
      <c r="A11048" s="11">
        <v>4.6862186771570898E-3</v>
      </c>
      <c r="B11048" s="11">
        <v>3.2067369999999999</v>
      </c>
    </row>
    <row r="11049" spans="1:2" x14ac:dyDescent="0.25">
      <c r="A11049" s="11">
        <v>4.68623529059545E-3</v>
      </c>
      <c r="B11049" s="11">
        <v>3.1928200000000002</v>
      </c>
    </row>
    <row r="11050" spans="1:2" x14ac:dyDescent="0.25">
      <c r="A11050" s="11">
        <v>4.6862519040338103E-3</v>
      </c>
      <c r="B11050" s="11">
        <v>3.1786629999999998</v>
      </c>
    </row>
    <row r="11051" spans="1:2" x14ac:dyDescent="0.25">
      <c r="A11051" s="11">
        <v>4.6862685174721697E-3</v>
      </c>
      <c r="B11051" s="11">
        <v>3.164266</v>
      </c>
    </row>
    <row r="11052" spans="1:2" x14ac:dyDescent="0.25">
      <c r="A11052" s="11">
        <v>4.6862851309105299E-3</v>
      </c>
      <c r="B11052" s="11">
        <v>3.1496279999999999</v>
      </c>
    </row>
    <row r="11053" spans="1:2" x14ac:dyDescent="0.25">
      <c r="A11053" s="11">
        <v>4.6863017443488902E-3</v>
      </c>
      <c r="B11053" s="11">
        <v>3.1347510000000001</v>
      </c>
    </row>
    <row r="11054" spans="1:2" x14ac:dyDescent="0.25">
      <c r="A11054" s="11">
        <v>4.6863183577872504E-3</v>
      </c>
      <c r="B11054" s="11">
        <v>3.119634</v>
      </c>
    </row>
    <row r="11055" spans="1:2" x14ac:dyDescent="0.25">
      <c r="A11055" s="11">
        <v>4.6863349712256098E-3</v>
      </c>
      <c r="B11055" s="11">
        <v>3.104276</v>
      </c>
    </row>
    <row r="11056" spans="1:2" x14ac:dyDescent="0.25">
      <c r="A11056" s="11">
        <v>4.6864470618940704E-3</v>
      </c>
      <c r="B11056" s="11">
        <v>3.001341</v>
      </c>
    </row>
    <row r="11057" spans="1:2" x14ac:dyDescent="0.25">
      <c r="A11057" s="11">
        <v>4.6864631749276601E-3</v>
      </c>
      <c r="B11057" s="11">
        <v>2.9864549999999999</v>
      </c>
    </row>
    <row r="11058" spans="1:2" x14ac:dyDescent="0.25">
      <c r="A11058" s="11">
        <v>4.6864792879612498E-3</v>
      </c>
      <c r="B11058" s="11">
        <v>2.9716040000000001</v>
      </c>
    </row>
    <row r="11059" spans="1:2" x14ac:dyDescent="0.25">
      <c r="A11059" s="11">
        <v>4.6864954009948404E-3</v>
      </c>
      <c r="B11059" s="11">
        <v>2.956788</v>
      </c>
    </row>
    <row r="11060" spans="1:2" x14ac:dyDescent="0.25">
      <c r="A11060" s="11">
        <v>4.68651151402843E-3</v>
      </c>
      <c r="B11060" s="11">
        <v>2.9420060000000001</v>
      </c>
    </row>
    <row r="11061" spans="1:2" x14ac:dyDescent="0.25">
      <c r="A11061" s="11">
        <v>4.6865276270620197E-3</v>
      </c>
      <c r="B11061" s="11">
        <v>2.92726</v>
      </c>
    </row>
    <row r="11062" spans="1:2" x14ac:dyDescent="0.25">
      <c r="A11062" s="11">
        <v>4.6865437400956103E-3</v>
      </c>
      <c r="B11062" s="11">
        <v>2.9125480000000001</v>
      </c>
    </row>
    <row r="11063" spans="1:2" x14ac:dyDescent="0.25">
      <c r="A11063" s="11">
        <v>4.6865598531292E-3</v>
      </c>
      <c r="B11063" s="11">
        <v>2.8978700000000002</v>
      </c>
    </row>
    <row r="11064" spans="1:2" x14ac:dyDescent="0.25">
      <c r="A11064" s="11">
        <v>4.6865990848631604E-3</v>
      </c>
      <c r="B11064" s="11">
        <v>2.8611209999999998</v>
      </c>
    </row>
    <row r="11065" spans="1:2" x14ac:dyDescent="0.25">
      <c r="A11065" s="11">
        <v>4.6866439211305398E-3</v>
      </c>
      <c r="B11065" s="11">
        <v>2.8203429999999998</v>
      </c>
    </row>
    <row r="11066" spans="1:2" x14ac:dyDescent="0.25">
      <c r="A11066" s="11">
        <v>4.6867335936653098E-3</v>
      </c>
      <c r="B11066" s="11">
        <v>2.7427790000000001</v>
      </c>
    </row>
    <row r="11067" spans="1:2" x14ac:dyDescent="0.25">
      <c r="A11067" s="11">
        <v>4.6868336424616902E-3</v>
      </c>
      <c r="B11067" s="11">
        <v>2.662334</v>
      </c>
    </row>
    <row r="11068" spans="1:2" x14ac:dyDescent="0.25">
      <c r="A11068" s="11">
        <v>4.6869976576238599E-3</v>
      </c>
      <c r="B11068" s="11">
        <v>2.5399959999999999</v>
      </c>
    </row>
    <row r="11069" spans="1:2" x14ac:dyDescent="0.25">
      <c r="A11069" s="11">
        <v>4.6871652409092397E-3</v>
      </c>
      <c r="B11069" s="11">
        <v>2.4214769999999999</v>
      </c>
    </row>
    <row r="11070" spans="1:2" x14ac:dyDescent="0.25">
      <c r="A11070" s="11">
        <v>4.6874727711262902E-3</v>
      </c>
      <c r="B11070" s="11">
        <v>2.2056179999999999</v>
      </c>
    </row>
    <row r="11071" spans="1:2" x14ac:dyDescent="0.25">
      <c r="A11071" s="11">
        <v>4.6877521499388E-3</v>
      </c>
      <c r="B11071" s="11">
        <v>1.998548</v>
      </c>
    </row>
    <row r="11072" spans="1:2" x14ac:dyDescent="0.25">
      <c r="A11072" s="11">
        <v>4.6880455078754102E-3</v>
      </c>
      <c r="B11072" s="11">
        <v>1.7642720000000001</v>
      </c>
    </row>
    <row r="11073" spans="1:2" x14ac:dyDescent="0.25">
      <c r="A11073" s="11">
        <v>4.6883212053458103E-3</v>
      </c>
      <c r="B11073" s="11">
        <v>1.531957</v>
      </c>
    </row>
    <row r="11074" spans="1:2" x14ac:dyDescent="0.25">
      <c r="A11074" s="11">
        <v>4.6887661059877503E-3</v>
      </c>
      <c r="B11074" s="11">
        <v>1.1480300000000001</v>
      </c>
    </row>
    <row r="11075" spans="1:2" x14ac:dyDescent="0.25">
      <c r="A11075" s="11">
        <v>4.68923135393879E-3</v>
      </c>
      <c r="B11075" s="11">
        <v>0.74185000000000001</v>
      </c>
    </row>
    <row r="11076" spans="1:2" x14ac:dyDescent="0.25">
      <c r="A11076" s="11">
        <v>4.6896564130159404E-3</v>
      </c>
      <c r="B11076" s="11">
        <v>0.36174709999999999</v>
      </c>
    </row>
    <row r="11077" spans="1:2" x14ac:dyDescent="0.25">
      <c r="A11077" s="11">
        <v>4.69020530650193E-3</v>
      </c>
      <c r="B11077" s="11">
        <v>-0.14616999999999999</v>
      </c>
    </row>
    <row r="11078" spans="1:2" x14ac:dyDescent="0.25">
      <c r="A11078" s="11">
        <v>4.6908465089193696E-3</v>
      </c>
      <c r="B11078" s="11">
        <v>-0.75893120000000003</v>
      </c>
    </row>
    <row r="11079" spans="1:2" x14ac:dyDescent="0.25">
      <c r="A11079" s="11">
        <v>4.6918570517721298E-3</v>
      </c>
      <c r="B11079" s="11">
        <v>-1.749779</v>
      </c>
    </row>
    <row r="11080" spans="1:2" x14ac:dyDescent="0.25">
      <c r="A11080" s="11">
        <v>4.6928224262266496E-3</v>
      </c>
      <c r="B11080" s="11">
        <v>-2.7120690000000001</v>
      </c>
    </row>
    <row r="11081" spans="1:2" x14ac:dyDescent="0.25">
      <c r="A11081" s="11">
        <v>4.6947531751356797E-3</v>
      </c>
      <c r="B11081" s="11">
        <v>-4.6440869999999999</v>
      </c>
    </row>
    <row r="11082" spans="1:2" x14ac:dyDescent="0.25">
      <c r="A11082" s="11">
        <v>4.6947718160166704E-3</v>
      </c>
      <c r="B11082" s="11">
        <v>-4.6590530000000001</v>
      </c>
    </row>
    <row r="11083" spans="1:2" x14ac:dyDescent="0.25">
      <c r="A11083" s="11">
        <v>4.6948836613026198E-3</v>
      </c>
      <c r="B11083" s="11">
        <v>-4.7177559999999996</v>
      </c>
    </row>
    <row r="11084" spans="1:2" x14ac:dyDescent="0.25">
      <c r="A11084" s="11">
        <v>4.6950327883505498E-3</v>
      </c>
      <c r="B11084" s="11">
        <v>-4.7777789999999998</v>
      </c>
    </row>
    <row r="11085" spans="1:2" x14ac:dyDescent="0.25">
      <c r="A11085" s="11">
        <v>4.6952377139197103E-3</v>
      </c>
      <c r="B11085" s="11">
        <v>-4.8401100000000001</v>
      </c>
    </row>
    <row r="11086" spans="1:2" x14ac:dyDescent="0.25">
      <c r="A11086" s="11">
        <v>4.6954389787937497E-3</v>
      </c>
      <c r="B11086" s="11">
        <v>-4.883667</v>
      </c>
    </row>
    <row r="11087" spans="1:2" x14ac:dyDescent="0.25">
      <c r="A11087" s="11">
        <v>4.6956214815434098E-3</v>
      </c>
      <c r="B11087" s="11">
        <v>-4.9103820000000002</v>
      </c>
    </row>
    <row r="11088" spans="1:2" x14ac:dyDescent="0.25">
      <c r="A11088" s="11">
        <v>4.6958255531521203E-3</v>
      </c>
      <c r="B11088" s="11">
        <v>-4.930428</v>
      </c>
    </row>
    <row r="11089" spans="1:2" x14ac:dyDescent="0.25">
      <c r="A11089" s="11">
        <v>4.6959894267581802E-3</v>
      </c>
      <c r="B11089" s="11">
        <v>-4.9414629999999997</v>
      </c>
    </row>
    <row r="11090" spans="1:2" x14ac:dyDescent="0.25">
      <c r="A11090" s="11">
        <v>4.69617630490191E-3</v>
      </c>
      <c r="B11090" s="11">
        <v>-4.9499300000000002</v>
      </c>
    </row>
    <row r="11091" spans="1:2" x14ac:dyDescent="0.25">
      <c r="A11091" s="11">
        <v>4.6965494347671801E-3</v>
      </c>
      <c r="B11091" s="11">
        <v>-4.961125</v>
      </c>
    </row>
    <row r="11092" spans="1:2" x14ac:dyDescent="0.25">
      <c r="A11092" s="11">
        <v>4.6970398891833503E-3</v>
      </c>
      <c r="B11092" s="11">
        <v>-4.9703549999999996</v>
      </c>
    </row>
    <row r="11093" spans="1:2" x14ac:dyDescent="0.25">
      <c r="A11093" s="11">
        <v>4.6976474619125899E-3</v>
      </c>
      <c r="B11093" s="11">
        <v>-4.9773690000000004</v>
      </c>
    </row>
    <row r="11094" spans="1:2" x14ac:dyDescent="0.25">
      <c r="A11094" s="11">
        <v>4.6979541150801302E-3</v>
      </c>
      <c r="B11094" s="11">
        <v>-4.9784810000000004</v>
      </c>
    </row>
    <row r="11095" spans="1:2" x14ac:dyDescent="0.25">
      <c r="A11095" s="11">
        <v>4.6983629859701998E-3</v>
      </c>
      <c r="B11095" s="11">
        <v>-4.9790020000000004</v>
      </c>
    </row>
    <row r="11096" spans="1:2" x14ac:dyDescent="0.25">
      <c r="A11096" s="11">
        <v>4.6990162922265098E-3</v>
      </c>
      <c r="B11096" s="11">
        <v>-4.9797570000000002</v>
      </c>
    </row>
    <row r="11097" spans="1:2" x14ac:dyDescent="0.25">
      <c r="A11097" s="11">
        <v>4.7003229047391402E-3</v>
      </c>
      <c r="B11097" s="11">
        <v>-4.9811110000000003</v>
      </c>
    </row>
    <row r="11098" spans="1:2" x14ac:dyDescent="0.25">
      <c r="A11098" s="11">
        <v>4.70177923408028E-3</v>
      </c>
      <c r="B11098" s="11">
        <v>-4.9824310000000001</v>
      </c>
    </row>
    <row r="11099" spans="1:2" x14ac:dyDescent="0.25">
      <c r="A11099" s="11">
        <v>4.7033974776299597E-3</v>
      </c>
      <c r="B11099" s="11">
        <v>-4.9837059999999997</v>
      </c>
    </row>
    <row r="11100" spans="1:2" x14ac:dyDescent="0.25">
      <c r="A11100" s="11">
        <v>4.7050407786620703E-3</v>
      </c>
      <c r="B11100" s="11">
        <v>-4.9848400000000002</v>
      </c>
    </row>
    <row r="11101" spans="1:2" x14ac:dyDescent="0.25">
      <c r="A11101" s="11">
        <v>4.7069064534448401E-3</v>
      </c>
      <c r="B11101" s="11">
        <v>-4.9859939999999998</v>
      </c>
    </row>
    <row r="11102" spans="1:2" x14ac:dyDescent="0.25">
      <c r="A11102" s="11">
        <v>4.7083025872875998E-3</v>
      </c>
      <c r="B11102" s="11">
        <v>-4.9867100000000004</v>
      </c>
    </row>
    <row r="11103" spans="1:2" x14ac:dyDescent="0.25">
      <c r="A11103" s="11">
        <v>4.7090979892273404E-3</v>
      </c>
      <c r="B11103" s="11">
        <v>-4.9867160000000004</v>
      </c>
    </row>
    <row r="11104" spans="1:2" x14ac:dyDescent="0.25">
      <c r="A11104" s="11">
        <v>4.7101074992689403E-3</v>
      </c>
      <c r="B11104" s="11">
        <v>-4.9832349999999996</v>
      </c>
    </row>
    <row r="11105" spans="1:2" x14ac:dyDescent="0.25">
      <c r="A11105" s="11">
        <v>4.7105982834092499E-3</v>
      </c>
      <c r="B11105" s="11">
        <v>-4.9773690000000004</v>
      </c>
    </row>
    <row r="11106" spans="1:2" x14ac:dyDescent="0.25">
      <c r="A11106" s="11">
        <v>4.7111674116211196E-3</v>
      </c>
      <c r="B11106" s="11">
        <v>-4.9650499999999997</v>
      </c>
    </row>
    <row r="11107" spans="1:2" x14ac:dyDescent="0.25">
      <c r="A11107" s="11">
        <v>4.7112686154726496E-3</v>
      </c>
      <c r="B11107" s="11">
        <v>-4.9606820000000003</v>
      </c>
    </row>
    <row r="11108" spans="1:2" x14ac:dyDescent="0.25">
      <c r="A11108" s="11">
        <v>4.7114710231757201E-3</v>
      </c>
      <c r="B11108" s="11">
        <v>-4.932874</v>
      </c>
    </row>
    <row r="11109" spans="1:2" x14ac:dyDescent="0.25">
      <c r="A11109" s="11">
        <v>4.7118758385818497E-3</v>
      </c>
      <c r="B11109" s="11">
        <v>-4.8164670000000003</v>
      </c>
    </row>
    <row r="11110" spans="1:2" x14ac:dyDescent="0.25">
      <c r="A11110" s="11">
        <v>4.7119219061533E-3</v>
      </c>
      <c r="B11110" s="11">
        <v>-4.7745069999999998</v>
      </c>
    </row>
    <row r="11111" spans="1:2" x14ac:dyDescent="0.25">
      <c r="A11111" s="11">
        <v>4.7120140412961796E-3</v>
      </c>
      <c r="B11111" s="11">
        <v>-4.6207750000000001</v>
      </c>
    </row>
    <row r="11112" spans="1:2" x14ac:dyDescent="0.25">
      <c r="A11112" s="11">
        <v>4.7121112451222703E-3</v>
      </c>
      <c r="B11112" s="11">
        <v>-4.4304249999999996</v>
      </c>
    </row>
    <row r="11113" spans="1:2" x14ac:dyDescent="0.25">
      <c r="A11113" s="11">
        <v>4.7122355160629896E-3</v>
      </c>
      <c r="B11113" s="11">
        <v>-4.1786459999999996</v>
      </c>
    </row>
    <row r="11114" spans="1:2" x14ac:dyDescent="0.25">
      <c r="A11114" s="11">
        <v>4.7123924899979703E-3</v>
      </c>
      <c r="B11114" s="11">
        <v>-3.8695119999999998</v>
      </c>
    </row>
    <row r="11115" spans="1:2" x14ac:dyDescent="0.25">
      <c r="A11115" s="11">
        <v>4.7124819019499298E-3</v>
      </c>
      <c r="B11115" s="11">
        <v>-3.711344</v>
      </c>
    </row>
    <row r="11116" spans="1:2" x14ac:dyDescent="0.25">
      <c r="A11116" s="11">
        <v>4.7125896543181896E-3</v>
      </c>
      <c r="B11116" s="11">
        <v>-3.5550700000000002</v>
      </c>
    </row>
    <row r="11117" spans="1:2" x14ac:dyDescent="0.25">
      <c r="A11117" s="11">
        <v>4.71265173701389E-3</v>
      </c>
      <c r="B11117" s="11">
        <v>-3.4897659999999999</v>
      </c>
    </row>
    <row r="11118" spans="1:2" x14ac:dyDescent="0.25">
      <c r="A11118" s="11">
        <v>4.7127438461872099E-3</v>
      </c>
      <c r="B11118" s="11">
        <v>-3.427362</v>
      </c>
    </row>
    <row r="11119" spans="1:2" x14ac:dyDescent="0.25">
      <c r="A11119" s="11">
        <v>4.7128009005406798E-3</v>
      </c>
      <c r="B11119" s="11">
        <v>-3.4054470000000001</v>
      </c>
    </row>
    <row r="11120" spans="1:2" x14ac:dyDescent="0.25">
      <c r="A11120" s="11">
        <v>4.7128681440214201E-3</v>
      </c>
      <c r="B11120" s="11">
        <v>-3.396204</v>
      </c>
    </row>
    <row r="11121" spans="1:2" x14ac:dyDescent="0.25">
      <c r="A11121" s="11">
        <v>4.7129342370248097E-3</v>
      </c>
      <c r="B11121" s="11">
        <v>-3.397424</v>
      </c>
    </row>
    <row r="11122" spans="1:2" x14ac:dyDescent="0.25">
      <c r="A11122" s="11">
        <v>4.7129983840260396E-3</v>
      </c>
      <c r="B11122" s="11">
        <v>-3.4051290000000001</v>
      </c>
    </row>
    <row r="11123" spans="1:2" x14ac:dyDescent="0.25">
      <c r="A11123" s="11">
        <v>4.7130768459963703E-3</v>
      </c>
      <c r="B11123" s="11">
        <v>-3.417665</v>
      </c>
    </row>
    <row r="11124" spans="1:2" x14ac:dyDescent="0.25">
      <c r="A11124" s="11">
        <v>4.7131383047906402E-3</v>
      </c>
      <c r="B11124" s="11">
        <v>-3.4265850000000002</v>
      </c>
    </row>
    <row r="11125" spans="1:2" x14ac:dyDescent="0.25">
      <c r="A11125" s="11">
        <v>4.7131961954691203E-3</v>
      </c>
      <c r="B11125" s="11">
        <v>-3.4317880000000001</v>
      </c>
    </row>
    <row r="11126" spans="1:2" x14ac:dyDescent="0.25">
      <c r="A11126" s="11">
        <v>4.7132553635096204E-3</v>
      </c>
      <c r="B11126" s="11">
        <v>-3.4321259999999998</v>
      </c>
    </row>
    <row r="11127" spans="1:2" x14ac:dyDescent="0.25">
      <c r="A11127" s="11">
        <v>4.71331592324773E-3</v>
      </c>
      <c r="B11127" s="11">
        <v>-3.4257749999999998</v>
      </c>
    </row>
    <row r="11128" spans="1:2" x14ac:dyDescent="0.25">
      <c r="A11128" s="11">
        <v>4.7133890099861596E-3</v>
      </c>
      <c r="B11128" s="11">
        <v>-3.4082469999999998</v>
      </c>
    </row>
    <row r="11129" spans="1:2" x14ac:dyDescent="0.25">
      <c r="A11129" s="11">
        <v>4.71347223290509E-3</v>
      </c>
      <c r="B11129" s="11">
        <v>-3.3746360000000002</v>
      </c>
    </row>
    <row r="11130" spans="1:2" x14ac:dyDescent="0.25">
      <c r="A11130" s="11">
        <v>4.7135902237411403E-3</v>
      </c>
      <c r="B11130" s="11">
        <v>-3.3061280000000002</v>
      </c>
    </row>
    <row r="11131" spans="1:2" x14ac:dyDescent="0.25">
      <c r="A11131" s="11">
        <v>4.7137165447234198E-3</v>
      </c>
      <c r="B11131" s="11">
        <v>-3.2116319999999998</v>
      </c>
    </row>
    <row r="11132" spans="1:2" x14ac:dyDescent="0.25">
      <c r="A11132" s="11">
        <v>4.7139095451691603E-3</v>
      </c>
      <c r="B11132" s="11">
        <v>-3.0458470000000002</v>
      </c>
    </row>
    <row r="11133" spans="1:2" x14ac:dyDescent="0.25">
      <c r="A11133" s="11">
        <v>4.7139923687403102E-3</v>
      </c>
      <c r="B11133" s="11">
        <v>-2.969201</v>
      </c>
    </row>
    <row r="11134" spans="1:2" x14ac:dyDescent="0.25">
      <c r="A11134" s="11">
        <v>4.7140090602253099E-3</v>
      </c>
      <c r="B11134" s="11">
        <v>-2.9539270000000002</v>
      </c>
    </row>
    <row r="11135" spans="1:2" x14ac:dyDescent="0.25">
      <c r="A11135" s="11">
        <v>4.71402575171032E-3</v>
      </c>
      <c r="B11135" s="11">
        <v>-2.9385509999999999</v>
      </c>
    </row>
    <row r="11136" spans="1:2" x14ac:dyDescent="0.25">
      <c r="A11136" s="11">
        <v>4.7140424431953197E-3</v>
      </c>
      <c r="B11136" s="11">
        <v>-2.9230740000000002</v>
      </c>
    </row>
    <row r="11137" spans="1:2" x14ac:dyDescent="0.25">
      <c r="A11137" s="11">
        <v>4.7140591346803203E-3</v>
      </c>
      <c r="B11137" s="11">
        <v>-2.9074949999999999</v>
      </c>
    </row>
    <row r="11138" spans="1:2" x14ac:dyDescent="0.25">
      <c r="A11138" s="11">
        <v>4.71407582616532E-3</v>
      </c>
      <c r="B11138" s="11">
        <v>-2.8918140000000001</v>
      </c>
    </row>
    <row r="11139" spans="1:2" x14ac:dyDescent="0.25">
      <c r="A11139" s="11">
        <v>4.7140925176503302E-3</v>
      </c>
      <c r="B11139" s="11">
        <v>-2.8760309999999998</v>
      </c>
    </row>
    <row r="11140" spans="1:2" x14ac:dyDescent="0.25">
      <c r="A11140" s="11">
        <v>4.7141092091353299E-3</v>
      </c>
      <c r="B11140" s="11">
        <v>-2.860147</v>
      </c>
    </row>
    <row r="11141" spans="1:2" x14ac:dyDescent="0.25">
      <c r="A11141" s="11">
        <v>4.7141565368902698E-3</v>
      </c>
      <c r="B11141" s="11">
        <v>-2.816662</v>
      </c>
    </row>
    <row r="11142" spans="1:2" x14ac:dyDescent="0.25">
      <c r="A11142" s="11">
        <v>4.7142511924001601E-3</v>
      </c>
      <c r="B11142" s="11">
        <v>-2.7339829999999998</v>
      </c>
    </row>
    <row r="11143" spans="1:2" x14ac:dyDescent="0.25">
      <c r="A11143" s="11">
        <v>4.7143403778793502E-3</v>
      </c>
      <c r="B11143" s="11">
        <v>-2.6615959999999999</v>
      </c>
    </row>
    <row r="11144" spans="1:2" x14ac:dyDescent="0.25">
      <c r="A11144" s="11">
        <v>4.7145187488377297E-3</v>
      </c>
      <c r="B11144" s="11">
        <v>-2.5277129999999999</v>
      </c>
    </row>
    <row r="11145" spans="1:2" x14ac:dyDescent="0.25">
      <c r="A11145" s="11">
        <v>4.7146973096415896E-3</v>
      </c>
      <c r="B11145" s="11">
        <v>-2.40103</v>
      </c>
    </row>
    <row r="11146" spans="1:2" x14ac:dyDescent="0.25">
      <c r="A11146" s="11">
        <v>4.7149967289848403E-3</v>
      </c>
      <c r="B11146" s="11">
        <v>-2.1906379999999999</v>
      </c>
    </row>
    <row r="11147" spans="1:2" x14ac:dyDescent="0.25">
      <c r="A11147" s="11">
        <v>4.7152829642505001E-3</v>
      </c>
      <c r="B11147" s="11">
        <v>-1.978173</v>
      </c>
    </row>
    <row r="11148" spans="1:2" x14ac:dyDescent="0.25">
      <c r="A11148" s="11">
        <v>4.7155664433159803E-3</v>
      </c>
      <c r="B11148" s="11">
        <v>-1.7512559999999999</v>
      </c>
    </row>
    <row r="11149" spans="1:2" x14ac:dyDescent="0.25">
      <c r="A11149" s="11">
        <v>4.7158455147943701E-3</v>
      </c>
      <c r="B11149" s="11">
        <v>-1.51545</v>
      </c>
    </row>
    <row r="11150" spans="1:2" x14ac:dyDescent="0.25">
      <c r="A11150" s="11">
        <v>4.7162802161169999E-3</v>
      </c>
      <c r="B11150" s="11">
        <v>-1.139588</v>
      </c>
    </row>
    <row r="11151" spans="1:2" x14ac:dyDescent="0.25">
      <c r="A11151" s="11">
        <v>4.7167425894753699E-3</v>
      </c>
      <c r="B11151" s="11">
        <v>-0.73542969999999996</v>
      </c>
    </row>
    <row r="11152" spans="1:2" x14ac:dyDescent="0.25">
      <c r="A11152" s="11">
        <v>4.71716008635317E-3</v>
      </c>
      <c r="B11152" s="11">
        <v>-0.36192540000000001</v>
      </c>
    </row>
    <row r="11153" spans="1:2" x14ac:dyDescent="0.25">
      <c r="A11153" s="11">
        <v>4.7177066110418598E-3</v>
      </c>
      <c r="B11153" s="11">
        <v>0.1438914</v>
      </c>
    </row>
    <row r="11154" spans="1:2" x14ac:dyDescent="0.25">
      <c r="A11154" s="11">
        <v>4.7183431029971497E-3</v>
      </c>
      <c r="B11154" s="11">
        <v>0.75212769999999995</v>
      </c>
    </row>
    <row r="11155" spans="1:2" x14ac:dyDescent="0.25">
      <c r="A11155" s="11">
        <v>4.7193127752519198E-3</v>
      </c>
      <c r="B11155" s="11">
        <v>1.7027650000000001</v>
      </c>
    </row>
    <row r="11156" spans="1:2" x14ac:dyDescent="0.25">
      <c r="A11156" s="11">
        <v>4.7202892948924203E-3</v>
      </c>
      <c r="B11156" s="11">
        <v>2.6774909999999998</v>
      </c>
    </row>
    <row r="11157" spans="1:2" x14ac:dyDescent="0.25">
      <c r="A11157" s="11">
        <v>4.7205334248025402E-3</v>
      </c>
      <c r="B11157" s="11">
        <v>2.9241999999999999</v>
      </c>
    </row>
    <row r="11158" spans="1:2" x14ac:dyDescent="0.25">
      <c r="A11158" s="11">
        <v>4.7210216846227896E-3</v>
      </c>
      <c r="B11158" s="11">
        <v>3.4193850000000001</v>
      </c>
    </row>
    <row r="11159" spans="1:2" x14ac:dyDescent="0.25">
      <c r="A11159" s="11">
        <v>4.7211745201140498E-3</v>
      </c>
      <c r="B11159" s="11">
        <v>3.5757020000000002</v>
      </c>
    </row>
    <row r="11160" spans="1:2" x14ac:dyDescent="0.25">
      <c r="A11160" s="11">
        <v>4.7213273556053099E-3</v>
      </c>
      <c r="B11160" s="11">
        <v>3.7314069999999999</v>
      </c>
    </row>
    <row r="11161" spans="1:2" x14ac:dyDescent="0.25">
      <c r="A11161" s="11">
        <v>4.7214801910965701E-3</v>
      </c>
      <c r="B11161" s="11">
        <v>3.8864990000000001</v>
      </c>
    </row>
    <row r="11162" spans="1:2" x14ac:dyDescent="0.25">
      <c r="A11162" s="11">
        <v>4.7216330265878303E-3</v>
      </c>
      <c r="B11162" s="11">
        <v>4.0409769999999998</v>
      </c>
    </row>
    <row r="11163" spans="1:2" x14ac:dyDescent="0.25">
      <c r="A11163" s="11">
        <v>4.7217858620790896E-3</v>
      </c>
      <c r="B11163" s="11">
        <v>4.1948429999999997</v>
      </c>
    </row>
    <row r="11164" spans="1:2" x14ac:dyDescent="0.25">
      <c r="A11164" s="11">
        <v>4.7219386975703498E-3</v>
      </c>
      <c r="B11164" s="11">
        <v>4.348096</v>
      </c>
    </row>
    <row r="11165" spans="1:2" x14ac:dyDescent="0.25">
      <c r="A11165" s="11">
        <v>4.7220915330616099E-3</v>
      </c>
      <c r="B11165" s="11">
        <v>4.5007359999999998</v>
      </c>
    </row>
    <row r="11166" spans="1:2" x14ac:dyDescent="0.25">
      <c r="A11166" s="11">
        <v>4.7221367833880602E-3</v>
      </c>
      <c r="B11166" s="11">
        <v>4.5415400000000004</v>
      </c>
    </row>
    <row r="11167" spans="1:2" x14ac:dyDescent="0.25">
      <c r="A11167" s="11">
        <v>4.7221971171566698E-3</v>
      </c>
      <c r="B11167" s="11">
        <v>4.5890649999999997</v>
      </c>
    </row>
    <row r="11168" spans="1:2" x14ac:dyDescent="0.25">
      <c r="A11168" s="11">
        <v>4.7223177846938899E-3</v>
      </c>
      <c r="B11168" s="11">
        <v>4.6668979999999998</v>
      </c>
    </row>
    <row r="11169" spans="1:2" x14ac:dyDescent="0.25">
      <c r="A11169" s="11">
        <v>4.7225144036305297E-3</v>
      </c>
      <c r="B11169" s="11">
        <v>4.7610539999999997</v>
      </c>
    </row>
    <row r="11170" spans="1:2" x14ac:dyDescent="0.25">
      <c r="A11170" s="11">
        <v>4.7227692217351597E-3</v>
      </c>
      <c r="B11170" s="11">
        <v>4.8458059999999996</v>
      </c>
    </row>
    <row r="11171" spans="1:2" x14ac:dyDescent="0.25">
      <c r="A11171" s="11">
        <v>4.7229479536678E-3</v>
      </c>
      <c r="B11171" s="11">
        <v>4.8856229999999998</v>
      </c>
    </row>
    <row r="11172" spans="1:2" x14ac:dyDescent="0.25">
      <c r="A11172" s="11">
        <v>4.7231152409850496E-3</v>
      </c>
      <c r="B11172" s="11">
        <v>4.9098389999999998</v>
      </c>
    </row>
    <row r="11173" spans="1:2" x14ac:dyDescent="0.25">
      <c r="A11173" s="11">
        <v>4.7233290274467802E-3</v>
      </c>
      <c r="B11173" s="11">
        <v>4.9307600000000003</v>
      </c>
    </row>
    <row r="11174" spans="1:2" x14ac:dyDescent="0.25">
      <c r="A11174" s="11">
        <v>4.72348957412591E-3</v>
      </c>
      <c r="B11174" s="11">
        <v>4.9415649999999998</v>
      </c>
    </row>
    <row r="11175" spans="1:2" x14ac:dyDescent="0.25">
      <c r="A11175" s="11">
        <v>4.7236806486497798E-3</v>
      </c>
      <c r="B11175" s="11">
        <v>4.9501359999999996</v>
      </c>
    </row>
    <row r="11176" spans="1:2" x14ac:dyDescent="0.25">
      <c r="A11176" s="11">
        <v>4.7240627976975298E-3</v>
      </c>
      <c r="B11176" s="11">
        <v>4.9614770000000004</v>
      </c>
    </row>
    <row r="11177" spans="1:2" x14ac:dyDescent="0.25">
      <c r="A11177" s="11">
        <v>4.7245539561402801E-3</v>
      </c>
      <c r="B11177" s="11">
        <v>4.9706270000000004</v>
      </c>
    </row>
    <row r="11178" spans="1:2" x14ac:dyDescent="0.25">
      <c r="A11178" s="11">
        <v>4.7251425504096301E-3</v>
      </c>
      <c r="B11178" s="11">
        <v>4.977373</v>
      </c>
    </row>
    <row r="11179" spans="1:2" x14ac:dyDescent="0.25">
      <c r="A11179" s="11">
        <v>4.72544968860702E-3</v>
      </c>
      <c r="B11179" s="11">
        <v>4.9784800000000002</v>
      </c>
    </row>
    <row r="11180" spans="1:2" x14ac:dyDescent="0.25">
      <c r="A11180" s="11">
        <v>4.7258592062035401E-3</v>
      </c>
      <c r="B11180" s="11">
        <v>4.9790020000000004</v>
      </c>
    </row>
    <row r="11181" spans="1:2" x14ac:dyDescent="0.25">
      <c r="A11181" s="11">
        <v>4.7265229713741603E-3</v>
      </c>
      <c r="B11181" s="11">
        <v>4.979768</v>
      </c>
    </row>
    <row r="11182" spans="1:2" x14ac:dyDescent="0.25">
      <c r="A11182" s="11">
        <v>4.7278505017153997E-3</v>
      </c>
      <c r="B11182" s="11">
        <v>4.9811420000000002</v>
      </c>
    </row>
    <row r="11183" spans="1:2" x14ac:dyDescent="0.25">
      <c r="A11183" s="11">
        <v>4.7292986330731797E-3</v>
      </c>
      <c r="B11183" s="11">
        <v>4.9824510000000002</v>
      </c>
    </row>
    <row r="11184" spans="1:2" x14ac:dyDescent="0.25">
      <c r="A11184" s="11">
        <v>4.7309284929446102E-3</v>
      </c>
      <c r="B11184" s="11">
        <v>4.9837309999999997</v>
      </c>
    </row>
    <row r="11185" spans="1:2" x14ac:dyDescent="0.25">
      <c r="A11185" s="11">
        <v>4.7325652408507996E-3</v>
      </c>
      <c r="B11185" s="11">
        <v>4.984858</v>
      </c>
    </row>
    <row r="11186" spans="1:2" x14ac:dyDescent="0.25">
      <c r="A11186" s="11">
        <v>4.73444303834518E-3</v>
      </c>
      <c r="B11186" s="11">
        <v>4.9860170000000004</v>
      </c>
    </row>
    <row r="11187" spans="1:2" x14ac:dyDescent="0.25">
      <c r="A11187" s="11">
        <v>4.7358280026381702E-3</v>
      </c>
      <c r="B11187" s="11">
        <v>4.9867220000000003</v>
      </c>
    </row>
    <row r="11188" spans="1:2" x14ac:dyDescent="0.25">
      <c r="A11188" s="11">
        <v>4.7366318333716901E-3</v>
      </c>
      <c r="B11188" s="11">
        <v>4.9866780000000004</v>
      </c>
    </row>
    <row r="11189" spans="1:2" x14ac:dyDescent="0.25">
      <c r="A11189" s="11">
        <v>4.7368594746105197E-3</v>
      </c>
      <c r="B11189" s="11">
        <v>4.9868100000000002</v>
      </c>
    </row>
    <row r="11190" spans="1:2" x14ac:dyDescent="0.25">
      <c r="A11190" s="11">
        <v>4.7370871158493597E-3</v>
      </c>
      <c r="B11190" s="11">
        <v>4.9863689999999998</v>
      </c>
    </row>
    <row r="11191" spans="1:2" x14ac:dyDescent="0.25">
      <c r="A11191" s="11">
        <v>4.7373147570881902E-3</v>
      </c>
      <c r="B11191" s="11">
        <v>4.9853569999999996</v>
      </c>
    </row>
    <row r="11192" spans="1:2" x14ac:dyDescent="0.25">
      <c r="A11192" s="11">
        <v>4.7375423983270198E-3</v>
      </c>
      <c r="B11192" s="11">
        <v>4.9837730000000002</v>
      </c>
    </row>
    <row r="11193" spans="1:2" x14ac:dyDescent="0.25">
      <c r="A11193" s="11">
        <v>4.7377700395658503E-3</v>
      </c>
      <c r="B11193" s="11">
        <v>4.981617</v>
      </c>
    </row>
    <row r="11194" spans="1:2" x14ac:dyDescent="0.25">
      <c r="A11194" s="11">
        <v>4.7379976808046799E-3</v>
      </c>
      <c r="B11194" s="11">
        <v>4.9788889999999997</v>
      </c>
    </row>
    <row r="11195" spans="1:2" x14ac:dyDescent="0.25">
      <c r="A11195" s="11">
        <v>4.7382253220435103E-3</v>
      </c>
      <c r="B11195" s="11">
        <v>4.9755890000000003</v>
      </c>
    </row>
    <row r="11196" spans="1:2" x14ac:dyDescent="0.25">
      <c r="A11196" s="11">
        <v>4.73864760787218E-3</v>
      </c>
      <c r="B11196" s="11">
        <v>4.9599089999999997</v>
      </c>
    </row>
    <row r="11197" spans="1:2" x14ac:dyDescent="0.25">
      <c r="A11197" s="11">
        <v>4.7391309096142297E-3</v>
      </c>
      <c r="B11197" s="11">
        <v>4.9228579999999997</v>
      </c>
    </row>
    <row r="11198" spans="1:2" x14ac:dyDescent="0.25">
      <c r="A11198" s="11">
        <v>4.7391886157650198E-3</v>
      </c>
      <c r="B11198" s="11">
        <v>4.9112580000000001</v>
      </c>
    </row>
    <row r="11199" spans="1:2" x14ac:dyDescent="0.25">
      <c r="A11199" s="11">
        <v>4.7393040280666E-3</v>
      </c>
      <c r="B11199" s="11">
        <v>4.8709749999999996</v>
      </c>
    </row>
    <row r="11200" spans="1:2" x14ac:dyDescent="0.25">
      <c r="A11200" s="11">
        <v>4.7393328811419898E-3</v>
      </c>
      <c r="B11200" s="11">
        <v>4.8551440000000001</v>
      </c>
    </row>
    <row r="11201" spans="1:2" x14ac:dyDescent="0.25">
      <c r="A11201" s="11">
        <v>4.73939058729278E-3</v>
      </c>
      <c r="B11201" s="11">
        <v>4.7974110000000003</v>
      </c>
    </row>
    <row r="11202" spans="1:2" x14ac:dyDescent="0.25">
      <c r="A11202" s="11">
        <v>4.7395059995943498E-3</v>
      </c>
      <c r="B11202" s="11">
        <v>4.6170770000000001</v>
      </c>
    </row>
    <row r="11203" spans="1:2" x14ac:dyDescent="0.25">
      <c r="A11203" s="11">
        <v>4.7396517874891998E-3</v>
      </c>
      <c r="B11203" s="11">
        <v>4.3351240000000004</v>
      </c>
    </row>
    <row r="11204" spans="1:2" x14ac:dyDescent="0.25">
      <c r="A11204" s="11">
        <v>4.73978307940207E-3</v>
      </c>
      <c r="B11204" s="11">
        <v>4.0692599999999999</v>
      </c>
    </row>
    <row r="11205" spans="1:2" x14ac:dyDescent="0.25">
      <c r="A11205" s="11">
        <v>4.7398944989690203E-3</v>
      </c>
      <c r="B11205" s="11">
        <v>3.85182</v>
      </c>
    </row>
    <row r="11206" spans="1:2" x14ac:dyDescent="0.25">
      <c r="A11206" s="11">
        <v>4.7399865609262497E-3</v>
      </c>
      <c r="B11206" s="11">
        <v>3.6918790000000001</v>
      </c>
    </row>
    <row r="11207" spans="1:2" x14ac:dyDescent="0.25">
      <c r="A11207" s="11">
        <v>4.7400882335199603E-3</v>
      </c>
      <c r="B11207" s="11">
        <v>3.5491239999999999</v>
      </c>
    </row>
    <row r="11208" spans="1:2" x14ac:dyDescent="0.25">
      <c r="A11208" s="11">
        <v>4.7401588211968904E-3</v>
      </c>
      <c r="B11208" s="11">
        <v>3.4780319999999998</v>
      </c>
    </row>
    <row r="11209" spans="1:2" x14ac:dyDescent="0.25">
      <c r="A11209" s="11">
        <v>4.7402389309204804E-3</v>
      </c>
      <c r="B11209" s="11">
        <v>3.4268860000000001</v>
      </c>
    </row>
    <row r="11210" spans="1:2" x14ac:dyDescent="0.25">
      <c r="A11210" s="11">
        <v>4.7402999970530902E-3</v>
      </c>
      <c r="B11210" s="11">
        <v>3.4057569999999999</v>
      </c>
    </row>
    <row r="11211" spans="1:2" x14ac:dyDescent="0.25">
      <c r="A11211" s="11">
        <v>4.7403693271211803E-3</v>
      </c>
      <c r="B11211" s="11">
        <v>3.3987159999999998</v>
      </c>
    </row>
    <row r="11212" spans="1:2" x14ac:dyDescent="0.25">
      <c r="A11212" s="11">
        <v>4.7404631342473098E-3</v>
      </c>
      <c r="B11212" s="11">
        <v>3.4044080000000001</v>
      </c>
    </row>
    <row r="11213" spans="1:2" x14ac:dyDescent="0.25">
      <c r="A11213" s="11">
        <v>4.7404873467067699E-3</v>
      </c>
      <c r="B11213" s="11">
        <v>3.4079799999999998</v>
      </c>
    </row>
    <row r="11214" spans="1:2" x14ac:dyDescent="0.25">
      <c r="A11214" s="11">
        <v>4.7405115591662404E-3</v>
      </c>
      <c r="B11214" s="11">
        <v>3.4115920000000002</v>
      </c>
    </row>
    <row r="11215" spans="1:2" x14ac:dyDescent="0.25">
      <c r="A11215" s="11">
        <v>4.7405357716256997E-3</v>
      </c>
      <c r="B11215" s="11">
        <v>3.4152429999999998</v>
      </c>
    </row>
    <row r="11216" spans="1:2" x14ac:dyDescent="0.25">
      <c r="A11216" s="11">
        <v>4.7405599840851598E-3</v>
      </c>
      <c r="B11216" s="11">
        <v>3.418933</v>
      </c>
    </row>
    <row r="11217" spans="1:2" x14ac:dyDescent="0.25">
      <c r="A11217" s="11">
        <v>4.7405841965446303E-3</v>
      </c>
      <c r="B11217" s="11">
        <v>3.422663</v>
      </c>
    </row>
    <row r="11218" spans="1:2" x14ac:dyDescent="0.25">
      <c r="A11218" s="11">
        <v>4.7406084090040896E-3</v>
      </c>
      <c r="B11218" s="11">
        <v>3.4264329999999998</v>
      </c>
    </row>
    <row r="11219" spans="1:2" x14ac:dyDescent="0.25">
      <c r="A11219" s="11">
        <v>4.7406326214635601E-3</v>
      </c>
      <c r="B11219" s="11">
        <v>3.4302419999999998</v>
      </c>
    </row>
    <row r="11220" spans="1:2" x14ac:dyDescent="0.25">
      <c r="A11220" s="11">
        <v>4.7406873877162397E-3</v>
      </c>
      <c r="B11220" s="11">
        <v>3.4351189999999998</v>
      </c>
    </row>
    <row r="11221" spans="1:2" x14ac:dyDescent="0.25">
      <c r="A11221" s="11">
        <v>4.7407476464785998E-3</v>
      </c>
      <c r="B11221" s="11">
        <v>3.4356610000000001</v>
      </c>
    </row>
    <row r="11222" spans="1:2" x14ac:dyDescent="0.25">
      <c r="A11222" s="11">
        <v>4.7408086606061601E-3</v>
      </c>
      <c r="B11222" s="11">
        <v>3.42944</v>
      </c>
    </row>
    <row r="11223" spans="1:2" x14ac:dyDescent="0.25">
      <c r="A11223" s="11">
        <v>4.7408815094215403E-3</v>
      </c>
      <c r="B11223" s="11">
        <v>3.4118400000000002</v>
      </c>
    </row>
    <row r="11224" spans="1:2" x14ac:dyDescent="0.25">
      <c r="A11224" s="11">
        <v>4.7409711073112103E-3</v>
      </c>
      <c r="B11224" s="11">
        <v>3.3793489999999999</v>
      </c>
    </row>
    <row r="11225" spans="1:2" x14ac:dyDescent="0.25">
      <c r="A11225" s="11">
        <v>4.7409847065624702E-3</v>
      </c>
      <c r="B11225" s="11">
        <v>3.3728850000000001</v>
      </c>
    </row>
    <row r="11226" spans="1:2" x14ac:dyDescent="0.25">
      <c r="A11226" s="11">
        <v>4.74099830581373E-3</v>
      </c>
      <c r="B11226" s="11">
        <v>3.36599</v>
      </c>
    </row>
    <row r="11227" spans="1:2" x14ac:dyDescent="0.25">
      <c r="A11227" s="11">
        <v>4.7410119050649898E-3</v>
      </c>
      <c r="B11227" s="11">
        <v>3.3586649999999998</v>
      </c>
    </row>
    <row r="11228" spans="1:2" x14ac:dyDescent="0.25">
      <c r="A11228" s="11">
        <v>4.7410255043162401E-3</v>
      </c>
      <c r="B11228" s="11">
        <v>3.3509090000000001</v>
      </c>
    </row>
    <row r="11229" spans="1:2" x14ac:dyDescent="0.25">
      <c r="A11229" s="11">
        <v>4.7410391035674999E-3</v>
      </c>
      <c r="B11229" s="11">
        <v>3.3427229999999999</v>
      </c>
    </row>
    <row r="11230" spans="1:2" x14ac:dyDescent="0.25">
      <c r="A11230" s="11">
        <v>4.7410527028187597E-3</v>
      </c>
      <c r="B11230" s="11">
        <v>3.3341069999999999</v>
      </c>
    </row>
    <row r="11231" spans="1:2" x14ac:dyDescent="0.25">
      <c r="A11231" s="11">
        <v>4.7410663020700204E-3</v>
      </c>
      <c r="B11231" s="11">
        <v>3.325059</v>
      </c>
    </row>
    <row r="11232" spans="1:2" x14ac:dyDescent="0.25">
      <c r="A11232" s="11">
        <v>4.74112118913816E-3</v>
      </c>
      <c r="B11232" s="11">
        <v>3.2858510000000001</v>
      </c>
    </row>
    <row r="11233" spans="1:2" x14ac:dyDescent="0.25">
      <c r="A11233" s="11">
        <v>4.7412309632744402E-3</v>
      </c>
      <c r="B11233" s="11">
        <v>3.1975099999999999</v>
      </c>
    </row>
    <row r="11234" spans="1:2" x14ac:dyDescent="0.25">
      <c r="A11234" s="11">
        <v>4.7414003148446501E-3</v>
      </c>
      <c r="B11234" s="11">
        <v>3.0495770000000002</v>
      </c>
    </row>
    <row r="11235" spans="1:2" x14ac:dyDescent="0.25">
      <c r="A11235" s="11">
        <v>4.74148567014516E-3</v>
      </c>
      <c r="B11235" s="11">
        <v>2.9706139999999999</v>
      </c>
    </row>
    <row r="11236" spans="1:2" x14ac:dyDescent="0.25">
      <c r="A11236" s="11">
        <v>4.7415028718511302E-3</v>
      </c>
      <c r="B11236" s="11">
        <v>2.954917</v>
      </c>
    </row>
    <row r="11237" spans="1:2" x14ac:dyDescent="0.25">
      <c r="A11237" s="11">
        <v>4.7415200735570996E-3</v>
      </c>
      <c r="B11237" s="11">
        <v>2.9391229999999999</v>
      </c>
    </row>
    <row r="11238" spans="1:2" x14ac:dyDescent="0.25">
      <c r="A11238" s="11">
        <v>4.7415372752630698E-3</v>
      </c>
      <c r="B11238" s="11">
        <v>2.9232309999999999</v>
      </c>
    </row>
    <row r="11239" spans="1:2" x14ac:dyDescent="0.25">
      <c r="A11239" s="11">
        <v>4.7415544769690496E-3</v>
      </c>
      <c r="B11239" s="11">
        <v>2.907241</v>
      </c>
    </row>
    <row r="11240" spans="1:2" x14ac:dyDescent="0.25">
      <c r="A11240" s="11">
        <v>4.7415716786750198E-3</v>
      </c>
      <c r="B11240" s="11">
        <v>2.8911539999999998</v>
      </c>
    </row>
    <row r="11241" spans="1:2" x14ac:dyDescent="0.25">
      <c r="A11241" s="11">
        <v>4.74158888038099E-3</v>
      </c>
      <c r="B11241" s="11">
        <v>2.8749690000000001</v>
      </c>
    </row>
    <row r="11242" spans="1:2" x14ac:dyDescent="0.25">
      <c r="A11242" s="11">
        <v>4.7416060820869603E-3</v>
      </c>
      <c r="B11242" s="11">
        <v>2.8586870000000002</v>
      </c>
    </row>
    <row r="11243" spans="1:2" x14ac:dyDescent="0.25">
      <c r="A11243" s="11">
        <v>4.7416548565443898E-3</v>
      </c>
      <c r="B11243" s="11">
        <v>2.8140749999999999</v>
      </c>
    </row>
    <row r="11244" spans="1:2" x14ac:dyDescent="0.25">
      <c r="A11244" s="11">
        <v>4.7417414672381404E-3</v>
      </c>
      <c r="B11244" s="11">
        <v>2.7387440000000001</v>
      </c>
    </row>
    <row r="11245" spans="1:2" x14ac:dyDescent="0.25">
      <c r="A11245" s="11">
        <v>4.7418320183676699E-3</v>
      </c>
      <c r="B11245" s="11">
        <v>2.6655690000000001</v>
      </c>
    </row>
    <row r="11246" spans="1:2" x14ac:dyDescent="0.25">
      <c r="A11246" s="11">
        <v>4.7420131206267402E-3</v>
      </c>
      <c r="B11246" s="11">
        <v>2.5299309999999999</v>
      </c>
    </row>
    <row r="11247" spans="1:2" x14ac:dyDescent="0.25">
      <c r="A11247" s="11">
        <v>4.7421817854761301E-3</v>
      </c>
      <c r="B11247" s="11">
        <v>2.4104610000000002</v>
      </c>
    </row>
    <row r="11248" spans="1:2" x14ac:dyDescent="0.25">
      <c r="A11248" s="11">
        <v>4.7424608567679799E-3</v>
      </c>
      <c r="B11248" s="11">
        <v>2.214931</v>
      </c>
    </row>
    <row r="11249" spans="1:2" x14ac:dyDescent="0.25">
      <c r="A11249" s="11">
        <v>4.7427489845927404E-3</v>
      </c>
      <c r="B11249" s="11">
        <v>2.002243</v>
      </c>
    </row>
    <row r="11250" spans="1:2" x14ac:dyDescent="0.25">
      <c r="A11250" s="11">
        <v>4.7430273335425698E-3</v>
      </c>
      <c r="B11250" s="11">
        <v>1.780829</v>
      </c>
    </row>
    <row r="11251" spans="1:2" x14ac:dyDescent="0.25">
      <c r="A11251" s="11">
        <v>4.7433079631444301E-3</v>
      </c>
      <c r="B11251" s="11">
        <v>1.5446690000000001</v>
      </c>
    </row>
    <row r="11252" spans="1:2" x14ac:dyDescent="0.25">
      <c r="A11252" s="11">
        <v>4.7437162497031499E-3</v>
      </c>
      <c r="B11252" s="11">
        <v>1.192617</v>
      </c>
    </row>
    <row r="11253" spans="1:2" x14ac:dyDescent="0.25">
      <c r="A11253" s="11">
        <v>4.7441041775671102E-3</v>
      </c>
      <c r="B11253" s="11">
        <v>0.8547553</v>
      </c>
    </row>
    <row r="11254" spans="1:2" x14ac:dyDescent="0.25">
      <c r="A11254" s="11">
        <v>4.7445395826748102E-3</v>
      </c>
      <c r="B11254" s="11">
        <v>0.46701860000000001</v>
      </c>
    </row>
    <row r="11255" spans="1:2" x14ac:dyDescent="0.25">
      <c r="A11255" s="11">
        <v>4.7452007946934696E-3</v>
      </c>
      <c r="B11255" s="11">
        <v>-0.1422146</v>
      </c>
    </row>
    <row r="11256" spans="1:2" x14ac:dyDescent="0.25">
      <c r="A11256" s="11">
        <v>4.74581662251172E-3</v>
      </c>
      <c r="B11256" s="11">
        <v>-0.72918240000000001</v>
      </c>
    </row>
    <row r="11257" spans="1:2" x14ac:dyDescent="0.25">
      <c r="A11257" s="11">
        <v>4.74673585059604E-3</v>
      </c>
      <c r="B11257" s="11">
        <v>-1.630098</v>
      </c>
    </row>
    <row r="11258" spans="1:2" x14ac:dyDescent="0.25">
      <c r="A11258" s="11">
        <v>4.7478499989565201E-3</v>
      </c>
      <c r="B11258" s="11">
        <v>-2.7439969999999998</v>
      </c>
    </row>
    <row r="11259" spans="1:2" x14ac:dyDescent="0.25">
      <c r="A11259" s="11">
        <v>4.7491649854011202E-3</v>
      </c>
      <c r="B11259" s="11">
        <v>-4.0728749999999998</v>
      </c>
    </row>
    <row r="11260" spans="1:2" x14ac:dyDescent="0.25">
      <c r="A11260" s="11">
        <v>4.74937704024825E-3</v>
      </c>
      <c r="B11260" s="11">
        <v>-4.2799339999999999</v>
      </c>
    </row>
    <row r="11261" spans="1:2" x14ac:dyDescent="0.25">
      <c r="A11261" s="11">
        <v>4.7498011499425303E-3</v>
      </c>
      <c r="B11261" s="11">
        <v>-4.6418759999999999</v>
      </c>
    </row>
    <row r="11262" spans="1:2" x14ac:dyDescent="0.25">
      <c r="A11262" s="11">
        <v>4.7500154093760797E-3</v>
      </c>
      <c r="B11262" s="11">
        <v>-4.7651510000000004</v>
      </c>
    </row>
    <row r="11263" spans="1:2" x14ac:dyDescent="0.25">
      <c r="A11263" s="11">
        <v>4.75028913237854E-3</v>
      </c>
      <c r="B11263" s="11">
        <v>-4.851858</v>
      </c>
    </row>
    <row r="11264" spans="1:2" x14ac:dyDescent="0.25">
      <c r="A11264" s="11">
        <v>4.7505024039699298E-3</v>
      </c>
      <c r="B11264" s="11">
        <v>-4.895162</v>
      </c>
    </row>
    <row r="11265" spans="1:2" x14ac:dyDescent="0.25">
      <c r="A11265" s="11">
        <v>4.7506774825043004E-3</v>
      </c>
      <c r="B11265" s="11">
        <v>-4.9177150000000003</v>
      </c>
    </row>
    <row r="11266" spans="1:2" x14ac:dyDescent="0.25">
      <c r="A11266" s="11">
        <v>4.7508756251225803E-3</v>
      </c>
      <c r="B11266" s="11">
        <v>-4.9347709999999996</v>
      </c>
    </row>
    <row r="11267" spans="1:2" x14ac:dyDescent="0.25">
      <c r="A11267" s="11">
        <v>4.7510337465140303E-3</v>
      </c>
      <c r="B11267" s="11">
        <v>-4.9442300000000001</v>
      </c>
    </row>
    <row r="11268" spans="1:2" x14ac:dyDescent="0.25">
      <c r="A11268" s="11">
        <v>4.7512428232729196E-3</v>
      </c>
      <c r="B11268" s="11">
        <v>-4.9526729999999999</v>
      </c>
    </row>
    <row r="11269" spans="1:2" x14ac:dyDescent="0.25">
      <c r="A11269" s="11">
        <v>4.7516609767907199E-3</v>
      </c>
      <c r="B11269" s="11">
        <v>-4.9635030000000002</v>
      </c>
    </row>
    <row r="11270" spans="1:2" x14ac:dyDescent="0.25">
      <c r="A11270" s="11">
        <v>4.7523558329927501E-3</v>
      </c>
      <c r="B11270" s="11">
        <v>-4.9742689999999996</v>
      </c>
    </row>
    <row r="11271" spans="1:2" x14ac:dyDescent="0.25">
      <c r="A11271" s="11">
        <v>4.7529258073374598E-3</v>
      </c>
      <c r="B11271" s="11">
        <v>-4.9785849999999998</v>
      </c>
    </row>
    <row r="11272" spans="1:2" x14ac:dyDescent="0.25">
      <c r="A11272" s="11">
        <v>4.7530688515431104E-3</v>
      </c>
      <c r="B11272" s="11">
        <v>-4.9786489999999999</v>
      </c>
    </row>
    <row r="11273" spans="1:2" x14ac:dyDescent="0.25">
      <c r="A11273" s="11">
        <v>4.7533549399544003E-3</v>
      </c>
      <c r="B11273" s="11">
        <v>-4.9790000000000001</v>
      </c>
    </row>
    <row r="11274" spans="1:2" x14ac:dyDescent="0.25">
      <c r="A11274" s="11">
        <v>4.7539271167769803E-3</v>
      </c>
      <c r="B11274" s="11">
        <v>-4.9796680000000002</v>
      </c>
    </row>
    <row r="11275" spans="1:2" x14ac:dyDescent="0.25">
      <c r="A11275" s="11">
        <v>4.7550714704221297E-3</v>
      </c>
      <c r="B11275" s="11">
        <v>-4.9808690000000002</v>
      </c>
    </row>
    <row r="11276" spans="1:2" x14ac:dyDescent="0.25">
      <c r="A11276" s="11">
        <v>4.7566139544958502E-3</v>
      </c>
      <c r="B11276" s="11">
        <v>-4.9822939999999996</v>
      </c>
    </row>
    <row r="11277" spans="1:2" x14ac:dyDescent="0.25">
      <c r="A11277" s="11">
        <v>4.7581372090784498E-3</v>
      </c>
      <c r="B11277" s="11">
        <v>-4.983517</v>
      </c>
    </row>
    <row r="11278" spans="1:2" x14ac:dyDescent="0.25">
      <c r="A11278" s="11">
        <v>4.7598483356938301E-3</v>
      </c>
      <c r="B11278" s="11">
        <v>-4.9847169999999998</v>
      </c>
    </row>
    <row r="11279" spans="1:2" x14ac:dyDescent="0.25">
      <c r="A11279" s="11">
        <v>4.7616156816505904E-3</v>
      </c>
      <c r="B11279" s="11">
        <v>-4.9858320000000003</v>
      </c>
    </row>
    <row r="11280" spans="1:2" x14ac:dyDescent="0.25">
      <c r="A11280" s="11">
        <v>4.7628156844829704E-3</v>
      </c>
      <c r="B11280" s="11">
        <v>-4.986497</v>
      </c>
    </row>
    <row r="11281" spans="1:2" x14ac:dyDescent="0.25">
      <c r="A11281" s="11">
        <v>4.7639795112892304E-3</v>
      </c>
      <c r="B11281" s="11">
        <v>-4.986802</v>
      </c>
    </row>
    <row r="11282" spans="1:2" x14ac:dyDescent="0.25">
      <c r="A11282" s="11">
        <v>4.7649501805157E-3</v>
      </c>
      <c r="B11282" s="11">
        <v>-4.9840140000000002</v>
      </c>
    </row>
    <row r="11283" spans="1:2" x14ac:dyDescent="0.25">
      <c r="A11283" s="11">
        <v>4.7655563080446703E-3</v>
      </c>
      <c r="B11283" s="11">
        <v>-4.9777670000000001</v>
      </c>
    </row>
    <row r="11284" spans="1:2" x14ac:dyDescent="0.25">
      <c r="A11284" s="11">
        <v>4.7661194828742702E-3</v>
      </c>
      <c r="B11284" s="11">
        <v>-4.966596</v>
      </c>
    </row>
    <row r="11285" spans="1:2" x14ac:dyDescent="0.25">
      <c r="A11285" s="11">
        <v>4.7662468966521597E-3</v>
      </c>
      <c r="B11285" s="11">
        <v>-4.9611419999999997</v>
      </c>
    </row>
    <row r="11286" spans="1:2" x14ac:dyDescent="0.25">
      <c r="A11286" s="11">
        <v>4.7665017242079404E-3</v>
      </c>
      <c r="B11286" s="11">
        <v>-4.9432309999999999</v>
      </c>
    </row>
    <row r="11287" spans="1:2" x14ac:dyDescent="0.25">
      <c r="A11287" s="11">
        <v>4.7665654310968799E-3</v>
      </c>
      <c r="B11287" s="11">
        <v>-4.9355669999999998</v>
      </c>
    </row>
    <row r="11288" spans="1:2" x14ac:dyDescent="0.25">
      <c r="A11288" s="11">
        <v>4.7666928448747703E-3</v>
      </c>
      <c r="B11288" s="11">
        <v>-4.8986689999999999</v>
      </c>
    </row>
    <row r="11289" spans="1:2" x14ac:dyDescent="0.25">
      <c r="A11289" s="11">
        <v>4.7669141362565197E-3</v>
      </c>
      <c r="B11289" s="11">
        <v>-4.7806040000000003</v>
      </c>
    </row>
    <row r="11290" spans="1:2" x14ac:dyDescent="0.25">
      <c r="A11290" s="11">
        <v>4.7669457641613599E-3</v>
      </c>
      <c r="B11290" s="11">
        <v>-4.7440920000000002</v>
      </c>
    </row>
    <row r="11291" spans="1:2" x14ac:dyDescent="0.25">
      <c r="A11291" s="11">
        <v>4.7670090199710396E-3</v>
      </c>
      <c r="B11291" s="11">
        <v>-4.6295590000000004</v>
      </c>
    </row>
    <row r="11292" spans="1:2" x14ac:dyDescent="0.25">
      <c r="A11292" s="11">
        <v>4.76709836569444E-3</v>
      </c>
      <c r="B11292" s="11">
        <v>-4.4507300000000001</v>
      </c>
    </row>
    <row r="11293" spans="1:2" x14ac:dyDescent="0.25">
      <c r="A11293" s="11">
        <v>4.7671983876428096E-3</v>
      </c>
      <c r="B11293" s="11">
        <v>-4.247903</v>
      </c>
    </row>
    <row r="11294" spans="1:2" x14ac:dyDescent="0.25">
      <c r="A11294" s="11">
        <v>4.7673815048642097E-3</v>
      </c>
      <c r="B11294" s="11">
        <v>-3.88524</v>
      </c>
    </row>
    <row r="11295" spans="1:2" x14ac:dyDescent="0.25">
      <c r="A11295" s="11">
        <v>4.76747123447717E-3</v>
      </c>
      <c r="B11295" s="11">
        <v>-3.7245379999999999</v>
      </c>
    </row>
    <row r="11296" spans="1:2" x14ac:dyDescent="0.25">
      <c r="A11296" s="11">
        <v>4.7675823241726499E-3</v>
      </c>
      <c r="B11296" s="11">
        <v>-3.5605159999999998</v>
      </c>
    </row>
    <row r="11297" spans="1:2" x14ac:dyDescent="0.25">
      <c r="A11297" s="11">
        <v>4.7676444579135002E-3</v>
      </c>
      <c r="B11297" s="11">
        <v>-3.4936389999999999</v>
      </c>
    </row>
    <row r="11298" spans="1:2" x14ac:dyDescent="0.25">
      <c r="A11298" s="11">
        <v>4.7677366942502197E-3</v>
      </c>
      <c r="B11298" s="11">
        <v>-3.4293309999999999</v>
      </c>
    </row>
    <row r="11299" spans="1:2" x14ac:dyDescent="0.25">
      <c r="A11299" s="11">
        <v>4.7677928972992504E-3</v>
      </c>
      <c r="B11299" s="11">
        <v>-3.406812</v>
      </c>
    </row>
    <row r="11300" spans="1:2" x14ac:dyDescent="0.25">
      <c r="A11300" s="11">
        <v>4.7678597474830296E-3</v>
      </c>
      <c r="B11300" s="11">
        <v>-3.3966539999999998</v>
      </c>
    </row>
    <row r="11301" spans="1:2" x14ac:dyDescent="0.25">
      <c r="A11301" s="11">
        <v>4.7679215864689902E-3</v>
      </c>
      <c r="B11301" s="11">
        <v>-3.3970250000000002</v>
      </c>
    </row>
    <row r="11302" spans="1:2" x14ac:dyDescent="0.25">
      <c r="A11302" s="11">
        <v>4.7679822502241596E-3</v>
      </c>
      <c r="B11302" s="11">
        <v>-3.4039069999999998</v>
      </c>
    </row>
    <row r="11303" spans="1:2" x14ac:dyDescent="0.25">
      <c r="A11303" s="11">
        <v>4.7680578007642596E-3</v>
      </c>
      <c r="B11303" s="11">
        <v>-3.4160919999999999</v>
      </c>
    </row>
    <row r="11304" spans="1:2" x14ac:dyDescent="0.25">
      <c r="A11304" s="11">
        <v>4.7681170245982797E-3</v>
      </c>
      <c r="B11304" s="11">
        <v>-3.4253300000000002</v>
      </c>
    </row>
    <row r="11305" spans="1:2" x14ac:dyDescent="0.25">
      <c r="A11305" s="11">
        <v>4.7681797610621699E-3</v>
      </c>
      <c r="B11305" s="11">
        <v>-3.4321809999999999</v>
      </c>
    </row>
    <row r="11306" spans="1:2" x14ac:dyDescent="0.25">
      <c r="A11306" s="11">
        <v>4.7682392072543704E-3</v>
      </c>
      <c r="B11306" s="11">
        <v>-3.433929</v>
      </c>
    </row>
    <row r="11307" spans="1:2" x14ac:dyDescent="0.25">
      <c r="A11307" s="11">
        <v>4.7683007585238701E-3</v>
      </c>
      <c r="B11307" s="11">
        <v>-3.4292400000000001</v>
      </c>
    </row>
    <row r="11308" spans="1:2" x14ac:dyDescent="0.25">
      <c r="A11308" s="11">
        <v>4.7683667491169304E-3</v>
      </c>
      <c r="B11308" s="11">
        <v>-3.4156710000000001</v>
      </c>
    </row>
    <row r="11309" spans="1:2" x14ac:dyDescent="0.25">
      <c r="A11309" s="11">
        <v>4.7684474333421498E-3</v>
      </c>
      <c r="B11309" s="11">
        <v>-3.3863219999999998</v>
      </c>
    </row>
    <row r="11310" spans="1:2" x14ac:dyDescent="0.25">
      <c r="A11310" s="11">
        <v>4.7685576125789603E-3</v>
      </c>
      <c r="B11310" s="11">
        <v>-3.3271280000000001</v>
      </c>
    </row>
    <row r="11311" spans="1:2" x14ac:dyDescent="0.25">
      <c r="A11311" s="11">
        <v>4.7686780996167603E-3</v>
      </c>
      <c r="B11311" s="11">
        <v>-3.2414200000000002</v>
      </c>
    </row>
    <row r="11312" spans="1:2" x14ac:dyDescent="0.25">
      <c r="A11312" s="11">
        <v>4.7688548551834201E-3</v>
      </c>
      <c r="B11312" s="11">
        <v>-3.092203</v>
      </c>
    </row>
    <row r="11313" spans="1:2" x14ac:dyDescent="0.25">
      <c r="A11313" s="11">
        <v>4.7690186724149196E-3</v>
      </c>
      <c r="B11313" s="11">
        <v>-2.9436529999999999</v>
      </c>
    </row>
    <row r="11314" spans="1:2" x14ac:dyDescent="0.25">
      <c r="A11314" s="11">
        <v>4.7690280061283797E-3</v>
      </c>
      <c r="B11314" s="11">
        <v>-2.9351419999999999</v>
      </c>
    </row>
    <row r="11315" spans="1:2" x14ac:dyDescent="0.25">
      <c r="A11315" s="11">
        <v>4.7690373398418303E-3</v>
      </c>
      <c r="B11315" s="11">
        <v>-2.9265629999999998</v>
      </c>
    </row>
    <row r="11316" spans="1:2" x14ac:dyDescent="0.25">
      <c r="A11316" s="11">
        <v>4.7690466735552904E-3</v>
      </c>
      <c r="B11316" s="11">
        <v>-2.9179140000000001</v>
      </c>
    </row>
    <row r="11317" spans="1:2" x14ac:dyDescent="0.25">
      <c r="A11317" s="11">
        <v>4.7690560072687497E-3</v>
      </c>
      <c r="B11317" s="11">
        <v>-2.9091969999999998</v>
      </c>
    </row>
    <row r="11318" spans="1:2" x14ac:dyDescent="0.25">
      <c r="A11318" s="11">
        <v>4.7690653409822002E-3</v>
      </c>
      <c r="B11318" s="11">
        <v>-2.9004110000000001</v>
      </c>
    </row>
    <row r="11319" spans="1:2" x14ac:dyDescent="0.25">
      <c r="A11319" s="11">
        <v>4.7690746746956603E-3</v>
      </c>
      <c r="B11319" s="11">
        <v>-2.8915570000000002</v>
      </c>
    </row>
    <row r="11320" spans="1:2" x14ac:dyDescent="0.25">
      <c r="A11320" s="11">
        <v>4.76908400840911E-3</v>
      </c>
      <c r="B11320" s="11">
        <v>-2.8826329999999998</v>
      </c>
    </row>
    <row r="11321" spans="1:2" x14ac:dyDescent="0.25">
      <c r="A11321" s="11">
        <v>4.7691069837037699E-3</v>
      </c>
      <c r="B11321" s="11">
        <v>-2.8608730000000002</v>
      </c>
    </row>
    <row r="11322" spans="1:2" x14ac:dyDescent="0.25">
      <c r="A11322" s="11">
        <v>4.7691529342930999E-3</v>
      </c>
      <c r="B11322" s="11">
        <v>-2.8185250000000002</v>
      </c>
    </row>
    <row r="11323" spans="1:2" x14ac:dyDescent="0.25">
      <c r="A11323" s="11">
        <v>4.7692448354717401E-3</v>
      </c>
      <c r="B11323" s="11">
        <v>-2.7379560000000001</v>
      </c>
    </row>
    <row r="11324" spans="1:2" x14ac:dyDescent="0.25">
      <c r="A11324" s="11">
        <v>4.7693341387682201E-3</v>
      </c>
      <c r="B11324" s="11">
        <v>-2.6652360000000002</v>
      </c>
    </row>
    <row r="11325" spans="1:2" x14ac:dyDescent="0.25">
      <c r="A11325" s="11">
        <v>4.7695127453611704E-3</v>
      </c>
      <c r="B11325" s="11">
        <v>-2.5308160000000002</v>
      </c>
    </row>
    <row r="11326" spans="1:2" x14ac:dyDescent="0.25">
      <c r="A11326" s="11">
        <v>4.7696860345990298E-3</v>
      </c>
      <c r="B11326" s="11">
        <v>-2.407769</v>
      </c>
    </row>
    <row r="11327" spans="1:2" x14ac:dyDescent="0.25">
      <c r="A11327" s="11">
        <v>4.7699838296400097E-3</v>
      </c>
      <c r="B11327" s="11">
        <v>-2.1989540000000001</v>
      </c>
    </row>
    <row r="11328" spans="1:2" x14ac:dyDescent="0.25">
      <c r="A11328" s="11">
        <v>4.77026658136791E-3</v>
      </c>
      <c r="B11328" s="11">
        <v>-1.9897899999999999</v>
      </c>
    </row>
    <row r="11329" spans="1:2" x14ac:dyDescent="0.25">
      <c r="A11329" s="11">
        <v>4.7705520372014702E-3</v>
      </c>
      <c r="B11329" s="11">
        <v>-1.7619899999999999</v>
      </c>
    </row>
    <row r="11330" spans="1:2" x14ac:dyDescent="0.25">
      <c r="A11330" s="11">
        <v>4.7708263942664603E-3</v>
      </c>
      <c r="B11330" s="11">
        <v>-1.5305299999999999</v>
      </c>
    </row>
    <row r="11331" spans="1:2" x14ac:dyDescent="0.25">
      <c r="A11331" s="11">
        <v>4.7712482725204503E-3</v>
      </c>
      <c r="B11331" s="11">
        <v>-1.1660630000000001</v>
      </c>
    </row>
    <row r="11332" spans="1:2" x14ac:dyDescent="0.25">
      <c r="A11332" s="11">
        <v>4.7716472055005701E-3</v>
      </c>
      <c r="B11332" s="11">
        <v>-0.81806639999999997</v>
      </c>
    </row>
    <row r="11333" spans="1:2" x14ac:dyDescent="0.25">
      <c r="A11333" s="11">
        <v>4.7720792459463E-3</v>
      </c>
      <c r="B11333" s="11">
        <v>-0.43297000000000002</v>
      </c>
    </row>
    <row r="11334" spans="1:2" x14ac:dyDescent="0.25">
      <c r="A11334" s="11">
        <v>4.77266714266432E-3</v>
      </c>
      <c r="B11334" s="11">
        <v>0.1089968</v>
      </c>
    </row>
    <row r="11335" spans="1:2" x14ac:dyDescent="0.25">
      <c r="A11335" s="11">
        <v>4.7732962754429998E-3</v>
      </c>
      <c r="B11335" s="11">
        <v>0.70845100000000005</v>
      </c>
    </row>
    <row r="11336" spans="1:2" x14ac:dyDescent="0.25">
      <c r="A11336" s="11">
        <v>4.7741754248724899E-3</v>
      </c>
      <c r="B11336" s="11">
        <v>1.568967</v>
      </c>
    </row>
    <row r="11337" spans="1:2" x14ac:dyDescent="0.25">
      <c r="A11337" s="11">
        <v>4.77525666700504E-3</v>
      </c>
      <c r="B11337" s="11">
        <v>2.6467909999999999</v>
      </c>
    </row>
    <row r="11338" spans="1:2" x14ac:dyDescent="0.25">
      <c r="A11338" s="11">
        <v>4.7754965391225901E-3</v>
      </c>
      <c r="B11338" s="11">
        <v>2.8889900000000002</v>
      </c>
    </row>
    <row r="11339" spans="1:2" x14ac:dyDescent="0.25">
      <c r="A11339" s="11">
        <v>4.7759762833576797E-3</v>
      </c>
      <c r="B11339" s="11">
        <v>3.3756930000000001</v>
      </c>
    </row>
    <row r="11340" spans="1:2" x14ac:dyDescent="0.25">
      <c r="A11340" s="11">
        <v>4.7769357718278798E-3</v>
      </c>
      <c r="B11340" s="11">
        <v>4.346336</v>
      </c>
    </row>
    <row r="11341" spans="1:2" x14ac:dyDescent="0.25">
      <c r="A11341" s="11">
        <v>4.7770969289906897E-3</v>
      </c>
      <c r="B11341" s="11">
        <v>4.5068760000000001</v>
      </c>
    </row>
    <row r="11342" spans="1:2" x14ac:dyDescent="0.25">
      <c r="A11342" s="11">
        <v>4.7771152750069896E-3</v>
      </c>
      <c r="B11342" s="11">
        <v>4.5246040000000001</v>
      </c>
    </row>
    <row r="11343" spans="1:2" x14ac:dyDescent="0.25">
      <c r="A11343" s="11">
        <v>4.7771336210232903E-3</v>
      </c>
      <c r="B11343" s="11">
        <v>4.5415089999999996</v>
      </c>
    </row>
    <row r="11344" spans="1:2" x14ac:dyDescent="0.25">
      <c r="A11344" s="11">
        <v>4.7771519670395902E-3</v>
      </c>
      <c r="B11344" s="11">
        <v>4.5575919999999996</v>
      </c>
    </row>
    <row r="11345" spans="1:2" x14ac:dyDescent="0.25">
      <c r="A11345" s="11">
        <v>4.7771703130558901E-3</v>
      </c>
      <c r="B11345" s="11">
        <v>4.5728530000000003</v>
      </c>
    </row>
    <row r="11346" spans="1:2" x14ac:dyDescent="0.25">
      <c r="A11346" s="11">
        <v>4.7771886590722004E-3</v>
      </c>
      <c r="B11346" s="11">
        <v>4.5872909999999996</v>
      </c>
    </row>
    <row r="11347" spans="1:2" x14ac:dyDescent="0.25">
      <c r="A11347" s="11">
        <v>4.7772070050885003E-3</v>
      </c>
      <c r="B11347" s="11">
        <v>4.6009060000000002</v>
      </c>
    </row>
    <row r="11348" spans="1:2" x14ac:dyDescent="0.25">
      <c r="A11348" s="11">
        <v>4.7772253511048001E-3</v>
      </c>
      <c r="B11348" s="11">
        <v>4.6136980000000003</v>
      </c>
    </row>
    <row r="11349" spans="1:2" x14ac:dyDescent="0.25">
      <c r="A11349" s="11">
        <v>4.7773059296862003E-3</v>
      </c>
      <c r="B11349" s="11">
        <v>4.6643400000000002</v>
      </c>
    </row>
    <row r="11350" spans="1:2" x14ac:dyDescent="0.25">
      <c r="A11350" s="11">
        <v>4.7774670868490103E-3</v>
      </c>
      <c r="B11350" s="11">
        <v>4.7424340000000003</v>
      </c>
    </row>
    <row r="11351" spans="1:2" x14ac:dyDescent="0.25">
      <c r="A11351" s="11">
        <v>4.7777519871230901E-3</v>
      </c>
      <c r="B11351" s="11">
        <v>4.8405399999999998</v>
      </c>
    </row>
    <row r="11352" spans="1:2" x14ac:dyDescent="0.25">
      <c r="A11352" s="11">
        <v>4.7779470882885399E-3</v>
      </c>
      <c r="B11352" s="11">
        <v>4.8855810000000002</v>
      </c>
    </row>
    <row r="11353" spans="1:2" x14ac:dyDescent="0.25">
      <c r="A11353" s="11">
        <v>4.7781175246826499E-3</v>
      </c>
      <c r="B11353" s="11">
        <v>4.9103500000000002</v>
      </c>
    </row>
    <row r="11354" spans="1:2" x14ac:dyDescent="0.25">
      <c r="A11354" s="11">
        <v>4.7783327247626003E-3</v>
      </c>
      <c r="B11354" s="11">
        <v>4.9312170000000002</v>
      </c>
    </row>
    <row r="11355" spans="1:2" x14ac:dyDescent="0.25">
      <c r="A11355" s="11">
        <v>4.7784934037110897E-3</v>
      </c>
      <c r="B11355" s="11">
        <v>4.9419069999999996</v>
      </c>
    </row>
    <row r="11356" spans="1:2" x14ac:dyDescent="0.25">
      <c r="A11356" s="11">
        <v>4.7786856778255799E-3</v>
      </c>
      <c r="B11356" s="11">
        <v>4.950431</v>
      </c>
    </row>
    <row r="11357" spans="1:2" x14ac:dyDescent="0.25">
      <c r="A11357" s="11">
        <v>4.7790702260545499E-3</v>
      </c>
      <c r="B11357" s="11">
        <v>4.9617079999999998</v>
      </c>
    </row>
    <row r="11358" spans="1:2" x14ac:dyDescent="0.25">
      <c r="A11358" s="11">
        <v>4.7795657513857604E-3</v>
      </c>
      <c r="B11358" s="11">
        <v>4.9708430000000003</v>
      </c>
    </row>
    <row r="11359" spans="1:2" x14ac:dyDescent="0.25">
      <c r="A11359" s="11">
        <v>4.7801431225226298E-3</v>
      </c>
      <c r="B11359" s="11">
        <v>4.9773990000000001</v>
      </c>
    </row>
    <row r="11360" spans="1:2" x14ac:dyDescent="0.25">
      <c r="A11360" s="11">
        <v>4.7804460570344404E-3</v>
      </c>
      <c r="B11360" s="11">
        <v>4.9784790000000001</v>
      </c>
    </row>
    <row r="11361" spans="1:2" x14ac:dyDescent="0.25">
      <c r="A11361" s="11">
        <v>4.7808499697168704E-3</v>
      </c>
      <c r="B11361" s="11">
        <v>4.9789940000000001</v>
      </c>
    </row>
    <row r="11362" spans="1:2" x14ac:dyDescent="0.25">
      <c r="A11362" s="11">
        <v>4.7815141483802497E-3</v>
      </c>
      <c r="B11362" s="11">
        <v>4.9797609999999999</v>
      </c>
    </row>
    <row r="11363" spans="1:2" x14ac:dyDescent="0.25">
      <c r="A11363" s="11">
        <v>4.7828425057070204E-3</v>
      </c>
      <c r="B11363" s="11">
        <v>4.9811360000000002</v>
      </c>
    </row>
    <row r="11364" spans="1:2" x14ac:dyDescent="0.25">
      <c r="A11364" s="11">
        <v>4.7842911433577402E-3</v>
      </c>
      <c r="B11364" s="11">
        <v>4.9824469999999996</v>
      </c>
    </row>
    <row r="11365" spans="1:2" x14ac:dyDescent="0.25">
      <c r="A11365" s="11">
        <v>4.7859198999135903E-3</v>
      </c>
      <c r="B11365" s="11">
        <v>4.983727</v>
      </c>
    </row>
    <row r="11366" spans="1:2" x14ac:dyDescent="0.25">
      <c r="A11366" s="11">
        <v>4.78755610229324E-3</v>
      </c>
      <c r="B11366" s="11">
        <v>4.9848540000000003</v>
      </c>
    </row>
    <row r="11367" spans="1:2" x14ac:dyDescent="0.25">
      <c r="A11367" s="11">
        <v>4.7894331014553104E-3</v>
      </c>
      <c r="B11367" s="11">
        <v>4.9860119999999997</v>
      </c>
    </row>
    <row r="11368" spans="1:2" x14ac:dyDescent="0.25">
      <c r="A11368" s="11">
        <v>4.7908201437373297E-3</v>
      </c>
      <c r="B11368" s="11">
        <v>4.98672</v>
      </c>
    </row>
    <row r="11369" spans="1:2" x14ac:dyDescent="0.25">
      <c r="A11369" s="11">
        <v>4.7921493261018798E-3</v>
      </c>
      <c r="B11369" s="11">
        <v>4.9859020000000003</v>
      </c>
    </row>
    <row r="11370" spans="1:2" x14ac:dyDescent="0.25">
      <c r="A11370" s="11">
        <v>4.79231098367266E-3</v>
      </c>
      <c r="B11370" s="11">
        <v>4.9855320000000001</v>
      </c>
    </row>
    <row r="11371" spans="1:2" x14ac:dyDescent="0.25">
      <c r="A11371" s="11">
        <v>4.7924726412434298E-3</v>
      </c>
      <c r="B11371" s="11">
        <v>4.9847989999999998</v>
      </c>
    </row>
    <row r="11372" spans="1:2" x14ac:dyDescent="0.25">
      <c r="A11372" s="11">
        <v>4.79263429881421E-3</v>
      </c>
      <c r="B11372" s="11">
        <v>4.9837030000000002</v>
      </c>
    </row>
    <row r="11373" spans="1:2" x14ac:dyDescent="0.25">
      <c r="A11373" s="11">
        <v>4.7927959563849902E-3</v>
      </c>
      <c r="B11373" s="11">
        <v>4.982246</v>
      </c>
    </row>
    <row r="11374" spans="1:2" x14ac:dyDescent="0.25">
      <c r="A11374" s="11">
        <v>4.79295761395576E-3</v>
      </c>
      <c r="B11374" s="11">
        <v>4.9804250000000003</v>
      </c>
    </row>
    <row r="11375" spans="1:2" x14ac:dyDescent="0.25">
      <c r="A11375" s="11">
        <v>4.7931192715265402E-3</v>
      </c>
      <c r="B11375" s="11">
        <v>4.9782419999999998</v>
      </c>
    </row>
    <row r="11376" spans="1:2" x14ac:dyDescent="0.25">
      <c r="A11376" s="11">
        <v>4.79328092909731E-3</v>
      </c>
      <c r="B11376" s="11">
        <v>4.9756970000000003</v>
      </c>
    </row>
    <row r="11377" spans="1:2" x14ac:dyDescent="0.25">
      <c r="A11377" s="11">
        <v>4.7935281051782299E-3</v>
      </c>
      <c r="B11377" s="11">
        <v>4.9686250000000003</v>
      </c>
    </row>
    <row r="11378" spans="1:2" x14ac:dyDescent="0.25">
      <c r="A11378" s="11">
        <v>4.7938598728955598E-3</v>
      </c>
      <c r="B11378" s="11">
        <v>4.954186</v>
      </c>
    </row>
    <row r="11379" spans="1:2" x14ac:dyDescent="0.25">
      <c r="A11379" s="11">
        <v>4.7939428148248897E-3</v>
      </c>
      <c r="B11379" s="11">
        <v>4.9475819999999997</v>
      </c>
    </row>
    <row r="11380" spans="1:2" x14ac:dyDescent="0.25">
      <c r="A11380" s="11">
        <v>4.7941086986835598E-3</v>
      </c>
      <c r="B11380" s="11">
        <v>4.9159129999999998</v>
      </c>
    </row>
    <row r="11381" spans="1:2" x14ac:dyDescent="0.25">
      <c r="A11381" s="11">
        <v>4.7943534023541599E-3</v>
      </c>
      <c r="B11381" s="11">
        <v>4.8262109999999998</v>
      </c>
    </row>
    <row r="11382" spans="1:2" x14ac:dyDescent="0.25">
      <c r="A11382" s="11">
        <v>4.7943967720778203E-3</v>
      </c>
      <c r="B11382" s="11">
        <v>4.7867430000000004</v>
      </c>
    </row>
    <row r="11383" spans="1:2" x14ac:dyDescent="0.25">
      <c r="A11383" s="11">
        <v>4.7944835115251603E-3</v>
      </c>
      <c r="B11383" s="11">
        <v>4.6480810000000004</v>
      </c>
    </row>
    <row r="11384" spans="1:2" x14ac:dyDescent="0.25">
      <c r="A11384" s="11">
        <v>4.7945911093502502E-3</v>
      </c>
      <c r="B11384" s="11">
        <v>4.4394640000000001</v>
      </c>
    </row>
    <row r="11385" spans="1:2" x14ac:dyDescent="0.25">
      <c r="A11385" s="11">
        <v>4.7947256908224701E-3</v>
      </c>
      <c r="B11385" s="11">
        <v>4.1661720000000004</v>
      </c>
    </row>
    <row r="11386" spans="1:2" x14ac:dyDescent="0.25">
      <c r="A11386" s="11">
        <v>4.7948617501556304E-3</v>
      </c>
      <c r="B11386" s="11">
        <v>3.8961009999999998</v>
      </c>
    </row>
    <row r="11387" spans="1:2" x14ac:dyDescent="0.25">
      <c r="A11387" s="11">
        <v>4.7949452959203101E-3</v>
      </c>
      <c r="B11387" s="11">
        <v>3.7447919999999999</v>
      </c>
    </row>
    <row r="11388" spans="1:2" x14ac:dyDescent="0.25">
      <c r="A11388" s="11">
        <v>4.7950513749662601E-3</v>
      </c>
      <c r="B11388" s="11">
        <v>3.5832229999999998</v>
      </c>
    </row>
    <row r="11389" spans="1:2" x14ac:dyDescent="0.25">
      <c r="A11389" s="11">
        <v>4.7951144949476597E-3</v>
      </c>
      <c r="B11389" s="11">
        <v>3.5109110000000001</v>
      </c>
    </row>
    <row r="11390" spans="1:2" x14ac:dyDescent="0.25">
      <c r="A11390" s="11">
        <v>4.7952003773462501E-3</v>
      </c>
      <c r="B11390" s="11">
        <v>3.4446530000000002</v>
      </c>
    </row>
    <row r="11391" spans="1:2" x14ac:dyDescent="0.25">
      <c r="A11391" s="11">
        <v>4.7952606484581396E-3</v>
      </c>
      <c r="B11391" s="11">
        <v>3.4167709999999998</v>
      </c>
    </row>
    <row r="11392" spans="1:2" x14ac:dyDescent="0.25">
      <c r="A11392" s="11">
        <v>4.7953315338747299E-3</v>
      </c>
      <c r="B11392" s="11">
        <v>3.4028299999999998</v>
      </c>
    </row>
    <row r="11393" spans="1:2" x14ac:dyDescent="0.25">
      <c r="A11393" s="11">
        <v>4.7954000760869102E-3</v>
      </c>
      <c r="B11393" s="11">
        <v>3.401716</v>
      </c>
    </row>
    <row r="11394" spans="1:2" x14ac:dyDescent="0.25">
      <c r="A11394" s="11">
        <v>4.79546424049925E-3</v>
      </c>
      <c r="B11394" s="11">
        <v>3.4084919999999999</v>
      </c>
    </row>
    <row r="11395" spans="1:2" x14ac:dyDescent="0.25">
      <c r="A11395" s="11">
        <v>4.7954933253006697E-3</v>
      </c>
      <c r="B11395" s="11">
        <v>3.4136829999999998</v>
      </c>
    </row>
    <row r="11396" spans="1:2" x14ac:dyDescent="0.25">
      <c r="A11396" s="11">
        <v>4.7955224101020903E-3</v>
      </c>
      <c r="B11396" s="11">
        <v>3.418577</v>
      </c>
    </row>
    <row r="11397" spans="1:2" x14ac:dyDescent="0.25">
      <c r="A11397" s="11">
        <v>4.79555149490351E-3</v>
      </c>
      <c r="B11397" s="11">
        <v>3.4231760000000002</v>
      </c>
    </row>
    <row r="11398" spans="1:2" x14ac:dyDescent="0.25">
      <c r="A11398" s="11">
        <v>4.7955805797049297E-3</v>
      </c>
      <c r="B11398" s="11">
        <v>3.4274789999999999</v>
      </c>
    </row>
    <row r="11399" spans="1:2" x14ac:dyDescent="0.25">
      <c r="A11399" s="11">
        <v>4.7956096645063503E-3</v>
      </c>
      <c r="B11399" s="11">
        <v>3.431486</v>
      </c>
    </row>
    <row r="11400" spans="1:2" x14ac:dyDescent="0.25">
      <c r="A11400" s="11">
        <v>4.7956387493077596E-3</v>
      </c>
      <c r="B11400" s="11">
        <v>3.4351970000000001</v>
      </c>
    </row>
    <row r="11401" spans="1:2" x14ac:dyDescent="0.25">
      <c r="A11401" s="11">
        <v>4.7956678341091801E-3</v>
      </c>
      <c r="B11401" s="11">
        <v>3.438612</v>
      </c>
    </row>
    <row r="11402" spans="1:2" x14ac:dyDescent="0.25">
      <c r="A11402" s="11">
        <v>4.7957071434133998E-3</v>
      </c>
      <c r="B11402" s="11">
        <v>3.4396710000000001</v>
      </c>
    </row>
    <row r="11403" spans="1:2" x14ac:dyDescent="0.25">
      <c r="A11403" s="11">
        <v>4.7957675909905901E-3</v>
      </c>
      <c r="B11403" s="11">
        <v>3.436537</v>
      </c>
    </row>
    <row r="11404" spans="1:2" x14ac:dyDescent="0.25">
      <c r="A11404" s="11">
        <v>4.7958286330910399E-3</v>
      </c>
      <c r="B11404" s="11">
        <v>3.4261409999999999</v>
      </c>
    </row>
    <row r="11405" spans="1:2" x14ac:dyDescent="0.25">
      <c r="A11405" s="11">
        <v>4.7959148688545899E-3</v>
      </c>
      <c r="B11405" s="11">
        <v>3.39845</v>
      </c>
    </row>
    <row r="11406" spans="1:2" x14ac:dyDescent="0.25">
      <c r="A11406" s="11">
        <v>4.7959377408457902E-3</v>
      </c>
      <c r="B11406" s="11">
        <v>3.3903479999999999</v>
      </c>
    </row>
    <row r="11407" spans="1:2" x14ac:dyDescent="0.25">
      <c r="A11407" s="11">
        <v>4.7959606128370001E-3</v>
      </c>
      <c r="B11407" s="11">
        <v>3.3809650000000002</v>
      </c>
    </row>
    <row r="11408" spans="1:2" x14ac:dyDescent="0.25">
      <c r="A11408" s="11">
        <v>4.7959834848282003E-3</v>
      </c>
      <c r="B11408" s="11">
        <v>3.3703029999999998</v>
      </c>
    </row>
    <row r="11409" spans="1:2" x14ac:dyDescent="0.25">
      <c r="A11409" s="11">
        <v>4.7960063568194102E-3</v>
      </c>
      <c r="B11409" s="11">
        <v>3.3583599999999998</v>
      </c>
    </row>
    <row r="11410" spans="1:2" x14ac:dyDescent="0.25">
      <c r="A11410" s="11">
        <v>4.79602922881062E-3</v>
      </c>
      <c r="B11410" s="11">
        <v>3.3451379999999999</v>
      </c>
    </row>
    <row r="11411" spans="1:2" x14ac:dyDescent="0.25">
      <c r="A11411" s="11">
        <v>4.7960521008018203E-3</v>
      </c>
      <c r="B11411" s="11">
        <v>3.3306360000000002</v>
      </c>
    </row>
    <row r="11412" spans="1:2" x14ac:dyDescent="0.25">
      <c r="A11412" s="11">
        <v>4.7960749727930302E-3</v>
      </c>
      <c r="B11412" s="11">
        <v>3.3148529999999998</v>
      </c>
    </row>
    <row r="11413" spans="1:2" x14ac:dyDescent="0.25">
      <c r="A11413" s="11">
        <v>4.7961382355413999E-3</v>
      </c>
      <c r="B11413" s="11">
        <v>3.2676349999999998</v>
      </c>
    </row>
    <row r="11414" spans="1:2" x14ac:dyDescent="0.25">
      <c r="A11414" s="11">
        <v>4.7962647610381402E-3</v>
      </c>
      <c r="B11414" s="11">
        <v>3.1624650000000001</v>
      </c>
    </row>
    <row r="11415" spans="1:2" x14ac:dyDescent="0.25">
      <c r="A11415" s="11">
        <v>4.7964300211469999E-3</v>
      </c>
      <c r="B11415" s="11">
        <v>3.0152770000000002</v>
      </c>
    </row>
    <row r="11416" spans="1:2" x14ac:dyDescent="0.25">
      <c r="A11416" s="11">
        <v>4.7965038677504701E-3</v>
      </c>
      <c r="B11416" s="11">
        <v>2.947082</v>
      </c>
    </row>
    <row r="11417" spans="1:2" x14ac:dyDescent="0.25">
      <c r="A11417" s="11">
        <v>4.7965140875929199E-3</v>
      </c>
      <c r="B11417" s="11">
        <v>2.9378329999999999</v>
      </c>
    </row>
    <row r="11418" spans="1:2" x14ac:dyDescent="0.25">
      <c r="A11418" s="11">
        <v>4.7965243074353601E-3</v>
      </c>
      <c r="B11418" s="11">
        <v>2.9285139999999998</v>
      </c>
    </row>
    <row r="11419" spans="1:2" x14ac:dyDescent="0.25">
      <c r="A11419" s="11">
        <v>4.7965345272778098E-3</v>
      </c>
      <c r="B11419" s="11">
        <v>2.9191250000000002</v>
      </c>
    </row>
    <row r="11420" spans="1:2" x14ac:dyDescent="0.25">
      <c r="A11420" s="11">
        <v>4.7965447471202604E-3</v>
      </c>
      <c r="B11420" s="11">
        <v>2.9096660000000001</v>
      </c>
    </row>
    <row r="11421" spans="1:2" x14ac:dyDescent="0.25">
      <c r="A11421" s="11">
        <v>4.7965549669626998E-3</v>
      </c>
      <c r="B11421" s="11">
        <v>2.9001359999999998</v>
      </c>
    </row>
    <row r="11422" spans="1:2" x14ac:dyDescent="0.25">
      <c r="A11422" s="11">
        <v>4.7965651868051504E-3</v>
      </c>
      <c r="B11422" s="11">
        <v>2.8905349999999999</v>
      </c>
    </row>
    <row r="11423" spans="1:2" x14ac:dyDescent="0.25">
      <c r="A11423" s="11">
        <v>4.7965754066475897E-3</v>
      </c>
      <c r="B11423" s="11">
        <v>2.880865</v>
      </c>
    </row>
    <row r="11424" spans="1:2" x14ac:dyDescent="0.25">
      <c r="A11424" s="11">
        <v>4.7966000221820798E-3</v>
      </c>
      <c r="B11424" s="11">
        <v>2.857799</v>
      </c>
    </row>
    <row r="11425" spans="1:2" x14ac:dyDescent="0.25">
      <c r="A11425" s="11">
        <v>4.7966492532510703E-3</v>
      </c>
      <c r="B11425" s="11">
        <v>2.8129119999999999</v>
      </c>
    </row>
    <row r="11426" spans="1:2" x14ac:dyDescent="0.25">
      <c r="A11426" s="11">
        <v>4.7967349942483403E-3</v>
      </c>
      <c r="B11426" s="11">
        <v>2.738591</v>
      </c>
    </row>
    <row r="11427" spans="1:2" x14ac:dyDescent="0.25">
      <c r="A11427" s="11">
        <v>4.7968252022363E-3</v>
      </c>
      <c r="B11427" s="11">
        <v>2.6659489999999999</v>
      </c>
    </row>
    <row r="11428" spans="1:2" x14ac:dyDescent="0.25">
      <c r="A11428" s="11">
        <v>4.7970056182122297E-3</v>
      </c>
      <c r="B11428" s="11">
        <v>2.531218</v>
      </c>
    </row>
    <row r="11429" spans="1:2" x14ac:dyDescent="0.25">
      <c r="A11429" s="11">
        <v>4.79717220029362E-3</v>
      </c>
      <c r="B11429" s="11">
        <v>2.4134540000000002</v>
      </c>
    </row>
    <row r="11430" spans="1:2" x14ac:dyDescent="0.25">
      <c r="A11430" s="11">
        <v>4.7974487210606402E-3</v>
      </c>
      <c r="B11430" s="11">
        <v>2.2199420000000001</v>
      </c>
    </row>
    <row r="11431" spans="1:2" x14ac:dyDescent="0.25">
      <c r="A11431" s="11">
        <v>4.7977362475066197E-3</v>
      </c>
      <c r="B11431" s="11">
        <v>2.007927</v>
      </c>
    </row>
    <row r="11432" spans="1:2" x14ac:dyDescent="0.25">
      <c r="A11432" s="11">
        <v>4.79801350408454E-3</v>
      </c>
      <c r="B11432" s="11">
        <v>1.7876300000000001</v>
      </c>
    </row>
    <row r="11433" spans="1:2" x14ac:dyDescent="0.25">
      <c r="A11433" s="11">
        <v>4.7982944714879301E-3</v>
      </c>
      <c r="B11433" s="11">
        <v>1.5514239999999999</v>
      </c>
    </row>
    <row r="11434" spans="1:2" x14ac:dyDescent="0.25">
      <c r="A11434" s="11">
        <v>4.7987013471919304E-3</v>
      </c>
      <c r="B11434" s="11">
        <v>1.2009000000000001</v>
      </c>
    </row>
    <row r="11435" spans="1:2" x14ac:dyDescent="0.25">
      <c r="A11435" s="11">
        <v>4.7990876505153096E-3</v>
      </c>
      <c r="B11435" s="11">
        <v>0.86473610000000001</v>
      </c>
    </row>
    <row r="11436" spans="1:2" x14ac:dyDescent="0.25">
      <c r="A11436" s="11">
        <v>4.7995232966828701E-3</v>
      </c>
      <c r="B11436" s="11">
        <v>0.47717340000000003</v>
      </c>
    </row>
    <row r="11437" spans="1:2" x14ac:dyDescent="0.25">
      <c r="A11437" s="11">
        <v>4.8001790684630797E-3</v>
      </c>
      <c r="B11437" s="11">
        <v>-0.12644449999999999</v>
      </c>
    </row>
    <row r="11438" spans="1:2" x14ac:dyDescent="0.25">
      <c r="A11438" s="11">
        <v>4.8007991099738596E-3</v>
      </c>
      <c r="B11438" s="11">
        <v>-0.71689440000000004</v>
      </c>
    </row>
    <row r="11439" spans="1:2" x14ac:dyDescent="0.25">
      <c r="A11439" s="11">
        <v>4.8017068062470997E-3</v>
      </c>
      <c r="B11439" s="11">
        <v>-1.6058520000000001</v>
      </c>
    </row>
    <row r="11440" spans="1:2" x14ac:dyDescent="0.25">
      <c r="A11440" s="11">
        <v>4.8028345881654701E-3</v>
      </c>
      <c r="B11440" s="11">
        <v>-2.7253970000000001</v>
      </c>
    </row>
    <row r="11441" spans="1:2" x14ac:dyDescent="0.25">
      <c r="A11441" s="11">
        <v>4.8048582044463604E-3</v>
      </c>
      <c r="B11441" s="11">
        <v>-4.72933</v>
      </c>
    </row>
    <row r="11442" spans="1:2" x14ac:dyDescent="0.25">
      <c r="A11442" s="11">
        <v>4.8048771109976502E-3</v>
      </c>
      <c r="B11442" s="11">
        <v>-4.7426329999999997</v>
      </c>
    </row>
    <row r="11443" spans="1:2" x14ac:dyDescent="0.25">
      <c r="A11443" s="11">
        <v>4.8049905503054404E-3</v>
      </c>
      <c r="B11443" s="11">
        <v>-4.7840769999999999</v>
      </c>
    </row>
    <row r="11444" spans="1:2" x14ac:dyDescent="0.25">
      <c r="A11444" s="11">
        <v>4.80514087658215E-3</v>
      </c>
      <c r="B11444" s="11">
        <v>-4.8271569999999997</v>
      </c>
    </row>
    <row r="11445" spans="1:2" x14ac:dyDescent="0.25">
      <c r="A11445" s="11">
        <v>4.80532747101289E-3</v>
      </c>
      <c r="B11445" s="11">
        <v>-4.8687550000000002</v>
      </c>
    </row>
    <row r="11446" spans="1:2" x14ac:dyDescent="0.25">
      <c r="A11446" s="11">
        <v>4.8055286715699896E-3</v>
      </c>
      <c r="B11446" s="11">
        <v>-4.9014939999999996</v>
      </c>
    </row>
    <row r="11447" spans="1:2" x14ac:dyDescent="0.25">
      <c r="A11447" s="11">
        <v>4.8057198909412296E-3</v>
      </c>
      <c r="B11447" s="11">
        <v>-4.9232259999999997</v>
      </c>
    </row>
    <row r="11448" spans="1:2" x14ac:dyDescent="0.25">
      <c r="A11448" s="11">
        <v>4.8058984933308903E-3</v>
      </c>
      <c r="B11448" s="11">
        <v>-4.9371590000000003</v>
      </c>
    </row>
    <row r="11449" spans="1:2" x14ac:dyDescent="0.25">
      <c r="A11449" s="11">
        <v>4.8060735159357196E-3</v>
      </c>
      <c r="B11449" s="11">
        <v>-4.9466999999999999</v>
      </c>
    </row>
    <row r="11450" spans="1:2" x14ac:dyDescent="0.25">
      <c r="A11450" s="11">
        <v>4.8062810168391099E-3</v>
      </c>
      <c r="B11450" s="11">
        <v>-4.9545110000000001</v>
      </c>
    </row>
    <row r="11451" spans="1:2" x14ac:dyDescent="0.25">
      <c r="A11451" s="11">
        <v>4.80669601864588E-3</v>
      </c>
      <c r="B11451" s="11">
        <v>-4.9645330000000003</v>
      </c>
    </row>
    <row r="11452" spans="1:2" x14ac:dyDescent="0.25">
      <c r="A11452" s="11">
        <v>4.8074257687188704E-3</v>
      </c>
      <c r="B11452" s="11">
        <v>-4.9751070000000004</v>
      </c>
    </row>
    <row r="11453" spans="1:2" x14ac:dyDescent="0.25">
      <c r="A11453" s="11">
        <v>4.8079095260041499E-3</v>
      </c>
      <c r="B11453" s="11">
        <v>-4.9786830000000002</v>
      </c>
    </row>
    <row r="11454" spans="1:2" x14ac:dyDescent="0.25">
      <c r="A11454" s="11">
        <v>4.8081092767613097E-3</v>
      </c>
      <c r="B11454" s="11">
        <v>-4.9787020000000002</v>
      </c>
    </row>
    <row r="11455" spans="1:2" x14ac:dyDescent="0.25">
      <c r="A11455" s="11">
        <v>4.80837561110419E-3</v>
      </c>
      <c r="B11455" s="11">
        <v>-4.9790210000000004</v>
      </c>
    </row>
    <row r="11456" spans="1:2" x14ac:dyDescent="0.25">
      <c r="A11456" s="11">
        <v>4.8089082797899496E-3</v>
      </c>
      <c r="B11456" s="11">
        <v>-4.9796469999999999</v>
      </c>
    </row>
    <row r="11457" spans="1:2" x14ac:dyDescent="0.25">
      <c r="A11457" s="11">
        <v>4.8099736171614803E-3</v>
      </c>
      <c r="B11457" s="11">
        <v>-4.9807689999999996</v>
      </c>
    </row>
    <row r="11458" spans="1:2" x14ac:dyDescent="0.25">
      <c r="A11458" s="11">
        <v>4.8115522956765902E-3</v>
      </c>
      <c r="B11458" s="11">
        <v>-4.9822379999999997</v>
      </c>
    </row>
    <row r="11459" spans="1:2" x14ac:dyDescent="0.25">
      <c r="A11459" s="11">
        <v>4.8130331478164097E-3</v>
      </c>
      <c r="B11459" s="11">
        <v>-4.9834360000000002</v>
      </c>
    </row>
    <row r="11460" spans="1:2" x14ac:dyDescent="0.25">
      <c r="A11460" s="11">
        <v>4.8147800486105299E-3</v>
      </c>
      <c r="B11460" s="11">
        <v>-4.9846690000000002</v>
      </c>
    </row>
    <row r="11461" spans="1:2" x14ac:dyDescent="0.25">
      <c r="A11461" s="11">
        <v>4.8165039623999199E-3</v>
      </c>
      <c r="B11461" s="11">
        <v>-4.9857659999999999</v>
      </c>
    </row>
    <row r="11462" spans="1:2" x14ac:dyDescent="0.25">
      <c r="A11462" s="11">
        <v>4.8176532598571504E-3</v>
      </c>
      <c r="B11462" s="11">
        <v>-4.9864129999999998</v>
      </c>
    </row>
    <row r="11463" spans="1:2" x14ac:dyDescent="0.25">
      <c r="A11463" s="11">
        <v>4.8188803366493596E-3</v>
      </c>
      <c r="B11463" s="11">
        <v>-4.9868110000000003</v>
      </c>
    </row>
    <row r="11464" spans="1:2" x14ac:dyDescent="0.25">
      <c r="A11464" s="11">
        <v>4.8198202067245201E-3</v>
      </c>
      <c r="B11464" s="11">
        <v>-4.9848429999999997</v>
      </c>
    </row>
    <row r="11465" spans="1:2" x14ac:dyDescent="0.25">
      <c r="A11465" s="11">
        <v>4.8203617727313498E-3</v>
      </c>
      <c r="B11465" s="11">
        <v>-4.9805130000000002</v>
      </c>
    </row>
    <row r="11466" spans="1:2" x14ac:dyDescent="0.25">
      <c r="A11466" s="11">
        <v>4.8209507995012899E-3</v>
      </c>
      <c r="B11466" s="11">
        <v>-4.9698869999999999</v>
      </c>
    </row>
    <row r="11467" spans="1:2" x14ac:dyDescent="0.25">
      <c r="A11467" s="11">
        <v>4.8213369826433199E-3</v>
      </c>
      <c r="B11467" s="11">
        <v>-4.9415259999999996</v>
      </c>
    </row>
    <row r="11468" spans="1:2" x14ac:dyDescent="0.25">
      <c r="A11468" s="11">
        <v>4.8218211200374396E-3</v>
      </c>
      <c r="B11468" s="11">
        <v>-4.8557880000000004</v>
      </c>
    </row>
    <row r="11469" spans="1:2" x14ac:dyDescent="0.25">
      <c r="A11469" s="11">
        <v>4.8218700660897697E-3</v>
      </c>
      <c r="B11469" s="11">
        <v>-4.8248850000000001</v>
      </c>
    </row>
    <row r="11470" spans="1:2" x14ac:dyDescent="0.25">
      <c r="A11470" s="11">
        <v>4.8219679581944404E-3</v>
      </c>
      <c r="B11470" s="11">
        <v>-4.7082829999999998</v>
      </c>
    </row>
    <row r="11471" spans="1:2" x14ac:dyDescent="0.25">
      <c r="A11471" s="11">
        <v>4.8219924312206102E-3</v>
      </c>
      <c r="B11471" s="11">
        <v>-4.667281</v>
      </c>
    </row>
    <row r="11472" spans="1:2" x14ac:dyDescent="0.25">
      <c r="A11472" s="11">
        <v>4.8220413772729403E-3</v>
      </c>
      <c r="B11472" s="11">
        <v>-4.5683220000000002</v>
      </c>
    </row>
    <row r="11473" spans="1:2" x14ac:dyDescent="0.25">
      <c r="A11473" s="11">
        <v>4.8221392693776101E-3</v>
      </c>
      <c r="B11473" s="11">
        <v>-4.3684580000000004</v>
      </c>
    </row>
    <row r="11474" spans="1:2" x14ac:dyDescent="0.25">
      <c r="A11474" s="11">
        <v>4.8222718981877199E-3</v>
      </c>
      <c r="B11474" s="11">
        <v>-4.0990919999999997</v>
      </c>
    </row>
    <row r="11475" spans="1:2" x14ac:dyDescent="0.25">
      <c r="A11475" s="11">
        <v>4.8223722392288001E-3</v>
      </c>
      <c r="B11475" s="11">
        <v>-3.8997310000000001</v>
      </c>
    </row>
    <row r="11476" spans="1:2" x14ac:dyDescent="0.25">
      <c r="A11476" s="11">
        <v>4.82245240548714E-3</v>
      </c>
      <c r="B11476" s="11">
        <v>-3.7529910000000002</v>
      </c>
    </row>
    <row r="11477" spans="1:2" x14ac:dyDescent="0.25">
      <c r="A11477" s="11">
        <v>4.8225509220612504E-3</v>
      </c>
      <c r="B11477" s="11">
        <v>-3.5985360000000002</v>
      </c>
    </row>
    <row r="11478" spans="1:2" x14ac:dyDescent="0.25">
      <c r="A11478" s="11">
        <v>4.8226147392844299E-3</v>
      </c>
      <c r="B11478" s="11">
        <v>-3.5212150000000002</v>
      </c>
    </row>
    <row r="11479" spans="1:2" x14ac:dyDescent="0.25">
      <c r="A11479" s="11">
        <v>4.8226971678124097E-3</v>
      </c>
      <c r="B11479" s="11">
        <v>-3.4516230000000001</v>
      </c>
    </row>
    <row r="11480" spans="1:2" x14ac:dyDescent="0.25">
      <c r="A11480" s="11">
        <v>4.8227615194066696E-3</v>
      </c>
      <c r="B11480" s="11">
        <v>-3.417986</v>
      </c>
    </row>
    <row r="11481" spans="1:2" x14ac:dyDescent="0.25">
      <c r="A11481" s="11">
        <v>4.8228361870679597E-3</v>
      </c>
      <c r="B11481" s="11">
        <v>-3.400004</v>
      </c>
    </row>
    <row r="11482" spans="1:2" x14ac:dyDescent="0.25">
      <c r="A11482" s="11">
        <v>4.8229073473162404E-3</v>
      </c>
      <c r="B11482" s="11">
        <v>-3.3971209999999998</v>
      </c>
    </row>
    <row r="11483" spans="1:2" x14ac:dyDescent="0.25">
      <c r="A11483" s="11">
        <v>4.8229755258967699E-3</v>
      </c>
      <c r="B11483" s="11">
        <v>-3.403483</v>
      </c>
    </row>
    <row r="11484" spans="1:2" x14ac:dyDescent="0.25">
      <c r="A11484" s="11">
        <v>4.82304072851222E-3</v>
      </c>
      <c r="B11484" s="11">
        <v>-3.413697</v>
      </c>
    </row>
    <row r="11485" spans="1:2" x14ac:dyDescent="0.25">
      <c r="A11485" s="11">
        <v>4.8230975397690603E-3</v>
      </c>
      <c r="B11485" s="11">
        <v>-3.422952</v>
      </c>
    </row>
    <row r="11486" spans="1:2" x14ac:dyDescent="0.25">
      <c r="A11486" s="11">
        <v>4.8231605251234499E-3</v>
      </c>
      <c r="B11486" s="11">
        <v>-3.4309120000000002</v>
      </c>
    </row>
    <row r="11487" spans="1:2" x14ac:dyDescent="0.25">
      <c r="A11487" s="11">
        <v>4.8232192046596496E-3</v>
      </c>
      <c r="B11487" s="11">
        <v>-3.4341409999999999</v>
      </c>
    </row>
    <row r="11488" spans="1:2" x14ac:dyDescent="0.25">
      <c r="A11488" s="11">
        <v>4.8232819343111601E-3</v>
      </c>
      <c r="B11488" s="11">
        <v>-3.431505</v>
      </c>
    </row>
    <row r="11489" spans="1:2" x14ac:dyDescent="0.25">
      <c r="A11489" s="11">
        <v>4.82334250572896E-3</v>
      </c>
      <c r="B11489" s="11">
        <v>-3.421516</v>
      </c>
    </row>
    <row r="11490" spans="1:2" x14ac:dyDescent="0.25">
      <c r="A11490" s="11">
        <v>4.8234220007922404E-3</v>
      </c>
      <c r="B11490" s="11">
        <v>-3.3963950000000001</v>
      </c>
    </row>
    <row r="11491" spans="1:2" x14ac:dyDescent="0.25">
      <c r="A11491" s="11">
        <v>4.8235231194589598E-3</v>
      </c>
      <c r="B11491" s="11">
        <v>-3.347229</v>
      </c>
    </row>
    <row r="11492" spans="1:2" x14ac:dyDescent="0.25">
      <c r="A11492" s="11">
        <v>4.8236404770844298E-3</v>
      </c>
      <c r="B11492" s="11">
        <v>-3.2691460000000001</v>
      </c>
    </row>
    <row r="11493" spans="1:2" x14ac:dyDescent="0.25">
      <c r="A11493" s="11">
        <v>4.8237998202950898E-3</v>
      </c>
      <c r="B11493" s="11">
        <v>-3.1396790000000001</v>
      </c>
    </row>
    <row r="11494" spans="1:2" x14ac:dyDescent="0.25">
      <c r="A11494" s="11">
        <v>4.8239638646135298E-3</v>
      </c>
      <c r="B11494" s="11">
        <v>-2.9931160000000001</v>
      </c>
    </row>
    <row r="11495" spans="1:2" x14ac:dyDescent="0.25">
      <c r="A11495" s="11">
        <v>4.8240475545446599E-3</v>
      </c>
      <c r="B11495" s="11">
        <v>-2.9157109999999999</v>
      </c>
    </row>
    <row r="11496" spans="1:2" x14ac:dyDescent="0.25">
      <c r="A11496" s="11">
        <v>4.8240527851653604E-3</v>
      </c>
      <c r="B11496" s="11">
        <v>-2.9109349999999998</v>
      </c>
    </row>
    <row r="11497" spans="1:2" x14ac:dyDescent="0.25">
      <c r="A11497" s="11">
        <v>4.82405801578606E-3</v>
      </c>
      <c r="B11497" s="11">
        <v>-2.9061140000000001</v>
      </c>
    </row>
    <row r="11498" spans="1:2" x14ac:dyDescent="0.25">
      <c r="A11498" s="11">
        <v>4.82406324640675E-3</v>
      </c>
      <c r="B11498" s="11">
        <v>-2.9012479999999998</v>
      </c>
    </row>
    <row r="11499" spans="1:2" x14ac:dyDescent="0.25">
      <c r="A11499" s="11">
        <v>4.8240684770274496E-3</v>
      </c>
      <c r="B11499" s="11">
        <v>-2.8963359999999998</v>
      </c>
    </row>
    <row r="11500" spans="1:2" x14ac:dyDescent="0.25">
      <c r="A11500" s="11">
        <v>4.8240737076481396E-3</v>
      </c>
      <c r="B11500" s="11">
        <v>-2.8913799999999998</v>
      </c>
    </row>
    <row r="11501" spans="1:2" x14ac:dyDescent="0.25">
      <c r="A11501" s="11">
        <v>4.8240789382688401E-3</v>
      </c>
      <c r="B11501" s="11">
        <v>-2.8863780000000001</v>
      </c>
    </row>
    <row r="11502" spans="1:2" x14ac:dyDescent="0.25">
      <c r="A11502" s="11">
        <v>4.8240841688895301E-3</v>
      </c>
      <c r="B11502" s="11">
        <v>-2.8813309999999999</v>
      </c>
    </row>
    <row r="11503" spans="1:2" x14ac:dyDescent="0.25">
      <c r="A11503" s="11">
        <v>4.8241080802984299E-3</v>
      </c>
      <c r="B11503" s="11">
        <v>-2.8587639999999999</v>
      </c>
    </row>
    <row r="11504" spans="1:2" x14ac:dyDescent="0.25">
      <c r="A11504" s="11">
        <v>4.8241559031162199E-3</v>
      </c>
      <c r="B11504" s="11">
        <v>-2.8148140000000001</v>
      </c>
    </row>
    <row r="11505" spans="1:2" x14ac:dyDescent="0.25">
      <c r="A11505" s="11">
        <v>4.8242416040841698E-3</v>
      </c>
      <c r="B11505" s="11">
        <v>-2.7398709999999999</v>
      </c>
    </row>
    <row r="11506" spans="1:2" x14ac:dyDescent="0.25">
      <c r="A11506" s="11">
        <v>4.8243310507222999E-3</v>
      </c>
      <c r="B11506" s="11">
        <v>-2.667189</v>
      </c>
    </row>
    <row r="11507" spans="1:2" x14ac:dyDescent="0.25">
      <c r="A11507" s="11">
        <v>4.8245099439985497E-3</v>
      </c>
      <c r="B11507" s="11">
        <v>-2.5325700000000002</v>
      </c>
    </row>
    <row r="11508" spans="1:2" x14ac:dyDescent="0.25">
      <c r="A11508" s="11">
        <v>4.8246773941660699E-3</v>
      </c>
      <c r="B11508" s="11">
        <v>-2.4136169999999999</v>
      </c>
    </row>
    <row r="11509" spans="1:2" x14ac:dyDescent="0.25">
      <c r="A11509" s="11">
        <v>4.82498016608223E-3</v>
      </c>
      <c r="B11509" s="11">
        <v>-2.2013669999999999</v>
      </c>
    </row>
    <row r="11510" spans="1:2" x14ac:dyDescent="0.25">
      <c r="A11510" s="11">
        <v>4.8252593961455696E-3</v>
      </c>
      <c r="B11510" s="11">
        <v>-1.9949399999999999</v>
      </c>
    </row>
    <row r="11511" spans="1:2" x14ac:dyDescent="0.25">
      <c r="A11511" s="11">
        <v>4.8255500359090601E-3</v>
      </c>
      <c r="B11511" s="11">
        <v>-1.763217</v>
      </c>
    </row>
    <row r="11512" spans="1:2" x14ac:dyDescent="0.25">
      <c r="A11512" s="11">
        <v>4.8258218093712099E-3</v>
      </c>
      <c r="B11512" s="11">
        <v>-1.534146</v>
      </c>
    </row>
    <row r="11513" spans="1:2" x14ac:dyDescent="0.25">
      <c r="A11513" s="11">
        <v>4.8262465980371304E-3</v>
      </c>
      <c r="B11513" s="11">
        <v>-1.167338</v>
      </c>
    </row>
    <row r="11514" spans="1:2" x14ac:dyDescent="0.25">
      <c r="A11514" s="11">
        <v>4.8266459527986499E-3</v>
      </c>
      <c r="B11514" s="11">
        <v>-0.81908879999999995</v>
      </c>
    </row>
    <row r="11515" spans="1:2" x14ac:dyDescent="0.25">
      <c r="A11515" s="11">
        <v>4.8270798307789497E-3</v>
      </c>
      <c r="B11515" s="11">
        <v>-0.43242350000000002</v>
      </c>
    </row>
    <row r="11516" spans="1:2" x14ac:dyDescent="0.25">
      <c r="A11516" s="11">
        <v>4.8276701279918099E-3</v>
      </c>
      <c r="B11516" s="11">
        <v>0.1116888</v>
      </c>
    </row>
    <row r="11517" spans="1:2" x14ac:dyDescent="0.25">
      <c r="A11517" s="11">
        <v>4.8283002281079403E-3</v>
      </c>
      <c r="B11517" s="11">
        <v>0.71201440000000005</v>
      </c>
    </row>
    <row r="11518" spans="1:2" x14ac:dyDescent="0.25">
      <c r="A11518" s="11">
        <v>4.8291841825330601E-3</v>
      </c>
      <c r="B11518" s="11">
        <v>1.577169</v>
      </c>
    </row>
    <row r="11519" spans="1:2" x14ac:dyDescent="0.25">
      <c r="A11519" s="11">
        <v>4.8302638375370003E-3</v>
      </c>
      <c r="B11519" s="11">
        <v>2.6533419999999999</v>
      </c>
    </row>
    <row r="11520" spans="1:2" x14ac:dyDescent="0.25">
      <c r="A11520" s="11">
        <v>4.8305079248959996E-3</v>
      </c>
      <c r="B11520" s="11">
        <v>2.8997679999999999</v>
      </c>
    </row>
    <row r="11521" spans="1:2" x14ac:dyDescent="0.25">
      <c r="A11521" s="11">
        <v>4.8309960996139999E-3</v>
      </c>
      <c r="B11521" s="11">
        <v>3.394863</v>
      </c>
    </row>
    <row r="11522" spans="1:2" x14ac:dyDescent="0.25">
      <c r="A11522" s="11">
        <v>4.8320554504797499E-3</v>
      </c>
      <c r="B11522" s="11">
        <v>4.4662829999999998</v>
      </c>
    </row>
    <row r="11523" spans="1:2" x14ac:dyDescent="0.25">
      <c r="A11523" s="11">
        <v>4.8320826853238798E-3</v>
      </c>
      <c r="B11523" s="11">
        <v>4.4934479999999999</v>
      </c>
    </row>
    <row r="11524" spans="1:2" x14ac:dyDescent="0.25">
      <c r="A11524" s="11">
        <v>4.8321099201680201E-3</v>
      </c>
      <c r="B11524" s="11">
        <v>4.5190630000000001</v>
      </c>
    </row>
    <row r="11525" spans="1:2" x14ac:dyDescent="0.25">
      <c r="A11525" s="11">
        <v>4.8321371550121501E-3</v>
      </c>
      <c r="B11525" s="11">
        <v>4.5431280000000003</v>
      </c>
    </row>
    <row r="11526" spans="1:2" x14ac:dyDescent="0.25">
      <c r="A11526" s="11">
        <v>4.83216438985628E-3</v>
      </c>
      <c r="B11526" s="11">
        <v>4.5656420000000004</v>
      </c>
    </row>
    <row r="11527" spans="1:2" x14ac:dyDescent="0.25">
      <c r="A11527" s="11">
        <v>4.8321916247004203E-3</v>
      </c>
      <c r="B11527" s="11">
        <v>4.5866069999999999</v>
      </c>
    </row>
    <row r="11528" spans="1:2" x14ac:dyDescent="0.25">
      <c r="A11528" s="11">
        <v>4.8322188595445502E-3</v>
      </c>
      <c r="B11528" s="11">
        <v>4.6060210000000001</v>
      </c>
    </row>
    <row r="11529" spans="1:2" x14ac:dyDescent="0.25">
      <c r="A11529" s="11">
        <v>4.8322460943886897E-3</v>
      </c>
      <c r="B11529" s="11">
        <v>4.6238849999999996</v>
      </c>
    </row>
    <row r="11530" spans="1:2" x14ac:dyDescent="0.25">
      <c r="A11530" s="11">
        <v>4.8324120972481699E-3</v>
      </c>
      <c r="B11530" s="11">
        <v>4.7173990000000003</v>
      </c>
    </row>
    <row r="11531" spans="1:2" x14ac:dyDescent="0.25">
      <c r="A11531" s="11">
        <v>4.8326186264895004E-3</v>
      </c>
      <c r="B11531" s="11">
        <v>4.8022720000000003</v>
      </c>
    </row>
    <row r="11532" spans="1:2" x14ac:dyDescent="0.25">
      <c r="A11532" s="11">
        <v>4.8328235527950502E-3</v>
      </c>
      <c r="B11532" s="11">
        <v>4.8603199999999998</v>
      </c>
    </row>
    <row r="11533" spans="1:2" x14ac:dyDescent="0.25">
      <c r="A11533" s="11">
        <v>4.8330023604408797E-3</v>
      </c>
      <c r="B11533" s="11">
        <v>4.8946129999999997</v>
      </c>
    </row>
    <row r="11534" spans="1:2" x14ac:dyDescent="0.25">
      <c r="A11534" s="11">
        <v>4.8331763888073403E-3</v>
      </c>
      <c r="B11534" s="11">
        <v>4.9170069999999999</v>
      </c>
    </row>
    <row r="11535" spans="1:2" x14ac:dyDescent="0.25">
      <c r="A11535" s="11">
        <v>4.8333719637929599E-3</v>
      </c>
      <c r="B11535" s="11">
        <v>4.9341179999999998</v>
      </c>
    </row>
    <row r="11536" spans="1:2" x14ac:dyDescent="0.25">
      <c r="A11536" s="11">
        <v>4.83353508698084E-3</v>
      </c>
      <c r="B11536" s="11">
        <v>4.9439950000000001</v>
      </c>
    </row>
    <row r="11537" spans="1:2" x14ac:dyDescent="0.25">
      <c r="A11537" s="11">
        <v>4.8337437111583299E-3</v>
      </c>
      <c r="B11537" s="11">
        <v>4.9525090000000001</v>
      </c>
    </row>
    <row r="11538" spans="1:2" x14ac:dyDescent="0.25">
      <c r="A11538" s="11">
        <v>4.8341609595133001E-3</v>
      </c>
      <c r="B11538" s="11">
        <v>4.9633900000000004</v>
      </c>
    </row>
    <row r="11539" spans="1:2" x14ac:dyDescent="0.25">
      <c r="A11539" s="11">
        <v>4.8348521782145297E-3</v>
      </c>
      <c r="B11539" s="11">
        <v>4.9741759999999999</v>
      </c>
    </row>
    <row r="11540" spans="1:2" x14ac:dyDescent="0.25">
      <c r="A11540" s="11">
        <v>4.8354248317307698E-3</v>
      </c>
      <c r="B11540" s="11">
        <v>4.9785760000000003</v>
      </c>
    </row>
    <row r="11541" spans="1:2" x14ac:dyDescent="0.25">
      <c r="A11541" s="11">
        <v>4.8355692034771696E-3</v>
      </c>
      <c r="B11541" s="11">
        <v>4.9786520000000003</v>
      </c>
    </row>
    <row r="11542" spans="1:2" x14ac:dyDescent="0.25">
      <c r="A11542" s="11">
        <v>4.8358579469699702E-3</v>
      </c>
      <c r="B11542" s="11">
        <v>4.979006</v>
      </c>
    </row>
    <row r="11543" spans="1:2" x14ac:dyDescent="0.25">
      <c r="A11543" s="11">
        <v>4.8364354339555599E-3</v>
      </c>
      <c r="B11543" s="11">
        <v>4.979679</v>
      </c>
    </row>
    <row r="11544" spans="1:2" x14ac:dyDescent="0.25">
      <c r="A11544" s="11">
        <v>4.8375904079267498E-3</v>
      </c>
      <c r="B11544" s="11">
        <v>4.9808890000000003</v>
      </c>
    </row>
    <row r="11545" spans="1:2" x14ac:dyDescent="0.25">
      <c r="A11545" s="11">
        <v>4.8391288754205102E-3</v>
      </c>
      <c r="B11545" s="11">
        <v>4.9823079999999997</v>
      </c>
    </row>
    <row r="11546" spans="1:2" x14ac:dyDescent="0.25">
      <c r="A11546" s="11">
        <v>4.8406583947947501E-3</v>
      </c>
      <c r="B11546" s="11">
        <v>4.9835330000000004</v>
      </c>
    </row>
    <row r="11547" spans="1:2" x14ac:dyDescent="0.25">
      <c r="A11547" s="11">
        <v>4.8423656733145096E-3</v>
      </c>
      <c r="B11547" s="11">
        <v>4.9847289999999997</v>
      </c>
    </row>
    <row r="11548" spans="1:2" x14ac:dyDescent="0.25">
      <c r="A11548" s="11">
        <v>4.8441390925670902E-3</v>
      </c>
      <c r="B11548" s="11">
        <v>4.9858469999999997</v>
      </c>
    </row>
    <row r="11549" spans="1:2" x14ac:dyDescent="0.25">
      <c r="A11549" s="11">
        <v>4.8453587418724499E-3</v>
      </c>
      <c r="B11549" s="11">
        <v>4.9865190000000004</v>
      </c>
    </row>
    <row r="11550" spans="1:2" x14ac:dyDescent="0.25">
      <c r="A11550" s="11">
        <v>4.8465055215753897E-3</v>
      </c>
      <c r="B11550" s="11">
        <v>4.9867920000000003</v>
      </c>
    </row>
    <row r="11551" spans="1:2" x14ac:dyDescent="0.25">
      <c r="A11551" s="11">
        <v>4.8467434817560896E-3</v>
      </c>
      <c r="B11551" s="11">
        <v>4.9871819999999998</v>
      </c>
    </row>
    <row r="11552" spans="1:2" x14ac:dyDescent="0.25">
      <c r="A11552" s="11">
        <v>4.8469814419367999E-3</v>
      </c>
      <c r="B11552" s="11">
        <v>4.9869880000000002</v>
      </c>
    </row>
    <row r="11553" spans="1:2" x14ac:dyDescent="0.25">
      <c r="A11553" s="11">
        <v>4.8472194021174997E-3</v>
      </c>
      <c r="B11553" s="11">
        <v>4.9862089999999997</v>
      </c>
    </row>
    <row r="11554" spans="1:2" x14ac:dyDescent="0.25">
      <c r="A11554" s="11">
        <v>4.8474573622981996E-3</v>
      </c>
      <c r="B11554" s="11">
        <v>4.984845</v>
      </c>
    </row>
    <row r="11555" spans="1:2" x14ac:dyDescent="0.25">
      <c r="A11555" s="11">
        <v>4.8476953224789099E-3</v>
      </c>
      <c r="B11555" s="11">
        <v>4.9828970000000004</v>
      </c>
    </row>
    <row r="11556" spans="1:2" x14ac:dyDescent="0.25">
      <c r="A11556" s="11">
        <v>4.8479332826596097E-3</v>
      </c>
      <c r="B11556" s="11">
        <v>4.9803629999999997</v>
      </c>
    </row>
    <row r="11557" spans="1:2" x14ac:dyDescent="0.25">
      <c r="A11557" s="11">
        <v>4.8481712428403096E-3</v>
      </c>
      <c r="B11557" s="11">
        <v>4.9772449999999999</v>
      </c>
    </row>
    <row r="11558" spans="1:2" x14ac:dyDescent="0.25">
      <c r="A11558" s="11">
        <v>4.8484869688252396E-3</v>
      </c>
      <c r="B11558" s="11">
        <v>4.9692749999999997</v>
      </c>
    </row>
    <row r="11559" spans="1:2" x14ac:dyDescent="0.25">
      <c r="A11559" s="11">
        <v>4.8488782899324496E-3</v>
      </c>
      <c r="B11559" s="11">
        <v>4.940029</v>
      </c>
    </row>
    <row r="11560" spans="1:2" x14ac:dyDescent="0.25">
      <c r="A11560" s="11">
        <v>4.8492829503038503E-3</v>
      </c>
      <c r="B11560" s="11">
        <v>4.8704010000000002</v>
      </c>
    </row>
    <row r="11561" spans="1:2" x14ac:dyDescent="0.25">
      <c r="A11561" s="11">
        <v>4.8493360655029096E-3</v>
      </c>
      <c r="B11561" s="11">
        <v>4.84056</v>
      </c>
    </row>
    <row r="11562" spans="1:2" x14ac:dyDescent="0.25">
      <c r="A11562" s="11">
        <v>4.8494422959010396E-3</v>
      </c>
      <c r="B11562" s="11">
        <v>4.7292579999999997</v>
      </c>
    </row>
    <row r="11563" spans="1:2" x14ac:dyDescent="0.25">
      <c r="A11563" s="11">
        <v>4.8494688535005801E-3</v>
      </c>
      <c r="B11563" s="11">
        <v>4.6875790000000004</v>
      </c>
    </row>
    <row r="11564" spans="1:2" x14ac:dyDescent="0.25">
      <c r="A11564" s="11">
        <v>4.8495219686996403E-3</v>
      </c>
      <c r="B11564" s="11">
        <v>4.5818909999999997</v>
      </c>
    </row>
    <row r="11565" spans="1:2" x14ac:dyDescent="0.25">
      <c r="A11565" s="11">
        <v>4.8496281990977703E-3</v>
      </c>
      <c r="B11565" s="11">
        <v>4.3651</v>
      </c>
    </row>
    <row r="11566" spans="1:2" x14ac:dyDescent="0.25">
      <c r="A11566" s="11">
        <v>4.8497282557462603E-3</v>
      </c>
      <c r="B11566" s="11">
        <v>4.1616720000000003</v>
      </c>
    </row>
    <row r="11567" spans="1:2" x14ac:dyDescent="0.25">
      <c r="A11567" s="11">
        <v>4.8498437242852702E-3</v>
      </c>
      <c r="B11567" s="11">
        <v>3.9304890000000001</v>
      </c>
    </row>
    <row r="11568" spans="1:2" x14ac:dyDescent="0.25">
      <c r="A11568" s="11">
        <v>4.8499196837339499E-3</v>
      </c>
      <c r="B11568" s="11">
        <v>3.7885300000000002</v>
      </c>
    </row>
    <row r="11569" spans="1:2" x14ac:dyDescent="0.25">
      <c r="A11569" s="11">
        <v>4.8500208046554499E-3</v>
      </c>
      <c r="B11569" s="11">
        <v>3.62392</v>
      </c>
    </row>
    <row r="11570" spans="1:2" x14ac:dyDescent="0.25">
      <c r="A11570" s="11">
        <v>4.8500853971357996E-3</v>
      </c>
      <c r="B11570" s="11">
        <v>3.5410949999999999</v>
      </c>
    </row>
    <row r="11571" spans="1:2" x14ac:dyDescent="0.25">
      <c r="A11571" s="11">
        <v>4.85016925391732E-3</v>
      </c>
      <c r="B11571" s="11">
        <v>3.464664</v>
      </c>
    </row>
    <row r="11572" spans="1:2" x14ac:dyDescent="0.25">
      <c r="A11572" s="11">
        <v>4.8502341087203402E-3</v>
      </c>
      <c r="B11572" s="11">
        <v>3.4271150000000001</v>
      </c>
    </row>
    <row r="11573" spans="1:2" x14ac:dyDescent="0.25">
      <c r="A11573" s="11">
        <v>4.8503099377328598E-3</v>
      </c>
      <c r="B11573" s="11">
        <v>3.4054730000000002</v>
      </c>
    </row>
    <row r="11574" spans="1:2" x14ac:dyDescent="0.25">
      <c r="A11574" s="11">
        <v>4.8503777023046098E-3</v>
      </c>
      <c r="B11574" s="11">
        <v>3.4004300000000001</v>
      </c>
    </row>
    <row r="11575" spans="1:2" x14ac:dyDescent="0.25">
      <c r="A11575" s="11">
        <v>4.8504422703014704E-3</v>
      </c>
      <c r="B11575" s="11">
        <v>3.4051149999999999</v>
      </c>
    </row>
    <row r="11576" spans="1:2" x14ac:dyDescent="0.25">
      <c r="A11576" s="11">
        <v>4.8504709401493004E-3</v>
      </c>
      <c r="B11576" s="11">
        <v>3.4095420000000001</v>
      </c>
    </row>
    <row r="11577" spans="1:2" x14ac:dyDescent="0.25">
      <c r="A11577" s="11">
        <v>4.8504996099971304E-3</v>
      </c>
      <c r="B11577" s="11">
        <v>3.4139219999999999</v>
      </c>
    </row>
    <row r="11578" spans="1:2" x14ac:dyDescent="0.25">
      <c r="A11578" s="11">
        <v>4.8505282798449604E-3</v>
      </c>
      <c r="B11578" s="11">
        <v>3.4182570000000001</v>
      </c>
    </row>
    <row r="11579" spans="1:2" x14ac:dyDescent="0.25">
      <c r="A11579" s="11">
        <v>4.8505569496927903E-3</v>
      </c>
      <c r="B11579" s="11">
        <v>3.4225449999999999</v>
      </c>
    </row>
    <row r="11580" spans="1:2" x14ac:dyDescent="0.25">
      <c r="A11580" s="11">
        <v>4.8505856195406203E-3</v>
      </c>
      <c r="B11580" s="11">
        <v>3.426787</v>
      </c>
    </row>
    <row r="11581" spans="1:2" x14ac:dyDescent="0.25">
      <c r="A11581" s="11">
        <v>4.8506142893884503E-3</v>
      </c>
      <c r="B11581" s="11">
        <v>3.4309829999999999</v>
      </c>
    </row>
    <row r="11582" spans="1:2" x14ac:dyDescent="0.25">
      <c r="A11582" s="11">
        <v>4.8506429592362803E-3</v>
      </c>
      <c r="B11582" s="11">
        <v>3.4351319999999999</v>
      </c>
    </row>
    <row r="11583" spans="1:2" x14ac:dyDescent="0.25">
      <c r="A11583" s="11">
        <v>4.8507025847859698E-3</v>
      </c>
      <c r="B11583" s="11">
        <v>3.438526</v>
      </c>
    </row>
    <row r="11584" spans="1:2" x14ac:dyDescent="0.25">
      <c r="A11584" s="11">
        <v>4.8507663901536397E-3</v>
      </c>
      <c r="B11584" s="11">
        <v>3.4360240000000002</v>
      </c>
    </row>
    <row r="11585" spans="1:2" x14ac:dyDescent="0.25">
      <c r="A11585" s="11">
        <v>4.8508273760027899E-3</v>
      </c>
      <c r="B11585" s="11">
        <v>3.4259659999999998</v>
      </c>
    </row>
    <row r="11586" spans="1:2" x14ac:dyDescent="0.25">
      <c r="A11586" s="11">
        <v>4.8509110126744104E-3</v>
      </c>
      <c r="B11586" s="11">
        <v>3.3995440000000001</v>
      </c>
    </row>
    <row r="11587" spans="1:2" x14ac:dyDescent="0.25">
      <c r="A11587" s="11">
        <v>4.8510064751444903E-3</v>
      </c>
      <c r="B11587" s="11">
        <v>3.3571710000000001</v>
      </c>
    </row>
    <row r="11588" spans="1:2" x14ac:dyDescent="0.25">
      <c r="A11588" s="11">
        <v>4.8510336962759902E-3</v>
      </c>
      <c r="B11588" s="11">
        <v>3.341583</v>
      </c>
    </row>
    <row r="11589" spans="1:2" x14ac:dyDescent="0.25">
      <c r="A11589" s="11">
        <v>4.8510803610728502E-3</v>
      </c>
      <c r="B11589" s="11">
        <v>3.310514</v>
      </c>
    </row>
    <row r="11590" spans="1:2" x14ac:dyDescent="0.25">
      <c r="A11590" s="11">
        <v>4.8511425808020004E-3</v>
      </c>
      <c r="B11590" s="11">
        <v>3.2637529999999999</v>
      </c>
    </row>
    <row r="11591" spans="1:2" x14ac:dyDescent="0.25">
      <c r="A11591" s="11">
        <v>4.8512670202602998E-3</v>
      </c>
      <c r="B11591" s="11">
        <v>3.160002</v>
      </c>
    </row>
    <row r="11592" spans="1:2" x14ac:dyDescent="0.25">
      <c r="A11592" s="11">
        <v>4.8514315584628504E-3</v>
      </c>
      <c r="B11592" s="11">
        <v>3.0133510000000001</v>
      </c>
    </row>
    <row r="11593" spans="1:2" x14ac:dyDescent="0.25">
      <c r="A11593" s="11">
        <v>4.8515054036374003E-3</v>
      </c>
      <c r="B11593" s="11">
        <v>2.9452060000000002</v>
      </c>
    </row>
    <row r="11594" spans="1:2" x14ac:dyDescent="0.25">
      <c r="A11594" s="11">
        <v>4.8515183704984002E-3</v>
      </c>
      <c r="B11594" s="11">
        <v>2.933408</v>
      </c>
    </row>
    <row r="11595" spans="1:2" x14ac:dyDescent="0.25">
      <c r="A11595" s="11">
        <v>4.8515313373594096E-3</v>
      </c>
      <c r="B11595" s="11">
        <v>2.921532</v>
      </c>
    </row>
    <row r="11596" spans="1:2" x14ac:dyDescent="0.25">
      <c r="A11596" s="11">
        <v>4.8515443042204199E-3</v>
      </c>
      <c r="B11596" s="11">
        <v>2.9095780000000002</v>
      </c>
    </row>
    <row r="11597" spans="1:2" x14ac:dyDescent="0.25">
      <c r="A11597" s="11">
        <v>4.8515572710814197E-3</v>
      </c>
      <c r="B11597" s="11">
        <v>2.897545</v>
      </c>
    </row>
    <row r="11598" spans="1:2" x14ac:dyDescent="0.25">
      <c r="A11598" s="11">
        <v>4.85157023794243E-3</v>
      </c>
      <c r="B11598" s="11">
        <v>2.8854329999999999</v>
      </c>
    </row>
    <row r="11599" spans="1:2" x14ac:dyDescent="0.25">
      <c r="A11599" s="11">
        <v>4.8515832048034403E-3</v>
      </c>
      <c r="B11599" s="11">
        <v>2.8732440000000001</v>
      </c>
    </row>
    <row r="11600" spans="1:2" x14ac:dyDescent="0.25">
      <c r="A11600" s="11">
        <v>4.8515961716644497E-3</v>
      </c>
      <c r="B11600" s="11">
        <v>2.860976</v>
      </c>
    </row>
    <row r="11601" spans="1:2" x14ac:dyDescent="0.25">
      <c r="A11601" s="11">
        <v>4.8516454017808099E-3</v>
      </c>
      <c r="B11601" s="11">
        <v>2.8160090000000002</v>
      </c>
    </row>
    <row r="11602" spans="1:2" x14ac:dyDescent="0.25">
      <c r="A11602" s="11">
        <v>4.8517324888632599E-3</v>
      </c>
      <c r="B11602" s="11">
        <v>2.7403559999999998</v>
      </c>
    </row>
    <row r="11603" spans="1:2" x14ac:dyDescent="0.25">
      <c r="A11603" s="11">
        <v>4.8518240337202803E-3</v>
      </c>
      <c r="B11603" s="11">
        <v>2.6665369999999999</v>
      </c>
    </row>
    <row r="11604" spans="1:2" x14ac:dyDescent="0.25">
      <c r="A11604" s="11">
        <v>4.8520071234343203E-3</v>
      </c>
      <c r="B11604" s="11">
        <v>2.5297420000000002</v>
      </c>
    </row>
    <row r="11605" spans="1:2" x14ac:dyDescent="0.25">
      <c r="A11605" s="11">
        <v>4.8521728293429503E-3</v>
      </c>
      <c r="B11605" s="11">
        <v>2.41256</v>
      </c>
    </row>
    <row r="11606" spans="1:2" x14ac:dyDescent="0.25">
      <c r="A11606" s="11">
        <v>4.8524502327840901E-3</v>
      </c>
      <c r="B11606" s="11">
        <v>2.218369</v>
      </c>
    </row>
    <row r="11607" spans="1:2" x14ac:dyDescent="0.25">
      <c r="A11607" s="11">
        <v>4.8527385818196997E-3</v>
      </c>
      <c r="B11607" s="11">
        <v>2.005649</v>
      </c>
    </row>
    <row r="11608" spans="1:2" x14ac:dyDescent="0.25">
      <c r="A11608" s="11">
        <v>4.8530156878451598E-3</v>
      </c>
      <c r="B11608" s="11">
        <v>1.7853779999999999</v>
      </c>
    </row>
    <row r="11609" spans="1:2" x14ac:dyDescent="0.25">
      <c r="A11609" s="11">
        <v>4.8532973424306302E-3</v>
      </c>
      <c r="B11609" s="11">
        <v>1.548538</v>
      </c>
    </row>
    <row r="11610" spans="1:2" x14ac:dyDescent="0.25">
      <c r="A11610" s="11">
        <v>4.8537055587360399E-3</v>
      </c>
      <c r="B11610" s="11">
        <v>1.196828</v>
      </c>
    </row>
    <row r="11611" spans="1:2" x14ac:dyDescent="0.25">
      <c r="A11611" s="11">
        <v>4.8540940827835003E-3</v>
      </c>
      <c r="B11611" s="11">
        <v>0.85868100000000003</v>
      </c>
    </row>
    <row r="11612" spans="1:2" x14ac:dyDescent="0.25">
      <c r="A11612" s="11">
        <v>4.8545297151097603E-3</v>
      </c>
      <c r="B11612" s="11">
        <v>0.47095340000000002</v>
      </c>
    </row>
    <row r="11613" spans="1:2" x14ac:dyDescent="0.25">
      <c r="A11613" s="11">
        <v>4.8551936065487902E-3</v>
      </c>
      <c r="B11613" s="11">
        <v>-0.14046249999999999</v>
      </c>
    </row>
    <row r="11614" spans="1:2" x14ac:dyDescent="0.25">
      <c r="A11614" s="11">
        <v>4.8558088916933698E-3</v>
      </c>
      <c r="B11614" s="11">
        <v>-0.72667709999999996</v>
      </c>
    </row>
    <row r="11615" spans="1:2" x14ac:dyDescent="0.25">
      <c r="A11615" s="11">
        <v>4.8567334514853103E-3</v>
      </c>
      <c r="B11615" s="11">
        <v>-1.6325099999999999</v>
      </c>
    </row>
    <row r="11616" spans="1:2" x14ac:dyDescent="0.25">
      <c r="A11616" s="11">
        <v>4.8578444592156603E-3</v>
      </c>
      <c r="B11616" s="11">
        <v>-2.7429700000000001</v>
      </c>
    </row>
    <row r="11617" spans="1:2" x14ac:dyDescent="0.25">
      <c r="A11617" s="11">
        <v>4.8589932054317296E-3</v>
      </c>
      <c r="B11617" s="11">
        <v>-3.9041419999999998</v>
      </c>
    </row>
    <row r="11618" spans="1:2" x14ac:dyDescent="0.25">
      <c r="A11618" s="11">
        <v>4.8592124759858297E-3</v>
      </c>
      <c r="B11618" s="11">
        <v>-4.1247910000000001</v>
      </c>
    </row>
    <row r="11619" spans="1:2" x14ac:dyDescent="0.25">
      <c r="A11619" s="11">
        <v>4.8596510170940202E-3</v>
      </c>
      <c r="B11619" s="11">
        <v>-4.5588259999999998</v>
      </c>
    </row>
    <row r="11620" spans="1:2" x14ac:dyDescent="0.25">
      <c r="A11620" s="11">
        <v>4.8596853181675E-3</v>
      </c>
      <c r="B11620" s="11">
        <v>-4.5885350000000003</v>
      </c>
    </row>
    <row r="11621" spans="1:2" x14ac:dyDescent="0.25">
      <c r="A11621" s="11">
        <v>4.8597539203144502E-3</v>
      </c>
      <c r="B11621" s="11">
        <v>-4.6358790000000001</v>
      </c>
    </row>
    <row r="11622" spans="1:2" x14ac:dyDescent="0.25">
      <c r="A11622" s="11">
        <v>4.85989112460836E-3</v>
      </c>
      <c r="B11622" s="11">
        <v>-4.7131230000000004</v>
      </c>
    </row>
    <row r="11623" spans="1:2" x14ac:dyDescent="0.25">
      <c r="A11623" s="11">
        <v>4.8600575856379098E-3</v>
      </c>
      <c r="B11623" s="11">
        <v>-4.7837059999999996</v>
      </c>
    </row>
    <row r="11624" spans="1:2" x14ac:dyDescent="0.25">
      <c r="A11624" s="11">
        <v>4.8602866383531101E-3</v>
      </c>
      <c r="B11624" s="11">
        <v>-4.8521700000000001</v>
      </c>
    </row>
    <row r="11625" spans="1:2" x14ac:dyDescent="0.25">
      <c r="A11625" s="11">
        <v>4.86047859631947E-3</v>
      </c>
      <c r="B11625" s="11">
        <v>-4.8915220000000001</v>
      </c>
    </row>
    <row r="11626" spans="1:2" x14ac:dyDescent="0.25">
      <c r="A11626" s="11">
        <v>4.8606526203438397E-3</v>
      </c>
      <c r="B11626" s="11">
        <v>-4.9149560000000001</v>
      </c>
    </row>
    <row r="11627" spans="1:2" x14ac:dyDescent="0.25">
      <c r="A11627" s="11">
        <v>4.86085441680097E-3</v>
      </c>
      <c r="B11627" s="11">
        <v>-4.9333020000000003</v>
      </c>
    </row>
    <row r="11628" spans="1:2" x14ac:dyDescent="0.25">
      <c r="A11628" s="11">
        <v>4.8610037321703903E-3</v>
      </c>
      <c r="B11628" s="11">
        <v>-4.9427180000000002</v>
      </c>
    </row>
    <row r="11629" spans="1:2" x14ac:dyDescent="0.25">
      <c r="A11629" s="11">
        <v>4.8612074821309499E-3</v>
      </c>
      <c r="B11629" s="11">
        <v>-4.9513629999999997</v>
      </c>
    </row>
    <row r="11630" spans="1:2" x14ac:dyDescent="0.25">
      <c r="A11630" s="11">
        <v>4.8616149820520701E-3</v>
      </c>
      <c r="B11630" s="11">
        <v>-4.9624810000000004</v>
      </c>
    </row>
    <row r="11631" spans="1:2" x14ac:dyDescent="0.25">
      <c r="A11631" s="11">
        <v>4.8622932947909401E-3</v>
      </c>
      <c r="B11631" s="11">
        <v>-4.9735500000000004</v>
      </c>
    </row>
    <row r="11632" spans="1:2" x14ac:dyDescent="0.25">
      <c r="A11632" s="11">
        <v>4.8628857886750696E-3</v>
      </c>
      <c r="B11632" s="11">
        <v>-4.9784680000000003</v>
      </c>
    </row>
    <row r="11633" spans="1:2" x14ac:dyDescent="0.25">
      <c r="A11633" s="11">
        <v>4.8630383834632101E-3</v>
      </c>
      <c r="B11633" s="11">
        <v>-4.9786159999999997</v>
      </c>
    </row>
    <row r="11634" spans="1:2" x14ac:dyDescent="0.25">
      <c r="A11634" s="11">
        <v>4.86334357303949E-3</v>
      </c>
      <c r="B11634" s="11">
        <v>-4.9789950000000003</v>
      </c>
    </row>
    <row r="11635" spans="1:2" x14ac:dyDescent="0.25">
      <c r="A11635" s="11">
        <v>4.8639539521920299E-3</v>
      </c>
      <c r="B11635" s="11">
        <v>-4.9797039999999999</v>
      </c>
    </row>
    <row r="11636" spans="1:2" x14ac:dyDescent="0.25">
      <c r="A11636" s="11">
        <v>4.8651747104971298E-3</v>
      </c>
      <c r="B11636" s="11">
        <v>-4.9809780000000003</v>
      </c>
    </row>
    <row r="11637" spans="1:2" x14ac:dyDescent="0.25">
      <c r="A11637" s="11">
        <v>4.8666788918553198E-3</v>
      </c>
      <c r="B11637" s="11">
        <v>-4.9823560000000002</v>
      </c>
    </row>
    <row r="11638" spans="1:2" x14ac:dyDescent="0.25">
      <c r="A11638" s="11">
        <v>4.8682450969717902E-3</v>
      </c>
      <c r="B11638" s="11">
        <v>-4.9836020000000003</v>
      </c>
    </row>
    <row r="11639" spans="1:2" x14ac:dyDescent="0.25">
      <c r="A11639" s="11">
        <v>4.8699233434377504E-3</v>
      </c>
      <c r="B11639" s="11">
        <v>-4.9847710000000003</v>
      </c>
    </row>
    <row r="11640" spans="1:2" x14ac:dyDescent="0.25">
      <c r="A11640" s="11">
        <v>4.8717351212598002E-3</v>
      </c>
      <c r="B11640" s="11">
        <v>-4.9859049999999998</v>
      </c>
    </row>
    <row r="11641" spans="1:2" x14ac:dyDescent="0.25">
      <c r="A11641" s="11">
        <v>4.8730749512420502E-3</v>
      </c>
      <c r="B11641" s="11">
        <v>-4.9866239999999999</v>
      </c>
    </row>
    <row r="11642" spans="1:2" x14ac:dyDescent="0.25">
      <c r="A11642" s="11">
        <v>4.87428250766502E-3</v>
      </c>
      <c r="B11642" s="11">
        <v>-4.9864850000000001</v>
      </c>
    </row>
    <row r="11643" spans="1:2" x14ac:dyDescent="0.25">
      <c r="A11643" s="11">
        <v>4.8747581722248298E-3</v>
      </c>
      <c r="B11643" s="11">
        <v>-4.9850890000000003</v>
      </c>
    </row>
    <row r="11644" spans="1:2" x14ac:dyDescent="0.25">
      <c r="A11644" s="11">
        <v>4.87531113553419E-3</v>
      </c>
      <c r="B11644" s="11">
        <v>-4.9810049999999997</v>
      </c>
    </row>
    <row r="11645" spans="1:2" x14ac:dyDescent="0.25">
      <c r="A11645" s="11">
        <v>4.8758999669566497E-3</v>
      </c>
      <c r="B11645" s="11">
        <v>-4.9710640000000001</v>
      </c>
    </row>
    <row r="11646" spans="1:2" x14ac:dyDescent="0.25">
      <c r="A11646" s="11">
        <v>4.8763087381597497E-3</v>
      </c>
      <c r="B11646" s="11">
        <v>-4.9438149999999998</v>
      </c>
    </row>
    <row r="11647" spans="1:2" x14ac:dyDescent="0.25">
      <c r="A11647" s="11">
        <v>4.8767990183251602E-3</v>
      </c>
      <c r="B11647" s="11">
        <v>-4.8624359999999998</v>
      </c>
    </row>
    <row r="11648" spans="1:2" x14ac:dyDescent="0.25">
      <c r="A11648" s="11">
        <v>4.8768610761379698E-3</v>
      </c>
      <c r="B11648" s="11">
        <v>-4.8216169999999998</v>
      </c>
    </row>
    <row r="11649" spans="1:2" x14ac:dyDescent="0.25">
      <c r="A11649" s="11">
        <v>4.8769851917636097E-3</v>
      </c>
      <c r="B11649" s="11">
        <v>-4.6635</v>
      </c>
    </row>
    <row r="11650" spans="1:2" x14ac:dyDescent="0.25">
      <c r="A11650" s="11">
        <v>4.8770112344538102E-3</v>
      </c>
      <c r="B11650" s="11">
        <v>-4.6179160000000001</v>
      </c>
    </row>
    <row r="11651" spans="1:2" x14ac:dyDescent="0.25">
      <c r="A11651" s="11">
        <v>4.8770633198342199E-3</v>
      </c>
      <c r="B11651" s="11">
        <v>-4.5114239999999999</v>
      </c>
    </row>
    <row r="11652" spans="1:2" x14ac:dyDescent="0.25">
      <c r="A11652" s="11">
        <v>4.8771674905950402E-3</v>
      </c>
      <c r="B11652" s="11">
        <v>-4.2991489999999999</v>
      </c>
    </row>
    <row r="11653" spans="1:2" x14ac:dyDescent="0.25">
      <c r="A11653" s="11">
        <v>4.8773354438752699E-3</v>
      </c>
      <c r="B11653" s="11">
        <v>-3.96069</v>
      </c>
    </row>
    <row r="11654" spans="1:2" x14ac:dyDescent="0.25">
      <c r="A11654" s="11">
        <v>4.8774224507787496E-3</v>
      </c>
      <c r="B11654" s="11">
        <v>-3.7973780000000001</v>
      </c>
    </row>
    <row r="11655" spans="1:2" x14ac:dyDescent="0.25">
      <c r="A11655" s="11">
        <v>4.8775421249386804E-3</v>
      </c>
      <c r="B11655" s="11">
        <v>-3.604892</v>
      </c>
    </row>
    <row r="11656" spans="1:2" x14ac:dyDescent="0.25">
      <c r="A11656" s="11">
        <v>4.87761598219581E-3</v>
      </c>
      <c r="B11656" s="11">
        <v>-3.513881</v>
      </c>
    </row>
    <row r="11657" spans="1:2" x14ac:dyDescent="0.25">
      <c r="A11657" s="11">
        <v>4.8776949142494497E-3</v>
      </c>
      <c r="B11657" s="11">
        <v>-3.4477820000000001</v>
      </c>
    </row>
    <row r="11658" spans="1:2" x14ac:dyDescent="0.25">
      <c r="A11658" s="11">
        <v>4.8777602270173503E-3</v>
      </c>
      <c r="B11658" s="11">
        <v>-3.4145850000000002</v>
      </c>
    </row>
    <row r="11659" spans="1:2" x14ac:dyDescent="0.25">
      <c r="A11659" s="11">
        <v>4.8778347137847398E-3</v>
      </c>
      <c r="B11659" s="11">
        <v>-3.3973740000000001</v>
      </c>
    </row>
    <row r="11660" spans="1:2" x14ac:dyDescent="0.25">
      <c r="A11660" s="11">
        <v>4.8779076536106603E-3</v>
      </c>
      <c r="B11660" s="11">
        <v>-3.3950819999999999</v>
      </c>
    </row>
    <row r="11661" spans="1:2" x14ac:dyDescent="0.25">
      <c r="A11661" s="11">
        <v>4.8779779870411696E-3</v>
      </c>
      <c r="B11661" s="11">
        <v>-3.4020700000000001</v>
      </c>
    </row>
    <row r="11662" spans="1:2" x14ac:dyDescent="0.25">
      <c r="A11662" s="11">
        <v>4.8780436590576499E-3</v>
      </c>
      <c r="B11662" s="11">
        <v>-3.4124979999999998</v>
      </c>
    </row>
    <row r="11663" spans="1:2" x14ac:dyDescent="0.25">
      <c r="A11663" s="11">
        <v>4.8781011668341499E-3</v>
      </c>
      <c r="B11663" s="11">
        <v>-3.421732</v>
      </c>
    </row>
    <row r="11664" spans="1:2" x14ac:dyDescent="0.25">
      <c r="A11664" s="11">
        <v>4.87816269665871E-3</v>
      </c>
      <c r="B11664" s="11">
        <v>-3.4290989999999999</v>
      </c>
    </row>
    <row r="11665" spans="1:2" x14ac:dyDescent="0.25">
      <c r="A11665" s="11">
        <v>4.87822143401841E-3</v>
      </c>
      <c r="B11665" s="11">
        <v>-3.4317739999999999</v>
      </c>
    </row>
    <row r="11666" spans="1:2" x14ac:dyDescent="0.25">
      <c r="A11666" s="11">
        <v>4.87828357690334E-3</v>
      </c>
      <c r="B11666" s="11">
        <v>-3.428458</v>
      </c>
    </row>
    <row r="11667" spans="1:2" x14ac:dyDescent="0.25">
      <c r="A11667" s="11">
        <v>4.8783445799041999E-3</v>
      </c>
      <c r="B11667" s="11">
        <v>-3.4175580000000001</v>
      </c>
    </row>
    <row r="11668" spans="1:2" x14ac:dyDescent="0.25">
      <c r="A11668" s="11">
        <v>4.8784263665081502E-3</v>
      </c>
      <c r="B11668" s="11">
        <v>-3.3904399999999999</v>
      </c>
    </row>
    <row r="11669" spans="1:2" x14ac:dyDescent="0.25">
      <c r="A11669" s="11">
        <v>4.87852862360712E-3</v>
      </c>
      <c r="B11669" s="11">
        <v>-3.3389669999999998</v>
      </c>
    </row>
    <row r="11670" spans="1:2" x14ac:dyDescent="0.25">
      <c r="A11670" s="11">
        <v>4.8786493292912996E-3</v>
      </c>
      <c r="B11670" s="11">
        <v>-3.2566929999999998</v>
      </c>
    </row>
    <row r="11671" spans="1:2" x14ac:dyDescent="0.25">
      <c r="A11671" s="11">
        <v>4.8788116542278302E-3</v>
      </c>
      <c r="B11671" s="11">
        <v>-3.1229740000000001</v>
      </c>
    </row>
    <row r="11672" spans="1:2" x14ac:dyDescent="0.25">
      <c r="A11672" s="11">
        <v>4.87897686489858E-3</v>
      </c>
      <c r="B11672" s="11">
        <v>-2.9743949999999999</v>
      </c>
    </row>
    <row r="11673" spans="1:2" x14ac:dyDescent="0.25">
      <c r="A11673" s="11">
        <v>4.8789943359063897E-3</v>
      </c>
      <c r="B11673" s="11">
        <v>-2.9584359999999998</v>
      </c>
    </row>
    <row r="11674" spans="1:2" x14ac:dyDescent="0.25">
      <c r="A11674" s="11">
        <v>4.8790118069142003E-3</v>
      </c>
      <c r="B11674" s="11">
        <v>-2.9423590000000002</v>
      </c>
    </row>
    <row r="11675" spans="1:2" x14ac:dyDescent="0.25">
      <c r="A11675" s="11">
        <v>4.8790292779220101E-3</v>
      </c>
      <c r="B11675" s="11">
        <v>-2.9261620000000002</v>
      </c>
    </row>
    <row r="11676" spans="1:2" x14ac:dyDescent="0.25">
      <c r="A11676" s="11">
        <v>4.8790467489298198E-3</v>
      </c>
      <c r="B11676" s="11">
        <v>-2.9098470000000001</v>
      </c>
    </row>
    <row r="11677" spans="1:2" x14ac:dyDescent="0.25">
      <c r="A11677" s="11">
        <v>4.8790642199376304E-3</v>
      </c>
      <c r="B11677" s="11">
        <v>-2.8934129999999998</v>
      </c>
    </row>
    <row r="11678" spans="1:2" x14ac:dyDescent="0.25">
      <c r="A11678" s="11">
        <v>4.8790816909454401E-3</v>
      </c>
      <c r="B11678" s="11">
        <v>-2.8768600000000002</v>
      </c>
    </row>
    <row r="11679" spans="1:2" x14ac:dyDescent="0.25">
      <c r="A11679" s="11">
        <v>4.8790991619532499E-3</v>
      </c>
      <c r="B11679" s="11">
        <v>-2.8601890000000001</v>
      </c>
    </row>
    <row r="11680" spans="1:2" x14ac:dyDescent="0.25">
      <c r="A11680" s="11">
        <v>4.8791465983865799E-3</v>
      </c>
      <c r="B11680" s="11">
        <v>-2.8165300000000002</v>
      </c>
    </row>
    <row r="11681" spans="1:2" x14ac:dyDescent="0.25">
      <c r="A11681" s="11">
        <v>4.8792414712532303E-3</v>
      </c>
      <c r="B11681" s="11">
        <v>-2.7335090000000002</v>
      </c>
    </row>
    <row r="11682" spans="1:2" x14ac:dyDescent="0.25">
      <c r="A11682" s="11">
        <v>4.87932850372231E-3</v>
      </c>
      <c r="B11682" s="11">
        <v>-2.662693</v>
      </c>
    </row>
    <row r="11683" spans="1:2" x14ac:dyDescent="0.25">
      <c r="A11683" s="11">
        <v>4.8795025686604798E-3</v>
      </c>
      <c r="B11683" s="11">
        <v>-2.5317259999999999</v>
      </c>
    </row>
    <row r="11684" spans="1:2" x14ac:dyDescent="0.25">
      <c r="A11684" s="11">
        <v>4.8796825346142597E-3</v>
      </c>
      <c r="B11684" s="11">
        <v>-2.4039090000000001</v>
      </c>
    </row>
    <row r="11685" spans="1:2" x14ac:dyDescent="0.25">
      <c r="A11685" s="11">
        <v>4.8799761087795898E-3</v>
      </c>
      <c r="B11685" s="11">
        <v>-2.1978369999999998</v>
      </c>
    </row>
    <row r="11686" spans="1:2" x14ac:dyDescent="0.25">
      <c r="A11686" s="11">
        <v>4.8802635263260497E-3</v>
      </c>
      <c r="B11686" s="11">
        <v>-1.985061</v>
      </c>
    </row>
    <row r="11687" spans="1:2" x14ac:dyDescent="0.25">
      <c r="A11687" s="11">
        <v>4.8805462673375596E-3</v>
      </c>
      <c r="B11687" s="11">
        <v>-1.7593019999999999</v>
      </c>
    </row>
    <row r="11688" spans="1:2" x14ac:dyDescent="0.25">
      <c r="A11688" s="11">
        <v>4.8808239202169099E-3</v>
      </c>
      <c r="B11688" s="11">
        <v>-1.5249699999999999</v>
      </c>
    </row>
    <row r="11689" spans="1:2" x14ac:dyDescent="0.25">
      <c r="A11689" s="11">
        <v>4.8812446331866297E-3</v>
      </c>
      <c r="B11689" s="11">
        <v>-1.161483</v>
      </c>
    </row>
    <row r="11690" spans="1:2" x14ac:dyDescent="0.25">
      <c r="A11690" s="11">
        <v>4.8816454882502696E-3</v>
      </c>
      <c r="B11690" s="11">
        <v>-0.81173550000000005</v>
      </c>
    </row>
    <row r="11691" spans="1:2" x14ac:dyDescent="0.25">
      <c r="A11691" s="11">
        <v>4.8820778100345102E-3</v>
      </c>
      <c r="B11691" s="11">
        <v>-0.42626370000000002</v>
      </c>
    </row>
    <row r="11692" spans="1:2" x14ac:dyDescent="0.25">
      <c r="A11692" s="11">
        <v>4.8826622820232202E-3</v>
      </c>
      <c r="B11692" s="11">
        <v>0.1127142</v>
      </c>
    </row>
    <row r="11693" spans="1:2" x14ac:dyDescent="0.25">
      <c r="A11693" s="11">
        <v>4.8832932751975604E-3</v>
      </c>
      <c r="B11693" s="11">
        <v>0.71408050000000001</v>
      </c>
    </row>
    <row r="11694" spans="1:2" x14ac:dyDescent="0.25">
      <c r="A11694" s="11">
        <v>4.8841793058714902E-3</v>
      </c>
      <c r="B11694" s="11">
        <v>1.5814440000000001</v>
      </c>
    </row>
    <row r="11695" spans="1:2" x14ac:dyDescent="0.25">
      <c r="A11695" s="11">
        <v>4.8852542632322601E-3</v>
      </c>
      <c r="B11695" s="11">
        <v>2.653149</v>
      </c>
    </row>
    <row r="11696" spans="1:2" x14ac:dyDescent="0.25">
      <c r="A11696" s="11">
        <v>4.8854998485555502E-3</v>
      </c>
      <c r="B11696" s="11">
        <v>2.9011300000000002</v>
      </c>
    </row>
    <row r="11697" spans="1:2" x14ac:dyDescent="0.25">
      <c r="A11697" s="11">
        <v>4.88599101920212E-3</v>
      </c>
      <c r="B11697" s="11">
        <v>3.3993190000000002</v>
      </c>
    </row>
    <row r="11698" spans="1:2" x14ac:dyDescent="0.25">
      <c r="A11698" s="11">
        <v>4.8861469994727702E-3</v>
      </c>
      <c r="B11698" s="11">
        <v>3.5589620000000002</v>
      </c>
    </row>
    <row r="11699" spans="1:2" x14ac:dyDescent="0.25">
      <c r="A11699" s="11">
        <v>4.8863029797434204E-3</v>
      </c>
      <c r="B11699" s="11">
        <v>3.717943</v>
      </c>
    </row>
    <row r="11700" spans="1:2" x14ac:dyDescent="0.25">
      <c r="A11700" s="11">
        <v>4.8864589600140697E-3</v>
      </c>
      <c r="B11700" s="11">
        <v>3.8762639999999999</v>
      </c>
    </row>
    <row r="11701" spans="1:2" x14ac:dyDescent="0.25">
      <c r="A11701" s="11">
        <v>4.8866149402847104E-3</v>
      </c>
      <c r="B11701" s="11">
        <v>4.0339229999999997</v>
      </c>
    </row>
    <row r="11702" spans="1:2" x14ac:dyDescent="0.25">
      <c r="A11702" s="11">
        <v>4.8867709205553597E-3</v>
      </c>
      <c r="B11702" s="11">
        <v>4.1909210000000003</v>
      </c>
    </row>
    <row r="11703" spans="1:2" x14ac:dyDescent="0.25">
      <c r="A11703" s="11">
        <v>4.8869269008260099E-3</v>
      </c>
      <c r="B11703" s="11">
        <v>4.3472590000000002</v>
      </c>
    </row>
    <row r="11704" spans="1:2" x14ac:dyDescent="0.25">
      <c r="A11704" s="11">
        <v>4.8870828810966497E-3</v>
      </c>
      <c r="B11704" s="11">
        <v>4.5029349999999999</v>
      </c>
    </row>
    <row r="11705" spans="1:2" x14ac:dyDescent="0.25">
      <c r="A11705" s="11">
        <v>4.8871359819942896E-3</v>
      </c>
      <c r="B11705" s="11">
        <v>4.5500600000000002</v>
      </c>
    </row>
    <row r="11706" spans="1:2" x14ac:dyDescent="0.25">
      <c r="A11706" s="11">
        <v>4.8872067831911403E-3</v>
      </c>
      <c r="B11706" s="11">
        <v>4.6037429999999997</v>
      </c>
    </row>
    <row r="11707" spans="1:2" x14ac:dyDescent="0.25">
      <c r="A11707" s="11">
        <v>4.8873483855848398E-3</v>
      </c>
      <c r="B11707" s="11">
        <v>4.6901000000000002</v>
      </c>
    </row>
    <row r="11708" spans="1:2" x14ac:dyDescent="0.25">
      <c r="A11708" s="11">
        <v>4.8875451004387798E-3</v>
      </c>
      <c r="B11708" s="11">
        <v>4.7765639999999996</v>
      </c>
    </row>
    <row r="11709" spans="1:2" x14ac:dyDescent="0.25">
      <c r="A11709" s="11">
        <v>4.8878468267112901E-3</v>
      </c>
      <c r="B11709" s="11">
        <v>4.8648110000000004</v>
      </c>
    </row>
    <row r="11710" spans="1:2" x14ac:dyDescent="0.25">
      <c r="A11710" s="11">
        <v>4.8880426224822901E-3</v>
      </c>
      <c r="B11710" s="11">
        <v>4.9016010000000003</v>
      </c>
    </row>
    <row r="11711" spans="1:2" x14ac:dyDescent="0.25">
      <c r="A11711" s="11">
        <v>4.8882273884844601E-3</v>
      </c>
      <c r="B11711" s="11">
        <v>4.9229690000000002</v>
      </c>
    </row>
    <row r="11712" spans="1:2" x14ac:dyDescent="0.25">
      <c r="A11712" s="11">
        <v>4.8884225474889603E-3</v>
      </c>
      <c r="B11712" s="11">
        <v>4.9379270000000002</v>
      </c>
    </row>
    <row r="11713" spans="1:2" x14ac:dyDescent="0.25">
      <c r="A11713" s="11">
        <v>4.8886247700763701E-3</v>
      </c>
      <c r="B11713" s="11">
        <v>4.9484029999999999</v>
      </c>
    </row>
    <row r="11714" spans="1:2" x14ac:dyDescent="0.25">
      <c r="A11714" s="11">
        <v>4.8888829713875301E-3</v>
      </c>
      <c r="B11714" s="11">
        <v>4.957185</v>
      </c>
    </row>
    <row r="11715" spans="1:2" x14ac:dyDescent="0.25">
      <c r="A11715" s="11">
        <v>4.88939937400985E-3</v>
      </c>
      <c r="B11715" s="11">
        <v>4.9678290000000001</v>
      </c>
    </row>
    <row r="11716" spans="1:2" x14ac:dyDescent="0.25">
      <c r="A11716" s="11">
        <v>4.8901567293274696E-3</v>
      </c>
      <c r="B11716" s="11">
        <v>4.9773370000000003</v>
      </c>
    </row>
    <row r="11717" spans="1:2" x14ac:dyDescent="0.25">
      <c r="A11717" s="11">
        <v>4.8902611680113599E-3</v>
      </c>
      <c r="B11717" s="11">
        <v>4.9780340000000001</v>
      </c>
    </row>
    <row r="11718" spans="1:2" x14ac:dyDescent="0.25">
      <c r="A11718" s="11">
        <v>4.8904700453791397E-3</v>
      </c>
      <c r="B11718" s="11">
        <v>4.9785209999999998</v>
      </c>
    </row>
    <row r="11719" spans="1:2" x14ac:dyDescent="0.25">
      <c r="A11719" s="11">
        <v>4.8908878001147097E-3</v>
      </c>
      <c r="B11719" s="11">
        <v>4.9790520000000003</v>
      </c>
    </row>
    <row r="11720" spans="1:2" x14ac:dyDescent="0.25">
      <c r="A11720" s="11">
        <v>4.8915335028862196E-3</v>
      </c>
      <c r="B11720" s="11">
        <v>4.9797940000000001</v>
      </c>
    </row>
    <row r="11721" spans="1:2" x14ac:dyDescent="0.25">
      <c r="A11721" s="11">
        <v>4.8928249084292498E-3</v>
      </c>
      <c r="B11721" s="11">
        <v>4.981128</v>
      </c>
    </row>
    <row r="11722" spans="1:2" x14ac:dyDescent="0.25">
      <c r="A11722" s="11">
        <v>4.8942825185008497E-3</v>
      </c>
      <c r="B11722" s="11">
        <v>4.9824460000000004</v>
      </c>
    </row>
    <row r="11723" spans="1:2" x14ac:dyDescent="0.25">
      <c r="A11723" s="11">
        <v>4.8959022397851402E-3</v>
      </c>
      <c r="B11723" s="11">
        <v>4.9837189999999998</v>
      </c>
    </row>
    <row r="11724" spans="1:2" x14ac:dyDescent="0.25">
      <c r="A11724" s="11">
        <v>4.8975525951774597E-3</v>
      </c>
      <c r="B11724" s="11">
        <v>4.9848569999999999</v>
      </c>
    </row>
    <row r="11725" spans="1:2" x14ac:dyDescent="0.25">
      <c r="A11725" s="11">
        <v>4.8994178696180196E-3</v>
      </c>
      <c r="B11725" s="11">
        <v>4.9860090000000001</v>
      </c>
    </row>
    <row r="11726" spans="1:2" x14ac:dyDescent="0.25">
      <c r="A11726" s="11">
        <v>4.9008058188315697E-3</v>
      </c>
      <c r="B11726" s="11">
        <v>4.9867169999999996</v>
      </c>
    </row>
    <row r="11727" spans="1:2" x14ac:dyDescent="0.25">
      <c r="A11727" s="11">
        <v>4.9021288098766696E-3</v>
      </c>
      <c r="B11727" s="11">
        <v>4.9859390000000001</v>
      </c>
    </row>
    <row r="11728" spans="1:2" x14ac:dyDescent="0.25">
      <c r="A11728" s="11">
        <v>4.90228157683962E-3</v>
      </c>
      <c r="B11728" s="11">
        <v>4.9854890000000003</v>
      </c>
    </row>
    <row r="11729" spans="1:2" x14ac:dyDescent="0.25">
      <c r="A11729" s="11">
        <v>4.9024343438025704E-3</v>
      </c>
      <c r="B11729" s="11">
        <v>4.9847070000000002</v>
      </c>
    </row>
    <row r="11730" spans="1:2" x14ac:dyDescent="0.25">
      <c r="A11730" s="11">
        <v>4.9025871107655104E-3</v>
      </c>
      <c r="B11730" s="11">
        <v>4.9835929999999999</v>
      </c>
    </row>
    <row r="11731" spans="1:2" x14ac:dyDescent="0.25">
      <c r="A11731" s="11">
        <v>4.9027398777284599E-3</v>
      </c>
      <c r="B11731" s="11">
        <v>4.9821470000000003</v>
      </c>
    </row>
    <row r="11732" spans="1:2" x14ac:dyDescent="0.25">
      <c r="A11732" s="11">
        <v>4.9028926446914103E-3</v>
      </c>
      <c r="B11732" s="11">
        <v>4.9803680000000004</v>
      </c>
    </row>
    <row r="11733" spans="1:2" x14ac:dyDescent="0.25">
      <c r="A11733" s="11">
        <v>4.9030454116543503E-3</v>
      </c>
      <c r="B11733" s="11">
        <v>4.9782580000000003</v>
      </c>
    </row>
    <row r="11734" spans="1:2" x14ac:dyDescent="0.25">
      <c r="A11734" s="11">
        <v>4.9031981786172999E-3</v>
      </c>
      <c r="B11734" s="11">
        <v>4.975816</v>
      </c>
    </row>
    <row r="11735" spans="1:2" x14ac:dyDescent="0.25">
      <c r="A11735" s="11">
        <v>4.9036398921465402E-3</v>
      </c>
      <c r="B11735" s="11">
        <v>4.9591060000000002</v>
      </c>
    </row>
    <row r="11736" spans="1:2" x14ac:dyDescent="0.25">
      <c r="A11736" s="11">
        <v>4.9041355135075702E-3</v>
      </c>
      <c r="B11736" s="11">
        <v>4.9196540000000004</v>
      </c>
    </row>
    <row r="11737" spans="1:2" x14ac:dyDescent="0.25">
      <c r="A11737" s="11">
        <v>4.9041919257705796E-3</v>
      </c>
      <c r="B11737" s="11">
        <v>4.9074759999999999</v>
      </c>
    </row>
    <row r="11738" spans="1:2" x14ac:dyDescent="0.25">
      <c r="A11738" s="11">
        <v>4.9043047502966E-3</v>
      </c>
      <c r="B11738" s="11">
        <v>4.8647819999999999</v>
      </c>
    </row>
    <row r="11739" spans="1:2" x14ac:dyDescent="0.25">
      <c r="A11739" s="11">
        <v>4.9043329564280999E-3</v>
      </c>
      <c r="B11739" s="11">
        <v>4.8479960000000002</v>
      </c>
    </row>
    <row r="11740" spans="1:2" x14ac:dyDescent="0.25">
      <c r="A11740" s="11">
        <v>4.9043893686911101E-3</v>
      </c>
      <c r="B11740" s="11">
        <v>4.7878129999999999</v>
      </c>
    </row>
    <row r="11741" spans="1:2" x14ac:dyDescent="0.25">
      <c r="A11741" s="11">
        <v>4.9045021932171296E-3</v>
      </c>
      <c r="B11741" s="11">
        <v>4.6064569999999998</v>
      </c>
    </row>
    <row r="11742" spans="1:2" x14ac:dyDescent="0.25">
      <c r="A11742" s="11">
        <v>4.9046217719102298E-3</v>
      </c>
      <c r="B11742" s="11">
        <v>4.3741719999999997</v>
      </c>
    </row>
    <row r="11743" spans="1:2" x14ac:dyDescent="0.25">
      <c r="A11743" s="11">
        <v>4.9047527842573501E-3</v>
      </c>
      <c r="B11743" s="11">
        <v>4.1086859999999996</v>
      </c>
    </row>
    <row r="11744" spans="1:2" x14ac:dyDescent="0.25">
      <c r="A11744" s="11">
        <v>4.9048767045751403E-3</v>
      </c>
      <c r="B11744" s="11">
        <v>3.8652700000000002</v>
      </c>
    </row>
    <row r="11745" spans="1:2" x14ac:dyDescent="0.25">
      <c r="A11745" s="11">
        <v>4.9049648973618996E-3</v>
      </c>
      <c r="B11745" s="11">
        <v>3.709517</v>
      </c>
    </row>
    <row r="11746" spans="1:2" x14ac:dyDescent="0.25">
      <c r="A11746" s="11">
        <v>4.9050670232766097E-3</v>
      </c>
      <c r="B11746" s="11">
        <v>3.5611449999999998</v>
      </c>
    </row>
    <row r="11747" spans="1:2" x14ac:dyDescent="0.25">
      <c r="A11747" s="11">
        <v>4.9051320653737199E-3</v>
      </c>
      <c r="B11747" s="11">
        <v>3.492445</v>
      </c>
    </row>
    <row r="11748" spans="1:2" x14ac:dyDescent="0.25">
      <c r="A11748" s="11">
        <v>4.9052244371911597E-3</v>
      </c>
      <c r="B11748" s="11">
        <v>3.4297179999999998</v>
      </c>
    </row>
    <row r="11749" spans="1:2" x14ac:dyDescent="0.25">
      <c r="A11749" s="11">
        <v>4.90528487812687E-3</v>
      </c>
      <c r="B11749" s="11">
        <v>3.4069600000000002</v>
      </c>
    </row>
    <row r="11750" spans="1:2" x14ac:dyDescent="0.25">
      <c r="A11750" s="11">
        <v>4.9053536265140302E-3</v>
      </c>
      <c r="B11750" s="11">
        <v>3.3986230000000002</v>
      </c>
    </row>
    <row r="11751" spans="1:2" x14ac:dyDescent="0.25">
      <c r="A11751" s="11">
        <v>4.9054310190179999E-3</v>
      </c>
      <c r="B11751" s="11">
        <v>3.4017309999999998</v>
      </c>
    </row>
    <row r="11752" spans="1:2" x14ac:dyDescent="0.25">
      <c r="A11752" s="11">
        <v>4.9054519284232601E-3</v>
      </c>
      <c r="B11752" s="11">
        <v>3.404264</v>
      </c>
    </row>
    <row r="11753" spans="1:2" x14ac:dyDescent="0.25">
      <c r="A11753" s="11">
        <v>4.9054728378285202E-3</v>
      </c>
      <c r="B11753" s="11">
        <v>3.4070200000000002</v>
      </c>
    </row>
    <row r="11754" spans="1:2" x14ac:dyDescent="0.25">
      <c r="A11754" s="11">
        <v>4.90549374723379E-3</v>
      </c>
      <c r="B11754" s="11">
        <v>3.409999</v>
      </c>
    </row>
    <row r="11755" spans="1:2" x14ac:dyDescent="0.25">
      <c r="A11755" s="11">
        <v>4.9055146566390501E-3</v>
      </c>
      <c r="B11755" s="11">
        <v>3.4132020000000001</v>
      </c>
    </row>
    <row r="11756" spans="1:2" x14ac:dyDescent="0.25">
      <c r="A11756" s="11">
        <v>4.9055355660443103E-3</v>
      </c>
      <c r="B11756" s="11">
        <v>3.4166270000000001</v>
      </c>
    </row>
    <row r="11757" spans="1:2" x14ac:dyDescent="0.25">
      <c r="A11757" s="11">
        <v>4.90555647544958E-3</v>
      </c>
      <c r="B11757" s="11">
        <v>3.4202750000000002</v>
      </c>
    </row>
    <row r="11758" spans="1:2" x14ac:dyDescent="0.25">
      <c r="A11758" s="11">
        <v>4.9055773848548402E-3</v>
      </c>
      <c r="B11758" s="11">
        <v>3.4241470000000001</v>
      </c>
    </row>
    <row r="11759" spans="1:2" x14ac:dyDescent="0.25">
      <c r="A11759" s="11">
        <v>4.9056460936094497E-3</v>
      </c>
      <c r="B11759" s="11">
        <v>3.4326780000000001</v>
      </c>
    </row>
    <row r="11760" spans="1:2" x14ac:dyDescent="0.25">
      <c r="A11760" s="11">
        <v>4.9057134397671297E-3</v>
      </c>
      <c r="B11760" s="11">
        <v>3.436134</v>
      </c>
    </row>
    <row r="11761" spans="1:2" x14ac:dyDescent="0.25">
      <c r="A11761" s="11">
        <v>4.9057750257551899E-3</v>
      </c>
      <c r="B11761" s="11">
        <v>3.4328970000000001</v>
      </c>
    </row>
    <row r="11762" spans="1:2" x14ac:dyDescent="0.25">
      <c r="A11762" s="11">
        <v>4.9058370684936002E-3</v>
      </c>
      <c r="B11762" s="11">
        <v>3.4215100000000001</v>
      </c>
    </row>
    <row r="11763" spans="1:2" x14ac:dyDescent="0.25">
      <c r="A11763" s="11">
        <v>4.9059220862538704E-3</v>
      </c>
      <c r="B11763" s="11">
        <v>3.3963839999999998</v>
      </c>
    </row>
    <row r="11764" spans="1:2" x14ac:dyDescent="0.25">
      <c r="A11764" s="11">
        <v>4.9059312056801696E-3</v>
      </c>
      <c r="B11764" s="11">
        <v>3.3928289999999999</v>
      </c>
    </row>
    <row r="11765" spans="1:2" x14ac:dyDescent="0.25">
      <c r="A11765" s="11">
        <v>4.9059403251064697E-3</v>
      </c>
      <c r="B11765" s="11">
        <v>3.3890250000000002</v>
      </c>
    </row>
    <row r="11766" spans="1:2" x14ac:dyDescent="0.25">
      <c r="A11766" s="11">
        <v>4.9059494445327697E-3</v>
      </c>
      <c r="B11766" s="11">
        <v>3.38497</v>
      </c>
    </row>
    <row r="11767" spans="1:2" x14ac:dyDescent="0.25">
      <c r="A11767" s="11">
        <v>4.9059585639590697E-3</v>
      </c>
      <c r="B11767" s="11">
        <v>3.3806639999999999</v>
      </c>
    </row>
    <row r="11768" spans="1:2" x14ac:dyDescent="0.25">
      <c r="A11768" s="11">
        <v>4.9059676833853698E-3</v>
      </c>
      <c r="B11768" s="11">
        <v>3.376109</v>
      </c>
    </row>
    <row r="11769" spans="1:2" x14ac:dyDescent="0.25">
      <c r="A11769" s="11">
        <v>4.9059768028116698E-3</v>
      </c>
      <c r="B11769" s="11">
        <v>3.3713039999999999</v>
      </c>
    </row>
    <row r="11770" spans="1:2" x14ac:dyDescent="0.25">
      <c r="A11770" s="11">
        <v>4.9059859222379603E-3</v>
      </c>
      <c r="B11770" s="11">
        <v>3.3662489999999998</v>
      </c>
    </row>
    <row r="11771" spans="1:2" x14ac:dyDescent="0.25">
      <c r="A11771" s="11">
        <v>4.9060351451654504E-3</v>
      </c>
      <c r="B11771" s="11">
        <v>3.3365969999999998</v>
      </c>
    </row>
    <row r="11772" spans="1:2" x14ac:dyDescent="0.25">
      <c r="A11772" s="11">
        <v>4.9061335910204401E-3</v>
      </c>
      <c r="B11772" s="11">
        <v>3.265641</v>
      </c>
    </row>
    <row r="11773" spans="1:2" x14ac:dyDescent="0.25">
      <c r="A11773" s="11">
        <v>4.9063304827304003E-3</v>
      </c>
      <c r="B11773" s="11">
        <v>3.1013130000000002</v>
      </c>
    </row>
    <row r="11774" spans="1:2" x14ac:dyDescent="0.25">
      <c r="A11774" s="11">
        <v>4.9065184842781804E-3</v>
      </c>
      <c r="B11774" s="11">
        <v>2.9320179999999998</v>
      </c>
    </row>
    <row r="11775" spans="1:2" x14ac:dyDescent="0.25">
      <c r="A11775" s="11">
        <v>4.9065256504330296E-3</v>
      </c>
      <c r="B11775" s="11">
        <v>2.925513</v>
      </c>
    </row>
    <row r="11776" spans="1:2" x14ac:dyDescent="0.25">
      <c r="A11776" s="11">
        <v>4.9065328165878901E-3</v>
      </c>
      <c r="B11776" s="11">
        <v>2.9189449999999999</v>
      </c>
    </row>
    <row r="11777" spans="1:2" x14ac:dyDescent="0.25">
      <c r="A11777" s="11">
        <v>4.9065399827427402E-3</v>
      </c>
      <c r="B11777" s="11">
        <v>2.9123160000000001</v>
      </c>
    </row>
    <row r="11778" spans="1:2" x14ac:dyDescent="0.25">
      <c r="A11778" s="11">
        <v>4.9065471488975903E-3</v>
      </c>
      <c r="B11778" s="11">
        <v>2.9056250000000001</v>
      </c>
    </row>
    <row r="11779" spans="1:2" x14ac:dyDescent="0.25">
      <c r="A11779" s="11">
        <v>4.9065543150524403E-3</v>
      </c>
      <c r="B11779" s="11">
        <v>2.8988710000000002</v>
      </c>
    </row>
    <row r="11780" spans="1:2" x14ac:dyDescent="0.25">
      <c r="A11780" s="11">
        <v>4.9065614812072904E-3</v>
      </c>
      <c r="B11780" s="11">
        <v>2.8920560000000002</v>
      </c>
    </row>
    <row r="11781" spans="1:2" x14ac:dyDescent="0.25">
      <c r="A11781" s="11">
        <v>4.9065686473621396E-3</v>
      </c>
      <c r="B11781" s="11">
        <v>2.8851779999999998</v>
      </c>
    </row>
    <row r="11782" spans="1:2" x14ac:dyDescent="0.25">
      <c r="A11782" s="11">
        <v>4.9065915790576699E-3</v>
      </c>
      <c r="B11782" s="11">
        <v>2.863435</v>
      </c>
    </row>
    <row r="11783" spans="1:2" x14ac:dyDescent="0.25">
      <c r="A11783" s="11">
        <v>4.9066374424487202E-3</v>
      </c>
      <c r="B11783" s="11">
        <v>2.8210929999999999</v>
      </c>
    </row>
    <row r="11784" spans="1:2" x14ac:dyDescent="0.25">
      <c r="A11784" s="11">
        <v>4.9067291692308102E-3</v>
      </c>
      <c r="B11784" s="11">
        <v>2.74058</v>
      </c>
    </row>
    <row r="11785" spans="1:2" x14ac:dyDescent="0.25">
      <c r="A11785" s="11">
        <v>4.9068235917459702E-3</v>
      </c>
      <c r="B11785" s="11">
        <v>2.663805</v>
      </c>
    </row>
    <row r="11786" spans="1:2" x14ac:dyDescent="0.25">
      <c r="A11786" s="11">
        <v>4.9070124367762797E-3</v>
      </c>
      <c r="B11786" s="11">
        <v>2.5221399999999998</v>
      </c>
    </row>
    <row r="11787" spans="1:2" x14ac:dyDescent="0.25">
      <c r="A11787" s="11">
        <v>4.9071828530047896E-3</v>
      </c>
      <c r="B11787" s="11">
        <v>2.401427</v>
      </c>
    </row>
    <row r="11788" spans="1:2" x14ac:dyDescent="0.25">
      <c r="A11788" s="11">
        <v>4.9074883053375103E-3</v>
      </c>
      <c r="B11788" s="11">
        <v>2.1871710000000002</v>
      </c>
    </row>
    <row r="11789" spans="1:2" x14ac:dyDescent="0.25">
      <c r="A11789" s="11">
        <v>4.9077683998208603E-3</v>
      </c>
      <c r="B11789" s="11">
        <v>1.97929</v>
      </c>
    </row>
    <row r="11790" spans="1:2" x14ac:dyDescent="0.25">
      <c r="A11790" s="11">
        <v>4.9080527993336197E-3</v>
      </c>
      <c r="B11790" s="11">
        <v>1.7515069999999999</v>
      </c>
    </row>
    <row r="11791" spans="1:2" x14ac:dyDescent="0.25">
      <c r="A11791" s="11">
        <v>4.9083282564520696E-3</v>
      </c>
      <c r="B11791" s="11">
        <v>1.518672</v>
      </c>
    </row>
    <row r="11792" spans="1:2" x14ac:dyDescent="0.25">
      <c r="A11792" s="11">
        <v>4.9087683323845704E-3</v>
      </c>
      <c r="B11792" s="11">
        <v>1.1381129999999999</v>
      </c>
    </row>
    <row r="11793" spans="1:2" x14ac:dyDescent="0.25">
      <c r="A11793" s="11">
        <v>4.9092205390972596E-3</v>
      </c>
      <c r="B11793" s="11">
        <v>0.74293580000000004</v>
      </c>
    </row>
    <row r="11794" spans="1:2" x14ac:dyDescent="0.25">
      <c r="A11794" s="11">
        <v>4.9096404313612096E-3</v>
      </c>
      <c r="B11794" s="11">
        <v>0.36745610000000001</v>
      </c>
    </row>
    <row r="11795" spans="1:2" x14ac:dyDescent="0.25">
      <c r="A11795" s="11">
        <v>4.9101845495279602E-3</v>
      </c>
      <c r="B11795" s="11">
        <v>-0.13589029999999999</v>
      </c>
    </row>
    <row r="11796" spans="1:2" x14ac:dyDescent="0.25">
      <c r="A11796" s="11">
        <v>4.91081545702555E-3</v>
      </c>
      <c r="B11796" s="11">
        <v>-0.73850979999999999</v>
      </c>
    </row>
    <row r="11797" spans="1:2" x14ac:dyDescent="0.25">
      <c r="A11797" s="11">
        <v>4.9117694714130196E-3</v>
      </c>
      <c r="B11797" s="11">
        <v>-1.6733169999999999</v>
      </c>
    </row>
    <row r="11798" spans="1:2" x14ac:dyDescent="0.25">
      <c r="A11798" s="11">
        <v>4.9127419312803402E-3</v>
      </c>
      <c r="B11798" s="11">
        <v>-2.6451889999999998</v>
      </c>
    </row>
    <row r="11799" spans="1:2" x14ac:dyDescent="0.25">
      <c r="A11799" s="11">
        <v>4.9142723216166299E-3</v>
      </c>
      <c r="B11799" s="11">
        <v>-4.1907730000000001</v>
      </c>
    </row>
    <row r="11800" spans="1:2" x14ac:dyDescent="0.25">
      <c r="A11800" s="11">
        <v>4.9144677142580204E-3</v>
      </c>
      <c r="B11800" s="11">
        <v>-4.376004</v>
      </c>
    </row>
    <row r="11801" spans="1:2" x14ac:dyDescent="0.25">
      <c r="A11801" s="11">
        <v>4.91485849954081E-3</v>
      </c>
      <c r="B11801" s="11">
        <v>-4.6805019999999997</v>
      </c>
    </row>
    <row r="11802" spans="1:2" x14ac:dyDescent="0.25">
      <c r="A11802" s="11">
        <v>4.9150894186127201E-3</v>
      </c>
      <c r="B11802" s="11">
        <v>-4.7968260000000003</v>
      </c>
    </row>
    <row r="11803" spans="1:2" x14ac:dyDescent="0.25">
      <c r="A11803" s="11">
        <v>4.9153516407863598E-3</v>
      </c>
      <c r="B11803" s="11">
        <v>-4.8696599999999997</v>
      </c>
    </row>
    <row r="11804" spans="1:2" x14ac:dyDescent="0.25">
      <c r="A11804" s="11">
        <v>4.9155162493117301E-3</v>
      </c>
      <c r="B11804" s="11">
        <v>-4.8995499999999996</v>
      </c>
    </row>
    <row r="11805" spans="1:2" x14ac:dyDescent="0.25">
      <c r="A11805" s="11">
        <v>4.91568755863705E-3</v>
      </c>
      <c r="B11805" s="11">
        <v>-4.9199479999999998</v>
      </c>
    </row>
    <row r="11806" spans="1:2" x14ac:dyDescent="0.25">
      <c r="A11806" s="11">
        <v>4.9158777955851897E-3</v>
      </c>
      <c r="B11806" s="11">
        <v>-4.9354979999999999</v>
      </c>
    </row>
    <row r="11807" spans="1:2" x14ac:dyDescent="0.25">
      <c r="A11807" s="11">
        <v>4.9160720525989396E-3</v>
      </c>
      <c r="B11807" s="11">
        <v>-4.9464610000000002</v>
      </c>
    </row>
    <row r="11808" spans="1:2" x14ac:dyDescent="0.25">
      <c r="A11808" s="11">
        <v>4.9162817305891497E-3</v>
      </c>
      <c r="B11808" s="11">
        <v>-4.9544670000000002</v>
      </c>
    </row>
    <row r="11809" spans="1:2" x14ac:dyDescent="0.25">
      <c r="A11809" s="11">
        <v>4.9167010865695604E-3</v>
      </c>
      <c r="B11809" s="11">
        <v>-4.9646229999999996</v>
      </c>
    </row>
    <row r="11810" spans="1:2" x14ac:dyDescent="0.25">
      <c r="A11810" s="11">
        <v>4.9174157147092099E-3</v>
      </c>
      <c r="B11810" s="11">
        <v>-4.9750290000000001</v>
      </c>
    </row>
    <row r="11811" spans="1:2" x14ac:dyDescent="0.25">
      <c r="A11811" s="11">
        <v>4.9178986944407397E-3</v>
      </c>
      <c r="B11811" s="11">
        <v>-4.9786539999999997</v>
      </c>
    </row>
    <row r="11812" spans="1:2" x14ac:dyDescent="0.25">
      <c r="A11812" s="11">
        <v>4.9180993508094297E-3</v>
      </c>
      <c r="B11812" s="11">
        <v>-4.9787030000000003</v>
      </c>
    </row>
    <row r="11813" spans="1:2" x14ac:dyDescent="0.25">
      <c r="A11813" s="11">
        <v>4.9183668926343601E-3</v>
      </c>
      <c r="B11813" s="11">
        <v>-4.9790260000000002</v>
      </c>
    </row>
    <row r="11814" spans="1:2" x14ac:dyDescent="0.25">
      <c r="A11814" s="11">
        <v>4.9189019762842E-3</v>
      </c>
      <c r="B11814" s="11">
        <v>-4.9796529999999999</v>
      </c>
    </row>
    <row r="11815" spans="1:2" x14ac:dyDescent="0.25">
      <c r="A11815" s="11">
        <v>4.9199721435838999E-3</v>
      </c>
      <c r="B11815" s="11">
        <v>-4.9807800000000002</v>
      </c>
    </row>
    <row r="11816" spans="1:2" x14ac:dyDescent="0.25">
      <c r="A11816" s="11">
        <v>4.9215537726754596E-3</v>
      </c>
      <c r="B11816" s="11">
        <v>-4.9822499999999996</v>
      </c>
    </row>
    <row r="11817" spans="1:2" x14ac:dyDescent="0.25">
      <c r="A11817" s="11">
        <v>4.9230369557040198E-3</v>
      </c>
      <c r="B11817" s="11">
        <v>-4.9834480000000001</v>
      </c>
    </row>
    <row r="11818" spans="1:2" x14ac:dyDescent="0.25">
      <c r="A11818" s="11">
        <v>4.9247844376432998E-3</v>
      </c>
      <c r="B11818" s="11">
        <v>-4.9846810000000001</v>
      </c>
    </row>
    <row r="11819" spans="1:2" x14ac:dyDescent="0.25">
      <c r="A11819" s="11">
        <v>4.9265100204752797E-3</v>
      </c>
      <c r="B11819" s="11">
        <v>-4.9857769999999997</v>
      </c>
    </row>
    <row r="11820" spans="1:2" x14ac:dyDescent="0.25">
      <c r="A11820" s="11">
        <v>4.9276585396045196E-3</v>
      </c>
      <c r="B11820" s="11">
        <v>-4.9864230000000003</v>
      </c>
    </row>
    <row r="11821" spans="1:2" x14ac:dyDescent="0.25">
      <c r="A11821" s="11">
        <v>4.9288772840202404E-3</v>
      </c>
      <c r="B11821" s="11">
        <v>-4.9868110000000003</v>
      </c>
    </row>
    <row r="11822" spans="1:2" x14ac:dyDescent="0.25">
      <c r="A11822" s="11">
        <v>4.9298187924699298E-3</v>
      </c>
      <c r="B11822" s="11">
        <v>-4.984782</v>
      </c>
    </row>
    <row r="11823" spans="1:2" x14ac:dyDescent="0.25">
      <c r="A11823" s="11">
        <v>4.93036467286937E-3</v>
      </c>
      <c r="B11823" s="11">
        <v>-4.9803249999999997</v>
      </c>
    </row>
    <row r="11824" spans="1:2" x14ac:dyDescent="0.25">
      <c r="A11824" s="11">
        <v>4.9309539888458898E-3</v>
      </c>
      <c r="B11824" s="11">
        <v>-4.9694419999999999</v>
      </c>
    </row>
    <row r="11825" spans="1:2" x14ac:dyDescent="0.25">
      <c r="A11825" s="11">
        <v>4.9313342125321203E-3</v>
      </c>
      <c r="B11825" s="11">
        <v>-4.9403030000000001</v>
      </c>
    </row>
    <row r="11826" spans="1:2" x14ac:dyDescent="0.25">
      <c r="A11826" s="11">
        <v>4.9318167930924401E-3</v>
      </c>
      <c r="B11826" s="11">
        <v>-4.8513460000000004</v>
      </c>
    </row>
    <row r="11827" spans="1:2" x14ac:dyDescent="0.25">
      <c r="A11827" s="11">
        <v>4.9318629580082001E-3</v>
      </c>
      <c r="B11827" s="11">
        <v>-4.8214449999999998</v>
      </c>
    </row>
    <row r="11828" spans="1:2" x14ac:dyDescent="0.25">
      <c r="A11828" s="11">
        <v>4.9319552878397399E-3</v>
      </c>
      <c r="B11828" s="11">
        <v>-4.7097740000000003</v>
      </c>
    </row>
    <row r="11829" spans="1:2" x14ac:dyDescent="0.25">
      <c r="A11829" s="11">
        <v>4.9319783702976199E-3</v>
      </c>
      <c r="B11829" s="11">
        <v>-4.6710099999999999</v>
      </c>
    </row>
    <row r="11830" spans="1:2" x14ac:dyDescent="0.25">
      <c r="A11830" s="11">
        <v>4.9320245352133902E-3</v>
      </c>
      <c r="B11830" s="11">
        <v>-4.5777729999999996</v>
      </c>
    </row>
    <row r="11831" spans="1:2" x14ac:dyDescent="0.25">
      <c r="A11831" s="11">
        <v>4.9321168650449197E-3</v>
      </c>
      <c r="B11831" s="11">
        <v>-4.3892189999999998</v>
      </c>
    </row>
    <row r="11832" spans="1:2" x14ac:dyDescent="0.25">
      <c r="A11832" s="11">
        <v>4.93224037475675E-3</v>
      </c>
      <c r="B11832" s="11">
        <v>-4.1380840000000001</v>
      </c>
    </row>
    <row r="11833" spans="1:2" x14ac:dyDescent="0.25">
      <c r="A11833" s="11">
        <v>4.93234683028236E-3</v>
      </c>
      <c r="B11833" s="11">
        <v>-3.92509</v>
      </c>
    </row>
    <row r="11834" spans="1:2" x14ac:dyDescent="0.25">
      <c r="A11834" s="11">
        <v>4.9324235292504404E-3</v>
      </c>
      <c r="B11834" s="11">
        <v>-3.782041</v>
      </c>
    </row>
    <row r="11835" spans="1:2" x14ac:dyDescent="0.25">
      <c r="A11835" s="11">
        <v>4.9325244402966704E-3</v>
      </c>
      <c r="B11835" s="11">
        <v>-3.6182840000000001</v>
      </c>
    </row>
    <row r="11836" spans="1:2" x14ac:dyDescent="0.25">
      <c r="A11836" s="11">
        <v>4.9325890959535197E-3</v>
      </c>
      <c r="B11836" s="11">
        <v>-3.5357419999999999</v>
      </c>
    </row>
    <row r="11837" spans="1:2" x14ac:dyDescent="0.25">
      <c r="A11837" s="11">
        <v>4.9326722948046303E-3</v>
      </c>
      <c r="B11837" s="11">
        <v>-3.46034</v>
      </c>
    </row>
    <row r="11838" spans="1:2" x14ac:dyDescent="0.25">
      <c r="A11838" s="11">
        <v>4.9327374390016002E-3</v>
      </c>
      <c r="B11838" s="11">
        <v>-3.4228969999999999</v>
      </c>
    </row>
    <row r="11839" spans="1:2" x14ac:dyDescent="0.25">
      <c r="A11839" s="11">
        <v>4.9328133937115203E-3</v>
      </c>
      <c r="B11839" s="11">
        <v>-3.4014690000000001</v>
      </c>
    </row>
    <row r="11840" spans="1:2" x14ac:dyDescent="0.25">
      <c r="A11840" s="11">
        <v>4.9328819243973096E-3</v>
      </c>
      <c r="B11840" s="11">
        <v>-3.3965839999999998</v>
      </c>
    </row>
    <row r="11841" spans="1:2" x14ac:dyDescent="0.25">
      <c r="A11841" s="11">
        <v>4.9329475089072601E-3</v>
      </c>
      <c r="B11841" s="11">
        <v>-3.4014570000000002</v>
      </c>
    </row>
    <row r="11842" spans="1:2" x14ac:dyDescent="0.25">
      <c r="A11842" s="11">
        <v>4.93301306355577E-3</v>
      </c>
      <c r="B11842" s="11">
        <v>-3.4111910000000001</v>
      </c>
    </row>
    <row r="11843" spans="1:2" x14ac:dyDescent="0.25">
      <c r="A11843" s="11">
        <v>4.9330689744839897E-3</v>
      </c>
      <c r="B11843" s="11">
        <v>-3.4204530000000002</v>
      </c>
    </row>
    <row r="11844" spans="1:2" x14ac:dyDescent="0.25">
      <c r="A11844" s="11">
        <v>4.9331340134460703E-3</v>
      </c>
      <c r="B11844" s="11">
        <v>-3.429487</v>
      </c>
    </row>
    <row r="11845" spans="1:2" x14ac:dyDescent="0.25">
      <c r="A11845" s="11">
        <v>4.9331923303256101E-3</v>
      </c>
      <c r="B11845" s="11">
        <v>-3.4338139999999999</v>
      </c>
    </row>
    <row r="11846" spans="1:2" x14ac:dyDescent="0.25">
      <c r="A11846" s="11">
        <v>4.9332562829544199E-3</v>
      </c>
      <c r="B11846" s="11">
        <v>-3.4326669999999999</v>
      </c>
    </row>
    <row r="11847" spans="1:2" x14ac:dyDescent="0.25">
      <c r="A11847" s="11">
        <v>4.9333159578518202E-3</v>
      </c>
      <c r="B11847" s="11">
        <v>-3.4245939999999999</v>
      </c>
    </row>
    <row r="11848" spans="1:2" x14ac:dyDescent="0.25">
      <c r="A11848" s="11">
        <v>4.9333906759124399E-3</v>
      </c>
      <c r="B11848" s="11">
        <v>-3.4035410000000001</v>
      </c>
    </row>
    <row r="11849" spans="1:2" x14ac:dyDescent="0.25">
      <c r="A11849" s="11">
        <v>4.9334884286661301E-3</v>
      </c>
      <c r="B11849" s="11">
        <v>-3.3597429999999999</v>
      </c>
    </row>
    <row r="11850" spans="1:2" x14ac:dyDescent="0.25">
      <c r="A11850" s="11">
        <v>4.9335994234330598E-3</v>
      </c>
      <c r="B11850" s="11">
        <v>-3.290019</v>
      </c>
    </row>
    <row r="11851" spans="1:2" x14ac:dyDescent="0.25">
      <c r="A11851" s="11">
        <v>4.9337516176386704E-3</v>
      </c>
      <c r="B11851" s="11">
        <v>-3.1700050000000002</v>
      </c>
    </row>
    <row r="11852" spans="1:2" x14ac:dyDescent="0.25">
      <c r="A11852" s="11">
        <v>4.9339479538034296E-3</v>
      </c>
      <c r="B11852" s="11">
        <v>-2.9969070000000002</v>
      </c>
    </row>
    <row r="11853" spans="1:2" x14ac:dyDescent="0.25">
      <c r="A11853" s="11">
        <v>4.9340257116567698E-3</v>
      </c>
      <c r="B11853" s="11">
        <v>-2.9248970000000001</v>
      </c>
    </row>
    <row r="11854" spans="1:2" x14ac:dyDescent="0.25">
      <c r="A11854" s="11">
        <v>4.9340319600557001E-3</v>
      </c>
      <c r="B11854" s="11">
        <v>-2.919219</v>
      </c>
    </row>
    <row r="11855" spans="1:2" x14ac:dyDescent="0.25">
      <c r="A11855" s="11">
        <v>4.9340382084546303E-3</v>
      </c>
      <c r="B11855" s="11">
        <v>-2.9134850000000001</v>
      </c>
    </row>
    <row r="11856" spans="1:2" x14ac:dyDescent="0.25">
      <c r="A11856" s="11">
        <v>4.9340444568535596E-3</v>
      </c>
      <c r="B11856" s="11">
        <v>-2.9076939999999998</v>
      </c>
    </row>
    <row r="11857" spans="1:2" x14ac:dyDescent="0.25">
      <c r="A11857" s="11">
        <v>4.9340507052524898E-3</v>
      </c>
      <c r="B11857" s="11">
        <v>-2.9018470000000001</v>
      </c>
    </row>
    <row r="11858" spans="1:2" x14ac:dyDescent="0.25">
      <c r="A11858" s="11">
        <v>4.93405695365142E-3</v>
      </c>
      <c r="B11858" s="11">
        <v>-2.8959429999999999</v>
      </c>
    </row>
    <row r="11859" spans="1:2" x14ac:dyDescent="0.25">
      <c r="A11859" s="11">
        <v>4.9340632020503502E-3</v>
      </c>
      <c r="B11859" s="11">
        <v>-2.889983</v>
      </c>
    </row>
    <row r="11860" spans="1:2" x14ac:dyDescent="0.25">
      <c r="A11860" s="11">
        <v>4.9340694504492796E-3</v>
      </c>
      <c r="B11860" s="11">
        <v>-2.883966</v>
      </c>
    </row>
    <row r="11861" spans="1:2" x14ac:dyDescent="0.25">
      <c r="A11861" s="11">
        <v>4.9340916669788097E-3</v>
      </c>
      <c r="B11861" s="11">
        <v>-2.862924</v>
      </c>
    </row>
    <row r="11862" spans="1:2" x14ac:dyDescent="0.25">
      <c r="A11862" s="11">
        <v>4.9341361000378604E-3</v>
      </c>
      <c r="B11862" s="11">
        <v>-2.8218939999999999</v>
      </c>
    </row>
    <row r="11863" spans="1:2" x14ac:dyDescent="0.25">
      <c r="A11863" s="11">
        <v>4.9342249661559704E-3</v>
      </c>
      <c r="B11863" s="11">
        <v>-2.7438150000000001</v>
      </c>
    </row>
    <row r="11864" spans="1:2" x14ac:dyDescent="0.25">
      <c r="A11864" s="11">
        <v>4.9343224798762304E-3</v>
      </c>
      <c r="B11864" s="11">
        <v>-2.6642359999999998</v>
      </c>
    </row>
    <row r="11865" spans="1:2" x14ac:dyDescent="0.25">
      <c r="A11865" s="11">
        <v>4.93448880951793E-3</v>
      </c>
      <c r="B11865" s="11">
        <v>-2.538726</v>
      </c>
    </row>
    <row r="11866" spans="1:2" x14ac:dyDescent="0.25">
      <c r="A11866" s="11">
        <v>4.9346579024139503E-3</v>
      </c>
      <c r="B11866" s="11">
        <v>-2.4185759999999998</v>
      </c>
    </row>
    <row r="11867" spans="1:2" x14ac:dyDescent="0.25">
      <c r="A11867" s="11">
        <v>4.9349468575665099E-3</v>
      </c>
      <c r="B11867" s="11">
        <v>-2.216402</v>
      </c>
    </row>
    <row r="11868" spans="1:2" x14ac:dyDescent="0.25">
      <c r="A11868" s="11">
        <v>4.9352285946535597E-3</v>
      </c>
      <c r="B11868" s="11">
        <v>-2.00915</v>
      </c>
    </row>
    <row r="11869" spans="1:2" x14ac:dyDescent="0.25">
      <c r="A11869" s="11">
        <v>4.93551689471878E-3</v>
      </c>
      <c r="B11869" s="11">
        <v>-1.780462</v>
      </c>
    </row>
    <row r="11870" spans="1:2" x14ac:dyDescent="0.25">
      <c r="A11870" s="11">
        <v>4.9357875693041E-3</v>
      </c>
      <c r="B11870" s="11">
        <v>-1.552953</v>
      </c>
    </row>
    <row r="11871" spans="1:2" x14ac:dyDescent="0.25">
      <c r="A11871" s="11">
        <v>4.9361900204962202E-3</v>
      </c>
      <c r="B11871" s="11">
        <v>-1.2058629999999999</v>
      </c>
    </row>
    <row r="11872" spans="1:2" x14ac:dyDescent="0.25">
      <c r="A11872" s="11">
        <v>4.9365615035355803E-3</v>
      </c>
      <c r="B11872" s="11">
        <v>-0.88249219999999995</v>
      </c>
    </row>
    <row r="11873" spans="1:2" x14ac:dyDescent="0.25">
      <c r="A11873" s="11">
        <v>4.93699752887021E-3</v>
      </c>
      <c r="B11873" s="11">
        <v>-0.49529060000000003</v>
      </c>
    </row>
    <row r="11874" spans="1:2" x14ac:dyDescent="0.25">
      <c r="A11874" s="11">
        <v>4.93760343084702E-3</v>
      </c>
      <c r="B11874" s="11">
        <v>6.1079040000000001E-2</v>
      </c>
    </row>
    <row r="11875" spans="1:2" x14ac:dyDescent="0.25">
      <c r="A11875" s="11">
        <v>4.9382548023549303E-3</v>
      </c>
      <c r="B11875" s="11">
        <v>0.67987699999999995</v>
      </c>
    </row>
    <row r="11876" spans="1:2" x14ac:dyDescent="0.25">
      <c r="A11876" s="11">
        <v>4.9390649758254699E-3</v>
      </c>
      <c r="B11876" s="11">
        <v>1.4718</v>
      </c>
    </row>
    <row r="11877" spans="1:2" x14ac:dyDescent="0.25">
      <c r="A11877" s="11">
        <v>4.9403173988292496E-3</v>
      </c>
      <c r="B11877" s="11">
        <v>2.7190970000000001</v>
      </c>
    </row>
    <row r="11878" spans="1:2" x14ac:dyDescent="0.25">
      <c r="A11878" s="11">
        <v>4.9405136409841803E-3</v>
      </c>
      <c r="B11878" s="11">
        <v>2.9170980000000002</v>
      </c>
    </row>
    <row r="11879" spans="1:2" x14ac:dyDescent="0.25">
      <c r="A11879" s="11">
        <v>4.94090612529404E-3</v>
      </c>
      <c r="B11879" s="11">
        <v>3.315563</v>
      </c>
    </row>
    <row r="11880" spans="1:2" x14ac:dyDescent="0.25">
      <c r="A11880" s="11">
        <v>4.9416910939137698E-3</v>
      </c>
      <c r="B11880" s="11">
        <v>4.1109809999999998</v>
      </c>
    </row>
    <row r="11881" spans="1:2" x14ac:dyDescent="0.25">
      <c r="A11881" s="11">
        <v>4.9420437165359097E-3</v>
      </c>
      <c r="B11881" s="11">
        <v>4.4653799999999997</v>
      </c>
    </row>
    <row r="11882" spans="1:2" x14ac:dyDescent="0.25">
      <c r="A11882" s="11">
        <v>4.9421418376133803E-3</v>
      </c>
      <c r="B11882" s="11">
        <v>4.5518239999999999</v>
      </c>
    </row>
    <row r="11883" spans="1:2" x14ac:dyDescent="0.25">
      <c r="A11883" s="11">
        <v>4.9422956140842602E-3</v>
      </c>
      <c r="B11883" s="11">
        <v>4.6605790000000002</v>
      </c>
    </row>
    <row r="11884" spans="1:2" x14ac:dyDescent="0.25">
      <c r="A11884" s="11">
        <v>4.9424666940125397E-3</v>
      </c>
      <c r="B11884" s="11">
        <v>4.748888</v>
      </c>
    </row>
    <row r="11885" spans="1:2" x14ac:dyDescent="0.25">
      <c r="A11885" s="11">
        <v>4.9426850295080501E-3</v>
      </c>
      <c r="B11885" s="11">
        <v>4.827826</v>
      </c>
    </row>
    <row r="11886" spans="1:2" x14ac:dyDescent="0.25">
      <c r="A11886" s="11">
        <v>4.9428543240092396E-3</v>
      </c>
      <c r="B11886" s="11">
        <v>4.8705449999999999</v>
      </c>
    </row>
    <row r="11887" spans="1:2" x14ac:dyDescent="0.25">
      <c r="A11887" s="11">
        <v>4.9430247431856197E-3</v>
      </c>
      <c r="B11887" s="11">
        <v>4.8998410000000003</v>
      </c>
    </row>
    <row r="11888" spans="1:2" x14ac:dyDescent="0.25">
      <c r="A11888" s="11">
        <v>4.9432071013288904E-3</v>
      </c>
      <c r="B11888" s="11">
        <v>4.9213469999999999</v>
      </c>
    </row>
    <row r="11889" spans="1:2" x14ac:dyDescent="0.25">
      <c r="A11889" s="11">
        <v>4.94339747373123E-3</v>
      </c>
      <c r="B11889" s="11">
        <v>4.9364499999999998</v>
      </c>
    </row>
    <row r="11890" spans="1:2" x14ac:dyDescent="0.25">
      <c r="A11890" s="11">
        <v>4.9436132234120999E-3</v>
      </c>
      <c r="B11890" s="11">
        <v>4.9480370000000002</v>
      </c>
    </row>
    <row r="11891" spans="1:2" x14ac:dyDescent="0.25">
      <c r="A11891" s="11">
        <v>4.9438395643579902E-3</v>
      </c>
      <c r="B11891" s="11">
        <v>4.9561609999999998</v>
      </c>
    </row>
    <row r="11892" spans="1:2" x14ac:dyDescent="0.25">
      <c r="A11892" s="11">
        <v>4.9442922462497804E-3</v>
      </c>
      <c r="B11892" s="11">
        <v>4.9662420000000003</v>
      </c>
    </row>
    <row r="11893" spans="1:2" x14ac:dyDescent="0.25">
      <c r="A11893" s="11">
        <v>4.9450313131092303E-3</v>
      </c>
      <c r="B11893" s="11">
        <v>4.9757699999999998</v>
      </c>
    </row>
    <row r="11894" spans="1:2" x14ac:dyDescent="0.25">
      <c r="A11894" s="11">
        <v>4.9455616851665002E-3</v>
      </c>
      <c r="B11894" s="11">
        <v>4.978586</v>
      </c>
    </row>
    <row r="11895" spans="1:2" x14ac:dyDescent="0.25">
      <c r="A11895" s="11">
        <v>4.9461098645103901E-3</v>
      </c>
      <c r="B11895" s="11">
        <v>4.9793010000000004</v>
      </c>
    </row>
    <row r="11896" spans="1:2" x14ac:dyDescent="0.25">
      <c r="A11896" s="11">
        <v>4.9466811817668599E-3</v>
      </c>
      <c r="B11896" s="11">
        <v>4.9799389999999999</v>
      </c>
    </row>
    <row r="11897" spans="1:2" x14ac:dyDescent="0.25">
      <c r="A11897" s="11">
        <v>4.9476858402102896E-3</v>
      </c>
      <c r="B11897" s="11">
        <v>4.981001</v>
      </c>
    </row>
    <row r="11898" spans="1:2" x14ac:dyDescent="0.25">
      <c r="A11898" s="11">
        <v>4.9487763871231896E-3</v>
      </c>
      <c r="B11898" s="11">
        <v>4.9820029999999997</v>
      </c>
    </row>
    <row r="11899" spans="1:2" x14ac:dyDescent="0.25">
      <c r="A11899" s="11">
        <v>4.9504647607304204E-3</v>
      </c>
      <c r="B11899" s="11">
        <v>4.9833829999999999</v>
      </c>
    </row>
    <row r="11900" spans="1:2" x14ac:dyDescent="0.25">
      <c r="A11900" s="11">
        <v>4.9520401867956497E-3</v>
      </c>
      <c r="B11900" s="11">
        <v>4.9845090000000001</v>
      </c>
    </row>
    <row r="11901" spans="1:2" x14ac:dyDescent="0.25">
      <c r="A11901" s="11">
        <v>4.9539875843078798E-3</v>
      </c>
      <c r="B11901" s="11">
        <v>4.9857459999999998</v>
      </c>
    </row>
    <row r="11902" spans="1:2" x14ac:dyDescent="0.25">
      <c r="A11902" s="11">
        <v>4.95516558764637E-3</v>
      </c>
      <c r="B11902" s="11">
        <v>4.986415</v>
      </c>
    </row>
    <row r="11903" spans="1:2" x14ac:dyDescent="0.25">
      <c r="A11903" s="11">
        <v>4.9555061320845804E-3</v>
      </c>
      <c r="B11903" s="11">
        <v>4.9868629999999996</v>
      </c>
    </row>
    <row r="11904" spans="1:2" x14ac:dyDescent="0.25">
      <c r="A11904" s="11">
        <v>4.9558466765227804E-3</v>
      </c>
      <c r="B11904" s="11">
        <v>4.98705</v>
      </c>
    </row>
    <row r="11905" spans="1:2" x14ac:dyDescent="0.25">
      <c r="A11905" s="11">
        <v>4.9561872209609899E-3</v>
      </c>
      <c r="B11905" s="11">
        <v>4.9869750000000002</v>
      </c>
    </row>
    <row r="11906" spans="1:2" x14ac:dyDescent="0.25">
      <c r="A11906" s="11">
        <v>4.9565277653991898E-3</v>
      </c>
      <c r="B11906" s="11">
        <v>4.9866400000000004</v>
      </c>
    </row>
    <row r="11907" spans="1:2" x14ac:dyDescent="0.25">
      <c r="A11907" s="11">
        <v>4.9568683098373898E-3</v>
      </c>
      <c r="B11907" s="11">
        <v>4.9860439999999997</v>
      </c>
    </row>
    <row r="11908" spans="1:2" x14ac:dyDescent="0.25">
      <c r="A11908" s="11">
        <v>4.9572088542756002E-3</v>
      </c>
      <c r="B11908" s="11">
        <v>4.9851869999999998</v>
      </c>
    </row>
    <row r="11909" spans="1:2" x14ac:dyDescent="0.25">
      <c r="A11909" s="11">
        <v>4.9575493987138002E-3</v>
      </c>
      <c r="B11909" s="11">
        <v>4.9840689999999999</v>
      </c>
    </row>
    <row r="11910" spans="1:2" x14ac:dyDescent="0.25">
      <c r="A11910" s="11">
        <v>4.9579921437593998E-3</v>
      </c>
      <c r="B11910" s="11">
        <v>4.9791559999999997</v>
      </c>
    </row>
    <row r="11911" spans="1:2" x14ac:dyDescent="0.25">
      <c r="A11911" s="11">
        <v>4.95858247048686E-3</v>
      </c>
      <c r="B11911" s="11">
        <v>4.9641789999999997</v>
      </c>
    </row>
    <row r="11912" spans="1:2" x14ac:dyDescent="0.25">
      <c r="A11912" s="11">
        <v>4.9589455036273596E-3</v>
      </c>
      <c r="B11912" s="11">
        <v>4.9200739999999996</v>
      </c>
    </row>
    <row r="11913" spans="1:2" x14ac:dyDescent="0.25">
      <c r="A11913" s="11">
        <v>4.9593847167676503E-3</v>
      </c>
      <c r="B11913" s="11">
        <v>4.7877599999999996</v>
      </c>
    </row>
    <row r="11914" spans="1:2" x14ac:dyDescent="0.25">
      <c r="A11914" s="11">
        <v>4.9594156799074298E-3</v>
      </c>
      <c r="B11914" s="11">
        <v>4.7574550000000002</v>
      </c>
    </row>
    <row r="11915" spans="1:2" x14ac:dyDescent="0.25">
      <c r="A11915" s="11">
        <v>4.9594776061869898E-3</v>
      </c>
      <c r="B11915" s="11">
        <v>4.6493859999999998</v>
      </c>
    </row>
    <row r="11916" spans="1:2" x14ac:dyDescent="0.25">
      <c r="A11916" s="11">
        <v>4.9595727138435301E-3</v>
      </c>
      <c r="B11916" s="11">
        <v>4.4606599999999998</v>
      </c>
    </row>
    <row r="11917" spans="1:2" x14ac:dyDescent="0.25">
      <c r="A11917" s="11">
        <v>4.9596777899611503E-3</v>
      </c>
      <c r="B11917" s="11">
        <v>4.2468130000000004</v>
      </c>
    </row>
    <row r="11918" spans="1:2" x14ac:dyDescent="0.25">
      <c r="A11918" s="11">
        <v>4.9598316700109699E-3</v>
      </c>
      <c r="B11918" s="11">
        <v>3.9381550000000001</v>
      </c>
    </row>
    <row r="11919" spans="1:2" x14ac:dyDescent="0.25">
      <c r="A11919" s="11">
        <v>4.95991528411459E-3</v>
      </c>
      <c r="B11919" s="11">
        <v>3.7825639999999998</v>
      </c>
    </row>
    <row r="11920" spans="1:2" x14ac:dyDescent="0.25">
      <c r="A11920" s="11">
        <v>4.9600269527136096E-3</v>
      </c>
      <c r="B11920" s="11">
        <v>3.6042610000000002</v>
      </c>
    </row>
    <row r="11921" spans="1:2" x14ac:dyDescent="0.25">
      <c r="A11921" s="11">
        <v>4.9600930275547298E-3</v>
      </c>
      <c r="B11921" s="11">
        <v>3.5229490000000001</v>
      </c>
    </row>
    <row r="11922" spans="1:2" x14ac:dyDescent="0.25">
      <c r="A11922" s="11">
        <v>4.9601756994702099E-3</v>
      </c>
      <c r="B11922" s="11">
        <v>3.4526249999999998</v>
      </c>
    </row>
    <row r="11923" spans="1:2" x14ac:dyDescent="0.25">
      <c r="A11923" s="11">
        <v>4.9602390281756397E-3</v>
      </c>
      <c r="B11923" s="11">
        <v>3.4191690000000001</v>
      </c>
    </row>
    <row r="11924" spans="1:2" x14ac:dyDescent="0.25">
      <c r="A11924" s="11">
        <v>4.9603129459353801E-3</v>
      </c>
      <c r="B11924" s="11">
        <v>3.4007670000000001</v>
      </c>
    </row>
    <row r="11925" spans="1:2" x14ac:dyDescent="0.25">
      <c r="A11925" s="11">
        <v>4.9603815955746302E-3</v>
      </c>
      <c r="B11925" s="11">
        <v>3.39724</v>
      </c>
    </row>
    <row r="11926" spans="1:2" x14ac:dyDescent="0.25">
      <c r="A11926" s="11">
        <v>4.9604454679842598E-3</v>
      </c>
      <c r="B11926" s="11">
        <v>3.4026130000000001</v>
      </c>
    </row>
    <row r="11927" spans="1:2" x14ac:dyDescent="0.25">
      <c r="A11927" s="11">
        <v>4.9604738154182901E-3</v>
      </c>
      <c r="B11927" s="11">
        <v>3.4071159999999998</v>
      </c>
    </row>
    <row r="11928" spans="1:2" x14ac:dyDescent="0.25">
      <c r="A11928" s="11">
        <v>4.9605021628523196E-3</v>
      </c>
      <c r="B11928" s="11">
        <v>3.4114810000000002</v>
      </c>
    </row>
    <row r="11929" spans="1:2" x14ac:dyDescent="0.25">
      <c r="A11929" s="11">
        <v>4.9605305102863404E-3</v>
      </c>
      <c r="B11929" s="11">
        <v>3.4157090000000001</v>
      </c>
    </row>
    <row r="11930" spans="1:2" x14ac:dyDescent="0.25">
      <c r="A11930" s="11">
        <v>4.9605588577203699E-3</v>
      </c>
      <c r="B11930" s="11">
        <v>3.4197980000000001</v>
      </c>
    </row>
    <row r="11931" spans="1:2" x14ac:dyDescent="0.25">
      <c r="A11931" s="11">
        <v>4.9605872051544002E-3</v>
      </c>
      <c r="B11931" s="11">
        <v>3.4237479999999998</v>
      </c>
    </row>
    <row r="11932" spans="1:2" x14ac:dyDescent="0.25">
      <c r="A11932" s="11">
        <v>4.9606155525884297E-3</v>
      </c>
      <c r="B11932" s="11">
        <v>3.4275609999999999</v>
      </c>
    </row>
    <row r="11933" spans="1:2" x14ac:dyDescent="0.25">
      <c r="A11933" s="11">
        <v>4.96064390002246E-3</v>
      </c>
      <c r="B11933" s="11">
        <v>3.4312360000000002</v>
      </c>
    </row>
    <row r="11934" spans="1:2" x14ac:dyDescent="0.25">
      <c r="A11934" s="11">
        <v>4.9607047249242203E-3</v>
      </c>
      <c r="B11934" s="11">
        <v>3.4338920000000002</v>
      </c>
    </row>
    <row r="11935" spans="1:2" x14ac:dyDescent="0.25">
      <c r="A11935" s="11">
        <v>4.9607683606616298E-3</v>
      </c>
      <c r="B11935" s="11">
        <v>3.4303140000000001</v>
      </c>
    </row>
    <row r="11936" spans="1:2" x14ac:dyDescent="0.25">
      <c r="A11936" s="11">
        <v>4.96082965595289E-3</v>
      </c>
      <c r="B11936" s="11">
        <v>3.418952</v>
      </c>
    </row>
    <row r="11937" spans="1:2" x14ac:dyDescent="0.25">
      <c r="A11937" s="11">
        <v>4.96091682693902E-3</v>
      </c>
      <c r="B11937" s="11">
        <v>3.39297</v>
      </c>
    </row>
    <row r="11938" spans="1:2" x14ac:dyDescent="0.25">
      <c r="A11938" s="11">
        <v>4.96092584857258E-3</v>
      </c>
      <c r="B11938" s="11">
        <v>3.3894280000000001</v>
      </c>
    </row>
    <row r="11939" spans="1:2" x14ac:dyDescent="0.25">
      <c r="A11939" s="11">
        <v>4.96093487020614E-3</v>
      </c>
      <c r="B11939" s="11">
        <v>3.3856410000000001</v>
      </c>
    </row>
    <row r="11940" spans="1:2" x14ac:dyDescent="0.25">
      <c r="A11940" s="11">
        <v>4.9609438918397E-3</v>
      </c>
      <c r="B11940" s="11">
        <v>3.3816090000000001</v>
      </c>
    </row>
    <row r="11941" spans="1:2" x14ac:dyDescent="0.25">
      <c r="A11941" s="11">
        <v>4.96095291347326E-3</v>
      </c>
      <c r="B11941" s="11">
        <v>3.3773300000000002</v>
      </c>
    </row>
    <row r="11942" spans="1:2" x14ac:dyDescent="0.25">
      <c r="A11942" s="11">
        <v>4.9609619351068304E-3</v>
      </c>
      <c r="B11942" s="11">
        <v>3.3728069999999999</v>
      </c>
    </row>
    <row r="11943" spans="1:2" x14ac:dyDescent="0.25">
      <c r="A11943" s="11">
        <v>4.9609709567403903E-3</v>
      </c>
      <c r="B11943" s="11">
        <v>3.3680379999999999</v>
      </c>
    </row>
    <row r="11944" spans="1:2" x14ac:dyDescent="0.25">
      <c r="A11944" s="11">
        <v>4.9609799783739503E-3</v>
      </c>
      <c r="B11944" s="11">
        <v>3.3630239999999998</v>
      </c>
    </row>
    <row r="11945" spans="1:2" x14ac:dyDescent="0.25">
      <c r="A11945" s="11">
        <v>4.9610286734563004E-3</v>
      </c>
      <c r="B11945" s="11">
        <v>3.3336809999999999</v>
      </c>
    </row>
    <row r="11946" spans="1:2" x14ac:dyDescent="0.25">
      <c r="A11946" s="11">
        <v>4.9611260636210196E-3</v>
      </c>
      <c r="B11946" s="11">
        <v>3.2636229999999999</v>
      </c>
    </row>
    <row r="11947" spans="1:2" x14ac:dyDescent="0.25">
      <c r="A11947" s="11">
        <v>4.9613208439504503E-3</v>
      </c>
      <c r="B11947" s="11">
        <v>3.1014689999999998</v>
      </c>
    </row>
    <row r="11948" spans="1:2" x14ac:dyDescent="0.25">
      <c r="A11948" s="11">
        <v>4.9615102050807099E-3</v>
      </c>
      <c r="B11948" s="11">
        <v>2.9313349999999998</v>
      </c>
    </row>
    <row r="11949" spans="1:2" x14ac:dyDescent="0.25">
      <c r="A11949" s="11">
        <v>4.9615206275048403E-3</v>
      </c>
      <c r="B11949" s="11">
        <v>2.921808</v>
      </c>
    </row>
    <row r="11950" spans="1:2" x14ac:dyDescent="0.25">
      <c r="A11950" s="11">
        <v>4.9615310499289697E-3</v>
      </c>
      <c r="B11950" s="11">
        <v>2.9122020000000002</v>
      </c>
    </row>
    <row r="11951" spans="1:2" x14ac:dyDescent="0.25">
      <c r="A11951" s="11">
        <v>4.9615414723531096E-3</v>
      </c>
      <c r="B11951" s="11">
        <v>2.902517</v>
      </c>
    </row>
    <row r="11952" spans="1:2" x14ac:dyDescent="0.25">
      <c r="A11952" s="11">
        <v>4.96155189477724E-3</v>
      </c>
      <c r="B11952" s="11">
        <v>2.8927529999999999</v>
      </c>
    </row>
    <row r="11953" spans="1:2" x14ac:dyDescent="0.25">
      <c r="A11953" s="11">
        <v>4.9615623172013703E-3</v>
      </c>
      <c r="B11953" s="11">
        <v>2.882911</v>
      </c>
    </row>
    <row r="11954" spans="1:2" x14ac:dyDescent="0.25">
      <c r="A11954" s="11">
        <v>4.9615727396255102E-3</v>
      </c>
      <c r="B11954" s="11">
        <v>2.8729900000000002</v>
      </c>
    </row>
    <row r="11955" spans="1:2" x14ac:dyDescent="0.25">
      <c r="A11955" s="11">
        <v>4.9615831620496396E-3</v>
      </c>
      <c r="B11955" s="11">
        <v>2.8629910000000001</v>
      </c>
    </row>
    <row r="11956" spans="1:2" x14ac:dyDescent="0.25">
      <c r="A11956" s="11">
        <v>4.9616289389713304E-3</v>
      </c>
      <c r="B11956" s="11">
        <v>2.8207460000000002</v>
      </c>
    </row>
    <row r="11957" spans="1:2" x14ac:dyDescent="0.25">
      <c r="A11957" s="11">
        <v>4.9617204928146998E-3</v>
      </c>
      <c r="B11957" s="11">
        <v>2.7403659999999999</v>
      </c>
    </row>
    <row r="11958" spans="1:2" x14ac:dyDescent="0.25">
      <c r="A11958" s="11">
        <v>4.9618142932515603E-3</v>
      </c>
      <c r="B11958" s="11">
        <v>2.664034</v>
      </c>
    </row>
    <row r="11959" spans="1:2" x14ac:dyDescent="0.25">
      <c r="A11959" s="11">
        <v>4.9620018941252796E-3</v>
      </c>
      <c r="B11959" s="11">
        <v>2.5231180000000002</v>
      </c>
    </row>
    <row r="11960" spans="1:2" x14ac:dyDescent="0.25">
      <c r="A11960" s="11">
        <v>4.9621716944706299E-3</v>
      </c>
      <c r="B11960" s="11">
        <v>2.4027150000000002</v>
      </c>
    </row>
    <row r="11961" spans="1:2" x14ac:dyDescent="0.25">
      <c r="A11961" s="11">
        <v>4.9624758441452E-3</v>
      </c>
      <c r="B11961" s="11">
        <v>2.1893769999999999</v>
      </c>
    </row>
    <row r="11962" spans="1:2" x14ac:dyDescent="0.25">
      <c r="A11962" s="11">
        <v>4.9627569838351501E-3</v>
      </c>
      <c r="B11962" s="11">
        <v>1.9809399999999999</v>
      </c>
    </row>
    <row r="11963" spans="1:2" x14ac:dyDescent="0.25">
      <c r="A11963" s="11">
        <v>4.9630425702924998E-3</v>
      </c>
      <c r="B11963" s="11">
        <v>1.7525109999999999</v>
      </c>
    </row>
    <row r="11964" spans="1:2" x14ac:dyDescent="0.25">
      <c r="A11964" s="11">
        <v>4.9633179107170496E-3</v>
      </c>
      <c r="B11964" s="11">
        <v>1.5199879999999999</v>
      </c>
    </row>
    <row r="11965" spans="1:2" x14ac:dyDescent="0.25">
      <c r="A11965" s="11">
        <v>4.9637532573455602E-3</v>
      </c>
      <c r="B11965" s="11">
        <v>1.1438120000000001</v>
      </c>
    </row>
    <row r="11966" spans="1:2" x14ac:dyDescent="0.25">
      <c r="A11966" s="11">
        <v>4.9641679811957403E-3</v>
      </c>
      <c r="B11966" s="11">
        <v>0.78181339999999999</v>
      </c>
    </row>
    <row r="11967" spans="1:2" x14ac:dyDescent="0.25">
      <c r="A11967" s="11">
        <v>4.9646006813223297E-3</v>
      </c>
      <c r="B11967" s="11">
        <v>0.39559660000000002</v>
      </c>
    </row>
    <row r="11968" spans="1:2" x14ac:dyDescent="0.25">
      <c r="A11968" s="11">
        <v>4.9651637108203304E-3</v>
      </c>
      <c r="B11968" s="11">
        <v>-0.1242014</v>
      </c>
    </row>
    <row r="11969" spans="1:2" x14ac:dyDescent="0.25">
      <c r="A11969" s="11">
        <v>4.9657933307450698E-3</v>
      </c>
      <c r="B11969" s="11">
        <v>-0.7246842</v>
      </c>
    </row>
    <row r="11970" spans="1:2" x14ac:dyDescent="0.25">
      <c r="A11970" s="11">
        <v>4.9667084321888899E-3</v>
      </c>
      <c r="B11970" s="11">
        <v>-1.6205080000000001</v>
      </c>
    </row>
    <row r="11971" spans="1:2" x14ac:dyDescent="0.25">
      <c r="A11971" s="11">
        <v>4.9677265633908899E-3</v>
      </c>
      <c r="B11971" s="11">
        <v>-2.633702</v>
      </c>
    </row>
    <row r="11972" spans="1:2" x14ac:dyDescent="0.25">
      <c r="A11972" s="11">
        <v>4.9697628257948899E-3</v>
      </c>
      <c r="B11972" s="11">
        <v>-4.6670299999999996</v>
      </c>
    </row>
    <row r="11973" spans="1:2" x14ac:dyDescent="0.25">
      <c r="A11973" s="11">
        <v>4.9697799279691604E-3</v>
      </c>
      <c r="B11973" s="11">
        <v>-4.680345</v>
      </c>
    </row>
    <row r="11974" spans="1:2" x14ac:dyDescent="0.25">
      <c r="A11974" s="11">
        <v>4.9698825410147201E-3</v>
      </c>
      <c r="B11974" s="11">
        <v>-4.7305609999999998</v>
      </c>
    </row>
    <row r="11975" spans="1:2" x14ac:dyDescent="0.25">
      <c r="A11975" s="11">
        <v>4.9700193584088096E-3</v>
      </c>
      <c r="B11975" s="11">
        <v>-4.7828619999999997</v>
      </c>
    </row>
    <row r="11976" spans="1:2" x14ac:dyDescent="0.25">
      <c r="A11976" s="11">
        <v>4.97021751237464E-3</v>
      </c>
      <c r="B11976" s="11">
        <v>-4.8410450000000003</v>
      </c>
    </row>
    <row r="11977" spans="1:2" x14ac:dyDescent="0.25">
      <c r="A11977" s="11">
        <v>4.9704190924718897E-3</v>
      </c>
      <c r="B11977" s="11">
        <v>-4.8838499999999998</v>
      </c>
    </row>
    <row r="11978" spans="1:2" x14ac:dyDescent="0.25">
      <c r="A11978" s="11">
        <v>4.9706036657882601E-3</v>
      </c>
      <c r="B11978" s="11">
        <v>-4.9106620000000003</v>
      </c>
    </row>
    <row r="11979" spans="1:2" x14ac:dyDescent="0.25">
      <c r="A11979" s="11">
        <v>4.9708047439929997E-3</v>
      </c>
      <c r="B11979" s="11">
        <v>-4.9303650000000001</v>
      </c>
    </row>
    <row r="11980" spans="1:2" x14ac:dyDescent="0.25">
      <c r="A11980" s="11">
        <v>4.9709692482964203E-3</v>
      </c>
      <c r="B11980" s="11">
        <v>-4.9414350000000002</v>
      </c>
    </row>
    <row r="11981" spans="1:2" x14ac:dyDescent="0.25">
      <c r="A11981" s="11">
        <v>4.9711548873586598E-3</v>
      </c>
      <c r="B11981" s="11">
        <v>-4.9498889999999998</v>
      </c>
    </row>
    <row r="11982" spans="1:2" x14ac:dyDescent="0.25">
      <c r="A11982" s="11">
        <v>4.9715150182341704E-3</v>
      </c>
      <c r="B11982" s="11">
        <v>-4.9607970000000003</v>
      </c>
    </row>
    <row r="11983" spans="1:2" x14ac:dyDescent="0.25">
      <c r="A11983" s="11">
        <v>4.9720023535189499E-3</v>
      </c>
      <c r="B11983" s="11">
        <v>-4.9700369999999996</v>
      </c>
    </row>
    <row r="11984" spans="1:2" x14ac:dyDescent="0.25">
      <c r="A11984" s="11">
        <v>4.9726360977075199E-3</v>
      </c>
      <c r="B11984" s="11">
        <v>-4.9773849999999999</v>
      </c>
    </row>
    <row r="11985" spans="1:2" x14ac:dyDescent="0.25">
      <c r="A11985" s="11">
        <v>4.9729381082361098E-3</v>
      </c>
      <c r="B11985" s="11">
        <v>-4.9784819999999996</v>
      </c>
    </row>
    <row r="11986" spans="1:2" x14ac:dyDescent="0.25">
      <c r="A11986" s="11">
        <v>4.9733407889408898E-3</v>
      </c>
      <c r="B11986" s="11">
        <v>-4.9789960000000004</v>
      </c>
    </row>
    <row r="11987" spans="1:2" x14ac:dyDescent="0.25">
      <c r="A11987" s="11">
        <v>4.9739930077455398E-3</v>
      </c>
      <c r="B11987" s="11">
        <v>-4.9797500000000001</v>
      </c>
    </row>
    <row r="11988" spans="1:2" x14ac:dyDescent="0.25">
      <c r="A11988" s="11">
        <v>4.9752974453548503E-3</v>
      </c>
      <c r="B11988" s="11">
        <v>-4.9811030000000001</v>
      </c>
    </row>
    <row r="11989" spans="1:2" x14ac:dyDescent="0.25">
      <c r="A11989" s="11">
        <v>4.9767541208161998E-3</v>
      </c>
      <c r="B11989" s="11">
        <v>-4.9824250000000001</v>
      </c>
    </row>
    <row r="11990" spans="1:2" x14ac:dyDescent="0.25">
      <c r="A11990" s="11">
        <v>4.9783705228279998E-3</v>
      </c>
      <c r="B11990" s="11">
        <v>-4.9836980000000004</v>
      </c>
    </row>
    <row r="11991" spans="1:2" x14ac:dyDescent="0.25">
      <c r="A11991" s="11">
        <v>4.98001390912323E-3</v>
      </c>
      <c r="B11991" s="11">
        <v>-4.9848330000000001</v>
      </c>
    </row>
    <row r="11992" spans="1:2" x14ac:dyDescent="0.25">
      <c r="A11992" s="11">
        <v>4.9818780166554603E-3</v>
      </c>
      <c r="B11992" s="11">
        <v>-4.9859879999999999</v>
      </c>
    </row>
    <row r="11993" spans="1:2" x14ac:dyDescent="0.25">
      <c r="A11993" s="11">
        <v>4.9832782690519897E-3</v>
      </c>
      <c r="B11993" s="11">
        <v>-4.986707</v>
      </c>
    </row>
    <row r="11994" spans="1:2" x14ac:dyDescent="0.25">
      <c r="A11994" s="11">
        <v>4.98406992561871E-3</v>
      </c>
      <c r="B11994" s="11">
        <v>-4.9867359999999996</v>
      </c>
    </row>
    <row r="11995" spans="1:2" x14ac:dyDescent="0.25">
      <c r="A11995" s="11">
        <v>4.9850760703177201E-3</v>
      </c>
      <c r="B11995" s="11">
        <v>-4.9833429999999996</v>
      </c>
    </row>
    <row r="11996" spans="1:2" x14ac:dyDescent="0.25">
      <c r="A11996" s="11">
        <v>4.9855700061195198E-3</v>
      </c>
      <c r="B11996" s="11">
        <v>-4.9775340000000003</v>
      </c>
    </row>
    <row r="11997" spans="1:2" x14ac:dyDescent="0.25">
      <c r="A11997" s="11">
        <v>4.9861435720439497E-3</v>
      </c>
      <c r="B11997" s="11">
        <v>-4.9652260000000004</v>
      </c>
    </row>
    <row r="11998" spans="1:2" x14ac:dyDescent="0.25">
      <c r="A11998" s="11">
        <v>4.9862552447143696E-3</v>
      </c>
      <c r="B11998" s="11">
        <v>-4.9602870000000001</v>
      </c>
    </row>
    <row r="11999" spans="1:2" x14ac:dyDescent="0.25">
      <c r="A11999" s="11">
        <v>4.9864785900552199E-3</v>
      </c>
      <c r="B11999" s="11">
        <v>-4.9362089999999998</v>
      </c>
    </row>
    <row r="12000" spans="1:2" x14ac:dyDescent="0.25">
      <c r="A12000" s="11">
        <v>4.9867764011102397E-3</v>
      </c>
      <c r="B12000" s="11">
        <v>-4.8722620000000001</v>
      </c>
    </row>
    <row r="12001" spans="1:2" x14ac:dyDescent="0.25">
      <c r="A12001" s="11">
        <v>4.9868396706014397E-3</v>
      </c>
      <c r="B12001" s="11">
        <v>-4.8319140000000003</v>
      </c>
    </row>
    <row r="12002" spans="1:2" x14ac:dyDescent="0.25">
      <c r="A12002" s="11">
        <v>4.9869662095838197E-3</v>
      </c>
      <c r="B12002" s="11">
        <v>-4.6835240000000002</v>
      </c>
    </row>
    <row r="12003" spans="1:2" x14ac:dyDescent="0.25">
      <c r="A12003" s="11">
        <v>4.9869902814879902E-3</v>
      </c>
      <c r="B12003" s="11">
        <v>-4.6428050000000001</v>
      </c>
    </row>
    <row r="12004" spans="1:2" x14ac:dyDescent="0.25">
      <c r="A12004" s="11">
        <v>4.9870384252963199E-3</v>
      </c>
      <c r="B12004" s="11">
        <v>-4.5445669999999998</v>
      </c>
    </row>
    <row r="12005" spans="1:2" x14ac:dyDescent="0.25">
      <c r="A12005" s="11">
        <v>4.9871347129129698E-3</v>
      </c>
      <c r="B12005" s="11">
        <v>-4.3483070000000001</v>
      </c>
    </row>
    <row r="12006" spans="1:2" x14ac:dyDescent="0.25">
      <c r="A12006" s="11">
        <v>4.98732728814628E-3</v>
      </c>
      <c r="B12006" s="11">
        <v>-3.9603989999999998</v>
      </c>
    </row>
    <row r="12007" spans="1:2" x14ac:dyDescent="0.25">
      <c r="A12007" s="11">
        <v>4.9874205844236798E-3</v>
      </c>
      <c r="B12007" s="11">
        <v>-3.7863310000000001</v>
      </c>
    </row>
    <row r="12008" spans="1:2" x14ac:dyDescent="0.25">
      <c r="A12008" s="11">
        <v>4.9875430976703602E-3</v>
      </c>
      <c r="B12008" s="11">
        <v>-3.5925820000000002</v>
      </c>
    </row>
    <row r="12009" spans="1:2" x14ac:dyDescent="0.25">
      <c r="A12009" s="11">
        <v>4.9876147202423896E-3</v>
      </c>
      <c r="B12009" s="11">
        <v>-3.5070760000000001</v>
      </c>
    </row>
    <row r="12010" spans="1:2" x14ac:dyDescent="0.25">
      <c r="A12010" s="11">
        <v>4.9876930487092099E-3</v>
      </c>
      <c r="B12010" s="11">
        <v>-3.4445290000000002</v>
      </c>
    </row>
    <row r="12011" spans="1:2" x14ac:dyDescent="0.25">
      <c r="A12011" s="11">
        <v>4.98775717528974E-3</v>
      </c>
      <c r="B12011" s="11">
        <v>-3.4138670000000002</v>
      </c>
    </row>
    <row r="12012" spans="1:2" x14ac:dyDescent="0.25">
      <c r="A12012" s="11">
        <v>4.9878303698410497E-3</v>
      </c>
      <c r="B12012" s="11">
        <v>-3.398644</v>
      </c>
    </row>
    <row r="12013" spans="1:2" x14ac:dyDescent="0.25">
      <c r="A12013" s="11">
        <v>4.9879044047604201E-3</v>
      </c>
      <c r="B12013" s="11">
        <v>-3.3975249999999999</v>
      </c>
    </row>
    <row r="12014" spans="1:2" x14ac:dyDescent="0.25">
      <c r="A12014" s="11">
        <v>4.9879750795919098E-3</v>
      </c>
      <c r="B12014" s="11">
        <v>-3.4052829999999998</v>
      </c>
    </row>
    <row r="12015" spans="1:2" x14ac:dyDescent="0.25">
      <c r="A12015" s="11">
        <v>4.9880450477266802E-3</v>
      </c>
      <c r="B12015" s="11">
        <v>-3.4167179999999999</v>
      </c>
    </row>
    <row r="12016" spans="1:2" x14ac:dyDescent="0.25">
      <c r="A12016" s="11">
        <v>4.9881047660393103E-3</v>
      </c>
      <c r="B12016" s="11">
        <v>-3.4261599999999999</v>
      </c>
    </row>
    <row r="12017" spans="1:2" x14ac:dyDescent="0.25">
      <c r="A12017" s="11">
        <v>4.98816471023755E-3</v>
      </c>
      <c r="B12017" s="11">
        <v>-3.4327670000000001</v>
      </c>
    </row>
    <row r="12018" spans="1:2" x14ac:dyDescent="0.25">
      <c r="A12018" s="11">
        <v>4.9882236432329304E-3</v>
      </c>
      <c r="B12018" s="11">
        <v>-3.4345859999999999</v>
      </c>
    </row>
    <row r="12019" spans="1:2" x14ac:dyDescent="0.25">
      <c r="A12019" s="11">
        <v>4.9882848356628496E-3</v>
      </c>
      <c r="B12019" s="11">
        <v>-3.4300809999999999</v>
      </c>
    </row>
    <row r="12020" spans="1:2" x14ac:dyDescent="0.25">
      <c r="A12020" s="11">
        <v>4.9883504691955903E-3</v>
      </c>
      <c r="B12020" s="11">
        <v>-3.4166889999999999</v>
      </c>
    </row>
    <row r="12021" spans="1:2" x14ac:dyDescent="0.25">
      <c r="A12021" s="11">
        <v>4.9884337057900701E-3</v>
      </c>
      <c r="B12021" s="11">
        <v>-3.3865270000000001</v>
      </c>
    </row>
    <row r="12022" spans="1:2" x14ac:dyDescent="0.25">
      <c r="A12022" s="11">
        <v>4.9885415869312302E-3</v>
      </c>
      <c r="B12022" s="11">
        <v>-3.3285369999999999</v>
      </c>
    </row>
    <row r="12023" spans="1:2" x14ac:dyDescent="0.25">
      <c r="A12023" s="11">
        <v>4.9886656606969197E-3</v>
      </c>
      <c r="B12023" s="11">
        <v>-3.2401239999999998</v>
      </c>
    </row>
    <row r="12024" spans="1:2" x14ac:dyDescent="0.25">
      <c r="A12024" s="11">
        <v>4.9888388238803899E-3</v>
      </c>
      <c r="B12024" s="11">
        <v>-3.0938340000000002</v>
      </c>
    </row>
    <row r="12025" spans="1:2" x14ac:dyDescent="0.25">
      <c r="A12025" s="11">
        <v>4.9890074929452403E-3</v>
      </c>
      <c r="B12025" s="11">
        <v>-2.9407079999999999</v>
      </c>
    </row>
    <row r="12026" spans="1:2" x14ac:dyDescent="0.25">
      <c r="A12026" s="11">
        <v>4.9890194556063703E-3</v>
      </c>
      <c r="B12026" s="11">
        <v>-2.9297330000000001</v>
      </c>
    </row>
    <row r="12027" spans="1:2" x14ac:dyDescent="0.25">
      <c r="A12027" s="11">
        <v>4.9890314182675002E-3</v>
      </c>
      <c r="B12027" s="11">
        <v>-2.9186800000000002</v>
      </c>
    </row>
    <row r="12028" spans="1:2" x14ac:dyDescent="0.25">
      <c r="A12028" s="11">
        <v>4.9890433809286301E-3</v>
      </c>
      <c r="B12028" s="11">
        <v>-2.9075470000000001</v>
      </c>
    </row>
    <row r="12029" spans="1:2" x14ac:dyDescent="0.25">
      <c r="A12029" s="11">
        <v>4.9890553435897704E-3</v>
      </c>
      <c r="B12029" s="11">
        <v>-2.8963359999999998</v>
      </c>
    </row>
    <row r="12030" spans="1:2" x14ac:dyDescent="0.25">
      <c r="A12030" s="11">
        <v>4.9890673062509003E-3</v>
      </c>
      <c r="B12030" s="11">
        <v>-2.885046</v>
      </c>
    </row>
    <row r="12031" spans="1:2" x14ac:dyDescent="0.25">
      <c r="A12031" s="11">
        <v>4.9890792689120302E-3</v>
      </c>
      <c r="B12031" s="11">
        <v>-2.8736769999999998</v>
      </c>
    </row>
    <row r="12032" spans="1:2" x14ac:dyDescent="0.25">
      <c r="A12032" s="11">
        <v>4.9890912315731601E-3</v>
      </c>
      <c r="B12032" s="11">
        <v>-2.8622290000000001</v>
      </c>
    </row>
    <row r="12033" spans="1:2" x14ac:dyDescent="0.25">
      <c r="A12033" s="11">
        <v>4.9891374321954602E-3</v>
      </c>
      <c r="B12033" s="11">
        <v>-2.8196150000000002</v>
      </c>
    </row>
    <row r="12034" spans="1:2" x14ac:dyDescent="0.25">
      <c r="A12034" s="11">
        <v>4.98922983344007E-3</v>
      </c>
      <c r="B12034" s="11">
        <v>-2.7385579999999998</v>
      </c>
    </row>
    <row r="12035" spans="1:2" x14ac:dyDescent="0.25">
      <c r="A12035" s="11">
        <v>4.9893202196797798E-3</v>
      </c>
      <c r="B12035" s="11">
        <v>-2.664974</v>
      </c>
    </row>
    <row r="12036" spans="1:2" x14ac:dyDescent="0.25">
      <c r="A12036" s="11">
        <v>4.9895009921592003E-3</v>
      </c>
      <c r="B12036" s="11">
        <v>-2.5290499999999998</v>
      </c>
    </row>
    <row r="12037" spans="1:2" x14ac:dyDescent="0.25">
      <c r="A12037" s="11">
        <v>4.9896736614539897E-3</v>
      </c>
      <c r="B12037" s="11">
        <v>-2.4065479999999999</v>
      </c>
    </row>
    <row r="12038" spans="1:2" x14ac:dyDescent="0.25">
      <c r="A12038" s="11">
        <v>4.9899729672797004E-3</v>
      </c>
      <c r="B12038" s="11">
        <v>-2.1967289999999999</v>
      </c>
    </row>
    <row r="12039" spans="1:2" x14ac:dyDescent="0.25">
      <c r="A12039" s="11">
        <v>4.99025494989288E-3</v>
      </c>
      <c r="B12039" s="11">
        <v>-1.9880370000000001</v>
      </c>
    </row>
    <row r="12040" spans="1:2" x14ac:dyDescent="0.25">
      <c r="A12040" s="11">
        <v>4.9905398152116903E-3</v>
      </c>
      <c r="B12040" s="11">
        <v>-1.7605649999999999</v>
      </c>
    </row>
    <row r="12041" spans="1:2" x14ac:dyDescent="0.25">
      <c r="A12041" s="11">
        <v>4.9908142237071497E-3</v>
      </c>
      <c r="B12041" s="11">
        <v>-1.528986</v>
      </c>
    </row>
    <row r="12042" spans="1:2" x14ac:dyDescent="0.25">
      <c r="A12042" s="11">
        <v>4.9912393006631799E-3</v>
      </c>
      <c r="B12042" s="11">
        <v>-1.1617329999999999</v>
      </c>
    </row>
    <row r="12043" spans="1:2" x14ac:dyDescent="0.25">
      <c r="A12043" s="11">
        <v>4.9916419066372399E-3</v>
      </c>
      <c r="B12043" s="11">
        <v>-0.81050060000000002</v>
      </c>
    </row>
    <row r="12044" spans="1:2" x14ac:dyDescent="0.25">
      <c r="A12044" s="11">
        <v>4.9920733122557799E-3</v>
      </c>
      <c r="B12044" s="11">
        <v>-0.42588670000000001</v>
      </c>
    </row>
    <row r="12045" spans="1:2" x14ac:dyDescent="0.25">
      <c r="A12045" s="11">
        <v>4.9926538481247099E-3</v>
      </c>
      <c r="B12045" s="11">
        <v>0.1094173</v>
      </c>
    </row>
    <row r="12046" spans="1:2" x14ac:dyDescent="0.25">
      <c r="A12046" s="11">
        <v>4.9932821857785704E-3</v>
      </c>
      <c r="B12046" s="11">
        <v>0.70817249999999998</v>
      </c>
    </row>
    <row r="12047" spans="1:2" x14ac:dyDescent="0.25">
      <c r="A12047" s="11">
        <v>4.9941662082264703E-3</v>
      </c>
      <c r="B12047" s="11">
        <v>1.573372</v>
      </c>
    </row>
    <row r="12048" spans="1:2" x14ac:dyDescent="0.25">
      <c r="A12048" s="11">
        <v>4.9952310595709698E-3</v>
      </c>
      <c r="B12048" s="11">
        <v>2.6347489999999998</v>
      </c>
    </row>
    <row r="12049" spans="1:2" x14ac:dyDescent="0.25">
      <c r="A12049" s="11">
        <v>4.9954749020448604E-3</v>
      </c>
      <c r="B12049" s="11">
        <v>2.8809369999999999</v>
      </c>
    </row>
    <row r="12050" spans="1:2" x14ac:dyDescent="0.25">
      <c r="A12050" s="11">
        <v>4.9959625869926303E-3</v>
      </c>
      <c r="B12050" s="11">
        <v>3.3756140000000001</v>
      </c>
    </row>
    <row r="12051" spans="1:2" x14ac:dyDescent="0.25">
      <c r="A12051" s="11">
        <v>4.9969379568881702E-3</v>
      </c>
      <c r="B12051" s="11">
        <v>4.3625970000000001</v>
      </c>
    </row>
    <row r="12052" spans="1:2" x14ac:dyDescent="0.25">
      <c r="A12052" s="11">
        <v>4.9969630167499297E-3</v>
      </c>
      <c r="B12052" s="11">
        <v>4.3889329999999998</v>
      </c>
    </row>
    <row r="12053" spans="1:2" x14ac:dyDescent="0.25">
      <c r="A12053" s="11">
        <v>4.9969880766116796E-3</v>
      </c>
      <c r="B12053" s="11">
        <v>4.4147299999999996</v>
      </c>
    </row>
    <row r="12054" spans="1:2" x14ac:dyDescent="0.25">
      <c r="A12054" s="11">
        <v>4.9970131364734296E-3</v>
      </c>
      <c r="B12054" s="11">
        <v>4.4399860000000002</v>
      </c>
    </row>
    <row r="12055" spans="1:2" x14ac:dyDescent="0.25">
      <c r="A12055" s="11">
        <v>4.9970381963351804E-3</v>
      </c>
      <c r="B12055" s="11">
        <v>4.4647030000000001</v>
      </c>
    </row>
    <row r="12056" spans="1:2" x14ac:dyDescent="0.25">
      <c r="A12056" s="11">
        <v>4.9970632561969399E-3</v>
      </c>
      <c r="B12056" s="11">
        <v>4.48888</v>
      </c>
    </row>
    <row r="12057" spans="1:2" x14ac:dyDescent="0.25">
      <c r="A12057" s="11">
        <v>4.9970883160586899E-3</v>
      </c>
      <c r="B12057" s="11">
        <v>4.5125169999999999</v>
      </c>
    </row>
    <row r="12058" spans="1:2" x14ac:dyDescent="0.25">
      <c r="A12058" s="11">
        <v>4.9971133759204398E-3</v>
      </c>
      <c r="B12058" s="11">
        <v>4.5356139999999998</v>
      </c>
    </row>
    <row r="12059" spans="1:2" x14ac:dyDescent="0.25">
      <c r="A12059" s="11">
        <v>4.9971417264711099E-3</v>
      </c>
      <c r="B12059" s="11">
        <v>4.559571</v>
      </c>
    </row>
    <row r="12060" spans="1:2" x14ac:dyDescent="0.25">
      <c r="A12060" s="11">
        <v>4.9971984275724501E-3</v>
      </c>
      <c r="B12060" s="11">
        <v>4.6025239999999998</v>
      </c>
    </row>
    <row r="12061" spans="1:2" x14ac:dyDescent="0.25">
      <c r="A12061" s="11">
        <v>4.9973118297751296E-3</v>
      </c>
      <c r="B12061" s="11">
        <v>4.6728839999999998</v>
      </c>
    </row>
    <row r="12062" spans="1:2" x14ac:dyDescent="0.25">
      <c r="A12062" s="11">
        <v>4.99752669802882E-3</v>
      </c>
      <c r="B12062" s="11">
        <v>4.7710590000000002</v>
      </c>
    </row>
    <row r="12063" spans="1:2" x14ac:dyDescent="0.25">
      <c r="A12063" s="11">
        <v>4.9978001277423698E-3</v>
      </c>
      <c r="B12063" s="11">
        <v>4.8564290000000003</v>
      </c>
    </row>
    <row r="12064" spans="1:2" x14ac:dyDescent="0.25">
      <c r="A12064" s="11">
        <v>4.99798997216961E-3</v>
      </c>
      <c r="B12064" s="11">
        <v>4.8948669999999996</v>
      </c>
    </row>
    <row r="12065" spans="1:2" x14ac:dyDescent="0.25">
      <c r="A12065" s="11">
        <v>4.9981633124983396E-3</v>
      </c>
      <c r="B12065" s="11">
        <v>4.9171909999999999</v>
      </c>
    </row>
    <row r="12066" spans="1:2" x14ac:dyDescent="0.25">
      <c r="A12066" s="11">
        <v>4.9983619347701604E-3</v>
      </c>
      <c r="B12066" s="11">
        <v>4.9344219999999996</v>
      </c>
    </row>
    <row r="12067" spans="1:2" x14ac:dyDescent="0.25">
      <c r="A12067" s="11">
        <v>4.99852801732325E-3</v>
      </c>
      <c r="B12067" s="11">
        <v>4.9443780000000004</v>
      </c>
    </row>
    <row r="12068" spans="1:2" x14ac:dyDescent="0.25">
      <c r="A12068" s="11">
        <v>4.9987382786232E-3</v>
      </c>
      <c r="B12068" s="11">
        <v>4.9528509999999999</v>
      </c>
    </row>
    <row r="12069" spans="1:2" x14ac:dyDescent="0.25">
      <c r="A12069" s="11">
        <v>4.9991588012230897E-3</v>
      </c>
      <c r="B12069" s="11">
        <v>4.9636649999999998</v>
      </c>
    </row>
    <row r="12070" spans="1:2" x14ac:dyDescent="0.25">
      <c r="A12070" s="11">
        <v>4.99985529027529E-3</v>
      </c>
      <c r="B12070" s="11">
        <v>4.9753559999999997</v>
      </c>
    </row>
    <row r="12071" spans="1:2" x14ac:dyDescent="0.25">
      <c r="A12071" s="11">
        <v>5.0000000000000001E-3</v>
      </c>
      <c r="B12071" s="11">
        <v>4.977131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3"/>
  <sheetViews>
    <sheetView workbookViewId="0">
      <selection activeCell="D16" sqref="D16"/>
    </sheetView>
  </sheetViews>
  <sheetFormatPr defaultRowHeight="13.2" x14ac:dyDescent="0.25"/>
  <cols>
    <col min="1" max="2" width="18.109375" style="1" bestFit="1" customWidth="1"/>
    <col min="3" max="3" width="18.109375" bestFit="1" customWidth="1"/>
  </cols>
  <sheetData>
    <row r="1" spans="1:3" ht="13.8" x14ac:dyDescent="0.3">
      <c r="A1" s="3" t="s">
        <v>27</v>
      </c>
      <c r="B1" s="3" t="s">
        <v>26</v>
      </c>
      <c r="C1" s="3" t="s">
        <v>28</v>
      </c>
    </row>
    <row r="2" spans="1:3" x14ac:dyDescent="0.25">
      <c r="A2" s="3" t="s">
        <v>30</v>
      </c>
      <c r="B2" s="3" t="s">
        <v>30</v>
      </c>
      <c r="C2" s="3" t="s">
        <v>30</v>
      </c>
    </row>
    <row r="3" spans="1:3" x14ac:dyDescent="0.25">
      <c r="A3" s="1" t="s">
        <v>46</v>
      </c>
      <c r="B3" s="1" t="s">
        <v>45</v>
      </c>
      <c r="C3" s="1" t="s">
        <v>47</v>
      </c>
    </row>
    <row r="6" spans="1:3" x14ac:dyDescent="0.25">
      <c r="A6" s="10"/>
    </row>
    <row r="45" spans="1:1" x14ac:dyDescent="0.25">
      <c r="A45" s="10"/>
    </row>
    <row r="83" spans="1:1" x14ac:dyDescent="0.25">
      <c r="A83" s="1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3775"/>
  <sheetViews>
    <sheetView zoomScale="66" workbookViewId="0">
      <selection activeCell="K47" sqref="K47"/>
    </sheetView>
  </sheetViews>
  <sheetFormatPr defaultRowHeight="13.2" x14ac:dyDescent="0.25"/>
  <cols>
    <col min="1" max="1" width="11.6640625" style="4" bestFit="1" customWidth="1"/>
    <col min="2" max="2" width="12.5546875" style="4" bestFit="1" customWidth="1"/>
  </cols>
  <sheetData>
    <row r="1" spans="1:2" x14ac:dyDescent="0.25">
      <c r="A1" s="6" t="s">
        <v>22</v>
      </c>
      <c r="B1" s="6" t="s">
        <v>29</v>
      </c>
    </row>
    <row r="2" spans="1:2" x14ac:dyDescent="0.25">
      <c r="A2" s="6" t="s">
        <v>24</v>
      </c>
      <c r="B2" s="6" t="s">
        <v>1</v>
      </c>
    </row>
    <row r="3" spans="1:2" x14ac:dyDescent="0.25">
      <c r="A3" s="28">
        <v>0</v>
      </c>
      <c r="B3" s="28">
        <v>6.274145E-7</v>
      </c>
    </row>
    <row r="4" spans="1:2" x14ac:dyDescent="0.25">
      <c r="A4" s="28">
        <v>5.7563644197704798E-4</v>
      </c>
      <c r="B4" s="28">
        <v>8.7705779999999995E-7</v>
      </c>
    </row>
    <row r="5" spans="1:2" x14ac:dyDescent="0.25">
      <c r="A5" s="28">
        <v>5.7842289331281303E-4</v>
      </c>
      <c r="B5" s="28">
        <v>-3.3310739999999999E-6</v>
      </c>
    </row>
    <row r="6" spans="1:2" x14ac:dyDescent="0.25">
      <c r="A6" s="28">
        <v>5.8120934464857797E-4</v>
      </c>
      <c r="B6" s="28">
        <v>-5.4058260000000003E-6</v>
      </c>
    </row>
    <row r="7" spans="1:2" x14ac:dyDescent="0.25">
      <c r="A7" s="28">
        <v>5.8399579598434302E-4</v>
      </c>
      <c r="B7" s="28">
        <v>-5.347199E-6</v>
      </c>
    </row>
    <row r="8" spans="1:2" x14ac:dyDescent="0.25">
      <c r="A8" s="28">
        <v>5.8678224732010796E-4</v>
      </c>
      <c r="B8" s="28">
        <v>-3.1551920000000001E-6</v>
      </c>
    </row>
    <row r="9" spans="1:2" x14ac:dyDescent="0.25">
      <c r="A9" s="28">
        <v>5.8956869865587204E-4</v>
      </c>
      <c r="B9" s="28">
        <v>1.1701949999999999E-6</v>
      </c>
    </row>
    <row r="10" spans="1:2" x14ac:dyDescent="0.25">
      <c r="A10" s="28">
        <v>5.9235514999163698E-4</v>
      </c>
      <c r="B10" s="28">
        <v>7.6289610000000001E-6</v>
      </c>
    </row>
    <row r="11" spans="1:2" x14ac:dyDescent="0.25">
      <c r="A11" s="28">
        <v>5.9514160132740203E-4</v>
      </c>
      <c r="B11" s="28">
        <v>1.622111E-5</v>
      </c>
    </row>
    <row r="12" spans="1:2" x14ac:dyDescent="0.25">
      <c r="A12" s="28">
        <v>5.9690215671565495E-4</v>
      </c>
      <c r="B12" s="28">
        <v>1.2794450000000001E-5</v>
      </c>
    </row>
    <row r="13" spans="1:2" x14ac:dyDescent="0.25">
      <c r="A13" s="28">
        <v>5.9866271210390798E-4</v>
      </c>
      <c r="B13" s="28">
        <v>8.2889059999999993E-6</v>
      </c>
    </row>
    <row r="14" spans="1:2" x14ac:dyDescent="0.25">
      <c r="A14" s="28">
        <v>6.0042326749216101E-4</v>
      </c>
      <c r="B14" s="28">
        <v>2.7044720000000002E-6</v>
      </c>
    </row>
    <row r="15" spans="1:2" x14ac:dyDescent="0.25">
      <c r="A15" s="28">
        <v>6.0218382288041404E-4</v>
      </c>
      <c r="B15" s="28">
        <v>-3.9588519999999999E-6</v>
      </c>
    </row>
    <row r="16" spans="1:2" x14ac:dyDescent="0.25">
      <c r="A16" s="28">
        <v>6.0394437826866696E-4</v>
      </c>
      <c r="B16" s="28">
        <v>-1.1701059999999999E-5</v>
      </c>
    </row>
    <row r="17" spans="1:2" x14ac:dyDescent="0.25">
      <c r="A17" s="28">
        <v>6.0570493365691999E-4</v>
      </c>
      <c r="B17" s="28">
        <v>-2.0522169999999999E-5</v>
      </c>
    </row>
    <row r="18" spans="1:2" x14ac:dyDescent="0.25">
      <c r="A18" s="28">
        <v>6.0746548904517302E-4</v>
      </c>
      <c r="B18" s="28">
        <v>-3.0422159999999999E-5</v>
      </c>
    </row>
    <row r="19" spans="1:2" x14ac:dyDescent="0.25">
      <c r="A19" s="28">
        <v>6.1241881029532399E-4</v>
      </c>
      <c r="B19" s="28">
        <v>-1.207667E-5</v>
      </c>
    </row>
    <row r="20" spans="1:2" x14ac:dyDescent="0.25">
      <c r="A20" s="28">
        <v>6.1750037441393095E-4</v>
      </c>
      <c r="B20" s="28">
        <v>4.4915330000000002E-5</v>
      </c>
    </row>
    <row r="21" spans="1:2" x14ac:dyDescent="0.25">
      <c r="A21" s="28">
        <v>6.2056980332766195E-4</v>
      </c>
      <c r="B21" s="28">
        <v>6.3765710000000006E-5</v>
      </c>
    </row>
    <row r="22" spans="1:2" x14ac:dyDescent="0.25">
      <c r="A22" s="28">
        <v>6.2374028752304998E-4</v>
      </c>
      <c r="B22" s="28">
        <v>4.3909799999999998E-5</v>
      </c>
    </row>
    <row r="23" spans="1:2" x14ac:dyDescent="0.25">
      <c r="A23" s="28">
        <v>6.29102336497777E-4</v>
      </c>
      <c r="B23" s="28">
        <v>-6.9295750000000005E-5</v>
      </c>
    </row>
    <row r="24" spans="1:2" x14ac:dyDescent="0.25">
      <c r="A24" s="28">
        <v>6.3047468445339902E-4</v>
      </c>
      <c r="B24" s="28">
        <v>-9.832512E-5</v>
      </c>
    </row>
    <row r="25" spans="1:2" x14ac:dyDescent="0.25">
      <c r="A25" s="28">
        <v>6.3199193802293595E-4</v>
      </c>
      <c r="B25" s="28">
        <v>-1.204242E-4</v>
      </c>
    </row>
    <row r="26" spans="1:2" x14ac:dyDescent="0.25">
      <c r="A26" s="28">
        <v>6.3335745784060102E-4</v>
      </c>
      <c r="B26" s="28">
        <v>-1.269252E-4</v>
      </c>
    </row>
    <row r="27" spans="1:2" x14ac:dyDescent="0.25">
      <c r="A27" s="28">
        <v>6.3476094651583397E-4</v>
      </c>
      <c r="B27" s="28">
        <v>-1.1593090000000001E-4</v>
      </c>
    </row>
    <row r="28" spans="1:2" x14ac:dyDescent="0.25">
      <c r="A28" s="28">
        <v>6.3633579314140696E-4</v>
      </c>
      <c r="B28" s="28">
        <v>-8.1777489999999993E-5</v>
      </c>
    </row>
    <row r="29" spans="1:2" x14ac:dyDescent="0.25">
      <c r="A29" s="28">
        <v>6.3974938815971802E-4</v>
      </c>
      <c r="B29" s="28">
        <v>5.4951819999999999E-5</v>
      </c>
    </row>
    <row r="30" spans="1:2" x14ac:dyDescent="0.25">
      <c r="A30" s="28">
        <v>6.4160607128265997E-4</v>
      </c>
      <c r="B30" s="28">
        <v>1.434156E-4</v>
      </c>
    </row>
    <row r="31" spans="1:2" x14ac:dyDescent="0.25">
      <c r="A31" s="28">
        <v>6.4298006592404197E-4</v>
      </c>
      <c r="B31" s="28">
        <v>2.0086560000000001E-4</v>
      </c>
    </row>
    <row r="32" spans="1:2" x14ac:dyDescent="0.25">
      <c r="A32" s="28">
        <v>6.4451116313870497E-4</v>
      </c>
      <c r="B32" s="28">
        <v>2.430229E-4</v>
      </c>
    </row>
    <row r="33" spans="1:2" x14ac:dyDescent="0.25">
      <c r="A33" s="28">
        <v>6.4605013944250302E-4</v>
      </c>
      <c r="B33" s="28">
        <v>2.533487E-4</v>
      </c>
    </row>
    <row r="34" spans="1:2" x14ac:dyDescent="0.25">
      <c r="A34" s="28">
        <v>6.4746762858312098E-4</v>
      </c>
      <c r="B34" s="28">
        <v>2.248579E-4</v>
      </c>
    </row>
    <row r="35" spans="1:2" x14ac:dyDescent="0.25">
      <c r="A35" s="28">
        <v>6.4913461423233101E-4</v>
      </c>
      <c r="B35" s="28">
        <v>1.43535E-4</v>
      </c>
    </row>
    <row r="36" spans="1:2" x14ac:dyDescent="0.25">
      <c r="A36" s="28">
        <v>6.5076981368554195E-4</v>
      </c>
      <c r="B36" s="28">
        <v>2.1359310000000001E-5</v>
      </c>
    </row>
    <row r="37" spans="1:2" x14ac:dyDescent="0.25">
      <c r="A37" s="28">
        <v>6.5260752206145703E-4</v>
      </c>
      <c r="B37" s="28">
        <v>-1.4715099999999999E-4</v>
      </c>
    </row>
    <row r="38" spans="1:2" x14ac:dyDescent="0.25">
      <c r="A38" s="28">
        <v>6.5451672945043805E-4</v>
      </c>
      <c r="B38" s="28">
        <v>-3.2463199999999999E-4</v>
      </c>
    </row>
    <row r="39" spans="1:2" x14ac:dyDescent="0.25">
      <c r="A39" s="28">
        <v>6.55998057624459E-4</v>
      </c>
      <c r="B39" s="28">
        <v>-4.360077E-4</v>
      </c>
    </row>
    <row r="40" spans="1:2" x14ac:dyDescent="0.25">
      <c r="A40" s="28">
        <v>6.5757635678946505E-4</v>
      </c>
      <c r="B40" s="28">
        <v>-4.9941570000000004E-4</v>
      </c>
    </row>
    <row r="41" spans="1:2" x14ac:dyDescent="0.25">
      <c r="A41" s="28">
        <v>6.5910573927801999E-4</v>
      </c>
      <c r="B41" s="28">
        <v>-4.8803179999999999E-4</v>
      </c>
    </row>
    <row r="42" spans="1:2" x14ac:dyDescent="0.25">
      <c r="A42" s="28">
        <v>6.6061491258925797E-4</v>
      </c>
      <c r="B42" s="28">
        <v>-3.9129099999999999E-4</v>
      </c>
    </row>
    <row r="43" spans="1:2" x14ac:dyDescent="0.25">
      <c r="A43" s="28">
        <v>6.6227677380271998E-4</v>
      </c>
      <c r="B43" s="28">
        <v>-1.9056140000000001E-4</v>
      </c>
    </row>
    <row r="44" spans="1:2" x14ac:dyDescent="0.25">
      <c r="A44" s="28">
        <v>6.6397518154118803E-4</v>
      </c>
      <c r="B44" s="28">
        <v>9.2553049999999996E-5</v>
      </c>
    </row>
    <row r="45" spans="1:2" x14ac:dyDescent="0.25">
      <c r="A45" s="28">
        <v>6.6581600403500796E-4</v>
      </c>
      <c r="B45" s="28">
        <v>4.4188369999999998E-4</v>
      </c>
    </row>
    <row r="46" spans="1:2" x14ac:dyDescent="0.25">
      <c r="A46" s="28">
        <v>6.6731430686295401E-4</v>
      </c>
      <c r="B46" s="28">
        <v>7.1032140000000001E-4</v>
      </c>
    </row>
    <row r="47" spans="1:2" x14ac:dyDescent="0.25">
      <c r="A47" s="28">
        <v>6.6891106946781497E-4</v>
      </c>
      <c r="B47" s="28">
        <v>9.2484070000000004E-4</v>
      </c>
    </row>
    <row r="48" spans="1:2" x14ac:dyDescent="0.25">
      <c r="A48" s="28">
        <v>6.7039416537855595E-4</v>
      </c>
      <c r="B48" s="28">
        <v>1.013599E-3</v>
      </c>
    </row>
    <row r="49" spans="1:2" x14ac:dyDescent="0.25">
      <c r="A49" s="28">
        <v>6.7180924309928397E-4</v>
      </c>
      <c r="B49" s="28">
        <v>9.5740249999999995E-4</v>
      </c>
    </row>
    <row r="50" spans="1:2" x14ac:dyDescent="0.25">
      <c r="A50" s="28">
        <v>6.7339418880960305E-4</v>
      </c>
      <c r="B50" s="28">
        <v>7.1706370000000001E-4</v>
      </c>
    </row>
    <row r="51" spans="1:2" x14ac:dyDescent="0.25">
      <c r="A51" s="28">
        <v>6.7502260992791097E-4</v>
      </c>
      <c r="B51" s="28">
        <v>2.9119399999999999E-4</v>
      </c>
    </row>
    <row r="52" spans="1:2" x14ac:dyDescent="0.25">
      <c r="A52" s="28">
        <v>6.7679254112081803E-4</v>
      </c>
      <c r="B52" s="28">
        <v>-3.2208490000000002E-4</v>
      </c>
    </row>
    <row r="53" spans="1:2" x14ac:dyDescent="0.25">
      <c r="A53" s="28">
        <v>6.7825879629081199E-4</v>
      </c>
      <c r="B53" s="28">
        <v>-8.8333819999999996E-4</v>
      </c>
    </row>
    <row r="54" spans="1:2" x14ac:dyDescent="0.25">
      <c r="A54" s="28">
        <v>6.7983700520677899E-4</v>
      </c>
      <c r="B54" s="28">
        <v>-1.450121E-3</v>
      </c>
    </row>
    <row r="55" spans="1:2" x14ac:dyDescent="0.25">
      <c r="A55" s="28">
        <v>6.8129678933435695E-4</v>
      </c>
      <c r="B55" s="28">
        <v>-1.8478570000000001E-3</v>
      </c>
    </row>
    <row r="56" spans="1:2" x14ac:dyDescent="0.25">
      <c r="A56" s="28">
        <v>6.8267126730452003E-4</v>
      </c>
      <c r="B56" s="28">
        <v>-2.0264010000000002E-3</v>
      </c>
    </row>
    <row r="57" spans="1:2" x14ac:dyDescent="0.25">
      <c r="A57" s="28">
        <v>6.8407701253023103E-4</v>
      </c>
      <c r="B57" s="28">
        <v>-1.944259E-3</v>
      </c>
    </row>
    <row r="58" spans="1:2" x14ac:dyDescent="0.25">
      <c r="A58" s="28">
        <v>6.8561363904248696E-4</v>
      </c>
      <c r="B58" s="28">
        <v>-1.51914E-3</v>
      </c>
    </row>
    <row r="59" spans="1:2" x14ac:dyDescent="0.25">
      <c r="A59" s="28">
        <v>6.8725070748194904E-4</v>
      </c>
      <c r="B59" s="28">
        <v>-7.0359899999999996E-4</v>
      </c>
    </row>
    <row r="60" spans="1:2" x14ac:dyDescent="0.25">
      <c r="A60" s="28">
        <v>6.8898817821440403E-4</v>
      </c>
      <c r="B60" s="28">
        <v>4.7041509999999999E-4</v>
      </c>
    </row>
    <row r="61" spans="1:2" x14ac:dyDescent="0.25">
      <c r="A61" s="28">
        <v>6.9043872289576802E-4</v>
      </c>
      <c r="B61" s="28">
        <v>1.579649E-3</v>
      </c>
    </row>
    <row r="62" spans="1:2" x14ac:dyDescent="0.25">
      <c r="A62" s="28">
        <v>6.9198116315692497E-4</v>
      </c>
      <c r="B62" s="28">
        <v>2.7146100000000001E-3</v>
      </c>
    </row>
    <row r="63" spans="1:2" x14ac:dyDescent="0.25">
      <c r="A63" s="28">
        <v>6.9351099778681903E-4</v>
      </c>
      <c r="B63" s="28">
        <v>3.5952639999999999E-3</v>
      </c>
    </row>
    <row r="64" spans="1:2" x14ac:dyDescent="0.25">
      <c r="A64" s="28">
        <v>6.9499419288281497E-4</v>
      </c>
      <c r="B64" s="28">
        <v>4.0320449999999997E-3</v>
      </c>
    </row>
    <row r="65" spans="1:2" x14ac:dyDescent="0.25">
      <c r="A65" s="28">
        <v>6.96449589795975E-4</v>
      </c>
      <c r="B65" s="28">
        <v>3.904944E-3</v>
      </c>
    </row>
    <row r="66" spans="1:2" x14ac:dyDescent="0.25">
      <c r="A66" s="28">
        <v>6.9798267461581101E-4</v>
      </c>
      <c r="B66" s="28">
        <v>3.0886870000000001E-3</v>
      </c>
    </row>
    <row r="67" spans="1:2" x14ac:dyDescent="0.25">
      <c r="A67" s="28">
        <v>6.9962555779299197E-4</v>
      </c>
      <c r="B67" s="28">
        <v>1.477236E-3</v>
      </c>
    </row>
    <row r="68" spans="1:2" x14ac:dyDescent="0.25">
      <c r="A68" s="28">
        <v>7.0135172574638E-4</v>
      </c>
      <c r="B68" s="28">
        <v>-8.3742620000000002E-4</v>
      </c>
    </row>
    <row r="69" spans="1:2" x14ac:dyDescent="0.25">
      <c r="A69" s="28">
        <v>7.0279653141511796E-4</v>
      </c>
      <c r="B69" s="28">
        <v>-3.045528E-3</v>
      </c>
    </row>
    <row r="70" spans="1:2" x14ac:dyDescent="0.25">
      <c r="A70" s="28">
        <v>7.0432691284798602E-4</v>
      </c>
      <c r="B70" s="28">
        <v>-5.3122719999999998E-3</v>
      </c>
    </row>
    <row r="71" spans="1:2" x14ac:dyDescent="0.25">
      <c r="A71" s="28">
        <v>7.0587872645131399E-4</v>
      </c>
      <c r="B71" s="28">
        <v>-7.1357829999999997E-3</v>
      </c>
    </row>
    <row r="72" spans="1:2" x14ac:dyDescent="0.25">
      <c r="A72" s="28">
        <v>7.0733879140527298E-4</v>
      </c>
      <c r="B72" s="28">
        <v>-8.0433310000000008E-3</v>
      </c>
    </row>
    <row r="73" spans="1:2" x14ac:dyDescent="0.25">
      <c r="A73" s="28">
        <v>7.0882042873878295E-4</v>
      </c>
      <c r="B73" s="28">
        <v>-7.8468059999999996E-3</v>
      </c>
    </row>
    <row r="74" spans="1:2" x14ac:dyDescent="0.25">
      <c r="A74" s="28">
        <v>7.1032534672927901E-4</v>
      </c>
      <c r="B74" s="28">
        <v>-6.3123429999999998E-3</v>
      </c>
    </row>
    <row r="75" spans="1:2" x14ac:dyDescent="0.25">
      <c r="A75" s="28">
        <v>7.1198324319723299E-4</v>
      </c>
      <c r="B75" s="28">
        <v>-3.12641E-3</v>
      </c>
    </row>
    <row r="76" spans="1:2" x14ac:dyDescent="0.25">
      <c r="A76" s="28">
        <v>7.1368689035878404E-4</v>
      </c>
      <c r="B76" s="28">
        <v>1.3901740000000001E-3</v>
      </c>
    </row>
    <row r="77" spans="1:2" x14ac:dyDescent="0.25">
      <c r="A77" s="28">
        <v>7.1511130889689704E-4</v>
      </c>
      <c r="B77" s="28">
        <v>5.7376440000000001E-3</v>
      </c>
    </row>
    <row r="78" spans="1:2" x14ac:dyDescent="0.25">
      <c r="A78" s="28">
        <v>7.1662706345974403E-4</v>
      </c>
      <c r="B78" s="28">
        <v>1.027702E-2</v>
      </c>
    </row>
    <row r="79" spans="1:2" x14ac:dyDescent="0.25">
      <c r="A79" s="28">
        <v>7.1817044890425596E-4</v>
      </c>
      <c r="B79" s="28">
        <v>1.4030030000000001E-2</v>
      </c>
    </row>
    <row r="80" spans="1:2" x14ac:dyDescent="0.25">
      <c r="A80" s="28">
        <v>7.1961021597153902E-4</v>
      </c>
      <c r="B80" s="28">
        <v>1.599277E-2</v>
      </c>
    </row>
    <row r="81" spans="1:2" x14ac:dyDescent="0.25">
      <c r="A81" s="28">
        <v>7.2113040095714103E-4</v>
      </c>
      <c r="B81" s="28">
        <v>1.583149E-2</v>
      </c>
    </row>
    <row r="82" spans="1:2" x14ac:dyDescent="0.25">
      <c r="A82" s="28">
        <v>7.2259572143165598E-4</v>
      </c>
      <c r="B82" s="28">
        <v>1.309169E-2</v>
      </c>
    </row>
    <row r="83" spans="1:2" x14ac:dyDescent="0.25">
      <c r="A83" s="28">
        <v>7.2427343543098402E-4</v>
      </c>
      <c r="B83" s="28">
        <v>6.9009350000000004E-3</v>
      </c>
    </row>
    <row r="84" spans="1:2" x14ac:dyDescent="0.25">
      <c r="A84" s="28">
        <v>7.2594541133766898E-4</v>
      </c>
      <c r="B84" s="28">
        <v>-1.788635E-3</v>
      </c>
    </row>
    <row r="85" spans="1:2" x14ac:dyDescent="0.25">
      <c r="A85" s="28">
        <v>7.2752420882843199E-4</v>
      </c>
      <c r="B85" s="28">
        <v>-1.138233E-2</v>
      </c>
    </row>
    <row r="86" spans="1:2" x14ac:dyDescent="0.25">
      <c r="A86" s="28">
        <v>7.2895858169001195E-4</v>
      </c>
      <c r="B86" s="28">
        <v>-2.0075869999999999E-2</v>
      </c>
    </row>
    <row r="87" spans="1:2" x14ac:dyDescent="0.25">
      <c r="A87" s="28">
        <v>7.3034650216359401E-4</v>
      </c>
      <c r="B87" s="28">
        <v>-2.710709E-2</v>
      </c>
    </row>
    <row r="88" spans="1:2" x14ac:dyDescent="0.25">
      <c r="A88" s="28">
        <v>7.3179874801881798E-4</v>
      </c>
      <c r="B88" s="28">
        <v>-3.1602039999999998E-2</v>
      </c>
    </row>
    <row r="89" spans="1:2" x14ac:dyDescent="0.25">
      <c r="A89" s="28">
        <v>7.33330245224228E-4</v>
      </c>
      <c r="B89" s="28">
        <v>-3.2093980000000001E-2</v>
      </c>
    </row>
    <row r="90" spans="1:2" x14ac:dyDescent="0.25">
      <c r="A90" s="28">
        <v>7.3475757557252199E-4</v>
      </c>
      <c r="B90" s="28">
        <v>-2.7596579999999999E-2</v>
      </c>
    </row>
    <row r="91" spans="1:2" x14ac:dyDescent="0.25">
      <c r="A91" s="28">
        <v>7.36435242951123E-4</v>
      </c>
      <c r="B91" s="28">
        <v>-1.6417339999999999E-2</v>
      </c>
    </row>
    <row r="92" spans="1:2" x14ac:dyDescent="0.25">
      <c r="A92" s="28">
        <v>7.3775213775283902E-4</v>
      </c>
      <c r="B92" s="28">
        <v>-3.6515100000000002E-3</v>
      </c>
    </row>
    <row r="93" spans="1:2" x14ac:dyDescent="0.25">
      <c r="A93" s="28">
        <v>7.3913419721608202E-4</v>
      </c>
      <c r="B93" s="28">
        <v>1.26462E-2</v>
      </c>
    </row>
    <row r="94" spans="1:2" x14ac:dyDescent="0.25">
      <c r="A94" s="28">
        <v>7.4053140705762697E-4</v>
      </c>
      <c r="B94" s="28">
        <v>2.9990099999999999E-2</v>
      </c>
    </row>
    <row r="95" spans="1:2" x14ac:dyDescent="0.25">
      <c r="A95" s="28">
        <v>7.4192878450449402E-4</v>
      </c>
      <c r="B95" s="28">
        <v>4.6106340000000003E-2</v>
      </c>
    </row>
    <row r="96" spans="1:2" x14ac:dyDescent="0.25">
      <c r="A96" s="28">
        <v>7.4333231962092096E-4</v>
      </c>
      <c r="B96" s="28">
        <v>5.8651670000000003E-2</v>
      </c>
    </row>
    <row r="97" spans="1:2" x14ac:dyDescent="0.25">
      <c r="A97" s="28">
        <v>7.4471284231670697E-4</v>
      </c>
      <c r="B97" s="28">
        <v>6.5004359999999997E-2</v>
      </c>
    </row>
    <row r="98" spans="1:2" x14ac:dyDescent="0.25">
      <c r="A98" s="28">
        <v>7.4612535568937502E-4</v>
      </c>
      <c r="B98" s="28">
        <v>6.3139459999999994E-2</v>
      </c>
    </row>
    <row r="99" spans="1:2" x14ac:dyDescent="0.25">
      <c r="A99" s="28">
        <v>7.4765795092168697E-4</v>
      </c>
      <c r="B99" s="28">
        <v>5.3073219999999997E-2</v>
      </c>
    </row>
    <row r="100" spans="1:2" x14ac:dyDescent="0.25">
      <c r="A100" s="28">
        <v>7.4776338374688098E-4</v>
      </c>
      <c r="B100" s="28">
        <v>5.1933979999999998E-2</v>
      </c>
    </row>
    <row r="101" spans="1:2" x14ac:dyDescent="0.25">
      <c r="A101" s="28">
        <v>7.4797424939727095E-4</v>
      </c>
      <c r="B101" s="28">
        <v>4.9056219999999998E-2</v>
      </c>
    </row>
    <row r="102" spans="1:2" x14ac:dyDescent="0.25">
      <c r="A102" s="28">
        <v>7.4839598069805001E-4</v>
      </c>
      <c r="B102" s="28">
        <v>4.2590509999999998E-2</v>
      </c>
    </row>
    <row r="103" spans="1:2" x14ac:dyDescent="0.25">
      <c r="A103" s="28">
        <v>7.4923944329960803E-4</v>
      </c>
      <c r="B103" s="28">
        <v>2.712123E-2</v>
      </c>
    </row>
    <row r="104" spans="1:2" x14ac:dyDescent="0.25">
      <c r="A104" s="28">
        <v>7.5066043172190302E-4</v>
      </c>
      <c r="B104" s="28">
        <v>-3.5456789999999999E-3</v>
      </c>
    </row>
    <row r="105" spans="1:2" x14ac:dyDescent="0.25">
      <c r="A105" s="28">
        <v>7.5179299305540498E-4</v>
      </c>
      <c r="B105" s="28">
        <v>-3.0930639999999999E-2</v>
      </c>
    </row>
    <row r="106" spans="1:2" x14ac:dyDescent="0.25">
      <c r="A106" s="28">
        <v>7.5290635729729095E-4</v>
      </c>
      <c r="B106" s="28">
        <v>-5.9169920000000001E-2</v>
      </c>
    </row>
    <row r="107" spans="1:2" x14ac:dyDescent="0.25">
      <c r="A107" s="28">
        <v>7.5416553181771899E-4</v>
      </c>
      <c r="B107" s="28">
        <v>-8.8983800000000002E-2</v>
      </c>
    </row>
    <row r="108" spans="1:2" x14ac:dyDescent="0.25">
      <c r="A108" s="28">
        <v>7.5554131372892498E-4</v>
      </c>
      <c r="B108" s="28">
        <v>-0.1147817</v>
      </c>
    </row>
    <row r="109" spans="1:2" x14ac:dyDescent="0.25">
      <c r="A109" s="28">
        <v>7.56976331480329E-4</v>
      </c>
      <c r="B109" s="28">
        <v>-0.1298492</v>
      </c>
    </row>
    <row r="110" spans="1:2" x14ac:dyDescent="0.25">
      <c r="A110" s="28">
        <v>7.5840660333934299E-4</v>
      </c>
      <c r="B110" s="28">
        <v>-0.12829560000000001</v>
      </c>
    </row>
    <row r="111" spans="1:2" x14ac:dyDescent="0.25">
      <c r="A111" s="28">
        <v>7.5992520224599496E-4</v>
      </c>
      <c r="B111" s="28">
        <v>-0.1109919</v>
      </c>
    </row>
    <row r="112" spans="1:2" x14ac:dyDescent="0.25">
      <c r="A112" s="28">
        <v>7.6004986754891395E-4</v>
      </c>
      <c r="B112" s="28">
        <v>-0.10855090000000001</v>
      </c>
    </row>
    <row r="113" spans="1:2" x14ac:dyDescent="0.25">
      <c r="A113" s="28">
        <v>7.6029919815475105E-4</v>
      </c>
      <c r="B113" s="28">
        <v>-0.10245509999999999</v>
      </c>
    </row>
    <row r="114" spans="1:2" x14ac:dyDescent="0.25">
      <c r="A114" s="28">
        <v>7.6036153080621103E-4</v>
      </c>
      <c r="B114" s="28">
        <v>-0.100825</v>
      </c>
    </row>
    <row r="115" spans="1:2" x14ac:dyDescent="0.25">
      <c r="A115" s="28">
        <v>7.6048619610912904E-4</v>
      </c>
      <c r="B115" s="28">
        <v>-9.7226240000000005E-2</v>
      </c>
    </row>
    <row r="116" spans="1:2" x14ac:dyDescent="0.25">
      <c r="A116" s="28">
        <v>7.6073552671496701E-4</v>
      </c>
      <c r="B116" s="28">
        <v>-8.9431629999999998E-2</v>
      </c>
    </row>
    <row r="117" spans="1:2" x14ac:dyDescent="0.25">
      <c r="A117" s="28">
        <v>7.6099724966858801E-4</v>
      </c>
      <c r="B117" s="28">
        <v>-8.0786189999999994E-2</v>
      </c>
    </row>
    <row r="118" spans="1:2" x14ac:dyDescent="0.25">
      <c r="A118" s="28">
        <v>7.6130553467873303E-4</v>
      </c>
      <c r="B118" s="28">
        <v>-6.9924719999999996E-2</v>
      </c>
    </row>
    <row r="119" spans="1:2" x14ac:dyDescent="0.25">
      <c r="A119" s="28">
        <v>7.6185195770366195E-4</v>
      </c>
      <c r="B119" s="28">
        <v>-4.9062990000000001E-2</v>
      </c>
    </row>
    <row r="120" spans="1:2" x14ac:dyDescent="0.25">
      <c r="A120" s="28">
        <v>7.6238132621167705E-4</v>
      </c>
      <c r="B120" s="28">
        <v>-2.66517E-2</v>
      </c>
    </row>
    <row r="121" spans="1:2" x14ac:dyDescent="0.25">
      <c r="A121" s="28">
        <v>7.6344006322770898E-4</v>
      </c>
      <c r="B121" s="28">
        <v>2.3266789999999999E-2</v>
      </c>
    </row>
    <row r="122" spans="1:2" x14ac:dyDescent="0.25">
      <c r="A122" s="28">
        <v>7.6447520751227898E-4</v>
      </c>
      <c r="B122" s="28">
        <v>7.580568E-2</v>
      </c>
    </row>
    <row r="123" spans="1:2" x14ac:dyDescent="0.25">
      <c r="A123" s="28">
        <v>7.6563006827005302E-4</v>
      </c>
      <c r="B123" s="28">
        <v>0.13468840000000001</v>
      </c>
    </row>
    <row r="124" spans="1:2" x14ac:dyDescent="0.25">
      <c r="A124" s="28">
        <v>7.6694567252234705E-4</v>
      </c>
      <c r="B124" s="28">
        <v>0.19548869999999999</v>
      </c>
    </row>
    <row r="125" spans="1:2" x14ac:dyDescent="0.25">
      <c r="A125" s="28">
        <v>7.6820686863627696E-4</v>
      </c>
      <c r="B125" s="28">
        <v>0.24033360000000001</v>
      </c>
    </row>
    <row r="126" spans="1:2" x14ac:dyDescent="0.25">
      <c r="A126" s="28">
        <v>7.6952463455250695E-4</v>
      </c>
      <c r="B126" s="28">
        <v>0.2647273</v>
      </c>
    </row>
    <row r="127" spans="1:2" x14ac:dyDescent="0.25">
      <c r="A127" s="28">
        <v>7.7089120233133799E-4</v>
      </c>
      <c r="B127" s="28">
        <v>0.25860640000000001</v>
      </c>
    </row>
    <row r="128" spans="1:2" x14ac:dyDescent="0.25">
      <c r="A128" s="28">
        <v>7.7241896968641697E-4</v>
      </c>
      <c r="B128" s="28">
        <v>0.2109201</v>
      </c>
    </row>
    <row r="129" spans="1:2" x14ac:dyDescent="0.25">
      <c r="A129" s="28">
        <v>7.7381866030277698E-4</v>
      </c>
      <c r="B129" s="28">
        <v>0.13700390000000001</v>
      </c>
    </row>
    <row r="130" spans="1:2" x14ac:dyDescent="0.25">
      <c r="A130" s="28">
        <v>7.73842627671926E-4</v>
      </c>
      <c r="B130" s="28">
        <v>0.1353433</v>
      </c>
    </row>
    <row r="131" spans="1:2" x14ac:dyDescent="0.25">
      <c r="A131" s="28">
        <v>7.7398643188682096E-4</v>
      </c>
      <c r="B131" s="28">
        <v>0.1239883</v>
      </c>
    </row>
    <row r="132" spans="1:2" x14ac:dyDescent="0.25">
      <c r="A132" s="28">
        <v>7.7417817084001405E-4</v>
      </c>
      <c r="B132" s="28">
        <v>0.1087153</v>
      </c>
    </row>
    <row r="133" spans="1:2" x14ac:dyDescent="0.25">
      <c r="A133" s="28">
        <v>7.74561648746401E-4</v>
      </c>
      <c r="B133" s="28">
        <v>7.7745809999999999E-2</v>
      </c>
    </row>
    <row r="134" spans="1:2" x14ac:dyDescent="0.25">
      <c r="A134" s="28">
        <v>7.7491278314681898E-4</v>
      </c>
      <c r="B134" s="28">
        <v>4.7466469999999997E-2</v>
      </c>
    </row>
    <row r="135" spans="1:2" x14ac:dyDescent="0.25">
      <c r="A135" s="28">
        <v>7.7532446440971997E-4</v>
      </c>
      <c r="B135" s="28">
        <v>8.9316180000000005E-3</v>
      </c>
    </row>
    <row r="136" spans="1:2" x14ac:dyDescent="0.25">
      <c r="A136" s="28">
        <v>7.7576770415625003E-4</v>
      </c>
      <c r="B136" s="28">
        <v>-3.5111360000000001E-2</v>
      </c>
    </row>
    <row r="137" spans="1:2" x14ac:dyDescent="0.25">
      <c r="A137" s="28">
        <v>7.7640390907496499E-4</v>
      </c>
      <c r="B137" s="28">
        <v>-0.1008023</v>
      </c>
    </row>
    <row r="138" spans="1:2" x14ac:dyDescent="0.25">
      <c r="A138" s="28">
        <v>7.77028640091035E-4</v>
      </c>
      <c r="B138" s="28">
        <v>-0.16672509999999999</v>
      </c>
    </row>
    <row r="139" spans="1:2" x14ac:dyDescent="0.25">
      <c r="A139" s="28">
        <v>7.7798711526872605E-4</v>
      </c>
      <c r="B139" s="28">
        <v>-0.2670901</v>
      </c>
    </row>
    <row r="140" spans="1:2" x14ac:dyDescent="0.25">
      <c r="A140" s="28">
        <v>7.7902190990529702E-4</v>
      </c>
      <c r="B140" s="28">
        <v>-0.36682110000000001</v>
      </c>
    </row>
    <row r="141" spans="1:2" x14ac:dyDescent="0.25">
      <c r="A141" s="28">
        <v>7.80334917936185E-4</v>
      </c>
      <c r="B141" s="28">
        <v>-0.46762789999999999</v>
      </c>
    </row>
    <row r="142" spans="1:2" x14ac:dyDescent="0.25">
      <c r="A142" s="28">
        <v>7.8176640918192698E-4</v>
      </c>
      <c r="B142" s="28">
        <v>-0.53058559999999999</v>
      </c>
    </row>
    <row r="143" spans="1:2" x14ac:dyDescent="0.25">
      <c r="A143" s="28">
        <v>7.8317737664525895E-4</v>
      </c>
      <c r="B143" s="28">
        <v>-0.5268794</v>
      </c>
    </row>
    <row r="144" spans="1:2" x14ac:dyDescent="0.25">
      <c r="A144" s="28">
        <v>7.8468838681944601E-4</v>
      </c>
      <c r="B144" s="28">
        <v>-0.45962259999999999</v>
      </c>
    </row>
    <row r="145" spans="1:2" x14ac:dyDescent="0.25">
      <c r="A145" s="28">
        <v>7.8481842409718105E-4</v>
      </c>
      <c r="B145" s="28">
        <v>-0.4494938</v>
      </c>
    </row>
    <row r="146" spans="1:2" x14ac:dyDescent="0.25">
      <c r="A146" s="28">
        <v>7.8507849865265002E-4</v>
      </c>
      <c r="B146" s="28">
        <v>-0.42292439999999998</v>
      </c>
    </row>
    <row r="147" spans="1:2" x14ac:dyDescent="0.25">
      <c r="A147" s="28">
        <v>7.8559864776358895E-4</v>
      </c>
      <c r="B147" s="28">
        <v>-0.36456260000000001</v>
      </c>
    </row>
    <row r="148" spans="1:2" x14ac:dyDescent="0.25">
      <c r="A148" s="28">
        <v>7.8571650098275896E-4</v>
      </c>
      <c r="B148" s="28">
        <v>-0.34999609999999998</v>
      </c>
    </row>
    <row r="149" spans="1:2" x14ac:dyDescent="0.25">
      <c r="A149" s="28">
        <v>7.8595220742109899E-4</v>
      </c>
      <c r="B149" s="28">
        <v>-0.3187276</v>
      </c>
    </row>
    <row r="150" spans="1:2" x14ac:dyDescent="0.25">
      <c r="A150" s="28">
        <v>7.8601113403068302E-4</v>
      </c>
      <c r="B150" s="28">
        <v>-0.31052869999999999</v>
      </c>
    </row>
    <row r="151" spans="1:2" x14ac:dyDescent="0.25">
      <c r="A151" s="28">
        <v>7.8623210881662703E-4</v>
      </c>
      <c r="B151" s="28">
        <v>-0.27614369999999999</v>
      </c>
    </row>
    <row r="152" spans="1:2" x14ac:dyDescent="0.25">
      <c r="A152" s="28">
        <v>7.86439349522765E-4</v>
      </c>
      <c r="B152" s="28">
        <v>-0.24376929999999999</v>
      </c>
    </row>
    <row r="153" spans="1:2" x14ac:dyDescent="0.25">
      <c r="A153" s="28">
        <v>7.86659839759428E-4</v>
      </c>
      <c r="B153" s="28">
        <v>-0.20930309999999999</v>
      </c>
    </row>
    <row r="154" spans="1:2" x14ac:dyDescent="0.25">
      <c r="A154" s="28">
        <v>7.8694061730879596E-4</v>
      </c>
      <c r="B154" s="28">
        <v>-0.16346169999999999</v>
      </c>
    </row>
    <row r="155" spans="1:2" x14ac:dyDescent="0.25">
      <c r="A155" s="28">
        <v>7.8722594657963901E-4</v>
      </c>
      <c r="B155" s="28">
        <v>-0.11320429999999999</v>
      </c>
    </row>
    <row r="156" spans="1:2" x14ac:dyDescent="0.25">
      <c r="A156" s="28">
        <v>7.8764955597557804E-4</v>
      </c>
      <c r="B156" s="28">
        <v>-3.2947369999999997E-2</v>
      </c>
    </row>
    <row r="157" spans="1:2" x14ac:dyDescent="0.25">
      <c r="A157" s="28">
        <v>7.8817395858207697E-4</v>
      </c>
      <c r="B157" s="28">
        <v>7.2178510000000001E-2</v>
      </c>
    </row>
    <row r="158" spans="1:2" x14ac:dyDescent="0.25">
      <c r="A158" s="28">
        <v>7.8883705637678499E-4</v>
      </c>
      <c r="B158" s="28">
        <v>0.21089559999999999</v>
      </c>
    </row>
    <row r="159" spans="1:2" x14ac:dyDescent="0.25">
      <c r="A159" s="28">
        <v>7.8955375941923498E-4</v>
      </c>
      <c r="B159" s="28">
        <v>0.36441479999999998</v>
      </c>
    </row>
    <row r="160" spans="1:2" x14ac:dyDescent="0.25">
      <c r="A160" s="28">
        <v>7.9056030904800696E-4</v>
      </c>
      <c r="B160" s="28">
        <v>0.57654399999999995</v>
      </c>
    </row>
    <row r="161" spans="1:2" x14ac:dyDescent="0.25">
      <c r="A161" s="28">
        <v>7.9166279012535604E-4</v>
      </c>
      <c r="B161" s="28">
        <v>0.78683559999999997</v>
      </c>
    </row>
    <row r="162" spans="1:2" x14ac:dyDescent="0.25">
      <c r="A162" s="28">
        <v>7.9293686496058899E-4</v>
      </c>
      <c r="B162" s="28">
        <v>0.97562260000000001</v>
      </c>
    </row>
    <row r="163" spans="1:2" x14ac:dyDescent="0.25">
      <c r="A163" s="28">
        <v>7.9427922087131598E-4</v>
      </c>
      <c r="B163" s="28">
        <v>1.083107</v>
      </c>
    </row>
    <row r="164" spans="1:2" x14ac:dyDescent="0.25">
      <c r="A164" s="28">
        <v>7.9564968124553595E-4</v>
      </c>
      <c r="B164" s="28">
        <v>1.064835</v>
      </c>
    </row>
    <row r="165" spans="1:2" x14ac:dyDescent="0.25">
      <c r="A165" s="28">
        <v>7.9711857429177796E-4</v>
      </c>
      <c r="B165" s="28">
        <v>0.92372969999999999</v>
      </c>
    </row>
    <row r="166" spans="1:2" x14ac:dyDescent="0.25">
      <c r="A166" s="28">
        <v>7.9724587508877599E-4</v>
      </c>
      <c r="B166" s="28">
        <v>0.90310990000000002</v>
      </c>
    </row>
    <row r="167" spans="1:2" x14ac:dyDescent="0.25">
      <c r="A167" s="28">
        <v>7.9750047668277098E-4</v>
      </c>
      <c r="B167" s="28">
        <v>0.84972559999999997</v>
      </c>
    </row>
    <row r="168" spans="1:2" x14ac:dyDescent="0.25">
      <c r="A168" s="28">
        <v>7.9800967987076203E-4</v>
      </c>
      <c r="B168" s="28">
        <v>0.72504199999999996</v>
      </c>
    </row>
    <row r="169" spans="1:2" x14ac:dyDescent="0.25">
      <c r="A169" s="28">
        <v>7.9893788365871196E-4</v>
      </c>
      <c r="B169" s="28">
        <v>0.46655200000000002</v>
      </c>
    </row>
    <row r="170" spans="1:2" x14ac:dyDescent="0.25">
      <c r="A170" s="28">
        <v>7.9900908336161399E-4</v>
      </c>
      <c r="B170" s="28">
        <v>0.4434978</v>
      </c>
    </row>
    <row r="171" spans="1:2" x14ac:dyDescent="0.25">
      <c r="A171" s="28">
        <v>7.9908028306451603E-4</v>
      </c>
      <c r="B171" s="28">
        <v>0.4199695</v>
      </c>
    </row>
    <row r="172" spans="1:2" x14ac:dyDescent="0.25">
      <c r="A172" s="28">
        <v>7.9915148276741795E-4</v>
      </c>
      <c r="B172" s="28">
        <v>0.39596730000000002</v>
      </c>
    </row>
    <row r="173" spans="1:2" x14ac:dyDescent="0.25">
      <c r="A173" s="28">
        <v>7.9922268247031901E-4</v>
      </c>
      <c r="B173" s="28">
        <v>0.37149120000000002</v>
      </c>
    </row>
    <row r="174" spans="1:2" x14ac:dyDescent="0.25">
      <c r="A174" s="28">
        <v>7.9929388217322105E-4</v>
      </c>
      <c r="B174" s="28">
        <v>0.34654099999999999</v>
      </c>
    </row>
    <row r="175" spans="1:2" x14ac:dyDescent="0.25">
      <c r="A175" s="28">
        <v>7.9936508187612298E-4</v>
      </c>
      <c r="B175" s="28">
        <v>0.32111689999999998</v>
      </c>
    </row>
    <row r="176" spans="1:2" x14ac:dyDescent="0.25">
      <c r="A176" s="28">
        <v>7.9943628157902501E-4</v>
      </c>
      <c r="B176" s="28">
        <v>0.29521890000000001</v>
      </c>
    </row>
    <row r="177" spans="1:2" x14ac:dyDescent="0.25">
      <c r="A177" s="28">
        <v>7.9994259057743699E-4</v>
      </c>
      <c r="B177" s="28">
        <v>0.10271189999999999</v>
      </c>
    </row>
    <row r="178" spans="1:2" x14ac:dyDescent="0.25">
      <c r="A178" s="28">
        <v>8.0082562644027196E-4</v>
      </c>
      <c r="B178" s="28">
        <v>-0.2571079</v>
      </c>
    </row>
    <row r="179" spans="1:2" x14ac:dyDescent="0.25">
      <c r="A179" s="28">
        <v>8.0178033298939798E-4</v>
      </c>
      <c r="B179" s="28">
        <v>-0.66460609999999998</v>
      </c>
    </row>
    <row r="180" spans="1:2" x14ac:dyDescent="0.25">
      <c r="A180" s="28">
        <v>8.0307264399270297E-4</v>
      </c>
      <c r="B180" s="28">
        <v>-1.2069879999999999</v>
      </c>
    </row>
    <row r="181" spans="1:2" x14ac:dyDescent="0.25">
      <c r="A181" s="28">
        <v>8.0451740754201395E-4</v>
      </c>
      <c r="B181" s="28">
        <v>-1.7379500000000001</v>
      </c>
    </row>
    <row r="182" spans="1:2" x14ac:dyDescent="0.25">
      <c r="A182" s="28">
        <v>8.0582823051302595E-4</v>
      </c>
      <c r="B182" s="28">
        <v>-2.0806049999999998</v>
      </c>
    </row>
    <row r="183" spans="1:2" x14ac:dyDescent="0.25">
      <c r="A183" s="28">
        <v>8.0711549455355399E-4</v>
      </c>
      <c r="B183" s="28">
        <v>-2.2134960000000001</v>
      </c>
    </row>
    <row r="184" spans="1:2" x14ac:dyDescent="0.25">
      <c r="A184" s="28">
        <v>8.0847781413714295E-4</v>
      </c>
      <c r="B184" s="28">
        <v>-2.0857830000000002</v>
      </c>
    </row>
    <row r="185" spans="1:2" x14ac:dyDescent="0.25">
      <c r="A185" s="28">
        <v>8.0989308931930304E-4</v>
      </c>
      <c r="B185" s="28">
        <v>-1.71729</v>
      </c>
    </row>
    <row r="186" spans="1:2" x14ac:dyDescent="0.25">
      <c r="A186" s="28">
        <v>8.0999464350521501E-4</v>
      </c>
      <c r="B186" s="28">
        <v>-1.6779729999999999</v>
      </c>
    </row>
    <row r="187" spans="1:2" x14ac:dyDescent="0.25">
      <c r="A187" s="28">
        <v>8.1019775187703895E-4</v>
      </c>
      <c r="B187" s="28">
        <v>-1.5821609999999999</v>
      </c>
    </row>
    <row r="188" spans="1:2" x14ac:dyDescent="0.25">
      <c r="A188" s="28">
        <v>8.1060396862068596E-4</v>
      </c>
      <c r="B188" s="28">
        <v>-1.367505</v>
      </c>
    </row>
    <row r="189" spans="1:2" x14ac:dyDescent="0.25">
      <c r="A189" s="28">
        <v>8.11421826356336E-4</v>
      </c>
      <c r="B189" s="28">
        <v>-0.89060280000000003</v>
      </c>
    </row>
    <row r="190" spans="1:2" x14ac:dyDescent="0.25">
      <c r="A190" s="28">
        <v>8.1155304150700705E-4</v>
      </c>
      <c r="B190" s="28">
        <v>-0.7999676</v>
      </c>
    </row>
    <row r="191" spans="1:2" x14ac:dyDescent="0.25">
      <c r="A191" s="28">
        <v>8.1168425665767701E-4</v>
      </c>
      <c r="B191" s="28">
        <v>-0.70709480000000002</v>
      </c>
    </row>
    <row r="192" spans="1:2" x14ac:dyDescent="0.25">
      <c r="A192" s="28">
        <v>8.1181547180834805E-4</v>
      </c>
      <c r="B192" s="28">
        <v>-0.61198430000000004</v>
      </c>
    </row>
    <row r="193" spans="1:2" x14ac:dyDescent="0.25">
      <c r="A193" s="28">
        <v>8.1194668695901899E-4</v>
      </c>
      <c r="B193" s="28">
        <v>-0.51463619999999999</v>
      </c>
    </row>
    <row r="194" spans="1:2" x14ac:dyDescent="0.25">
      <c r="A194" s="28">
        <v>8.1207790210969003E-4</v>
      </c>
      <c r="B194" s="28">
        <v>-0.41505049999999999</v>
      </c>
    </row>
    <row r="195" spans="1:2" x14ac:dyDescent="0.25">
      <c r="A195" s="28">
        <v>8.1220911726036097E-4</v>
      </c>
      <c r="B195" s="28">
        <v>-0.31322719999999998</v>
      </c>
    </row>
    <row r="196" spans="1:2" x14ac:dyDescent="0.25">
      <c r="A196" s="28">
        <v>8.1234033241103201E-4</v>
      </c>
      <c r="B196" s="28">
        <v>-0.2091663</v>
      </c>
    </row>
    <row r="197" spans="1:2" x14ac:dyDescent="0.25">
      <c r="A197" s="28">
        <v>8.1297700737692296E-4</v>
      </c>
      <c r="B197" s="28">
        <v>0.30929590000000001</v>
      </c>
    </row>
    <row r="198" spans="1:2" x14ac:dyDescent="0.25">
      <c r="A198" s="28">
        <v>8.1377978694913697E-4</v>
      </c>
      <c r="B198" s="28">
        <v>0.99765780000000004</v>
      </c>
    </row>
    <row r="199" spans="1:2" x14ac:dyDescent="0.25">
      <c r="A199" s="28">
        <v>8.1483819995019802E-4</v>
      </c>
      <c r="B199" s="28">
        <v>1.921664</v>
      </c>
    </row>
    <row r="200" spans="1:2" x14ac:dyDescent="0.25">
      <c r="A200" s="28">
        <v>8.1593471321111401E-4</v>
      </c>
      <c r="B200" s="28">
        <v>2.8615789999999999</v>
      </c>
    </row>
    <row r="201" spans="1:2" x14ac:dyDescent="0.25">
      <c r="A201" s="28">
        <v>8.1610703870524598E-4</v>
      </c>
      <c r="B201" s="28">
        <v>3.0017100000000001</v>
      </c>
    </row>
    <row r="202" spans="1:2" x14ac:dyDescent="0.25">
      <c r="A202" s="28">
        <v>8.1645168969351003E-4</v>
      </c>
      <c r="B202" s="28">
        <v>3.2611520000000001</v>
      </c>
    </row>
    <row r="203" spans="1:2" x14ac:dyDescent="0.25">
      <c r="A203" s="28">
        <v>8.1727433712114003E-4</v>
      </c>
      <c r="B203" s="28">
        <v>3.8335430000000001</v>
      </c>
    </row>
    <row r="204" spans="1:2" x14ac:dyDescent="0.25">
      <c r="A204" s="28">
        <v>8.1752274932448896E-4</v>
      </c>
      <c r="B204" s="28">
        <v>3.9784570000000001</v>
      </c>
    </row>
    <row r="205" spans="1:2" x14ac:dyDescent="0.25">
      <c r="A205" s="28">
        <v>8.1777116152783702E-4</v>
      </c>
      <c r="B205" s="28">
        <v>4.1077909999999997</v>
      </c>
    </row>
    <row r="206" spans="1:2" x14ac:dyDescent="0.25">
      <c r="A206" s="28">
        <v>8.1801957373118595E-4</v>
      </c>
      <c r="B206" s="28">
        <v>4.221546</v>
      </c>
    </row>
    <row r="207" spans="1:2" x14ac:dyDescent="0.25">
      <c r="A207" s="28">
        <v>8.1826798593453401E-4</v>
      </c>
      <c r="B207" s="28">
        <v>4.3197210000000004</v>
      </c>
    </row>
    <row r="208" spans="1:2" x14ac:dyDescent="0.25">
      <c r="A208" s="28">
        <v>8.1851639813788305E-4</v>
      </c>
      <c r="B208" s="28">
        <v>4.402317</v>
      </c>
    </row>
    <row r="209" spans="1:2" x14ac:dyDescent="0.25">
      <c r="A209" s="28">
        <v>8.18764810341231E-4</v>
      </c>
      <c r="B209" s="28">
        <v>4.4693329999999998</v>
      </c>
    </row>
    <row r="210" spans="1:2" x14ac:dyDescent="0.25">
      <c r="A210" s="28">
        <v>8.1901322254458004E-4</v>
      </c>
      <c r="B210" s="28">
        <v>4.5207699999999997</v>
      </c>
    </row>
    <row r="211" spans="1:2" x14ac:dyDescent="0.25">
      <c r="A211" s="28">
        <v>8.1968638172954698E-4</v>
      </c>
      <c r="B211" s="28">
        <v>4.5940459999999996</v>
      </c>
    </row>
    <row r="212" spans="1:2" x14ac:dyDescent="0.25">
      <c r="A212" s="28">
        <v>8.2005699460270499E-4</v>
      </c>
      <c r="B212" s="28">
        <v>4.583043</v>
      </c>
    </row>
    <row r="213" spans="1:2" x14ac:dyDescent="0.25">
      <c r="A213" s="28">
        <v>8.20417098303448E-4</v>
      </c>
      <c r="B213" s="28">
        <v>4.5303290000000001</v>
      </c>
    </row>
    <row r="214" spans="1:2" x14ac:dyDescent="0.25">
      <c r="A214" s="28">
        <v>8.2050909549331397E-4</v>
      </c>
      <c r="B214" s="28">
        <v>4.5065249999999999</v>
      </c>
    </row>
    <row r="215" spans="1:2" x14ac:dyDescent="0.25">
      <c r="A215" s="28">
        <v>8.2056889366672703E-4</v>
      </c>
      <c r="B215" s="28">
        <v>4.4863419999999996</v>
      </c>
    </row>
    <row r="216" spans="1:2" x14ac:dyDescent="0.25">
      <c r="A216" s="28">
        <v>8.2062869184013998E-4</v>
      </c>
      <c r="B216" s="28">
        <v>4.4649140000000003</v>
      </c>
    </row>
    <row r="217" spans="1:2" x14ac:dyDescent="0.25">
      <c r="A217" s="28">
        <v>8.2068849001355304E-4</v>
      </c>
      <c r="B217" s="28">
        <v>4.4422410000000001</v>
      </c>
    </row>
    <row r="218" spans="1:2" x14ac:dyDescent="0.25">
      <c r="A218" s="28">
        <v>8.2074828818696696E-4</v>
      </c>
      <c r="B218" s="28">
        <v>4.4183240000000001</v>
      </c>
    </row>
    <row r="219" spans="1:2" x14ac:dyDescent="0.25">
      <c r="A219" s="28">
        <v>8.2080808636038002E-4</v>
      </c>
      <c r="B219" s="28">
        <v>4.3931620000000002</v>
      </c>
    </row>
    <row r="220" spans="1:2" x14ac:dyDescent="0.25">
      <c r="A220" s="28">
        <v>8.2086788453379297E-4</v>
      </c>
      <c r="B220" s="28">
        <v>4.3667559999999996</v>
      </c>
    </row>
    <row r="221" spans="1:2" x14ac:dyDescent="0.25">
      <c r="A221" s="28">
        <v>8.2092768270720603E-4</v>
      </c>
      <c r="B221" s="28">
        <v>4.3391060000000001</v>
      </c>
    </row>
    <row r="222" spans="1:2" x14ac:dyDescent="0.25">
      <c r="A222" s="28">
        <v>8.21222073714779E-4</v>
      </c>
      <c r="B222" s="28">
        <v>4.1909380000000001</v>
      </c>
    </row>
    <row r="223" spans="1:2" x14ac:dyDescent="0.25">
      <c r="A223" s="28">
        <v>8.2155008362360695E-4</v>
      </c>
      <c r="B223" s="28">
        <v>3.9923310000000001</v>
      </c>
    </row>
    <row r="224" spans="1:2" x14ac:dyDescent="0.25">
      <c r="A224" s="28">
        <v>8.2211845549417498E-4</v>
      </c>
      <c r="B224" s="28">
        <v>3.5600450000000001</v>
      </c>
    </row>
    <row r="225" spans="1:2" x14ac:dyDescent="0.25">
      <c r="A225" s="28">
        <v>8.2282780692911396E-4</v>
      </c>
      <c r="B225" s="28">
        <v>2.9207429999999999</v>
      </c>
    </row>
    <row r="226" spans="1:2" x14ac:dyDescent="0.25">
      <c r="A226" s="28">
        <v>8.2291887525004796E-4</v>
      </c>
      <c r="B226" s="28">
        <v>2.8277730000000001</v>
      </c>
    </row>
    <row r="227" spans="1:2" x14ac:dyDescent="0.25">
      <c r="A227" s="28">
        <v>8.2310101189191705E-4</v>
      </c>
      <c r="B227" s="28">
        <v>2.6252450000000001</v>
      </c>
    </row>
    <row r="228" spans="1:2" x14ac:dyDescent="0.25">
      <c r="A228" s="28">
        <v>8.2346774380012103E-4</v>
      </c>
      <c r="B228" s="28">
        <v>2.2035149999999999</v>
      </c>
    </row>
    <row r="229" spans="1:2" x14ac:dyDescent="0.25">
      <c r="A229" s="28">
        <v>8.2349724729371997E-4</v>
      </c>
      <c r="B229" s="28">
        <v>2.16744</v>
      </c>
    </row>
    <row r="230" spans="1:2" x14ac:dyDescent="0.25">
      <c r="A230" s="28">
        <v>8.2352675078731805E-4</v>
      </c>
      <c r="B230" s="28">
        <v>2.1308370000000001</v>
      </c>
    </row>
    <row r="231" spans="1:2" x14ac:dyDescent="0.25">
      <c r="A231" s="28">
        <v>8.2355625428091699E-4</v>
      </c>
      <c r="B231" s="28">
        <v>2.0937060000000001</v>
      </c>
    </row>
    <row r="232" spans="1:2" x14ac:dyDescent="0.25">
      <c r="A232" s="28">
        <v>8.2358575777451495E-4</v>
      </c>
      <c r="B232" s="28">
        <v>2.0560450000000001</v>
      </c>
    </row>
    <row r="233" spans="1:2" x14ac:dyDescent="0.25">
      <c r="A233" s="28">
        <v>8.23615261268114E-4</v>
      </c>
      <c r="B233" s="28">
        <v>2.0178560000000001</v>
      </c>
    </row>
    <row r="234" spans="1:2" x14ac:dyDescent="0.25">
      <c r="A234" s="28">
        <v>8.2364476476171197E-4</v>
      </c>
      <c r="B234" s="28">
        <v>1.9791380000000001</v>
      </c>
    </row>
    <row r="235" spans="1:2" x14ac:dyDescent="0.25">
      <c r="A235" s="28">
        <v>8.2367426825531004E-4</v>
      </c>
      <c r="B235" s="28">
        <v>1.9398919999999999</v>
      </c>
    </row>
    <row r="236" spans="1:2" x14ac:dyDescent="0.25">
      <c r="A236" s="28">
        <v>8.2388407087645498E-4</v>
      </c>
      <c r="B236" s="28">
        <v>1.650725</v>
      </c>
    </row>
    <row r="237" spans="1:2" x14ac:dyDescent="0.25">
      <c r="A237" s="28">
        <v>8.24303676118743E-4</v>
      </c>
      <c r="B237" s="28">
        <v>1.0358849999999999</v>
      </c>
    </row>
    <row r="238" spans="1:2" x14ac:dyDescent="0.25">
      <c r="A238" s="28">
        <v>8.2487477018249901E-4</v>
      </c>
      <c r="B238" s="28">
        <v>0.14841889999999999</v>
      </c>
    </row>
    <row r="239" spans="1:2" x14ac:dyDescent="0.25">
      <c r="A239" s="28">
        <v>8.2547128665716799E-4</v>
      </c>
      <c r="B239" s="28">
        <v>-0.83422459999999998</v>
      </c>
    </row>
    <row r="240" spans="1:2" x14ac:dyDescent="0.25">
      <c r="A240" s="28">
        <v>8.2631547475657899E-4</v>
      </c>
      <c r="B240" s="28">
        <v>-2.2926060000000001</v>
      </c>
    </row>
    <row r="241" spans="1:2" x14ac:dyDescent="0.25">
      <c r="A241" s="28">
        <v>8.2728860071292604E-4</v>
      </c>
      <c r="B241" s="28">
        <v>-3.9842949999999999</v>
      </c>
    </row>
    <row r="242" spans="1:2" x14ac:dyDescent="0.25">
      <c r="A242" s="28">
        <v>8.2765675742949105E-4</v>
      </c>
      <c r="B242" s="28">
        <v>-4.5193659999999998</v>
      </c>
    </row>
    <row r="243" spans="1:2" x14ac:dyDescent="0.25">
      <c r="A243" s="28">
        <v>8.2791620608818801E-4</v>
      </c>
      <c r="B243" s="28">
        <v>-4.7400099999999998</v>
      </c>
    </row>
    <row r="244" spans="1:2" x14ac:dyDescent="0.25">
      <c r="A244" s="28">
        <v>8.2814442840122005E-4</v>
      </c>
      <c r="B244" s="28">
        <v>-4.826695</v>
      </c>
    </row>
    <row r="245" spans="1:2" x14ac:dyDescent="0.25">
      <c r="A245" s="28">
        <v>8.2841843513018702E-4</v>
      </c>
      <c r="B245" s="28">
        <v>-4.8801209999999999</v>
      </c>
    </row>
    <row r="246" spans="1:2" x14ac:dyDescent="0.25">
      <c r="A246" s="28">
        <v>8.2866774880810097E-4</v>
      </c>
      <c r="B246" s="28">
        <v>-4.9084500000000002</v>
      </c>
    </row>
    <row r="247" spans="1:2" x14ac:dyDescent="0.25">
      <c r="A247" s="28">
        <v>8.2892993112874199E-4</v>
      </c>
      <c r="B247" s="28">
        <v>-4.9262969999999999</v>
      </c>
    </row>
    <row r="248" spans="1:2" x14ac:dyDescent="0.25">
      <c r="A248" s="28">
        <v>8.2938487914779695E-4</v>
      </c>
      <c r="B248" s="28">
        <v>-4.9452530000000001</v>
      </c>
    </row>
    <row r="249" spans="1:2" x14ac:dyDescent="0.25">
      <c r="A249" s="28">
        <v>8.2996718756683297E-4</v>
      </c>
      <c r="B249" s="28">
        <v>-4.9598459999999998</v>
      </c>
    </row>
    <row r="250" spans="1:2" x14ac:dyDescent="0.25">
      <c r="A250" s="28">
        <v>8.3043667689726604E-4</v>
      </c>
      <c r="B250" s="28">
        <v>-4.9662319999999998</v>
      </c>
    </row>
    <row r="251" spans="1:2" x14ac:dyDescent="0.25">
      <c r="A251" s="28">
        <v>8.3050385286745397E-4</v>
      </c>
      <c r="B251" s="28">
        <v>-4.9665999999999997</v>
      </c>
    </row>
    <row r="252" spans="1:2" x14ac:dyDescent="0.25">
      <c r="A252" s="28">
        <v>8.3063820480782995E-4</v>
      </c>
      <c r="B252" s="28">
        <v>-4.966958</v>
      </c>
    </row>
    <row r="253" spans="1:2" x14ac:dyDescent="0.25">
      <c r="A253" s="28">
        <v>8.3090690868858202E-4</v>
      </c>
      <c r="B253" s="28">
        <v>-4.9678659999999999</v>
      </c>
    </row>
    <row r="254" spans="1:2" x14ac:dyDescent="0.25">
      <c r="A254" s="28">
        <v>8.3144431645008595E-4</v>
      </c>
      <c r="B254" s="28">
        <v>-4.9695619999999998</v>
      </c>
    </row>
    <row r="255" spans="1:2" x14ac:dyDescent="0.25">
      <c r="A255" s="28">
        <v>8.3220287254353296E-4</v>
      </c>
      <c r="B255" s="28">
        <v>-4.9717609999999999</v>
      </c>
    </row>
    <row r="256" spans="1:2" x14ac:dyDescent="0.25">
      <c r="A256" s="28">
        <v>8.3261795176283804E-4</v>
      </c>
      <c r="B256" s="28">
        <v>-4.9728700000000003</v>
      </c>
    </row>
    <row r="257" spans="1:2" x14ac:dyDescent="0.25">
      <c r="A257" s="28">
        <v>8.3309550029620101E-4</v>
      </c>
      <c r="B257" s="28">
        <v>-4.9740279999999997</v>
      </c>
    </row>
    <row r="258" spans="1:2" x14ac:dyDescent="0.25">
      <c r="A258" s="28">
        <v>8.3380446744536697E-4</v>
      </c>
      <c r="B258" s="28">
        <v>-4.9753259999999999</v>
      </c>
    </row>
    <row r="259" spans="1:2" x14ac:dyDescent="0.25">
      <c r="A259" s="28">
        <v>8.3429043642843301E-4</v>
      </c>
      <c r="B259" s="28">
        <v>-4.9743510000000004</v>
      </c>
    </row>
    <row r="260" spans="1:2" x14ac:dyDescent="0.25">
      <c r="A260" s="28">
        <v>8.3505553012628295E-4</v>
      </c>
      <c r="B260" s="28">
        <v>-4.9661689999999998</v>
      </c>
    </row>
    <row r="261" spans="1:2" x14ac:dyDescent="0.25">
      <c r="A261" s="28">
        <v>8.3529839857901197E-4</v>
      </c>
      <c r="B261" s="28">
        <v>-4.960375</v>
      </c>
    </row>
    <row r="262" spans="1:2" x14ac:dyDescent="0.25">
      <c r="A262" s="28">
        <v>8.35708512762782E-4</v>
      </c>
      <c r="B262" s="28">
        <v>-4.9373149999999999</v>
      </c>
    </row>
    <row r="263" spans="1:2" x14ac:dyDescent="0.25">
      <c r="A263" s="28">
        <v>8.3627717732461697E-4</v>
      </c>
      <c r="B263" s="28">
        <v>-4.8708</v>
      </c>
    </row>
    <row r="264" spans="1:2" x14ac:dyDescent="0.25">
      <c r="A264" s="28">
        <v>8.3637216481929205E-4</v>
      </c>
      <c r="B264" s="28">
        <v>-4.8327400000000003</v>
      </c>
    </row>
    <row r="265" spans="1:2" x14ac:dyDescent="0.25">
      <c r="A265" s="28">
        <v>8.3656213980864004E-4</v>
      </c>
      <c r="B265" s="28">
        <v>-4.6858219999999999</v>
      </c>
    </row>
    <row r="266" spans="1:2" x14ac:dyDescent="0.25">
      <c r="A266" s="28">
        <v>8.3659161478584097E-4</v>
      </c>
      <c r="B266" s="28">
        <v>-4.6468579999999999</v>
      </c>
    </row>
    <row r="267" spans="1:2" x14ac:dyDescent="0.25">
      <c r="A267" s="28">
        <v>8.3665056474024196E-4</v>
      </c>
      <c r="B267" s="28">
        <v>-4.5387230000000001</v>
      </c>
    </row>
    <row r="268" spans="1:2" x14ac:dyDescent="0.25">
      <c r="A268" s="28">
        <v>8.3673875881077697E-4</v>
      </c>
      <c r="B268" s="28">
        <v>-4.3681619999999999</v>
      </c>
    </row>
    <row r="269" spans="1:2" x14ac:dyDescent="0.25">
      <c r="A269" s="28">
        <v>8.3683438252090303E-4</v>
      </c>
      <c r="B269" s="28">
        <v>-4.1828010000000004</v>
      </c>
    </row>
    <row r="270" spans="1:2" x14ac:dyDescent="0.25">
      <c r="A270" s="28">
        <v>8.3702562994115396E-4</v>
      </c>
      <c r="B270" s="28">
        <v>-3.8171210000000002</v>
      </c>
    </row>
    <row r="271" spans="1:2" x14ac:dyDescent="0.25">
      <c r="A271" s="28">
        <v>8.3729664964980201E-4</v>
      </c>
      <c r="B271" s="28">
        <v>-3.3079689999999999</v>
      </c>
    </row>
    <row r="272" spans="1:2" x14ac:dyDescent="0.25">
      <c r="A272" s="28">
        <v>8.3734810662497298E-4</v>
      </c>
      <c r="B272" s="28">
        <v>-3.2140420000000001</v>
      </c>
    </row>
    <row r="273" spans="1:2" x14ac:dyDescent="0.25">
      <c r="A273" s="28">
        <v>8.3739956360014503E-4</v>
      </c>
      <c r="B273" s="28">
        <v>-3.1193879999999998</v>
      </c>
    </row>
    <row r="274" spans="1:2" x14ac:dyDescent="0.25">
      <c r="A274" s="28">
        <v>8.3745102057531697E-4</v>
      </c>
      <c r="B274" s="28">
        <v>-3.0240079999999998</v>
      </c>
    </row>
    <row r="275" spans="1:2" x14ac:dyDescent="0.25">
      <c r="A275" s="28">
        <v>8.3750247755048804E-4</v>
      </c>
      <c r="B275" s="28">
        <v>-2.9279009999999999</v>
      </c>
    </row>
    <row r="276" spans="1:2" x14ac:dyDescent="0.25">
      <c r="A276" s="28">
        <v>8.3755393452565998E-4</v>
      </c>
      <c r="B276" s="28">
        <v>-2.8310680000000001</v>
      </c>
    </row>
    <row r="277" spans="1:2" x14ac:dyDescent="0.25">
      <c r="A277" s="28">
        <v>8.3760539150083203E-4</v>
      </c>
      <c r="B277" s="28">
        <v>-2.733508</v>
      </c>
    </row>
    <row r="278" spans="1:2" x14ac:dyDescent="0.25">
      <c r="A278" s="28">
        <v>8.3765684847600299E-4</v>
      </c>
      <c r="B278" s="28">
        <v>-2.6352220000000002</v>
      </c>
    </row>
    <row r="279" spans="1:2" x14ac:dyDescent="0.25">
      <c r="A279" s="28">
        <v>8.3786578166009497E-4</v>
      </c>
      <c r="B279" s="28">
        <v>-2.2281</v>
      </c>
    </row>
    <row r="280" spans="1:2" x14ac:dyDescent="0.25">
      <c r="A280" s="28">
        <v>8.3814435923888395E-4</v>
      </c>
      <c r="B280" s="28">
        <v>-1.672641</v>
      </c>
    </row>
    <row r="281" spans="1:2" x14ac:dyDescent="0.25">
      <c r="A281" s="28">
        <v>8.3870151439646105E-4</v>
      </c>
      <c r="B281" s="28">
        <v>-0.54061309999999996</v>
      </c>
    </row>
    <row r="282" spans="1:2" x14ac:dyDescent="0.25">
      <c r="A282" s="28">
        <v>8.39334421870736E-4</v>
      </c>
      <c r="B282" s="28">
        <v>0.76563230000000004</v>
      </c>
    </row>
    <row r="283" spans="1:2" x14ac:dyDescent="0.25">
      <c r="A283" s="28">
        <v>8.3997139993177499E-4</v>
      </c>
      <c r="B283" s="28">
        <v>2.0939990000000002</v>
      </c>
    </row>
    <row r="284" spans="1:2" x14ac:dyDescent="0.25">
      <c r="A284" s="28">
        <v>8.40228872927839E-4</v>
      </c>
      <c r="B284" s="28">
        <v>2.6354860000000002</v>
      </c>
    </row>
    <row r="285" spans="1:2" x14ac:dyDescent="0.25">
      <c r="A285" s="28">
        <v>8.4057217025592496E-4</v>
      </c>
      <c r="B285" s="28">
        <v>3.3525930000000002</v>
      </c>
    </row>
    <row r="286" spans="1:2" x14ac:dyDescent="0.25">
      <c r="A286" s="28">
        <v>8.4111851571685504E-4</v>
      </c>
      <c r="B286" s="28">
        <v>4.4596539999999996</v>
      </c>
    </row>
    <row r="287" spans="1:2" x14ac:dyDescent="0.25">
      <c r="A287" s="28">
        <v>8.4116932761022802E-4</v>
      </c>
      <c r="B287" s="28">
        <v>4.54284</v>
      </c>
    </row>
    <row r="288" spans="1:2" x14ac:dyDescent="0.25">
      <c r="A288" s="28">
        <v>8.41193344169206E-4</v>
      </c>
      <c r="B288" s="28">
        <v>4.5705559999999998</v>
      </c>
    </row>
    <row r="289" spans="1:2" x14ac:dyDescent="0.25">
      <c r="A289" s="28">
        <v>8.4121736072818301E-4</v>
      </c>
      <c r="B289" s="28">
        <v>4.5961030000000003</v>
      </c>
    </row>
    <row r="290" spans="1:2" x14ac:dyDescent="0.25">
      <c r="A290" s="28">
        <v>8.4124137728716001E-4</v>
      </c>
      <c r="B290" s="28">
        <v>4.6194790000000001</v>
      </c>
    </row>
    <row r="291" spans="1:2" x14ac:dyDescent="0.25">
      <c r="A291" s="28">
        <v>8.4126539384613702E-4</v>
      </c>
      <c r="B291" s="28">
        <v>4.6406850000000004</v>
      </c>
    </row>
    <row r="292" spans="1:2" x14ac:dyDescent="0.25">
      <c r="A292" s="28">
        <v>8.41289410405115E-4</v>
      </c>
      <c r="B292" s="28">
        <v>4.6597210000000002</v>
      </c>
    </row>
    <row r="293" spans="1:2" x14ac:dyDescent="0.25">
      <c r="A293" s="28">
        <v>8.4131342696409201E-4</v>
      </c>
      <c r="B293" s="28">
        <v>4.6765860000000004</v>
      </c>
    </row>
    <row r="294" spans="1:2" x14ac:dyDescent="0.25">
      <c r="A294" s="28">
        <v>8.4133744352306902E-4</v>
      </c>
      <c r="B294" s="28">
        <v>4.691281</v>
      </c>
    </row>
    <row r="295" spans="1:2" x14ac:dyDescent="0.25">
      <c r="A295" s="28">
        <v>8.4143906730981596E-4</v>
      </c>
      <c r="B295" s="28">
        <v>4.7431830000000001</v>
      </c>
    </row>
    <row r="296" spans="1:2" x14ac:dyDescent="0.25">
      <c r="A296" s="28">
        <v>8.4164231488331005E-4</v>
      </c>
      <c r="B296" s="28">
        <v>4.8110879999999998</v>
      </c>
    </row>
    <row r="297" spans="1:2" x14ac:dyDescent="0.25">
      <c r="A297" s="28">
        <v>8.4194511155243903E-4</v>
      </c>
      <c r="B297" s="28">
        <v>4.8707000000000003</v>
      </c>
    </row>
    <row r="298" spans="1:2" x14ac:dyDescent="0.25">
      <c r="A298" s="28">
        <v>8.4227017037704298E-4</v>
      </c>
      <c r="B298" s="28">
        <v>4.9063920000000003</v>
      </c>
    </row>
    <row r="299" spans="1:2" x14ac:dyDescent="0.25">
      <c r="A299" s="28">
        <v>8.4266405426510003E-4</v>
      </c>
      <c r="B299" s="28">
        <v>4.9305659999999998</v>
      </c>
    </row>
    <row r="300" spans="1:2" x14ac:dyDescent="0.25">
      <c r="A300" s="28">
        <v>8.4316240068274897E-4</v>
      </c>
      <c r="B300" s="28">
        <v>4.9482939999999997</v>
      </c>
    </row>
    <row r="301" spans="1:2" x14ac:dyDescent="0.25">
      <c r="A301" s="28">
        <v>8.4372803155011297E-4</v>
      </c>
      <c r="B301" s="28">
        <v>4.9604559999999998</v>
      </c>
    </row>
    <row r="302" spans="1:2" x14ac:dyDescent="0.25">
      <c r="A302" s="28">
        <v>8.4382808281457998E-4</v>
      </c>
      <c r="B302" s="28">
        <v>4.9616189999999998</v>
      </c>
    </row>
    <row r="303" spans="1:2" x14ac:dyDescent="0.25">
      <c r="A303" s="28">
        <v>8.44028185343514E-4</v>
      </c>
      <c r="B303" s="28">
        <v>4.9626539999999997</v>
      </c>
    </row>
    <row r="304" spans="1:2" x14ac:dyDescent="0.25">
      <c r="A304" s="28">
        <v>8.4442839040138205E-4</v>
      </c>
      <c r="B304" s="28">
        <v>4.9642179999999998</v>
      </c>
    </row>
    <row r="305" spans="1:2" x14ac:dyDescent="0.25">
      <c r="A305" s="28">
        <v>8.4510046819336201E-4</v>
      </c>
      <c r="B305" s="28">
        <v>4.9665840000000001</v>
      </c>
    </row>
    <row r="306" spans="1:2" x14ac:dyDescent="0.25">
      <c r="A306" s="28">
        <v>8.46000751794862E-4</v>
      </c>
      <c r="B306" s="28">
        <v>4.9693959999999997</v>
      </c>
    </row>
    <row r="307" spans="1:2" x14ac:dyDescent="0.25">
      <c r="A307" s="28">
        <v>8.4697763260332005E-4</v>
      </c>
      <c r="B307" s="28">
        <v>4.9721159999999998</v>
      </c>
    </row>
    <row r="308" spans="1:2" x14ac:dyDescent="0.25">
      <c r="A308" s="28">
        <v>8.4747289401858805E-4</v>
      </c>
      <c r="B308" s="28">
        <v>4.9733710000000002</v>
      </c>
    </row>
    <row r="309" spans="1:2" x14ac:dyDescent="0.25">
      <c r="A309" s="28">
        <v>8.4820234153249905E-4</v>
      </c>
      <c r="B309" s="28">
        <v>4.9750019999999999</v>
      </c>
    </row>
    <row r="310" spans="1:2" x14ac:dyDescent="0.25">
      <c r="A310" s="28">
        <v>8.4880378078519396E-4</v>
      </c>
      <c r="B310" s="28">
        <v>4.9756130000000001</v>
      </c>
    </row>
    <row r="311" spans="1:2" x14ac:dyDescent="0.25">
      <c r="A311" s="28">
        <v>8.4898035737197104E-4</v>
      </c>
      <c r="B311" s="28">
        <v>4.9754009999999997</v>
      </c>
    </row>
    <row r="312" spans="1:2" x14ac:dyDescent="0.25">
      <c r="A312" s="28">
        <v>8.4915693395874899E-4</v>
      </c>
      <c r="B312" s="28">
        <v>4.9746170000000003</v>
      </c>
    </row>
    <row r="313" spans="1:2" x14ac:dyDescent="0.25">
      <c r="A313" s="28">
        <v>8.4933351054552596E-4</v>
      </c>
      <c r="B313" s="28">
        <v>4.9732609999999999</v>
      </c>
    </row>
    <row r="314" spans="1:2" x14ac:dyDescent="0.25">
      <c r="A314" s="28">
        <v>8.4951008713230304E-4</v>
      </c>
      <c r="B314" s="28">
        <v>4.9713329999999996</v>
      </c>
    </row>
    <row r="315" spans="1:2" x14ac:dyDescent="0.25">
      <c r="A315" s="28">
        <v>8.4968666371908002E-4</v>
      </c>
      <c r="B315" s="28">
        <v>4.9688330000000001</v>
      </c>
    </row>
    <row r="316" spans="1:2" x14ac:dyDescent="0.25">
      <c r="A316" s="28">
        <v>8.4986324030585797E-4</v>
      </c>
      <c r="B316" s="28">
        <v>4.9657619999999998</v>
      </c>
    </row>
    <row r="317" spans="1:2" x14ac:dyDescent="0.25">
      <c r="A317" s="28">
        <v>8.5003981689263505E-4</v>
      </c>
      <c r="B317" s="28">
        <v>4.9621180000000003</v>
      </c>
    </row>
    <row r="318" spans="1:2" x14ac:dyDescent="0.25">
      <c r="A318" s="28">
        <v>8.5046109440481302E-4</v>
      </c>
      <c r="B318" s="28">
        <v>4.9394280000000004</v>
      </c>
    </row>
    <row r="319" spans="1:2" x14ac:dyDescent="0.25">
      <c r="A319" s="28">
        <v>8.5107413659194701E-4</v>
      </c>
      <c r="B319" s="28">
        <v>4.8704010000000002</v>
      </c>
    </row>
    <row r="320" spans="1:2" x14ac:dyDescent="0.25">
      <c r="A320" s="28">
        <v>8.5116879413629895E-4</v>
      </c>
      <c r="B320" s="28">
        <v>4.832408</v>
      </c>
    </row>
    <row r="321" spans="1:2" x14ac:dyDescent="0.25">
      <c r="A321" s="28">
        <v>8.5135810922500196E-4</v>
      </c>
      <c r="B321" s="28">
        <v>4.6846449999999997</v>
      </c>
    </row>
    <row r="322" spans="1:2" x14ac:dyDescent="0.25">
      <c r="A322" s="28">
        <v>8.5138659592779798E-4</v>
      </c>
      <c r="B322" s="28">
        <v>4.6468020000000001</v>
      </c>
    </row>
    <row r="323" spans="1:2" x14ac:dyDescent="0.25">
      <c r="A323" s="28">
        <v>8.5144356933338904E-4</v>
      </c>
      <c r="B323" s="28">
        <v>4.5420999999999996</v>
      </c>
    </row>
    <row r="324" spans="1:2" x14ac:dyDescent="0.25">
      <c r="A324" s="28">
        <v>8.5153107743108497E-4</v>
      </c>
      <c r="B324" s="28">
        <v>4.3728490000000004</v>
      </c>
    </row>
    <row r="325" spans="1:2" x14ac:dyDescent="0.25">
      <c r="A325" s="28">
        <v>8.5162521012948299E-4</v>
      </c>
      <c r="B325" s="28">
        <v>4.1904339999999998</v>
      </c>
    </row>
    <row r="326" spans="1:2" x14ac:dyDescent="0.25">
      <c r="A326" s="28">
        <v>8.5181347552627698E-4</v>
      </c>
      <c r="B326" s="28">
        <v>3.8306279999999999</v>
      </c>
    </row>
    <row r="327" spans="1:2" x14ac:dyDescent="0.25">
      <c r="A327" s="28">
        <v>8.5208839123325996E-4</v>
      </c>
      <c r="B327" s="28">
        <v>3.3143289999999999</v>
      </c>
    </row>
    <row r="328" spans="1:2" x14ac:dyDescent="0.25">
      <c r="A328" s="28">
        <v>8.5213972174169703E-4</v>
      </c>
      <c r="B328" s="28">
        <v>3.2206329999999999</v>
      </c>
    </row>
    <row r="329" spans="1:2" x14ac:dyDescent="0.25">
      <c r="A329" s="28">
        <v>8.5219105225013399E-4</v>
      </c>
      <c r="B329" s="28">
        <v>3.1262020000000001</v>
      </c>
    </row>
    <row r="330" spans="1:2" x14ac:dyDescent="0.25">
      <c r="A330" s="28">
        <v>8.5224238275856997E-4</v>
      </c>
      <c r="B330" s="28">
        <v>3.0310350000000001</v>
      </c>
    </row>
    <row r="331" spans="1:2" x14ac:dyDescent="0.25">
      <c r="A331" s="28">
        <v>8.5229371326700704E-4</v>
      </c>
      <c r="B331" s="28">
        <v>2.935133</v>
      </c>
    </row>
    <row r="332" spans="1:2" x14ac:dyDescent="0.25">
      <c r="A332" s="28">
        <v>8.52345043775444E-4</v>
      </c>
      <c r="B332" s="28">
        <v>2.838495</v>
      </c>
    </row>
    <row r="333" spans="1:2" x14ac:dyDescent="0.25">
      <c r="A333" s="28">
        <v>8.5239637428388096E-4</v>
      </c>
      <c r="B333" s="28">
        <v>2.7411219999999998</v>
      </c>
    </row>
    <row r="334" spans="1:2" x14ac:dyDescent="0.25">
      <c r="A334" s="28">
        <v>8.5244770479231803E-4</v>
      </c>
      <c r="B334" s="28">
        <v>2.6430129999999998</v>
      </c>
    </row>
    <row r="335" spans="1:2" x14ac:dyDescent="0.25">
      <c r="A335" s="28">
        <v>8.5265510385971403E-4</v>
      </c>
      <c r="B335" s="28">
        <v>2.2387440000000001</v>
      </c>
    </row>
    <row r="336" spans="1:2" x14ac:dyDescent="0.25">
      <c r="A336" s="28">
        <v>8.5293163594957601E-4</v>
      </c>
      <c r="B336" s="28">
        <v>1.6873180000000001</v>
      </c>
    </row>
    <row r="337" spans="1:2" x14ac:dyDescent="0.25">
      <c r="A337" s="28">
        <v>8.5348470012929899E-4</v>
      </c>
      <c r="B337" s="28">
        <v>0.56352720000000001</v>
      </c>
    </row>
    <row r="338" spans="1:2" x14ac:dyDescent="0.25">
      <c r="A338" s="28">
        <v>8.5413185992331501E-4</v>
      </c>
      <c r="B338" s="28">
        <v>-0.77231850000000002</v>
      </c>
    </row>
    <row r="339" spans="1:2" x14ac:dyDescent="0.25">
      <c r="A339" s="28">
        <v>8.5478025330489298E-4</v>
      </c>
      <c r="B339" s="28">
        <v>-2.127202</v>
      </c>
    </row>
    <row r="340" spans="1:2" x14ac:dyDescent="0.25">
      <c r="A340" s="28">
        <v>8.5547589732707199E-4</v>
      </c>
      <c r="B340" s="28">
        <v>-3.5016850000000002</v>
      </c>
    </row>
    <row r="341" spans="1:2" x14ac:dyDescent="0.25">
      <c r="A341" s="28">
        <v>8.5618476948399395E-4</v>
      </c>
      <c r="B341" s="28">
        <v>-4.5435129999999999</v>
      </c>
    </row>
    <row r="342" spans="1:2" x14ac:dyDescent="0.25">
      <c r="A342" s="28">
        <v>8.5664525512346701E-4</v>
      </c>
      <c r="B342" s="28">
        <v>-4.8405930000000001</v>
      </c>
    </row>
    <row r="343" spans="1:2" x14ac:dyDescent="0.25">
      <c r="A343" s="28">
        <v>8.5711910045708703E-4</v>
      </c>
      <c r="B343" s="28">
        <v>-4.9081890000000001</v>
      </c>
    </row>
    <row r="344" spans="1:2" x14ac:dyDescent="0.25">
      <c r="A344" s="28">
        <v>8.5751716187142601E-4</v>
      </c>
      <c r="B344" s="28">
        <v>-4.9334480000000003</v>
      </c>
    </row>
    <row r="345" spans="1:2" x14ac:dyDescent="0.25">
      <c r="A345" s="28">
        <v>8.5793198348061003E-4</v>
      </c>
      <c r="B345" s="28">
        <v>-4.9477909999999996</v>
      </c>
    </row>
    <row r="346" spans="1:2" x14ac:dyDescent="0.25">
      <c r="A346" s="28">
        <v>8.5851445619058401E-4</v>
      </c>
      <c r="B346" s="28">
        <v>-4.9602579999999996</v>
      </c>
    </row>
    <row r="347" spans="1:2" x14ac:dyDescent="0.25">
      <c r="A347" s="28">
        <v>8.5861147120490898E-4</v>
      </c>
      <c r="B347" s="28">
        <v>-4.9614269999999996</v>
      </c>
    </row>
    <row r="348" spans="1:2" x14ac:dyDescent="0.25">
      <c r="A348" s="28">
        <v>8.5880550123355903E-4</v>
      </c>
      <c r="B348" s="28">
        <v>-4.9624569999999997</v>
      </c>
    </row>
    <row r="349" spans="1:2" x14ac:dyDescent="0.25">
      <c r="A349" s="28">
        <v>8.5919356129085902E-4</v>
      </c>
      <c r="B349" s="28">
        <v>-4.9639920000000002</v>
      </c>
    </row>
    <row r="350" spans="1:2" x14ac:dyDescent="0.25">
      <c r="A350" s="28">
        <v>8.5982085290561101E-4</v>
      </c>
      <c r="B350" s="28">
        <v>-4.9662300000000004</v>
      </c>
    </row>
    <row r="351" spans="1:2" x14ac:dyDescent="0.25">
      <c r="A351" s="28">
        <v>8.6069628563481895E-4</v>
      </c>
      <c r="B351" s="28">
        <v>-4.9690070000000004</v>
      </c>
    </row>
    <row r="352" spans="1:2" x14ac:dyDescent="0.25">
      <c r="A352" s="28">
        <v>8.6167521466673405E-4</v>
      </c>
      <c r="B352" s="28">
        <v>-4.971762</v>
      </c>
    </row>
    <row r="353" spans="1:2" x14ac:dyDescent="0.25">
      <c r="A353" s="28">
        <v>8.6236861168767097E-4</v>
      </c>
      <c r="B353" s="28">
        <v>-4.9735230000000001</v>
      </c>
    </row>
    <row r="354" spans="1:2" x14ac:dyDescent="0.25">
      <c r="A354" s="28">
        <v>8.6316755784607605E-4</v>
      </c>
      <c r="B354" s="28">
        <v>-4.9752619999999999</v>
      </c>
    </row>
    <row r="355" spans="1:2" x14ac:dyDescent="0.25">
      <c r="A355" s="28">
        <v>8.6379430065474402E-4</v>
      </c>
      <c r="B355" s="28">
        <v>-4.975225</v>
      </c>
    </row>
    <row r="356" spans="1:2" x14ac:dyDescent="0.25">
      <c r="A356" s="28">
        <v>8.6436722418780601E-4</v>
      </c>
      <c r="B356" s="28">
        <v>-4.9710429999999999</v>
      </c>
    </row>
    <row r="357" spans="1:2" x14ac:dyDescent="0.25">
      <c r="A357" s="28">
        <v>8.6484054731035401E-4</v>
      </c>
      <c r="B357" s="28">
        <v>-4.9633089999999997</v>
      </c>
    </row>
    <row r="358" spans="1:2" x14ac:dyDescent="0.25">
      <c r="A358" s="28">
        <v>8.6510216217233304E-4</v>
      </c>
      <c r="B358" s="28">
        <v>-4.9544269999999999</v>
      </c>
    </row>
    <row r="359" spans="1:2" x14ac:dyDescent="0.25">
      <c r="A359" s="28">
        <v>8.6562539189629197E-4</v>
      </c>
      <c r="B359" s="28">
        <v>-4.9252260000000003</v>
      </c>
    </row>
    <row r="360" spans="1:2" x14ac:dyDescent="0.25">
      <c r="A360" s="28">
        <v>8.6572612142434295E-4</v>
      </c>
      <c r="B360" s="28">
        <v>-4.9132179999999996</v>
      </c>
    </row>
    <row r="361" spans="1:2" x14ac:dyDescent="0.25">
      <c r="A361" s="28">
        <v>8.6592758048044502E-4</v>
      </c>
      <c r="B361" s="28">
        <v>-4.8728129999999998</v>
      </c>
    </row>
    <row r="362" spans="1:2" x14ac:dyDescent="0.25">
      <c r="A362" s="28">
        <v>8.6597794524447002E-4</v>
      </c>
      <c r="B362" s="28">
        <v>-4.8557600000000001</v>
      </c>
    </row>
    <row r="363" spans="1:2" x14ac:dyDescent="0.25">
      <c r="A363" s="28">
        <v>8.6607867477252101E-4</v>
      </c>
      <c r="B363" s="28">
        <v>-4.7886369999999996</v>
      </c>
    </row>
    <row r="364" spans="1:2" x14ac:dyDescent="0.25">
      <c r="A364" s="28">
        <v>8.6623488522479496E-4</v>
      </c>
      <c r="B364" s="28">
        <v>-4.5976439999999998</v>
      </c>
    </row>
    <row r="365" spans="1:2" x14ac:dyDescent="0.25">
      <c r="A365" s="28">
        <v>8.6641362881921796E-4</v>
      </c>
      <c r="B365" s="28">
        <v>-4.284808</v>
      </c>
    </row>
    <row r="366" spans="1:2" x14ac:dyDescent="0.25">
      <c r="A366" s="28">
        <v>8.6651804563207997E-4</v>
      </c>
      <c r="B366" s="28">
        <v>-4.0830820000000001</v>
      </c>
    </row>
    <row r="367" spans="1:2" x14ac:dyDescent="0.25">
      <c r="A367" s="28">
        <v>8.6667068899991099E-4</v>
      </c>
      <c r="B367" s="28">
        <v>-3.792662</v>
      </c>
    </row>
    <row r="368" spans="1:2" x14ac:dyDescent="0.25">
      <c r="A368" s="28">
        <v>8.6696771434069202E-4</v>
      </c>
      <c r="B368" s="28">
        <v>-3.237079</v>
      </c>
    </row>
    <row r="369" spans="1:2" x14ac:dyDescent="0.25">
      <c r="A369" s="28">
        <v>8.6698493772291397E-4</v>
      </c>
      <c r="B369" s="28">
        <v>-3.205819</v>
      </c>
    </row>
    <row r="370" spans="1:2" x14ac:dyDescent="0.25">
      <c r="A370" s="28">
        <v>8.6700049432621097E-4</v>
      </c>
      <c r="B370" s="28">
        <v>-3.17537</v>
      </c>
    </row>
    <row r="371" spans="1:2" x14ac:dyDescent="0.25">
      <c r="A371" s="28">
        <v>8.67018273301407E-4</v>
      </c>
      <c r="B371" s="28">
        <v>-3.1416689999999998</v>
      </c>
    </row>
    <row r="372" spans="1:2" x14ac:dyDescent="0.25">
      <c r="A372" s="28">
        <v>8.6705165001621802E-4</v>
      </c>
      <c r="B372" s="28">
        <v>-3.0804809999999998</v>
      </c>
    </row>
    <row r="373" spans="1:2" x14ac:dyDescent="0.25">
      <c r="A373" s="28">
        <v>8.6707674493863697E-4</v>
      </c>
      <c r="B373" s="28">
        <v>-3.0346980000000001</v>
      </c>
    </row>
    <row r="374" spans="1:2" x14ac:dyDescent="0.25">
      <c r="A374" s="28">
        <v>8.6714547564198602E-4</v>
      </c>
      <c r="B374" s="28">
        <v>-2.907063</v>
      </c>
    </row>
    <row r="375" spans="1:2" x14ac:dyDescent="0.25">
      <c r="A375" s="28">
        <v>8.6742039845538201E-4</v>
      </c>
      <c r="B375" s="28">
        <v>-2.3780060000000001</v>
      </c>
    </row>
    <row r="376" spans="1:2" x14ac:dyDescent="0.25">
      <c r="A376" s="28">
        <v>8.6778696220657695E-4</v>
      </c>
      <c r="B376" s="28">
        <v>-1.6482760000000001</v>
      </c>
    </row>
    <row r="377" spans="1:2" x14ac:dyDescent="0.25">
      <c r="A377" s="28">
        <v>8.6851719993344997E-4</v>
      </c>
      <c r="B377" s="28">
        <v>-0.16077169999999999</v>
      </c>
    </row>
    <row r="378" spans="1:2" x14ac:dyDescent="0.25">
      <c r="A378" s="28">
        <v>8.6920540266680003E-4</v>
      </c>
      <c r="B378" s="28">
        <v>1.264761</v>
      </c>
    </row>
    <row r="379" spans="1:2" x14ac:dyDescent="0.25">
      <c r="A379" s="28">
        <v>8.6985767429851799E-4</v>
      </c>
      <c r="B379" s="28">
        <v>2.6300309999999998</v>
      </c>
    </row>
    <row r="380" spans="1:2" x14ac:dyDescent="0.25">
      <c r="A380" s="28">
        <v>8.7011907225278799E-4</v>
      </c>
      <c r="B380" s="28">
        <v>3.1813509999999998</v>
      </c>
    </row>
    <row r="381" spans="1:2" x14ac:dyDescent="0.25">
      <c r="A381" s="28">
        <v>8.7046760285848198E-4</v>
      </c>
      <c r="B381" s="28">
        <v>3.9058419999999998</v>
      </c>
    </row>
    <row r="382" spans="1:2" x14ac:dyDescent="0.25">
      <c r="A382" s="28">
        <v>8.7075961818645204E-4</v>
      </c>
      <c r="B382" s="28">
        <v>4.4719930000000003</v>
      </c>
    </row>
    <row r="383" spans="1:2" x14ac:dyDescent="0.25">
      <c r="A383" s="28">
        <v>8.7082189783351297E-4</v>
      </c>
      <c r="B383" s="28">
        <v>4.566872</v>
      </c>
    </row>
    <row r="384" spans="1:2" x14ac:dyDescent="0.25">
      <c r="A384" s="28">
        <v>8.7086860756880897E-4</v>
      </c>
      <c r="B384" s="28">
        <v>4.613874</v>
      </c>
    </row>
    <row r="385" spans="1:2" x14ac:dyDescent="0.25">
      <c r="A385" s="28">
        <v>8.7093088721587001E-4</v>
      </c>
      <c r="B385" s="28">
        <v>4.6626289999999999</v>
      </c>
    </row>
    <row r="386" spans="1:2" x14ac:dyDescent="0.25">
      <c r="A386" s="28">
        <v>8.7105544650999199E-4</v>
      </c>
      <c r="B386" s="28">
        <v>4.7318829999999998</v>
      </c>
    </row>
    <row r="387" spans="1:2" x14ac:dyDescent="0.25">
      <c r="A387" s="28">
        <v>8.7130456509823605E-4</v>
      </c>
      <c r="B387" s="28">
        <v>4.8156040000000004</v>
      </c>
    </row>
    <row r="388" spans="1:2" x14ac:dyDescent="0.25">
      <c r="A388" s="28">
        <v>8.7165350063680698E-4</v>
      </c>
      <c r="B388" s="28">
        <v>4.8802089999999998</v>
      </c>
    </row>
    <row r="389" spans="1:2" x14ac:dyDescent="0.25">
      <c r="A389" s="28">
        <v>8.7197612972895403E-4</v>
      </c>
      <c r="B389" s="28">
        <v>4.9120660000000003</v>
      </c>
    </row>
    <row r="390" spans="1:2" x14ac:dyDescent="0.25">
      <c r="A390" s="28">
        <v>8.7239650990742E-4</v>
      </c>
      <c r="B390" s="28">
        <v>4.9348710000000002</v>
      </c>
    </row>
    <row r="391" spans="1:2" x14ac:dyDescent="0.25">
      <c r="A391" s="28">
        <v>8.7292063176135396E-4</v>
      </c>
      <c r="B391" s="28">
        <v>4.9516</v>
      </c>
    </row>
    <row r="392" spans="1:2" x14ac:dyDescent="0.25">
      <c r="A392" s="28">
        <v>8.7341827178693805E-4</v>
      </c>
      <c r="B392" s="28">
        <v>4.9610269999999996</v>
      </c>
    </row>
    <row r="393" spans="1:2" x14ac:dyDescent="0.25">
      <c r="A393" s="28">
        <v>8.7350125781810502E-4</v>
      </c>
      <c r="B393" s="28">
        <v>4.961843</v>
      </c>
    </row>
    <row r="394" spans="1:2" x14ac:dyDescent="0.25">
      <c r="A394" s="28">
        <v>8.7366722988043897E-4</v>
      </c>
      <c r="B394" s="28">
        <v>4.9626190000000001</v>
      </c>
    </row>
    <row r="395" spans="1:2" x14ac:dyDescent="0.25">
      <c r="A395" s="28">
        <v>8.7399917400510501E-4</v>
      </c>
      <c r="B395" s="28">
        <v>4.963921</v>
      </c>
    </row>
    <row r="396" spans="1:2" x14ac:dyDescent="0.25">
      <c r="A396" s="28">
        <v>8.7466306225443904E-4</v>
      </c>
      <c r="B396" s="28">
        <v>4.9662810000000004</v>
      </c>
    </row>
    <row r="397" spans="1:2" x14ac:dyDescent="0.25">
      <c r="A397" s="28">
        <v>8.7557818547893105E-4</v>
      </c>
      <c r="B397" s="28">
        <v>4.9691720000000004</v>
      </c>
    </row>
    <row r="398" spans="1:2" x14ac:dyDescent="0.25">
      <c r="A398" s="28">
        <v>8.7655992024015302E-4</v>
      </c>
      <c r="B398" s="28">
        <v>4.9719239999999996</v>
      </c>
    </row>
    <row r="399" spans="1:2" x14ac:dyDescent="0.25">
      <c r="A399" s="28">
        <v>8.7715135193130295E-4</v>
      </c>
      <c r="B399" s="28">
        <v>4.9734249999999998</v>
      </c>
    </row>
    <row r="400" spans="1:2" x14ac:dyDescent="0.25">
      <c r="A400" s="28">
        <v>8.7791595285604304E-4</v>
      </c>
      <c r="B400" s="28">
        <v>4.9751200000000004</v>
      </c>
    </row>
    <row r="401" spans="1:2" x14ac:dyDescent="0.25">
      <c r="A401" s="28">
        <v>8.7850538783762098E-4</v>
      </c>
      <c r="B401" s="28">
        <v>4.9755440000000002</v>
      </c>
    </row>
    <row r="402" spans="1:2" x14ac:dyDescent="0.25">
      <c r="A402" s="28">
        <v>8.78669651697876E-4</v>
      </c>
      <c r="B402" s="28">
        <v>4.9752619999999999</v>
      </c>
    </row>
    <row r="403" spans="1:2" x14ac:dyDescent="0.25">
      <c r="A403" s="28">
        <v>8.7883391555813103E-4</v>
      </c>
      <c r="B403" s="28">
        <v>4.9744859999999997</v>
      </c>
    </row>
    <row r="404" spans="1:2" x14ac:dyDescent="0.25">
      <c r="A404" s="28">
        <v>8.7899817941838605E-4</v>
      </c>
      <c r="B404" s="28">
        <v>4.9732180000000001</v>
      </c>
    </row>
    <row r="405" spans="1:2" x14ac:dyDescent="0.25">
      <c r="A405" s="28">
        <v>8.7916244327863999E-4</v>
      </c>
      <c r="B405" s="28">
        <v>4.971457</v>
      </c>
    </row>
    <row r="406" spans="1:2" x14ac:dyDescent="0.25">
      <c r="A406" s="28">
        <v>8.7932670713889501E-4</v>
      </c>
      <c r="B406" s="28">
        <v>4.9692040000000004</v>
      </c>
    </row>
    <row r="407" spans="1:2" x14ac:dyDescent="0.25">
      <c r="A407" s="28">
        <v>8.7949097099915003E-4</v>
      </c>
      <c r="B407" s="28">
        <v>4.9664580000000003</v>
      </c>
    </row>
    <row r="408" spans="1:2" x14ac:dyDescent="0.25">
      <c r="A408" s="28">
        <v>8.7965523485940495E-4</v>
      </c>
      <c r="B408" s="28">
        <v>4.9632189999999996</v>
      </c>
    </row>
    <row r="409" spans="1:2" x14ac:dyDescent="0.25">
      <c r="A409" s="28">
        <v>8.8004742994166702E-4</v>
      </c>
      <c r="B409" s="28">
        <v>4.938307</v>
      </c>
    </row>
    <row r="410" spans="1:2" x14ac:dyDescent="0.25">
      <c r="A410" s="28">
        <v>8.8083182010619205E-4</v>
      </c>
      <c r="B410" s="28">
        <v>4.8302959999999997</v>
      </c>
    </row>
    <row r="411" spans="1:2" x14ac:dyDescent="0.25">
      <c r="A411" s="28">
        <v>8.80903714567717E-4</v>
      </c>
      <c r="B411" s="28">
        <v>4.7906110000000002</v>
      </c>
    </row>
    <row r="412" spans="1:2" x14ac:dyDescent="0.25">
      <c r="A412" s="28">
        <v>8.8104750349076702E-4</v>
      </c>
      <c r="B412" s="28">
        <v>4.6366759999999996</v>
      </c>
    </row>
    <row r="413" spans="1:2" x14ac:dyDescent="0.25">
      <c r="A413" s="28">
        <v>8.8107059051063905E-4</v>
      </c>
      <c r="B413" s="28">
        <v>4.600708</v>
      </c>
    </row>
    <row r="414" spans="1:2" x14ac:dyDescent="0.25">
      <c r="A414" s="28">
        <v>8.8111676455038495E-4</v>
      </c>
      <c r="B414" s="28">
        <v>4.5116820000000004</v>
      </c>
    </row>
    <row r="415" spans="1:2" x14ac:dyDescent="0.25">
      <c r="A415" s="28">
        <v>8.8120911262987698E-4</v>
      </c>
      <c r="B415" s="28">
        <v>4.3318719999999997</v>
      </c>
    </row>
    <row r="416" spans="1:2" x14ac:dyDescent="0.25">
      <c r="A416" s="28">
        <v>8.8132226409908801E-4</v>
      </c>
      <c r="B416" s="28">
        <v>4.1132239999999998</v>
      </c>
    </row>
    <row r="417" spans="1:2" x14ac:dyDescent="0.25">
      <c r="A417" s="28">
        <v>8.8154856703750995E-4</v>
      </c>
      <c r="B417" s="28">
        <v>3.679646</v>
      </c>
    </row>
    <row r="418" spans="1:2" x14ac:dyDescent="0.25">
      <c r="A418" s="28">
        <v>8.8158160741043097E-4</v>
      </c>
      <c r="B418" s="28">
        <v>3.6170640000000001</v>
      </c>
    </row>
    <row r="419" spans="1:2" x14ac:dyDescent="0.25">
      <c r="A419" s="28">
        <v>8.8164768815627095E-4</v>
      </c>
      <c r="B419" s="28">
        <v>3.4939040000000001</v>
      </c>
    </row>
    <row r="420" spans="1:2" x14ac:dyDescent="0.25">
      <c r="A420" s="28">
        <v>8.8178397969456801E-4</v>
      </c>
      <c r="B420" s="28">
        <v>3.2428159999999999</v>
      </c>
    </row>
    <row r="421" spans="1:2" x14ac:dyDescent="0.25">
      <c r="A421" s="28">
        <v>8.8180669495095101E-4</v>
      </c>
      <c r="B421" s="28">
        <v>3.2016849999999999</v>
      </c>
    </row>
    <row r="422" spans="1:2" x14ac:dyDescent="0.25">
      <c r="A422" s="28">
        <v>8.8182115011410395E-4</v>
      </c>
      <c r="B422" s="28">
        <v>3.1733419999999999</v>
      </c>
    </row>
    <row r="423" spans="1:2" x14ac:dyDescent="0.25">
      <c r="A423" s="28">
        <v>8.8183767030056398E-4</v>
      </c>
      <c r="B423" s="28">
        <v>3.1418360000000001</v>
      </c>
    </row>
    <row r="424" spans="1:2" x14ac:dyDescent="0.25">
      <c r="A424" s="28">
        <v>8.8186316066689004E-4</v>
      </c>
      <c r="B424" s="28">
        <v>3.0950630000000001</v>
      </c>
    </row>
    <row r="425" spans="1:2" x14ac:dyDescent="0.25">
      <c r="A425" s="28">
        <v>8.81876800172713E-4</v>
      </c>
      <c r="B425" s="28">
        <v>3.070309</v>
      </c>
    </row>
    <row r="426" spans="1:2" x14ac:dyDescent="0.25">
      <c r="A426" s="28">
        <v>8.81893682218331E-4</v>
      </c>
      <c r="B426" s="28">
        <v>3.0394359999999998</v>
      </c>
    </row>
    <row r="427" spans="1:2" x14ac:dyDescent="0.25">
      <c r="A427" s="28">
        <v>8.8198541408942102E-4</v>
      </c>
      <c r="B427" s="28">
        <v>2.8687100000000001</v>
      </c>
    </row>
    <row r="428" spans="1:2" x14ac:dyDescent="0.25">
      <c r="A428" s="28">
        <v>8.8210134964913098E-4</v>
      </c>
      <c r="B428" s="28">
        <v>2.6476199999999999</v>
      </c>
    </row>
    <row r="429" spans="1:2" x14ac:dyDescent="0.25">
      <c r="A429" s="28">
        <v>8.82333220768552E-4</v>
      </c>
      <c r="B429" s="28">
        <v>2.1944279999999998</v>
      </c>
    </row>
    <row r="430" spans="1:2" x14ac:dyDescent="0.25">
      <c r="A430" s="28">
        <v>8.8279696300739305E-4</v>
      </c>
      <c r="B430" s="28">
        <v>1.2646820000000001</v>
      </c>
    </row>
    <row r="431" spans="1:2" x14ac:dyDescent="0.25">
      <c r="A431" s="28">
        <v>8.8349311772213798E-4</v>
      </c>
      <c r="B431" s="28">
        <v>-0.16053590000000001</v>
      </c>
    </row>
    <row r="432" spans="1:2" x14ac:dyDescent="0.25">
      <c r="A432" s="28">
        <v>8.8419104069740496E-4</v>
      </c>
      <c r="B432" s="28">
        <v>-1.6115969999999999</v>
      </c>
    </row>
    <row r="433" spans="1:2" x14ac:dyDescent="0.25">
      <c r="A433" s="28">
        <v>8.8489756845873499E-4</v>
      </c>
      <c r="B433" s="28">
        <v>-3.0845220000000002</v>
      </c>
    </row>
    <row r="434" spans="1:2" x14ac:dyDescent="0.25">
      <c r="A434" s="28">
        <v>8.8557754566594496E-4</v>
      </c>
      <c r="B434" s="28">
        <v>-4.3359079999999999</v>
      </c>
    </row>
    <row r="435" spans="1:2" x14ac:dyDescent="0.25">
      <c r="A435" s="28">
        <v>8.8594452035192295E-4</v>
      </c>
      <c r="B435" s="28">
        <v>-4.7245920000000003</v>
      </c>
    </row>
    <row r="436" spans="1:2" x14ac:dyDescent="0.25">
      <c r="A436" s="28">
        <v>8.8631112703328296E-4</v>
      </c>
      <c r="B436" s="28">
        <v>-4.8517200000000003</v>
      </c>
    </row>
    <row r="437" spans="1:2" x14ac:dyDescent="0.25">
      <c r="A437" s="28">
        <v>8.8670083437178697E-4</v>
      </c>
      <c r="B437" s="28">
        <v>-4.903772</v>
      </c>
    </row>
    <row r="438" spans="1:2" x14ac:dyDescent="0.25">
      <c r="A438" s="28">
        <v>8.8705298092950802E-4</v>
      </c>
      <c r="B438" s="28">
        <v>-4.9277179999999996</v>
      </c>
    </row>
    <row r="439" spans="1:2" x14ac:dyDescent="0.25">
      <c r="A439" s="28">
        <v>8.8752246956088395E-4</v>
      </c>
      <c r="B439" s="28">
        <v>-4.9450209999999997</v>
      </c>
    </row>
    <row r="440" spans="1:2" x14ac:dyDescent="0.25">
      <c r="A440" s="28">
        <v>8.8826068427253705E-4</v>
      </c>
      <c r="B440" s="28">
        <v>-4.9608549999999996</v>
      </c>
    </row>
    <row r="441" spans="1:2" x14ac:dyDescent="0.25">
      <c r="A441" s="28">
        <v>8.8834869765261402E-4</v>
      </c>
      <c r="B441" s="28">
        <v>-4.9618760000000002</v>
      </c>
    </row>
    <row r="442" spans="1:2" x14ac:dyDescent="0.25">
      <c r="A442" s="28">
        <v>8.8852472441276699E-4</v>
      </c>
      <c r="B442" s="28">
        <v>-4.9627670000000004</v>
      </c>
    </row>
    <row r="443" spans="1:2" x14ac:dyDescent="0.25">
      <c r="A443" s="28">
        <v>8.8887677793307498E-4</v>
      </c>
      <c r="B443" s="28">
        <v>-4.9641359999999999</v>
      </c>
    </row>
    <row r="444" spans="1:2" x14ac:dyDescent="0.25">
      <c r="A444" s="28">
        <v>8.8958088497368998E-4</v>
      </c>
      <c r="B444" s="28">
        <v>-4.9665970000000002</v>
      </c>
    </row>
    <row r="445" spans="1:2" x14ac:dyDescent="0.25">
      <c r="A445" s="28">
        <v>8.9059634938043095E-4</v>
      </c>
      <c r="B445" s="28">
        <v>-4.9697440000000004</v>
      </c>
    </row>
    <row r="446" spans="1:2" x14ac:dyDescent="0.25">
      <c r="A446" s="28">
        <v>8.9153522732254896E-4</v>
      </c>
      <c r="B446" s="28">
        <v>-4.9723360000000003</v>
      </c>
    </row>
    <row r="447" spans="1:2" x14ac:dyDescent="0.25">
      <c r="A447" s="28">
        <v>8.9194694963410997E-4</v>
      </c>
      <c r="B447" s="28">
        <v>-4.9733729999999996</v>
      </c>
    </row>
    <row r="448" spans="1:2" x14ac:dyDescent="0.25">
      <c r="A448" s="28">
        <v>8.9218371832775704E-4</v>
      </c>
      <c r="B448" s="28">
        <v>-4.9741960000000001</v>
      </c>
    </row>
    <row r="449" spans="1:2" x14ac:dyDescent="0.25">
      <c r="A449" s="28">
        <v>8.92420487021404E-4</v>
      </c>
      <c r="B449" s="28">
        <v>-4.9748000000000001</v>
      </c>
    </row>
    <row r="450" spans="1:2" x14ac:dyDescent="0.25">
      <c r="A450" s="28">
        <v>8.9265725571505096E-4</v>
      </c>
      <c r="B450" s="28">
        <v>-4.9751849999999997</v>
      </c>
    </row>
    <row r="451" spans="1:2" x14ac:dyDescent="0.25">
      <c r="A451" s="28">
        <v>8.9289402440869802E-4</v>
      </c>
      <c r="B451" s="28">
        <v>-4.9753509999999999</v>
      </c>
    </row>
    <row r="452" spans="1:2" x14ac:dyDescent="0.25">
      <c r="A452" s="28">
        <v>8.9313079310234498E-4</v>
      </c>
      <c r="B452" s="28">
        <v>-4.9752970000000003</v>
      </c>
    </row>
    <row r="453" spans="1:2" x14ac:dyDescent="0.25">
      <c r="A453" s="28">
        <v>8.9336756179599205E-4</v>
      </c>
      <c r="B453" s="28">
        <v>-4.9750249999999996</v>
      </c>
    </row>
    <row r="454" spans="1:2" x14ac:dyDescent="0.25">
      <c r="A454" s="28">
        <v>8.9360433048963901E-4</v>
      </c>
      <c r="B454" s="28">
        <v>-4.9745330000000001</v>
      </c>
    </row>
    <row r="455" spans="1:2" x14ac:dyDescent="0.25">
      <c r="A455" s="28">
        <v>8.9432392350711001E-4</v>
      </c>
      <c r="B455" s="28">
        <v>-4.9666790000000001</v>
      </c>
    </row>
    <row r="456" spans="1:2" x14ac:dyDescent="0.25">
      <c r="A456" s="28">
        <v>8.9456586671651805E-4</v>
      </c>
      <c r="B456" s="28">
        <v>-4.9607210000000004</v>
      </c>
    </row>
    <row r="457" spans="1:2" x14ac:dyDescent="0.25">
      <c r="A457" s="28">
        <v>8.95049753135335E-4</v>
      </c>
      <c r="B457" s="28">
        <v>-4.9341850000000003</v>
      </c>
    </row>
    <row r="458" spans="1:2" x14ac:dyDescent="0.25">
      <c r="A458" s="28">
        <v>8.9553739181755297E-4</v>
      </c>
      <c r="B458" s="28">
        <v>-4.8783349999999999</v>
      </c>
    </row>
    <row r="459" spans="1:2" x14ac:dyDescent="0.25">
      <c r="A459" s="28">
        <v>8.9562755951850897E-4</v>
      </c>
      <c r="B459" s="28">
        <v>-4.8466329999999997</v>
      </c>
    </row>
    <row r="460" spans="1:2" x14ac:dyDescent="0.25">
      <c r="A460" s="28">
        <v>8.9580789492042302E-4</v>
      </c>
      <c r="B460" s="28">
        <v>-4.7281529999999998</v>
      </c>
    </row>
    <row r="461" spans="1:2" x14ac:dyDescent="0.25">
      <c r="A461" s="28">
        <v>8.9584105593981103E-4</v>
      </c>
      <c r="B461" s="28">
        <v>-4.6900069999999996</v>
      </c>
    </row>
    <row r="462" spans="1:2" x14ac:dyDescent="0.25">
      <c r="A462" s="28">
        <v>8.9590737797858901E-4</v>
      </c>
      <c r="B462" s="28">
        <v>-4.5777659999999996</v>
      </c>
    </row>
    <row r="463" spans="1:2" x14ac:dyDescent="0.25">
      <c r="A463" s="28">
        <v>8.9600402282354801E-4</v>
      </c>
      <c r="B463" s="28">
        <v>-4.3945160000000003</v>
      </c>
    </row>
    <row r="464" spans="1:2" x14ac:dyDescent="0.25">
      <c r="A464" s="28">
        <v>8.9611334515037695E-4</v>
      </c>
      <c r="B464" s="28">
        <v>-4.1824490000000001</v>
      </c>
    </row>
    <row r="465" spans="1:2" x14ac:dyDescent="0.25">
      <c r="A465" s="28">
        <v>8.9626212352674297E-4</v>
      </c>
      <c r="B465" s="28">
        <v>-3.8974190000000002</v>
      </c>
    </row>
    <row r="466" spans="1:2" x14ac:dyDescent="0.25">
      <c r="A466" s="28">
        <v>8.9652643893745401E-4</v>
      </c>
      <c r="B466" s="28">
        <v>-3.4001399999999999</v>
      </c>
    </row>
    <row r="467" spans="1:2" x14ac:dyDescent="0.25">
      <c r="A467" s="28">
        <v>8.9657920969409498E-4</v>
      </c>
      <c r="B467" s="28">
        <v>-3.3036110000000001</v>
      </c>
    </row>
    <row r="468" spans="1:2" x14ac:dyDescent="0.25">
      <c r="A468" s="28">
        <v>8.9663198045073704E-4</v>
      </c>
      <c r="B468" s="28">
        <v>-3.2064680000000001</v>
      </c>
    </row>
    <row r="469" spans="1:2" x14ac:dyDescent="0.25">
      <c r="A469" s="28">
        <v>8.9668475120737899E-4</v>
      </c>
      <c r="B469" s="28">
        <v>-3.1087090000000002</v>
      </c>
    </row>
    <row r="470" spans="1:2" x14ac:dyDescent="0.25">
      <c r="A470" s="28">
        <v>8.9673752196402104E-4</v>
      </c>
      <c r="B470" s="28">
        <v>-3.0103339999999998</v>
      </c>
    </row>
    <row r="471" spans="1:2" x14ac:dyDescent="0.25">
      <c r="A471" s="28">
        <v>8.9679029272066201E-4</v>
      </c>
      <c r="B471" s="28">
        <v>-2.9113449999999998</v>
      </c>
    </row>
    <row r="472" spans="1:2" x14ac:dyDescent="0.25">
      <c r="A472" s="28">
        <v>8.9684306347730396E-4</v>
      </c>
      <c r="B472" s="28">
        <v>-2.8117399999999999</v>
      </c>
    </row>
    <row r="473" spans="1:2" x14ac:dyDescent="0.25">
      <c r="A473" s="28">
        <v>8.9689583423394601E-4</v>
      </c>
      <c r="B473" s="28">
        <v>-2.7115200000000002</v>
      </c>
    </row>
    <row r="474" spans="1:2" x14ac:dyDescent="0.25">
      <c r="A474" s="28">
        <v>8.9716881539720001E-4</v>
      </c>
      <c r="B474" s="28">
        <v>-2.179335</v>
      </c>
    </row>
    <row r="475" spans="1:2" x14ac:dyDescent="0.25">
      <c r="A475" s="28">
        <v>8.9753279028153903E-4</v>
      </c>
      <c r="B475" s="28">
        <v>-1.449916</v>
      </c>
    </row>
    <row r="476" spans="1:2" x14ac:dyDescent="0.25">
      <c r="A476" s="28">
        <v>8.9826074005021697E-4</v>
      </c>
      <c r="B476" s="28">
        <v>3.8228760000000001E-2</v>
      </c>
    </row>
    <row r="477" spans="1:2" x14ac:dyDescent="0.25">
      <c r="A477" s="28">
        <v>8.9893407531618503E-4</v>
      </c>
      <c r="B477" s="28">
        <v>1.435719</v>
      </c>
    </row>
    <row r="478" spans="1:2" x14ac:dyDescent="0.25">
      <c r="A478" s="28">
        <v>8.9959065539646098E-4</v>
      </c>
      <c r="B478" s="28">
        <v>2.8117019999999999</v>
      </c>
    </row>
    <row r="479" spans="1:2" x14ac:dyDescent="0.25">
      <c r="A479" s="28">
        <v>8.9985176482514995E-4</v>
      </c>
      <c r="B479" s="28">
        <v>3.36287</v>
      </c>
    </row>
    <row r="480" spans="1:2" x14ac:dyDescent="0.25">
      <c r="A480" s="28">
        <v>9.00286947206299E-4</v>
      </c>
      <c r="B480" s="28">
        <v>4.2831200000000003</v>
      </c>
    </row>
    <row r="481" spans="1:2" x14ac:dyDescent="0.25">
      <c r="A481" s="28">
        <v>9.0030870632535601E-4</v>
      </c>
      <c r="B481" s="28">
        <v>4.32646</v>
      </c>
    </row>
    <row r="482" spans="1:2" x14ac:dyDescent="0.25">
      <c r="A482" s="28">
        <v>9.00352224563471E-4</v>
      </c>
      <c r="B482" s="28">
        <v>4.4017439999999999</v>
      </c>
    </row>
    <row r="483" spans="1:2" x14ac:dyDescent="0.25">
      <c r="A483" s="28">
        <v>9.0043926103970098E-4</v>
      </c>
      <c r="B483" s="28">
        <v>4.5178710000000004</v>
      </c>
    </row>
    <row r="484" spans="1:2" x14ac:dyDescent="0.25">
      <c r="A484" s="28">
        <v>9.0061333399215997E-4</v>
      </c>
      <c r="B484" s="28">
        <v>4.6674569999999997</v>
      </c>
    </row>
    <row r="485" spans="1:2" x14ac:dyDescent="0.25">
      <c r="A485" s="28">
        <v>9.0088108701239596E-4</v>
      </c>
      <c r="B485" s="28">
        <v>4.7919900000000002</v>
      </c>
    </row>
    <row r="486" spans="1:2" x14ac:dyDescent="0.25">
      <c r="A486" s="28">
        <v>9.0121799538288696E-4</v>
      </c>
      <c r="B486" s="28">
        <v>4.8682119999999998</v>
      </c>
    </row>
    <row r="487" spans="1:2" x14ac:dyDescent="0.25">
      <c r="A487" s="28">
        <v>9.0156645632328105E-4</v>
      </c>
      <c r="B487" s="28">
        <v>4.9075670000000002</v>
      </c>
    </row>
    <row r="488" spans="1:2" x14ac:dyDescent="0.25">
      <c r="A488" s="28">
        <v>9.0194401999861605E-4</v>
      </c>
      <c r="B488" s="28">
        <v>4.9306590000000003</v>
      </c>
    </row>
    <row r="489" spans="1:2" x14ac:dyDescent="0.25">
      <c r="A489" s="28">
        <v>9.0245178532327404E-4</v>
      </c>
      <c r="B489" s="28">
        <v>4.9485070000000002</v>
      </c>
    </row>
    <row r="490" spans="1:2" x14ac:dyDescent="0.25">
      <c r="A490" s="28">
        <v>9.0300886181145798E-4</v>
      </c>
      <c r="B490" s="28">
        <v>4.960426</v>
      </c>
    </row>
    <row r="491" spans="1:2" x14ac:dyDescent="0.25">
      <c r="A491" s="28">
        <v>9.0310748717891505E-4</v>
      </c>
      <c r="B491" s="28">
        <v>4.9615619999999998</v>
      </c>
    </row>
    <row r="492" spans="1:2" x14ac:dyDescent="0.25">
      <c r="A492" s="28">
        <v>9.03304737913827E-4</v>
      </c>
      <c r="B492" s="28">
        <v>4.9625789999999999</v>
      </c>
    </row>
    <row r="493" spans="1:2" x14ac:dyDescent="0.25">
      <c r="A493" s="28">
        <v>9.03699239383652E-4</v>
      </c>
      <c r="B493" s="28">
        <v>4.9641229999999998</v>
      </c>
    </row>
    <row r="494" spans="1:2" x14ac:dyDescent="0.25">
      <c r="A494" s="28">
        <v>9.0437983819250496E-4</v>
      </c>
      <c r="B494" s="28">
        <v>4.9665229999999996</v>
      </c>
    </row>
    <row r="495" spans="1:2" x14ac:dyDescent="0.25">
      <c r="A495" s="28">
        <v>9.0528900586898302E-4</v>
      </c>
      <c r="B495" s="28">
        <v>4.9693659999999999</v>
      </c>
    </row>
    <row r="496" spans="1:2" x14ac:dyDescent="0.25">
      <c r="A496" s="28">
        <v>9.0626907202594404E-4</v>
      </c>
      <c r="B496" s="28">
        <v>4.9720959999999996</v>
      </c>
    </row>
    <row r="497" spans="1:2" x14ac:dyDescent="0.25">
      <c r="A497" s="28">
        <v>9.0677435233757302E-4</v>
      </c>
      <c r="B497" s="28">
        <v>4.973376</v>
      </c>
    </row>
    <row r="498" spans="1:2" x14ac:dyDescent="0.25">
      <c r="A498" s="28">
        <v>9.0751091588734203E-4</v>
      </c>
      <c r="B498" s="28">
        <v>4.9750209999999999</v>
      </c>
    </row>
    <row r="499" spans="1:2" x14ac:dyDescent="0.25">
      <c r="A499" s="28">
        <v>9.0811081428543699E-4</v>
      </c>
      <c r="B499" s="28">
        <v>4.9756119999999999</v>
      </c>
    </row>
    <row r="500" spans="1:2" x14ac:dyDescent="0.25">
      <c r="A500" s="28">
        <v>9.0828478275045905E-4</v>
      </c>
      <c r="B500" s="28">
        <v>4.9753910000000001</v>
      </c>
    </row>
    <row r="501" spans="1:2" x14ac:dyDescent="0.25">
      <c r="A501" s="28">
        <v>9.08458751215481E-4</v>
      </c>
      <c r="B501" s="28">
        <v>4.9746170000000003</v>
      </c>
    </row>
    <row r="502" spans="1:2" x14ac:dyDescent="0.25">
      <c r="A502" s="28">
        <v>9.0863271968050295E-4</v>
      </c>
      <c r="B502" s="28">
        <v>4.9732909999999997</v>
      </c>
    </row>
    <row r="503" spans="1:2" x14ac:dyDescent="0.25">
      <c r="A503" s="28">
        <v>9.08806688145525E-4</v>
      </c>
      <c r="B503" s="28">
        <v>4.9714119999999999</v>
      </c>
    </row>
    <row r="504" spans="1:2" x14ac:dyDescent="0.25">
      <c r="A504" s="28">
        <v>9.0898065661054695E-4</v>
      </c>
      <c r="B504" s="28">
        <v>4.9689810000000003</v>
      </c>
    </row>
    <row r="505" spans="1:2" x14ac:dyDescent="0.25">
      <c r="A505" s="28">
        <v>9.0915462507556804E-4</v>
      </c>
      <c r="B505" s="28">
        <v>4.9659979999999999</v>
      </c>
    </row>
    <row r="506" spans="1:2" x14ac:dyDescent="0.25">
      <c r="A506" s="28">
        <v>9.0932859354058999E-4</v>
      </c>
      <c r="B506" s="28">
        <v>4.9624620000000004</v>
      </c>
    </row>
    <row r="507" spans="1:2" x14ac:dyDescent="0.25">
      <c r="A507" s="28">
        <v>9.0974367136608498E-4</v>
      </c>
      <c r="B507" s="28">
        <v>4.9403160000000002</v>
      </c>
    </row>
    <row r="508" spans="1:2" x14ac:dyDescent="0.25">
      <c r="A508" s="28">
        <v>9.1037796992471799E-4</v>
      </c>
      <c r="B508" s="28">
        <v>4.8694639999999998</v>
      </c>
    </row>
    <row r="509" spans="1:2" x14ac:dyDescent="0.25">
      <c r="A509" s="28">
        <v>9.1047338068435196E-4</v>
      </c>
      <c r="B509" s="28">
        <v>4.8305559999999996</v>
      </c>
    </row>
    <row r="510" spans="1:2" x14ac:dyDescent="0.25">
      <c r="A510" s="28">
        <v>9.1066420220362E-4</v>
      </c>
      <c r="B510" s="28">
        <v>4.6783989999999998</v>
      </c>
    </row>
    <row r="511" spans="1:2" x14ac:dyDescent="0.25">
      <c r="A511" s="28">
        <v>9.1069213421909401E-4</v>
      </c>
      <c r="B511" s="28">
        <v>4.6406790000000004</v>
      </c>
    </row>
    <row r="512" spans="1:2" x14ac:dyDescent="0.25">
      <c r="A512" s="28">
        <v>9.1074799825004301E-4</v>
      </c>
      <c r="B512" s="28">
        <v>4.5371329999999999</v>
      </c>
    </row>
    <row r="513" spans="1:2" x14ac:dyDescent="0.25">
      <c r="A513" s="28">
        <v>9.1083591803624504E-4</v>
      </c>
      <c r="B513" s="28">
        <v>4.3667870000000004</v>
      </c>
    </row>
    <row r="514" spans="1:2" x14ac:dyDescent="0.25">
      <c r="A514" s="28">
        <v>9.1092962948676598E-4</v>
      </c>
      <c r="B514" s="28">
        <v>4.1852150000000004</v>
      </c>
    </row>
    <row r="515" spans="1:2" x14ac:dyDescent="0.25">
      <c r="A515" s="28">
        <v>9.1111705238780798E-4</v>
      </c>
      <c r="B515" s="28">
        <v>3.8271139999999999</v>
      </c>
    </row>
    <row r="516" spans="1:2" x14ac:dyDescent="0.25">
      <c r="A516" s="28">
        <v>9.1139322309945897E-4</v>
      </c>
      <c r="B516" s="28">
        <v>3.3085589999999998</v>
      </c>
    </row>
    <row r="517" spans="1:2" x14ac:dyDescent="0.25">
      <c r="A517" s="28">
        <v>9.1168823513991298E-4</v>
      </c>
      <c r="B517" s="28">
        <v>2.7598859999999998</v>
      </c>
    </row>
    <row r="518" spans="1:2" x14ac:dyDescent="0.25">
      <c r="A518" s="28">
        <v>9.1176548917538101E-4</v>
      </c>
      <c r="B518" s="28">
        <v>2.6116799999999998</v>
      </c>
    </row>
    <row r="519" spans="1:2" x14ac:dyDescent="0.25">
      <c r="A519" s="28">
        <v>9.1184274321084796E-4</v>
      </c>
      <c r="B519" s="28">
        <v>2.4622169999999999</v>
      </c>
    </row>
    <row r="520" spans="1:2" x14ac:dyDescent="0.25">
      <c r="A520" s="28">
        <v>9.1191999724631598E-4</v>
      </c>
      <c r="B520" s="28">
        <v>2.3114970000000001</v>
      </c>
    </row>
    <row r="521" spans="1:2" x14ac:dyDescent="0.25">
      <c r="A521" s="28">
        <v>9.1199725128178304E-4</v>
      </c>
      <c r="B521" s="28">
        <v>2.1595200000000001</v>
      </c>
    </row>
    <row r="522" spans="1:2" x14ac:dyDescent="0.25">
      <c r="A522" s="28">
        <v>9.1207450531725096E-4</v>
      </c>
      <c r="B522" s="28">
        <v>2.0062869999999999</v>
      </c>
    </row>
    <row r="523" spans="1:2" x14ac:dyDescent="0.25">
      <c r="A523" s="28">
        <v>9.1215175935271801E-4</v>
      </c>
      <c r="B523" s="28">
        <v>1.851796</v>
      </c>
    </row>
    <row r="524" spans="1:2" x14ac:dyDescent="0.25">
      <c r="A524" s="28">
        <v>9.1222901338818604E-4</v>
      </c>
      <c r="B524" s="28">
        <v>1.696048</v>
      </c>
    </row>
    <row r="525" spans="1:2" x14ac:dyDescent="0.25">
      <c r="A525" s="28">
        <v>9.1277837541817695E-4</v>
      </c>
      <c r="B525" s="28">
        <v>0.58002759999999998</v>
      </c>
    </row>
    <row r="526" spans="1:2" x14ac:dyDescent="0.25">
      <c r="A526" s="28">
        <v>9.1342376913741599E-4</v>
      </c>
      <c r="B526" s="28">
        <v>-0.75192029999999999</v>
      </c>
    </row>
    <row r="527" spans="1:2" x14ac:dyDescent="0.25">
      <c r="A527" s="28">
        <v>9.1407084942046995E-4</v>
      </c>
      <c r="B527" s="28">
        <v>-2.1038589999999999</v>
      </c>
    </row>
    <row r="528" spans="1:2" x14ac:dyDescent="0.25">
      <c r="A528" s="28">
        <v>9.1476721839285895E-4</v>
      </c>
      <c r="B528" s="28">
        <v>-3.4842420000000001</v>
      </c>
    </row>
    <row r="529" spans="1:2" x14ac:dyDescent="0.25">
      <c r="A529" s="28">
        <v>9.1547445624043703E-4</v>
      </c>
      <c r="B529" s="28">
        <v>-4.5369549999999998</v>
      </c>
    </row>
    <row r="530" spans="1:2" x14ac:dyDescent="0.25">
      <c r="A530" s="28">
        <v>9.1592777735115195E-4</v>
      </c>
      <c r="B530" s="28">
        <v>-4.8367699999999996</v>
      </c>
    </row>
    <row r="531" spans="1:2" x14ac:dyDescent="0.25">
      <c r="A531" s="28">
        <v>9.1639698408696295E-4</v>
      </c>
      <c r="B531" s="28">
        <v>-4.9062939999999999</v>
      </c>
    </row>
    <row r="532" spans="1:2" x14ac:dyDescent="0.25">
      <c r="A532" s="28">
        <v>9.1679140228987201E-4</v>
      </c>
      <c r="B532" s="28">
        <v>-4.93222</v>
      </c>
    </row>
    <row r="533" spans="1:2" x14ac:dyDescent="0.25">
      <c r="A533" s="28">
        <v>9.1720142962103295E-4</v>
      </c>
      <c r="B533" s="28">
        <v>-4.9467400000000001</v>
      </c>
    </row>
    <row r="534" spans="1:2" x14ac:dyDescent="0.25">
      <c r="A534" s="28">
        <v>9.1782987541991505E-4</v>
      </c>
      <c r="B534" s="28">
        <v>-4.9603260000000002</v>
      </c>
    </row>
    <row r="535" spans="1:2" x14ac:dyDescent="0.25">
      <c r="A535" s="28">
        <v>9.1792547814791502E-4</v>
      </c>
      <c r="B535" s="28">
        <v>-4.961487</v>
      </c>
    </row>
    <row r="536" spans="1:2" x14ac:dyDescent="0.25">
      <c r="A536" s="28">
        <v>9.1811668360391497E-4</v>
      </c>
      <c r="B536" s="28">
        <v>-4.9624990000000002</v>
      </c>
    </row>
    <row r="537" spans="1:2" x14ac:dyDescent="0.25">
      <c r="A537" s="28">
        <v>9.1849909451591498E-4</v>
      </c>
      <c r="B537" s="28">
        <v>-4.9640089999999999</v>
      </c>
    </row>
    <row r="538" spans="1:2" x14ac:dyDescent="0.25">
      <c r="A538" s="28">
        <v>9.1912719497996604E-4</v>
      </c>
      <c r="B538" s="28">
        <v>-4.9662470000000001</v>
      </c>
    </row>
    <row r="539" spans="1:2" x14ac:dyDescent="0.25">
      <c r="A539" s="28">
        <v>9.2000567114886901E-4</v>
      </c>
      <c r="B539" s="28">
        <v>-4.9690310000000002</v>
      </c>
    </row>
    <row r="540" spans="1:2" x14ac:dyDescent="0.25">
      <c r="A540" s="28">
        <v>9.2098477783609102E-4</v>
      </c>
      <c r="B540" s="28">
        <v>-4.9717849999999997</v>
      </c>
    </row>
    <row r="541" spans="1:2" x14ac:dyDescent="0.25">
      <c r="A541" s="28">
        <v>9.2165957468511505E-4</v>
      </c>
      <c r="B541" s="28">
        <v>-4.9734980000000002</v>
      </c>
    </row>
    <row r="542" spans="1:2" x14ac:dyDescent="0.25">
      <c r="A542" s="28">
        <v>9.2245231458946096E-4</v>
      </c>
      <c r="B542" s="28">
        <v>-4.9752340000000004</v>
      </c>
    </row>
    <row r="543" spans="1:2" x14ac:dyDescent="0.25">
      <c r="A543" s="28">
        <v>9.2303912019843905E-4</v>
      </c>
      <c r="B543" s="28">
        <v>-4.9754110000000003</v>
      </c>
    </row>
    <row r="544" spans="1:2" x14ac:dyDescent="0.25">
      <c r="A544" s="28">
        <v>9.2360695321533999E-4</v>
      </c>
      <c r="B544" s="28">
        <v>-4.9716870000000002</v>
      </c>
    </row>
    <row r="545" spans="1:2" x14ac:dyDescent="0.25">
      <c r="A545" s="28">
        <v>9.2408106147825195E-4</v>
      </c>
      <c r="B545" s="28">
        <v>-4.9647030000000001</v>
      </c>
    </row>
    <row r="546" spans="1:2" x14ac:dyDescent="0.25">
      <c r="A546" s="28">
        <v>9.2432346563655298E-4</v>
      </c>
      <c r="B546" s="28">
        <v>-4.9577080000000002</v>
      </c>
    </row>
    <row r="547" spans="1:2" x14ac:dyDescent="0.25">
      <c r="A547" s="28">
        <v>9.2480827395315405E-4</v>
      </c>
      <c r="B547" s="28">
        <v>-4.9358599999999999</v>
      </c>
    </row>
    <row r="548" spans="1:2" x14ac:dyDescent="0.25">
      <c r="A548" s="28">
        <v>9.2492947603230397E-4</v>
      </c>
      <c r="B548" s="28">
        <v>-4.9248149999999997</v>
      </c>
    </row>
    <row r="549" spans="1:2" x14ac:dyDescent="0.25">
      <c r="A549" s="28">
        <v>9.2517188019060499E-4</v>
      </c>
      <c r="B549" s="28">
        <v>-4.8879609999999998</v>
      </c>
    </row>
    <row r="550" spans="1:2" x14ac:dyDescent="0.25">
      <c r="A550" s="28">
        <v>9.2523248123017995E-4</v>
      </c>
      <c r="B550" s="28">
        <v>-4.8716140000000001</v>
      </c>
    </row>
    <row r="551" spans="1:2" x14ac:dyDescent="0.25">
      <c r="A551" s="28">
        <v>9.2535368330932998E-4</v>
      </c>
      <c r="B551" s="28">
        <v>-4.805523</v>
      </c>
    </row>
    <row r="552" spans="1:2" x14ac:dyDescent="0.25">
      <c r="A552" s="28">
        <v>9.2551241247054901E-4</v>
      </c>
      <c r="B552" s="28">
        <v>-4.6641370000000002</v>
      </c>
    </row>
    <row r="553" spans="1:2" x14ac:dyDescent="0.25">
      <c r="A553" s="28">
        <v>9.2553779647679504E-4</v>
      </c>
      <c r="B553" s="28">
        <v>-4.6275279999999999</v>
      </c>
    </row>
    <row r="554" spans="1:2" x14ac:dyDescent="0.25">
      <c r="A554" s="28">
        <v>9.2558856448928504E-4</v>
      </c>
      <c r="B554" s="28">
        <v>-4.5318449999999997</v>
      </c>
    </row>
    <row r="555" spans="1:2" x14ac:dyDescent="0.25">
      <c r="A555" s="28">
        <v>9.2567895811297804E-4</v>
      </c>
      <c r="B555" s="28">
        <v>-4.3561870000000003</v>
      </c>
    </row>
    <row r="556" spans="1:2" x14ac:dyDescent="0.25">
      <c r="A556" s="28">
        <v>9.2577195775834804E-4</v>
      </c>
      <c r="B556" s="28">
        <v>-4.1760479999999998</v>
      </c>
    </row>
    <row r="557" spans="1:2" x14ac:dyDescent="0.25">
      <c r="A557" s="28">
        <v>9.2595795704908705E-4</v>
      </c>
      <c r="B557" s="28">
        <v>-3.8208829999999998</v>
      </c>
    </row>
    <row r="558" spans="1:2" x14ac:dyDescent="0.25">
      <c r="A558" s="28">
        <v>9.2623709950526503E-4</v>
      </c>
      <c r="B558" s="28">
        <v>-3.2969569999999999</v>
      </c>
    </row>
    <row r="559" spans="1:2" x14ac:dyDescent="0.25">
      <c r="A559" s="28">
        <v>9.2653312478282502E-4</v>
      </c>
      <c r="B559" s="28">
        <v>-2.7460529999999999</v>
      </c>
    </row>
    <row r="560" spans="1:2" x14ac:dyDescent="0.25">
      <c r="A560" s="28">
        <v>9.2660947728913498E-4</v>
      </c>
      <c r="B560" s="28">
        <v>-2.5994130000000002</v>
      </c>
    </row>
    <row r="561" spans="1:2" x14ac:dyDescent="0.25">
      <c r="A561" s="28">
        <v>9.2668582979544395E-4</v>
      </c>
      <c r="B561" s="28">
        <v>-2.4515579999999999</v>
      </c>
    </row>
    <row r="562" spans="1:2" x14ac:dyDescent="0.25">
      <c r="A562" s="28">
        <v>9.2676218230175402E-4</v>
      </c>
      <c r="B562" s="28">
        <v>-2.302489</v>
      </c>
    </row>
    <row r="563" spans="1:2" x14ac:dyDescent="0.25">
      <c r="A563" s="28">
        <v>9.2683853480806299E-4</v>
      </c>
      <c r="B563" s="28">
        <v>-2.1522060000000001</v>
      </c>
    </row>
    <row r="564" spans="1:2" x14ac:dyDescent="0.25">
      <c r="A564" s="28">
        <v>9.2691488731437295E-4</v>
      </c>
      <c r="B564" s="28">
        <v>-2.0007090000000001</v>
      </c>
    </row>
    <row r="565" spans="1:2" x14ac:dyDescent="0.25">
      <c r="A565" s="28">
        <v>9.2699123982068301E-4</v>
      </c>
      <c r="B565" s="28">
        <v>-1.8479969999999999</v>
      </c>
    </row>
    <row r="566" spans="1:2" x14ac:dyDescent="0.25">
      <c r="A566" s="28">
        <v>9.2706759232699199E-4</v>
      </c>
      <c r="B566" s="28">
        <v>-1.6940710000000001</v>
      </c>
    </row>
    <row r="567" spans="1:2" x14ac:dyDescent="0.25">
      <c r="A567" s="28">
        <v>9.27610543482972E-4</v>
      </c>
      <c r="B567" s="28">
        <v>-0.59106590000000003</v>
      </c>
    </row>
    <row r="568" spans="1:2" x14ac:dyDescent="0.25">
      <c r="A568" s="28">
        <v>9.2825217022129405E-4</v>
      </c>
      <c r="B568" s="28">
        <v>0.73299449999999999</v>
      </c>
    </row>
    <row r="569" spans="1:2" x14ac:dyDescent="0.25">
      <c r="A569" s="28">
        <v>9.2889894042989698E-4</v>
      </c>
      <c r="B569" s="28">
        <v>2.0816620000000001</v>
      </c>
    </row>
    <row r="570" spans="1:2" x14ac:dyDescent="0.25">
      <c r="A570" s="28">
        <v>9.2916022096350905E-4</v>
      </c>
      <c r="B570" s="28">
        <v>2.6311870000000002</v>
      </c>
    </row>
    <row r="571" spans="1:2" x14ac:dyDescent="0.25">
      <c r="A571" s="28">
        <v>9.2950859500832495E-4</v>
      </c>
      <c r="B571" s="28">
        <v>3.3601299999999998</v>
      </c>
    </row>
    <row r="572" spans="1:2" x14ac:dyDescent="0.25">
      <c r="A572" s="28">
        <v>9.3004176744191096E-4</v>
      </c>
      <c r="B572" s="28">
        <v>4.4447979999999996</v>
      </c>
    </row>
    <row r="573" spans="1:2" x14ac:dyDescent="0.25">
      <c r="A573" s="28">
        <v>9.3009489089762598E-4</v>
      </c>
      <c r="B573" s="28">
        <v>4.5330940000000002</v>
      </c>
    </row>
    <row r="574" spans="1:2" x14ac:dyDescent="0.25">
      <c r="A574" s="28">
        <v>9.3011688732850899E-4</v>
      </c>
      <c r="B574" s="28">
        <v>4.5595600000000003</v>
      </c>
    </row>
    <row r="575" spans="1:2" x14ac:dyDescent="0.25">
      <c r="A575" s="28">
        <v>9.3013888375939103E-4</v>
      </c>
      <c r="B575" s="28">
        <v>4.5839930000000004</v>
      </c>
    </row>
    <row r="576" spans="1:2" x14ac:dyDescent="0.25">
      <c r="A576" s="28">
        <v>9.3016088019027296E-4</v>
      </c>
      <c r="B576" s="28">
        <v>4.6063929999999997</v>
      </c>
    </row>
    <row r="577" spans="1:2" x14ac:dyDescent="0.25">
      <c r="A577" s="28">
        <v>9.30182876621155E-4</v>
      </c>
      <c r="B577" s="28">
        <v>4.62676</v>
      </c>
    </row>
    <row r="578" spans="1:2" x14ac:dyDescent="0.25">
      <c r="A578" s="28">
        <v>9.3020487305203801E-4</v>
      </c>
      <c r="B578" s="28">
        <v>4.6450940000000003</v>
      </c>
    </row>
    <row r="579" spans="1:2" x14ac:dyDescent="0.25">
      <c r="A579" s="28">
        <v>9.3022686948292005E-4</v>
      </c>
      <c r="B579" s="28">
        <v>4.6613959999999999</v>
      </c>
    </row>
    <row r="580" spans="1:2" x14ac:dyDescent="0.25">
      <c r="A580" s="28">
        <v>9.3024886591380198E-4</v>
      </c>
      <c r="B580" s="28">
        <v>4.6756650000000004</v>
      </c>
    </row>
    <row r="581" spans="1:2" x14ac:dyDescent="0.25">
      <c r="A581" s="28">
        <v>9.3035511282523397E-4</v>
      </c>
      <c r="B581" s="28">
        <v>4.7335089999999997</v>
      </c>
    </row>
    <row r="582" spans="1:2" x14ac:dyDescent="0.25">
      <c r="A582" s="28">
        <v>9.30567606648096E-4</v>
      </c>
      <c r="B582" s="28">
        <v>4.8078060000000002</v>
      </c>
    </row>
    <row r="583" spans="1:2" x14ac:dyDescent="0.25">
      <c r="A583" s="28">
        <v>9.3087175799537903E-4</v>
      </c>
      <c r="B583" s="28">
        <v>4.8693749999999998</v>
      </c>
    </row>
    <row r="584" spans="1:2" x14ac:dyDescent="0.25">
      <c r="A584" s="28">
        <v>9.3120140972246601E-4</v>
      </c>
      <c r="B584" s="28">
        <v>4.9060220000000001</v>
      </c>
    </row>
    <row r="585" spans="1:2" x14ac:dyDescent="0.25">
      <c r="A585" s="28">
        <v>9.3159204712243201E-4</v>
      </c>
      <c r="B585" s="28">
        <v>4.930199</v>
      </c>
    </row>
    <row r="586" spans="1:2" x14ac:dyDescent="0.25">
      <c r="A586" s="28">
        <v>9.3209342975984798E-4</v>
      </c>
      <c r="B586" s="28">
        <v>4.9481060000000001</v>
      </c>
    </row>
    <row r="587" spans="1:2" x14ac:dyDescent="0.25">
      <c r="A587" s="28">
        <v>9.3266301745920099E-4</v>
      </c>
      <c r="B587" s="28">
        <v>4.960388</v>
      </c>
    </row>
    <row r="588" spans="1:2" x14ac:dyDescent="0.25">
      <c r="A588" s="28">
        <v>9.3276283497422795E-4</v>
      </c>
      <c r="B588" s="28">
        <v>4.9615489999999998</v>
      </c>
    </row>
    <row r="589" spans="1:2" x14ac:dyDescent="0.25">
      <c r="A589" s="28">
        <v>9.3296247000428101E-4</v>
      </c>
      <c r="B589" s="28">
        <v>4.9625820000000003</v>
      </c>
    </row>
    <row r="590" spans="1:2" x14ac:dyDescent="0.25">
      <c r="A590" s="28">
        <v>9.3336174006438896E-4</v>
      </c>
      <c r="B590" s="28">
        <v>4.9641450000000003</v>
      </c>
    </row>
    <row r="591" spans="1:2" x14ac:dyDescent="0.25">
      <c r="A591" s="28">
        <v>9.3403569770269005E-4</v>
      </c>
      <c r="B591" s="28">
        <v>4.96652</v>
      </c>
    </row>
    <row r="592" spans="1:2" x14ac:dyDescent="0.25">
      <c r="A592" s="28">
        <v>9.3493999358096899E-4</v>
      </c>
      <c r="B592" s="28">
        <v>4.9693490000000002</v>
      </c>
    </row>
    <row r="593" spans="1:2" x14ac:dyDescent="0.25">
      <c r="A593" s="28">
        <v>9.3592057286306896E-4</v>
      </c>
      <c r="B593" s="28">
        <v>4.9720820000000003</v>
      </c>
    </row>
    <row r="594" spans="1:2" x14ac:dyDescent="0.25">
      <c r="A594" s="28">
        <v>9.36430737735849E-4</v>
      </c>
      <c r="B594" s="28">
        <v>4.9733739999999997</v>
      </c>
    </row>
    <row r="595" spans="1:2" x14ac:dyDescent="0.25">
      <c r="A595" s="28">
        <v>9.3717117228311203E-4</v>
      </c>
      <c r="B595" s="28">
        <v>4.9750269999999999</v>
      </c>
    </row>
    <row r="596" spans="1:2" x14ac:dyDescent="0.25">
      <c r="A596" s="28">
        <v>9.3777060289280099E-4</v>
      </c>
      <c r="B596" s="28">
        <v>4.9756070000000001</v>
      </c>
    </row>
    <row r="597" spans="1:2" x14ac:dyDescent="0.25">
      <c r="A597" s="28">
        <v>9.3794341804294098E-4</v>
      </c>
      <c r="B597" s="28">
        <v>4.9753819999999997</v>
      </c>
    </row>
    <row r="598" spans="1:2" x14ac:dyDescent="0.25">
      <c r="A598" s="28">
        <v>9.3811623319307999E-4</v>
      </c>
      <c r="B598" s="28">
        <v>4.9746119999999996</v>
      </c>
    </row>
    <row r="599" spans="1:2" x14ac:dyDescent="0.25">
      <c r="A599" s="28">
        <v>9.3828904834321997E-4</v>
      </c>
      <c r="B599" s="28">
        <v>4.9732979999999998</v>
      </c>
    </row>
    <row r="600" spans="1:2" x14ac:dyDescent="0.25">
      <c r="A600" s="28">
        <v>9.3846186349335898E-4</v>
      </c>
      <c r="B600" s="28">
        <v>4.9714400000000003</v>
      </c>
    </row>
    <row r="601" spans="1:2" x14ac:dyDescent="0.25">
      <c r="A601" s="28">
        <v>9.3863467864349897E-4</v>
      </c>
      <c r="B601" s="28">
        <v>4.9690370000000001</v>
      </c>
    </row>
    <row r="602" spans="1:2" x14ac:dyDescent="0.25">
      <c r="A602" s="28">
        <v>9.3880749379363798E-4</v>
      </c>
      <c r="B602" s="28">
        <v>4.9660900000000003</v>
      </c>
    </row>
    <row r="603" spans="1:2" x14ac:dyDescent="0.25">
      <c r="A603" s="28">
        <v>9.3898030894377796E-4</v>
      </c>
      <c r="B603" s="28">
        <v>4.9625979999999998</v>
      </c>
    </row>
    <row r="604" spans="1:2" x14ac:dyDescent="0.25">
      <c r="A604" s="28">
        <v>9.3939249033476503E-4</v>
      </c>
      <c r="B604" s="28">
        <v>4.940499</v>
      </c>
    </row>
    <row r="605" spans="1:2" x14ac:dyDescent="0.25">
      <c r="A605" s="28">
        <v>9.4004057807218404E-4</v>
      </c>
      <c r="B605" s="28">
        <v>4.8675759999999997</v>
      </c>
    </row>
    <row r="606" spans="1:2" x14ac:dyDescent="0.25">
      <c r="A606" s="28">
        <v>9.4013498153541698E-4</v>
      </c>
      <c r="B606" s="28">
        <v>4.8283360000000002</v>
      </c>
    </row>
    <row r="607" spans="1:2" x14ac:dyDescent="0.25">
      <c r="A607" s="28">
        <v>9.4032378846188201E-4</v>
      </c>
      <c r="B607" s="28">
        <v>4.674677</v>
      </c>
    </row>
    <row r="608" spans="1:2" x14ac:dyDescent="0.25">
      <c r="A608" s="28">
        <v>9.4035128685813899E-4</v>
      </c>
      <c r="B608" s="28">
        <v>4.6371070000000003</v>
      </c>
    </row>
    <row r="609" spans="1:2" x14ac:dyDescent="0.25">
      <c r="A609" s="28">
        <v>9.4040628365065198E-4</v>
      </c>
      <c r="B609" s="28">
        <v>4.5346900000000003</v>
      </c>
    </row>
    <row r="610" spans="1:2" x14ac:dyDescent="0.25">
      <c r="A610" s="28">
        <v>9.4049468466266201E-4</v>
      </c>
      <c r="B610" s="28">
        <v>4.3632569999999999</v>
      </c>
    </row>
    <row r="611" spans="1:2" x14ac:dyDescent="0.25">
      <c r="A611" s="28">
        <v>9.4058826484319199E-4</v>
      </c>
      <c r="B611" s="28">
        <v>4.1819550000000003</v>
      </c>
    </row>
    <row r="612" spans="1:2" x14ac:dyDescent="0.25">
      <c r="A612" s="28">
        <v>9.4077542520425205E-4</v>
      </c>
      <c r="B612" s="28">
        <v>3.8244150000000001</v>
      </c>
    </row>
    <row r="613" spans="1:2" x14ac:dyDescent="0.25">
      <c r="A613" s="28">
        <v>9.4105211759545405E-4</v>
      </c>
      <c r="B613" s="28">
        <v>3.3049400000000002</v>
      </c>
    </row>
    <row r="614" spans="1:2" x14ac:dyDescent="0.25">
      <c r="A614" s="28">
        <v>9.4134728136104203E-4</v>
      </c>
      <c r="B614" s="28">
        <v>2.755906</v>
      </c>
    </row>
    <row r="615" spans="1:2" x14ac:dyDescent="0.25">
      <c r="A615" s="28">
        <v>9.4142423410746795E-4</v>
      </c>
      <c r="B615" s="28">
        <v>2.6082399999999999</v>
      </c>
    </row>
    <row r="616" spans="1:2" x14ac:dyDescent="0.25">
      <c r="A616" s="28">
        <v>9.4150118685389496E-4</v>
      </c>
      <c r="B616" s="28">
        <v>2.4593289999999999</v>
      </c>
    </row>
    <row r="617" spans="1:2" x14ac:dyDescent="0.25">
      <c r="A617" s="28">
        <v>9.4157813960032196E-4</v>
      </c>
      <c r="B617" s="28">
        <v>2.3091740000000001</v>
      </c>
    </row>
    <row r="618" spans="1:2" x14ac:dyDescent="0.25">
      <c r="A618" s="28">
        <v>9.4165509234674896E-4</v>
      </c>
      <c r="B618" s="28">
        <v>2.1577739999999999</v>
      </c>
    </row>
    <row r="619" spans="1:2" x14ac:dyDescent="0.25">
      <c r="A619" s="28">
        <v>9.4173204509317499E-4</v>
      </c>
      <c r="B619" s="28">
        <v>2.0051290000000002</v>
      </c>
    </row>
    <row r="620" spans="1:2" x14ac:dyDescent="0.25">
      <c r="A620" s="28">
        <v>9.4180899783960199E-4</v>
      </c>
      <c r="B620" s="28">
        <v>1.85124</v>
      </c>
    </row>
    <row r="621" spans="1:2" x14ac:dyDescent="0.25">
      <c r="A621" s="28">
        <v>9.41885950586029E-4</v>
      </c>
      <c r="B621" s="28">
        <v>1.696107</v>
      </c>
    </row>
    <row r="622" spans="1:2" x14ac:dyDescent="0.25">
      <c r="A622" s="28">
        <v>9.4243317011617398E-4</v>
      </c>
      <c r="B622" s="28">
        <v>0.58447159999999998</v>
      </c>
    </row>
    <row r="623" spans="1:2" x14ac:dyDescent="0.25">
      <c r="A623" s="28">
        <v>9.4307738732449101E-4</v>
      </c>
      <c r="B623" s="28">
        <v>-0.74498260000000005</v>
      </c>
    </row>
    <row r="624" spans="1:2" x14ac:dyDescent="0.25">
      <c r="A624" s="28">
        <v>9.4372398650446204E-4</v>
      </c>
      <c r="B624" s="28">
        <v>-2.0958489999999999</v>
      </c>
    </row>
    <row r="625" spans="1:2" x14ac:dyDescent="0.25">
      <c r="A625" s="28">
        <v>9.4442046179914695E-4</v>
      </c>
      <c r="B625" s="28">
        <v>-3.47797</v>
      </c>
    </row>
    <row r="626" spans="1:2" x14ac:dyDescent="0.25">
      <c r="A626" s="28">
        <v>9.4512725377703501E-4</v>
      </c>
      <c r="B626" s="28">
        <v>-4.534618</v>
      </c>
    </row>
    <row r="627" spans="1:2" x14ac:dyDescent="0.25">
      <c r="A627" s="28">
        <v>9.4557820460308402E-4</v>
      </c>
      <c r="B627" s="28">
        <v>-4.835426</v>
      </c>
    </row>
    <row r="628" spans="1:2" x14ac:dyDescent="0.25">
      <c r="A628" s="28">
        <v>9.4604589801527397E-4</v>
      </c>
      <c r="B628" s="28">
        <v>-4.9056389999999999</v>
      </c>
    </row>
    <row r="629" spans="1:2" x14ac:dyDescent="0.25">
      <c r="A629" s="28">
        <v>9.4643910911315296E-4</v>
      </c>
      <c r="B629" s="28">
        <v>-4.9317979999999997</v>
      </c>
    </row>
    <row r="630" spans="1:2" x14ac:dyDescent="0.25">
      <c r="A630" s="28">
        <v>9.4684754364715801E-4</v>
      </c>
      <c r="B630" s="28">
        <v>-4.9463679999999997</v>
      </c>
    </row>
    <row r="631" spans="1:2" x14ac:dyDescent="0.25">
      <c r="A631" s="28">
        <v>9.47495086543233E-4</v>
      </c>
      <c r="B631" s="28">
        <v>-4.9603780000000004</v>
      </c>
    </row>
    <row r="632" spans="1:2" x14ac:dyDescent="0.25">
      <c r="A632" s="28">
        <v>9.4758950735741995E-4</v>
      </c>
      <c r="B632" s="28">
        <v>-4.9615239999999998</v>
      </c>
    </row>
    <row r="633" spans="1:2" x14ac:dyDescent="0.25">
      <c r="A633" s="28">
        <v>9.4777834898579602E-4</v>
      </c>
      <c r="B633" s="28">
        <v>-4.9625209999999997</v>
      </c>
    </row>
    <row r="634" spans="1:2" x14ac:dyDescent="0.25">
      <c r="A634" s="28">
        <v>9.4815603224254795E-4</v>
      </c>
      <c r="B634" s="28">
        <v>-4.9640110000000002</v>
      </c>
    </row>
    <row r="635" spans="1:2" x14ac:dyDescent="0.25">
      <c r="A635" s="28">
        <v>9.4878722120095098E-4</v>
      </c>
      <c r="B635" s="28">
        <v>-4.9662579999999998</v>
      </c>
    </row>
    <row r="636" spans="1:2" x14ac:dyDescent="0.25">
      <c r="A636" s="28">
        <v>9.4966924358926203E-4</v>
      </c>
      <c r="B636" s="28">
        <v>-4.9690510000000003</v>
      </c>
    </row>
    <row r="637" spans="1:2" x14ac:dyDescent="0.25">
      <c r="A637" s="28">
        <v>9.5064816710221998E-4</v>
      </c>
      <c r="B637" s="28">
        <v>-4.9718030000000004</v>
      </c>
    </row>
    <row r="638" spans="1:2" x14ac:dyDescent="0.25">
      <c r="A638" s="28">
        <v>9.5130932050384396E-4</v>
      </c>
      <c r="B638" s="28">
        <v>-4.9734819999999997</v>
      </c>
    </row>
    <row r="639" spans="1:2" x14ac:dyDescent="0.25">
      <c r="A639" s="28">
        <v>9.5209872276051405E-4</v>
      </c>
      <c r="B639" s="28">
        <v>-4.9752150000000004</v>
      </c>
    </row>
    <row r="640" spans="1:2" x14ac:dyDescent="0.25">
      <c r="A640" s="28">
        <v>9.52676538050359E-4</v>
      </c>
      <c r="B640" s="28">
        <v>-4.9754620000000003</v>
      </c>
    </row>
    <row r="641" spans="1:2" x14ac:dyDescent="0.25">
      <c r="A641" s="28">
        <v>9.5324025244638004E-4</v>
      </c>
      <c r="B641" s="28">
        <v>-4.9719309999999997</v>
      </c>
    </row>
    <row r="642" spans="1:2" x14ac:dyDescent="0.25">
      <c r="A642" s="28">
        <v>9.5368502305595701E-4</v>
      </c>
      <c r="B642" s="28">
        <v>-4.9657590000000003</v>
      </c>
    </row>
    <row r="643" spans="1:2" x14ac:dyDescent="0.25">
      <c r="A643" s="28">
        <v>9.5392674476323103E-4</v>
      </c>
      <c r="B643" s="28">
        <v>-4.959352</v>
      </c>
    </row>
    <row r="644" spans="1:2" x14ac:dyDescent="0.25">
      <c r="A644" s="28">
        <v>9.5441018817778004E-4</v>
      </c>
      <c r="B644" s="28">
        <v>-4.9399309999999996</v>
      </c>
    </row>
    <row r="645" spans="1:2" x14ac:dyDescent="0.25">
      <c r="A645" s="28">
        <v>9.5452662656761596E-4</v>
      </c>
      <c r="B645" s="28">
        <v>-4.9310729999999996</v>
      </c>
    </row>
    <row r="646" spans="1:2" x14ac:dyDescent="0.25">
      <c r="A646" s="28">
        <v>9.5475950334728899E-4</v>
      </c>
      <c r="B646" s="28">
        <v>-4.9028109999999998</v>
      </c>
    </row>
    <row r="647" spans="1:2" x14ac:dyDescent="0.25">
      <c r="A647" s="28">
        <v>9.54817722542207E-4</v>
      </c>
      <c r="B647" s="28">
        <v>-4.8913080000000004</v>
      </c>
    </row>
    <row r="648" spans="1:2" x14ac:dyDescent="0.25">
      <c r="A648" s="28">
        <v>9.5493416093204303E-4</v>
      </c>
      <c r="B648" s="28">
        <v>-4.8436079999999997</v>
      </c>
    </row>
    <row r="649" spans="1:2" x14ac:dyDescent="0.25">
      <c r="A649" s="28">
        <v>9.5513958662541104E-4</v>
      </c>
      <c r="B649" s="28">
        <v>-4.7041110000000002</v>
      </c>
    </row>
    <row r="650" spans="1:2" x14ac:dyDescent="0.25">
      <c r="A650" s="28">
        <v>9.5516790459091805E-4</v>
      </c>
      <c r="B650" s="28">
        <v>-4.6694959999999996</v>
      </c>
    </row>
    <row r="651" spans="1:2" x14ac:dyDescent="0.25">
      <c r="A651" s="28">
        <v>9.5522454052193002E-4</v>
      </c>
      <c r="B651" s="28">
        <v>-4.5694280000000003</v>
      </c>
    </row>
    <row r="652" spans="1:2" x14ac:dyDescent="0.25">
      <c r="A652" s="28">
        <v>9.5531489665692999E-4</v>
      </c>
      <c r="B652" s="28">
        <v>-4.3962469999999998</v>
      </c>
    </row>
    <row r="653" spans="1:2" x14ac:dyDescent="0.25">
      <c r="A653" s="28">
        <v>9.5541227653755901E-4</v>
      </c>
      <c r="B653" s="28">
        <v>-4.2073669999999996</v>
      </c>
    </row>
    <row r="654" spans="1:2" x14ac:dyDescent="0.25">
      <c r="A654" s="28">
        <v>9.5558604566240498E-4</v>
      </c>
      <c r="B654" s="28">
        <v>-3.8748149999999999</v>
      </c>
    </row>
    <row r="655" spans="1:2" x14ac:dyDescent="0.25">
      <c r="A655" s="28">
        <v>9.5586969652559201E-4</v>
      </c>
      <c r="B655" s="28">
        <v>-3.3416489999999999</v>
      </c>
    </row>
    <row r="656" spans="1:2" x14ac:dyDescent="0.25">
      <c r="A656" s="28">
        <v>9.5592012879073304E-4</v>
      </c>
      <c r="B656" s="28">
        <v>-3.2494939999999999</v>
      </c>
    </row>
    <row r="657" spans="1:2" x14ac:dyDescent="0.25">
      <c r="A657" s="28">
        <v>9.5597056105587396E-4</v>
      </c>
      <c r="B657" s="28">
        <v>-3.1566839999999998</v>
      </c>
    </row>
    <row r="658" spans="1:2" x14ac:dyDescent="0.25">
      <c r="A658" s="28">
        <v>9.5602099332101596E-4</v>
      </c>
      <c r="B658" s="28">
        <v>-3.0632190000000001</v>
      </c>
    </row>
    <row r="659" spans="1:2" x14ac:dyDescent="0.25">
      <c r="A659" s="28">
        <v>9.5607142558615699E-4</v>
      </c>
      <c r="B659" s="28">
        <v>-2.9690989999999999</v>
      </c>
    </row>
    <row r="660" spans="1:2" x14ac:dyDescent="0.25">
      <c r="A660" s="28">
        <v>9.5612185785129802E-4</v>
      </c>
      <c r="B660" s="28">
        <v>-2.8743249999999998</v>
      </c>
    </row>
    <row r="661" spans="1:2" x14ac:dyDescent="0.25">
      <c r="A661" s="28">
        <v>9.5617229011643904E-4</v>
      </c>
      <c r="B661" s="28">
        <v>-2.7788949999999999</v>
      </c>
    </row>
    <row r="662" spans="1:2" x14ac:dyDescent="0.25">
      <c r="A662" s="28">
        <v>9.5622272238158105E-4</v>
      </c>
      <c r="B662" s="28">
        <v>-2.6828099999999999</v>
      </c>
    </row>
    <row r="663" spans="1:2" x14ac:dyDescent="0.25">
      <c r="A663" s="28">
        <v>9.5644799594401999E-4</v>
      </c>
      <c r="B663" s="28">
        <v>-2.244167</v>
      </c>
    </row>
    <row r="664" spans="1:2" x14ac:dyDescent="0.25">
      <c r="A664" s="28">
        <v>9.5674836069393901E-4</v>
      </c>
      <c r="B664" s="28">
        <v>-1.644747</v>
      </c>
    </row>
    <row r="665" spans="1:2" x14ac:dyDescent="0.25">
      <c r="A665" s="28">
        <v>9.5734909019377804E-4</v>
      </c>
      <c r="B665" s="28">
        <v>-0.4222706</v>
      </c>
    </row>
    <row r="666" spans="1:2" x14ac:dyDescent="0.25">
      <c r="A666" s="28">
        <v>9.5802365593582704E-4</v>
      </c>
      <c r="B666" s="28">
        <v>0.97270179999999995</v>
      </c>
    </row>
    <row r="667" spans="1:2" x14ac:dyDescent="0.25">
      <c r="A667" s="28">
        <v>9.5874772385763803E-4</v>
      </c>
      <c r="B667" s="28">
        <v>2.4858720000000001</v>
      </c>
    </row>
    <row r="668" spans="1:2" x14ac:dyDescent="0.25">
      <c r="A668" s="28">
        <v>9.5899568137545403E-4</v>
      </c>
      <c r="B668" s="28">
        <v>3.008378</v>
      </c>
    </row>
    <row r="669" spans="1:2" x14ac:dyDescent="0.25">
      <c r="A669" s="28">
        <v>9.5932629139920797E-4</v>
      </c>
      <c r="B669" s="28">
        <v>3.7024680000000001</v>
      </c>
    </row>
    <row r="670" spans="1:2" x14ac:dyDescent="0.25">
      <c r="A670" s="28">
        <v>9.5967313521384205E-4</v>
      </c>
      <c r="B670" s="28">
        <v>4.348795</v>
      </c>
    </row>
    <row r="671" spans="1:2" x14ac:dyDescent="0.25">
      <c r="A671" s="28">
        <v>9.5992867083431396E-4</v>
      </c>
      <c r="B671" s="28">
        <v>4.69353</v>
      </c>
    </row>
    <row r="672" spans="1:2" x14ac:dyDescent="0.25">
      <c r="A672" s="28">
        <v>9.5997946380384897E-4</v>
      </c>
      <c r="B672" s="28">
        <v>4.7226100000000004</v>
      </c>
    </row>
    <row r="673" spans="1:2" x14ac:dyDescent="0.25">
      <c r="A673" s="28">
        <v>9.60030256773383E-4</v>
      </c>
      <c r="B673" s="28">
        <v>4.7483240000000002</v>
      </c>
    </row>
    <row r="674" spans="1:2" x14ac:dyDescent="0.25">
      <c r="A674" s="28">
        <v>9.6008104974291703E-4</v>
      </c>
      <c r="B674" s="28">
        <v>4.7706720000000002</v>
      </c>
    </row>
    <row r="675" spans="1:2" x14ac:dyDescent="0.25">
      <c r="A675" s="28">
        <v>9.6013184271245204E-4</v>
      </c>
      <c r="B675" s="28">
        <v>4.7896539999999996</v>
      </c>
    </row>
    <row r="676" spans="1:2" x14ac:dyDescent="0.25">
      <c r="A676" s="28">
        <v>9.6018263568198596E-4</v>
      </c>
      <c r="B676" s="28">
        <v>4.805269</v>
      </c>
    </row>
    <row r="677" spans="1:2" x14ac:dyDescent="0.25">
      <c r="A677" s="28">
        <v>9.6023342865152097E-4</v>
      </c>
      <c r="B677" s="28">
        <v>4.8175189999999999</v>
      </c>
    </row>
    <row r="678" spans="1:2" x14ac:dyDescent="0.25">
      <c r="A678" s="28">
        <v>9.60284221621055E-4</v>
      </c>
      <c r="B678" s="28">
        <v>4.826403</v>
      </c>
    </row>
    <row r="679" spans="1:2" x14ac:dyDescent="0.25">
      <c r="A679" s="28">
        <v>9.6059918960456601E-4</v>
      </c>
      <c r="B679" s="28">
        <v>4.879283</v>
      </c>
    </row>
    <row r="680" spans="1:2" x14ac:dyDescent="0.25">
      <c r="A680" s="28">
        <v>9.6092852006435497E-4</v>
      </c>
      <c r="B680" s="28">
        <v>4.9114250000000004</v>
      </c>
    </row>
    <row r="681" spans="1:2" x14ac:dyDescent="0.25">
      <c r="A681" s="28">
        <v>9.6136176595215802E-4</v>
      </c>
      <c r="B681" s="28">
        <v>4.9350459999999998</v>
      </c>
    </row>
    <row r="682" spans="1:2" x14ac:dyDescent="0.25">
      <c r="A682" s="28">
        <v>9.61890880654188E-4</v>
      </c>
      <c r="B682" s="28">
        <v>4.9518550000000001</v>
      </c>
    </row>
    <row r="683" spans="1:2" x14ac:dyDescent="0.25">
      <c r="A683" s="28">
        <v>9.6238837442885403E-4</v>
      </c>
      <c r="B683" s="28">
        <v>4.9611229999999997</v>
      </c>
    </row>
    <row r="684" spans="1:2" x14ac:dyDescent="0.25">
      <c r="A684" s="28">
        <v>9.6246981784354005E-4</v>
      </c>
      <c r="B684" s="28">
        <v>4.9619030000000004</v>
      </c>
    </row>
    <row r="685" spans="1:2" x14ac:dyDescent="0.25">
      <c r="A685" s="28">
        <v>9.6263270467291003E-4</v>
      </c>
      <c r="B685" s="28">
        <v>4.9626469999999996</v>
      </c>
    </row>
    <row r="686" spans="1:2" x14ac:dyDescent="0.25">
      <c r="A686" s="28">
        <v>9.6295847833165204E-4</v>
      </c>
      <c r="B686" s="28">
        <v>4.9639239999999996</v>
      </c>
    </row>
    <row r="687" spans="1:2" x14ac:dyDescent="0.25">
      <c r="A687" s="28">
        <v>9.63610025649135E-4</v>
      </c>
      <c r="B687" s="28">
        <v>4.9662420000000003</v>
      </c>
    </row>
    <row r="688" spans="1:2" x14ac:dyDescent="0.25">
      <c r="A688" s="28">
        <v>9.6451968870386504E-4</v>
      </c>
      <c r="B688" s="28">
        <v>4.9691200000000002</v>
      </c>
    </row>
    <row r="689" spans="1:2" x14ac:dyDescent="0.25">
      <c r="A689" s="28">
        <v>9.65502875546935E-4</v>
      </c>
      <c r="B689" s="28">
        <v>4.9718799999999996</v>
      </c>
    </row>
    <row r="690" spans="1:2" x14ac:dyDescent="0.25">
      <c r="A690" s="28">
        <v>9.6611905386311903E-4</v>
      </c>
      <c r="B690" s="28">
        <v>4.9734449999999999</v>
      </c>
    </row>
    <row r="691" spans="1:2" x14ac:dyDescent="0.25">
      <c r="A691" s="28">
        <v>9.6689943595455296E-4</v>
      </c>
      <c r="B691" s="28">
        <v>4.9751669999999999</v>
      </c>
    </row>
    <row r="692" spans="1:2" x14ac:dyDescent="0.25">
      <c r="A692" s="28">
        <v>9.6748109098659496E-4</v>
      </c>
      <c r="B692" s="28">
        <v>4.9755120000000002</v>
      </c>
    </row>
    <row r="693" spans="1:2" x14ac:dyDescent="0.25">
      <c r="A693" s="28">
        <v>9.6764084857531199E-4</v>
      </c>
      <c r="B693" s="28">
        <v>4.9752150000000004</v>
      </c>
    </row>
    <row r="694" spans="1:2" x14ac:dyDescent="0.25">
      <c r="A694" s="28">
        <v>9.6780060616402902E-4</v>
      </c>
      <c r="B694" s="28">
        <v>4.9744489999999999</v>
      </c>
    </row>
    <row r="695" spans="1:2" x14ac:dyDescent="0.25">
      <c r="A695" s="28">
        <v>9.6796036375274702E-4</v>
      </c>
      <c r="B695" s="28">
        <v>4.9732130000000003</v>
      </c>
    </row>
    <row r="696" spans="1:2" x14ac:dyDescent="0.25">
      <c r="A696" s="28">
        <v>9.6812012134146405E-4</v>
      </c>
      <c r="B696" s="28">
        <v>4.9715090000000002</v>
      </c>
    </row>
    <row r="697" spans="1:2" x14ac:dyDescent="0.25">
      <c r="A697" s="28">
        <v>9.6827987893018097E-4</v>
      </c>
      <c r="B697" s="28">
        <v>4.9693350000000001</v>
      </c>
    </row>
    <row r="698" spans="1:2" x14ac:dyDescent="0.25">
      <c r="A698" s="28">
        <v>9.68439636518898E-4</v>
      </c>
      <c r="B698" s="28">
        <v>4.9666920000000001</v>
      </c>
    </row>
    <row r="699" spans="1:2" x14ac:dyDescent="0.25">
      <c r="A699" s="28">
        <v>9.6859939410761503E-4</v>
      </c>
      <c r="B699" s="28">
        <v>4.9635790000000002</v>
      </c>
    </row>
    <row r="700" spans="1:2" x14ac:dyDescent="0.25">
      <c r="A700" s="28">
        <v>9.6899171980097001E-4</v>
      </c>
      <c r="B700" s="28">
        <v>4.9421650000000001</v>
      </c>
    </row>
    <row r="701" spans="1:2" x14ac:dyDescent="0.25">
      <c r="A701" s="28">
        <v>9.6972877672577896E-4</v>
      </c>
      <c r="B701" s="28">
        <v>4.8567450000000001</v>
      </c>
    </row>
    <row r="702" spans="1:2" x14ac:dyDescent="0.25">
      <c r="A702" s="28">
        <v>9.6981821902819402E-4</v>
      </c>
      <c r="B702" s="28">
        <v>4.8155539999999997</v>
      </c>
    </row>
    <row r="703" spans="1:2" x14ac:dyDescent="0.25">
      <c r="A703" s="28">
        <v>9.6999710363302404E-4</v>
      </c>
      <c r="B703" s="28">
        <v>4.6528770000000002</v>
      </c>
    </row>
    <row r="704" spans="1:2" x14ac:dyDescent="0.25">
      <c r="A704" s="28">
        <v>9.7002209752675898E-4</v>
      </c>
      <c r="B704" s="28">
        <v>4.6165050000000001</v>
      </c>
    </row>
    <row r="705" spans="1:2" x14ac:dyDescent="0.25">
      <c r="A705" s="28">
        <v>9.7007208531423104E-4</v>
      </c>
      <c r="B705" s="28">
        <v>4.5212139999999996</v>
      </c>
    </row>
    <row r="706" spans="1:2" x14ac:dyDescent="0.25">
      <c r="A706" s="28">
        <v>9.7017206088917298E-4</v>
      </c>
      <c r="B706" s="28">
        <v>4.3267309999999997</v>
      </c>
    </row>
    <row r="707" spans="1:2" x14ac:dyDescent="0.25">
      <c r="A707" s="28">
        <v>9.70267890397621E-4</v>
      </c>
      <c r="B707" s="28">
        <v>4.1413339999999996</v>
      </c>
    </row>
    <row r="708" spans="1:2" x14ac:dyDescent="0.25">
      <c r="A708" s="28">
        <v>9.7045954941451802E-4</v>
      </c>
      <c r="B708" s="28">
        <v>3.7760950000000002</v>
      </c>
    </row>
    <row r="709" spans="1:2" x14ac:dyDescent="0.25">
      <c r="A709" s="28">
        <v>9.7073669172893296E-4</v>
      </c>
      <c r="B709" s="28">
        <v>3.2570800000000002</v>
      </c>
    </row>
    <row r="710" spans="1:2" x14ac:dyDescent="0.25">
      <c r="A710" s="28">
        <v>9.70775111946094E-4</v>
      </c>
      <c r="B710" s="28">
        <v>3.1858019999999998</v>
      </c>
    </row>
    <row r="711" spans="1:2" x14ac:dyDescent="0.25">
      <c r="A711" s="28">
        <v>9.7078209744012303E-4</v>
      </c>
      <c r="B711" s="28">
        <v>3.1720830000000002</v>
      </c>
    </row>
    <row r="712" spans="1:2" x14ac:dyDescent="0.25">
      <c r="A712" s="28">
        <v>9.7079141143216301E-4</v>
      </c>
      <c r="B712" s="28">
        <v>3.1541649999999999</v>
      </c>
    </row>
    <row r="713" spans="1:2" x14ac:dyDescent="0.25">
      <c r="A713" s="28">
        <v>9.7081003941624101E-4</v>
      </c>
      <c r="B713" s="28">
        <v>3.1196549999999998</v>
      </c>
    </row>
    <row r="714" spans="1:2" x14ac:dyDescent="0.25">
      <c r="A714" s="28">
        <v>9.7084717890668802E-4</v>
      </c>
      <c r="B714" s="28">
        <v>3.0520360000000002</v>
      </c>
    </row>
    <row r="715" spans="1:2" x14ac:dyDescent="0.25">
      <c r="A715" s="28">
        <v>9.7091209605055899E-4</v>
      </c>
      <c r="B715" s="28">
        <v>2.9318909999999998</v>
      </c>
    </row>
    <row r="716" spans="1:2" x14ac:dyDescent="0.25">
      <c r="A716" s="28">
        <v>9.7117176462604396E-4</v>
      </c>
      <c r="B716" s="28">
        <v>2.4338799999999998</v>
      </c>
    </row>
    <row r="717" spans="1:2" x14ac:dyDescent="0.25">
      <c r="A717" s="28">
        <v>9.7151798939335704E-4</v>
      </c>
      <c r="B717" s="28">
        <v>1.747112</v>
      </c>
    </row>
    <row r="718" spans="1:2" x14ac:dyDescent="0.25">
      <c r="A718" s="28">
        <v>9.7215108985190303E-4</v>
      </c>
      <c r="B718" s="28">
        <v>0.46118769999999998</v>
      </c>
    </row>
    <row r="719" spans="1:2" x14ac:dyDescent="0.25">
      <c r="A719" s="28">
        <v>9.7290897403050998E-4</v>
      </c>
      <c r="B719" s="28">
        <v>-1.1059220000000001</v>
      </c>
    </row>
    <row r="720" spans="1:2" x14ac:dyDescent="0.25">
      <c r="A720" s="28">
        <v>9.7360019264258898E-4</v>
      </c>
      <c r="B720" s="28">
        <v>-2.5533060000000001</v>
      </c>
    </row>
    <row r="721" spans="1:2" x14ac:dyDescent="0.25">
      <c r="A721" s="28">
        <v>9.7429463311182198E-4</v>
      </c>
      <c r="B721" s="28">
        <v>-3.9395720000000001</v>
      </c>
    </row>
    <row r="722" spans="1:2" x14ac:dyDescent="0.25">
      <c r="A722" s="28">
        <v>9.7472782062477505E-4</v>
      </c>
      <c r="B722" s="28">
        <v>-4.5691490000000003</v>
      </c>
    </row>
    <row r="723" spans="1:2" x14ac:dyDescent="0.25">
      <c r="A723" s="28">
        <v>9.7509213675061701E-4</v>
      </c>
      <c r="B723" s="28">
        <v>-4.8066110000000002</v>
      </c>
    </row>
    <row r="724" spans="1:2" x14ac:dyDescent="0.25">
      <c r="A724" s="28">
        <v>9.7547053942951601E-4</v>
      </c>
      <c r="B724" s="28">
        <v>-4.8835199999999999</v>
      </c>
    </row>
    <row r="725" spans="1:2" x14ac:dyDescent="0.25">
      <c r="A725" s="28">
        <v>9.7583184623362801E-4</v>
      </c>
      <c r="B725" s="28">
        <v>-4.917205</v>
      </c>
    </row>
    <row r="726" spans="1:2" x14ac:dyDescent="0.25">
      <c r="A726" s="28">
        <v>9.7621000696754897E-4</v>
      </c>
      <c r="B726" s="28">
        <v>-4.9364340000000002</v>
      </c>
    </row>
    <row r="727" spans="1:2" x14ac:dyDescent="0.25">
      <c r="A727" s="28">
        <v>9.767794228497551E-4</v>
      </c>
      <c r="B727" s="28">
        <v>-4.9532679999999996</v>
      </c>
    </row>
    <row r="728" spans="1:2" x14ac:dyDescent="0.25">
      <c r="A728" s="28">
        <v>9.7726015876569393E-4</v>
      </c>
      <c r="B728" s="28">
        <v>-4.9615530000000003</v>
      </c>
    </row>
    <row r="729" spans="1:2" x14ac:dyDescent="0.25">
      <c r="A729" s="28">
        <v>9.7733364755933595E-4</v>
      </c>
      <c r="B729" s="28">
        <v>-4.9621550000000001</v>
      </c>
    </row>
    <row r="730" spans="1:2" x14ac:dyDescent="0.25">
      <c r="A730" s="28">
        <v>9.7748062514662107E-4</v>
      </c>
      <c r="B730" s="28">
        <v>-4.9627480000000004</v>
      </c>
    </row>
    <row r="731" spans="1:2" x14ac:dyDescent="0.25">
      <c r="A731" s="28">
        <v>9.7777458032119002E-4</v>
      </c>
      <c r="B731" s="28">
        <v>-4.9638960000000001</v>
      </c>
    </row>
    <row r="732" spans="1:2" x14ac:dyDescent="0.25">
      <c r="A732" s="28">
        <v>9.78362490670329E-4</v>
      </c>
      <c r="B732" s="28">
        <v>-4.9660019999999996</v>
      </c>
    </row>
    <row r="733" spans="1:2" x14ac:dyDescent="0.25">
      <c r="A733" s="28">
        <v>9.7924105662704902E-4</v>
      </c>
      <c r="B733" s="28">
        <v>-4.9688119999999998</v>
      </c>
    </row>
    <row r="734" spans="1:2" x14ac:dyDescent="0.25">
      <c r="A734" s="28">
        <v>9.8022909005375091E-4</v>
      </c>
      <c r="B734" s="28">
        <v>-4.971603</v>
      </c>
    </row>
    <row r="735" spans="1:2" x14ac:dyDescent="0.25">
      <c r="A735" s="28">
        <v>9.8107949218735201E-4</v>
      </c>
      <c r="B735" s="28">
        <v>-4.9737619999999998</v>
      </c>
    </row>
    <row r="736" spans="1:2" x14ac:dyDescent="0.25">
      <c r="A736" s="28">
        <v>9.8175353049391001E-4</v>
      </c>
      <c r="B736" s="28">
        <v>-4.9752150000000004</v>
      </c>
    </row>
    <row r="737" spans="1:2" x14ac:dyDescent="0.25">
      <c r="A737" s="28">
        <v>9.8232848458012795E-4</v>
      </c>
      <c r="B737" s="28">
        <v>-4.9755000000000003</v>
      </c>
    </row>
    <row r="738" spans="1:2" x14ac:dyDescent="0.25">
      <c r="A738" s="28">
        <v>9.8276345323387989E-4</v>
      </c>
      <c r="B738" s="28">
        <v>-4.9731839999999998</v>
      </c>
    </row>
    <row r="739" spans="1:2" x14ac:dyDescent="0.25">
      <c r="A739" s="28">
        <v>9.8344661943631693E-4</v>
      </c>
      <c r="B739" s="28">
        <v>-4.9633250000000002</v>
      </c>
    </row>
    <row r="740" spans="1:2" x14ac:dyDescent="0.25">
      <c r="A740" s="28">
        <v>9.8372964065186405E-4</v>
      </c>
      <c r="B740" s="28">
        <v>-4.9542729999999997</v>
      </c>
    </row>
    <row r="741" spans="1:2" x14ac:dyDescent="0.25">
      <c r="A741" s="28">
        <v>9.8416214568915303E-4</v>
      </c>
      <c r="B741" s="28">
        <v>-4.9066409999999996</v>
      </c>
    </row>
    <row r="742" spans="1:2" x14ac:dyDescent="0.25">
      <c r="A742" s="28">
        <v>9.8472550936863005E-4</v>
      </c>
      <c r="B742" s="28">
        <v>-4.765047</v>
      </c>
    </row>
    <row r="743" spans="1:2" x14ac:dyDescent="0.25">
      <c r="A743" s="28">
        <v>9.84767274912428E-4</v>
      </c>
      <c r="B743" s="28">
        <v>-4.7314230000000004</v>
      </c>
    </row>
    <row r="744" spans="1:2" x14ac:dyDescent="0.25">
      <c r="A744" s="28">
        <v>9.8485080600002497E-4</v>
      </c>
      <c r="B744" s="28">
        <v>-4.6046659999999999</v>
      </c>
    </row>
    <row r="745" spans="1:2" x14ac:dyDescent="0.25">
      <c r="A745" s="28">
        <v>9.8497743343250901E-4</v>
      </c>
      <c r="B745" s="28">
        <v>-4.3708530000000003</v>
      </c>
    </row>
    <row r="746" spans="1:2" x14ac:dyDescent="0.25">
      <c r="A746" s="28">
        <v>9.8509777198038401E-4</v>
      </c>
      <c r="B746" s="28">
        <v>-4.1376499999999998</v>
      </c>
    </row>
    <row r="747" spans="1:2" x14ac:dyDescent="0.25">
      <c r="A747" s="28">
        <v>9.8522673642971806E-4</v>
      </c>
      <c r="B747" s="28">
        <v>-3.8907449999999999</v>
      </c>
    </row>
    <row r="748" spans="1:2" x14ac:dyDescent="0.25">
      <c r="A748" s="28">
        <v>9.8548466532838593E-4</v>
      </c>
      <c r="B748" s="28">
        <v>-3.4057249999999999</v>
      </c>
    </row>
    <row r="749" spans="1:2" x14ac:dyDescent="0.25">
      <c r="A749" s="28">
        <v>9.8553741762417296E-4</v>
      </c>
      <c r="B749" s="28">
        <v>-3.3092199999999998</v>
      </c>
    </row>
    <row r="750" spans="1:2" x14ac:dyDescent="0.25">
      <c r="A750" s="28">
        <v>9.8559016991995999E-4</v>
      </c>
      <c r="B750" s="28">
        <v>-3.2121149999999998</v>
      </c>
    </row>
    <row r="751" spans="1:2" x14ac:dyDescent="0.25">
      <c r="A751" s="28">
        <v>9.8564292221574594E-4</v>
      </c>
      <c r="B751" s="28">
        <v>-3.1144090000000002</v>
      </c>
    </row>
    <row r="752" spans="1:2" x14ac:dyDescent="0.25">
      <c r="A752" s="28">
        <v>9.8569567451153297E-4</v>
      </c>
      <c r="B752" s="28">
        <v>-3.0161020000000001</v>
      </c>
    </row>
    <row r="753" spans="1:2" x14ac:dyDescent="0.25">
      <c r="A753" s="28">
        <v>9.8574842680731892E-4</v>
      </c>
      <c r="B753" s="28">
        <v>-2.917195</v>
      </c>
    </row>
    <row r="754" spans="1:2" x14ac:dyDescent="0.25">
      <c r="A754" s="28">
        <v>9.8580117910310595E-4</v>
      </c>
      <c r="B754" s="28">
        <v>-2.8176860000000001</v>
      </c>
    </row>
    <row r="755" spans="1:2" x14ac:dyDescent="0.25">
      <c r="A755" s="28">
        <v>9.858539313988919E-4</v>
      </c>
      <c r="B755" s="28">
        <v>-2.7175769999999999</v>
      </c>
    </row>
    <row r="756" spans="1:2" x14ac:dyDescent="0.25">
      <c r="A756" s="28">
        <v>9.8613261170892594E-4</v>
      </c>
      <c r="B756" s="28">
        <v>-2.1743459999999999</v>
      </c>
    </row>
    <row r="757" spans="1:2" x14ac:dyDescent="0.25">
      <c r="A757" s="28">
        <v>9.8650418545563699E-4</v>
      </c>
      <c r="B757" s="28">
        <v>-1.4294519999999999</v>
      </c>
    </row>
    <row r="758" spans="1:2" x14ac:dyDescent="0.25">
      <c r="A758" s="28">
        <v>9.8724733294906102E-4</v>
      </c>
      <c r="B758" s="28">
        <v>9.0423199999999995E-2</v>
      </c>
    </row>
    <row r="759" spans="1:2" x14ac:dyDescent="0.25">
      <c r="A759" s="28">
        <v>9.8792218845992607E-4</v>
      </c>
      <c r="B759" s="28">
        <v>1.4916229999999999</v>
      </c>
    </row>
    <row r="760" spans="1:2" x14ac:dyDescent="0.25">
      <c r="A760" s="28">
        <v>9.8857816513392297E-4</v>
      </c>
      <c r="B760" s="28">
        <v>2.8668119999999999</v>
      </c>
    </row>
    <row r="761" spans="1:2" x14ac:dyDescent="0.25">
      <c r="A761" s="28">
        <v>9.886478195834849E-4</v>
      </c>
      <c r="B761" s="28">
        <v>3.0136470000000002</v>
      </c>
    </row>
    <row r="762" spans="1:2" x14ac:dyDescent="0.25">
      <c r="A762" s="28">
        <v>9.8871747403304791E-4</v>
      </c>
      <c r="B762" s="28">
        <v>3.1606010000000002</v>
      </c>
    </row>
    <row r="763" spans="1:2" x14ac:dyDescent="0.25">
      <c r="A763" s="28">
        <v>9.8878712848261005E-4</v>
      </c>
      <c r="B763" s="28">
        <v>3.3076750000000001</v>
      </c>
    </row>
    <row r="764" spans="1:2" x14ac:dyDescent="0.25">
      <c r="A764" s="28">
        <v>9.8885678293217307E-4</v>
      </c>
      <c r="B764" s="28">
        <v>3.4548670000000001</v>
      </c>
    </row>
    <row r="765" spans="1:2" x14ac:dyDescent="0.25">
      <c r="A765" s="28">
        <v>9.8892643738173499E-4</v>
      </c>
      <c r="B765" s="28">
        <v>3.602179</v>
      </c>
    </row>
    <row r="766" spans="1:2" x14ac:dyDescent="0.25">
      <c r="A766" s="28">
        <v>9.8899609183129801E-4</v>
      </c>
      <c r="B766" s="28">
        <v>3.749609</v>
      </c>
    </row>
    <row r="767" spans="1:2" x14ac:dyDescent="0.25">
      <c r="A767" s="28">
        <v>9.8906574628086102E-4</v>
      </c>
      <c r="B767" s="28">
        <v>3.8971589999999998</v>
      </c>
    </row>
    <row r="768" spans="1:2" x14ac:dyDescent="0.25">
      <c r="A768" s="28">
        <v>9.89240076970268E-4</v>
      </c>
      <c r="B768" s="28">
        <v>4.2369760000000003</v>
      </c>
    </row>
    <row r="769" spans="1:2" x14ac:dyDescent="0.25">
      <c r="A769" s="28">
        <v>9.8946086443539604E-4</v>
      </c>
      <c r="B769" s="28">
        <v>4.5458879999999997</v>
      </c>
    </row>
    <row r="770" spans="1:2" x14ac:dyDescent="0.25">
      <c r="A770" s="28">
        <v>9.8973995552524303E-4</v>
      </c>
      <c r="B770" s="28">
        <v>4.7516449999999999</v>
      </c>
    </row>
    <row r="771" spans="1:2" x14ac:dyDescent="0.25">
      <c r="A771" s="28">
        <v>9.9000546778623593E-4</v>
      </c>
      <c r="B771" s="28">
        <v>4.8389509999999998</v>
      </c>
    </row>
    <row r="772" spans="1:2" x14ac:dyDescent="0.25">
      <c r="A772" s="28">
        <v>9.9032312098065191E-4</v>
      </c>
      <c r="B772" s="28">
        <v>4.8883279999999996</v>
      </c>
    </row>
    <row r="773" spans="1:2" x14ac:dyDescent="0.25">
      <c r="A773" s="28">
        <v>9.9066741430880903E-4</v>
      </c>
      <c r="B773" s="28">
        <v>4.9176450000000003</v>
      </c>
    </row>
    <row r="774" spans="1:2" x14ac:dyDescent="0.25">
      <c r="A774" s="28">
        <v>9.9109938294552908E-4</v>
      </c>
      <c r="B774" s="28">
        <v>4.9384870000000003</v>
      </c>
    </row>
    <row r="775" spans="1:2" x14ac:dyDescent="0.25">
      <c r="A775" s="28">
        <v>9.9170705969107509E-4</v>
      </c>
      <c r="B775" s="28">
        <v>4.9553190000000003</v>
      </c>
    </row>
    <row r="776" spans="1:2" x14ac:dyDescent="0.25">
      <c r="A776" s="28">
        <v>9.9217563011608093E-4</v>
      </c>
      <c r="B776" s="28">
        <v>4.9622780000000004</v>
      </c>
    </row>
    <row r="777" spans="1:2" x14ac:dyDescent="0.25">
      <c r="A777" s="28">
        <v>9.9224192332902092E-4</v>
      </c>
      <c r="B777" s="28">
        <v>4.9626590000000004</v>
      </c>
    </row>
    <row r="778" spans="1:2" x14ac:dyDescent="0.25">
      <c r="A778" s="28">
        <v>9.9237450975490308E-4</v>
      </c>
      <c r="B778" s="28">
        <v>4.9630450000000002</v>
      </c>
    </row>
    <row r="779" spans="1:2" x14ac:dyDescent="0.25">
      <c r="A779" s="28">
        <v>9.9263968260666609E-4</v>
      </c>
      <c r="B779" s="28">
        <v>4.9640630000000003</v>
      </c>
    </row>
    <row r="780" spans="1:2" x14ac:dyDescent="0.25">
      <c r="A780" s="28">
        <v>9.931700283101919E-4</v>
      </c>
      <c r="B780" s="28">
        <v>4.9659550000000001</v>
      </c>
    </row>
    <row r="781" spans="1:2" x14ac:dyDescent="0.25">
      <c r="A781" s="28">
        <v>9.940625287411999E-4</v>
      </c>
      <c r="B781" s="28">
        <v>4.9688059999999998</v>
      </c>
    </row>
    <row r="782" spans="1:2" x14ac:dyDescent="0.25">
      <c r="A782" s="28">
        <v>9.9503691879164707E-4</v>
      </c>
      <c r="B782" s="28">
        <v>4.9715660000000002</v>
      </c>
    </row>
    <row r="783" spans="1:2" x14ac:dyDescent="0.25">
      <c r="A783" s="28">
        <v>9.9586617475197806E-4</v>
      </c>
      <c r="B783" s="28">
        <v>4.9736729999999998</v>
      </c>
    </row>
    <row r="784" spans="1:2" x14ac:dyDescent="0.25">
      <c r="A784" s="28">
        <v>9.9657135885787302E-4</v>
      </c>
      <c r="B784" s="28">
        <v>4.9752090000000004</v>
      </c>
    </row>
    <row r="785" spans="1:2" x14ac:dyDescent="0.25">
      <c r="A785" s="28">
        <v>9.9714525991243994E-4</v>
      </c>
      <c r="B785" s="28">
        <v>4.9755019999999996</v>
      </c>
    </row>
    <row r="786" spans="1:2" x14ac:dyDescent="0.25">
      <c r="A786" s="28">
        <v>9.9731387683254895E-4</v>
      </c>
      <c r="B786" s="28">
        <v>4.9751469999999998</v>
      </c>
    </row>
    <row r="787" spans="1:2" x14ac:dyDescent="0.25">
      <c r="A787" s="28">
        <v>9.9748249375265796E-4</v>
      </c>
      <c r="B787" s="28">
        <v>4.9742519999999999</v>
      </c>
    </row>
    <row r="788" spans="1:2" x14ac:dyDescent="0.25">
      <c r="A788" s="28">
        <v>9.9765111067276696E-4</v>
      </c>
      <c r="B788" s="28">
        <v>4.9728180000000002</v>
      </c>
    </row>
    <row r="789" spans="1:2" x14ac:dyDescent="0.25">
      <c r="A789" s="28">
        <v>9.9781972759287597E-4</v>
      </c>
      <c r="B789" s="28">
        <v>4.9708449999999997</v>
      </c>
    </row>
    <row r="790" spans="1:2" x14ac:dyDescent="0.25">
      <c r="A790" s="28">
        <v>9.9798834451298498E-4</v>
      </c>
      <c r="B790" s="28">
        <v>4.9683330000000003</v>
      </c>
    </row>
    <row r="791" spans="1:2" x14ac:dyDescent="0.25">
      <c r="A791" s="28">
        <v>9.9815696143309399E-4</v>
      </c>
      <c r="B791" s="28">
        <v>4.9652810000000001</v>
      </c>
    </row>
    <row r="792" spans="1:2" x14ac:dyDescent="0.25">
      <c r="A792" s="28">
        <v>9.98325578353203E-4</v>
      </c>
      <c r="B792" s="28">
        <v>4.9616899999999999</v>
      </c>
    </row>
    <row r="793" spans="1:2" x14ac:dyDescent="0.25">
      <c r="A793" s="28">
        <v>9.9873794440566909E-4</v>
      </c>
      <c r="B793" s="28">
        <v>4.9399790000000001</v>
      </c>
    </row>
    <row r="794" spans="1:2" x14ac:dyDescent="0.25">
      <c r="A794" s="28">
        <v>9.9931684972901489E-4</v>
      </c>
      <c r="B794" s="28">
        <v>4.8771880000000003</v>
      </c>
    </row>
    <row r="795" spans="1:2" x14ac:dyDescent="0.25">
      <c r="A795" s="28">
        <v>9.9941833117779804E-4</v>
      </c>
      <c r="B795" s="28">
        <v>4.8385689999999997</v>
      </c>
    </row>
    <row r="796" spans="1:2" x14ac:dyDescent="0.25">
      <c r="A796" s="28">
        <v>9.996212940753639E-4</v>
      </c>
      <c r="B796" s="28">
        <v>4.6878169999999999</v>
      </c>
    </row>
    <row r="797" spans="1:2" x14ac:dyDescent="0.25">
      <c r="A797" s="28">
        <v>9.9965093950574895E-4</v>
      </c>
      <c r="B797" s="28">
        <v>4.6491660000000001</v>
      </c>
    </row>
    <row r="798" spans="1:2" x14ac:dyDescent="0.25">
      <c r="A798" s="28">
        <v>9.9971023036651905E-4</v>
      </c>
      <c r="B798" s="28">
        <v>4.5405949999999997</v>
      </c>
    </row>
    <row r="799" spans="1:2" x14ac:dyDescent="0.25">
      <c r="A799" s="28">
        <v>9.9979768849382399E-4</v>
      </c>
      <c r="B799" s="28">
        <v>4.3715729999999997</v>
      </c>
    </row>
    <row r="800" spans="1:2" x14ac:dyDescent="0.25">
      <c r="A800" s="28">
        <v>9.9989293370586507E-4</v>
      </c>
      <c r="B800" s="28">
        <v>4.1870320000000003</v>
      </c>
    </row>
    <row r="801" spans="1:2" x14ac:dyDescent="0.25">
      <c r="A801" s="28">
        <v>1.0000834241299401E-3</v>
      </c>
      <c r="B801" s="28">
        <v>3.8230900000000001</v>
      </c>
    </row>
    <row r="802" spans="1:2" x14ac:dyDescent="0.25">
      <c r="A802" s="28">
        <v>1.0003577226706101E-3</v>
      </c>
      <c r="B802" s="28">
        <v>3.308065</v>
      </c>
    </row>
    <row r="803" spans="1:2" x14ac:dyDescent="0.25">
      <c r="A803" s="28">
        <v>1.0006541971455201E-3</v>
      </c>
      <c r="B803" s="28">
        <v>2.7566259999999998</v>
      </c>
    </row>
    <row r="804" spans="1:2" x14ac:dyDescent="0.25">
      <c r="A804" s="28">
        <v>1.0007311794615701E-3</v>
      </c>
      <c r="B804" s="28">
        <v>2.6089030000000002</v>
      </c>
    </row>
    <row r="805" spans="1:2" x14ac:dyDescent="0.25">
      <c r="A805" s="28">
        <v>1.0008081617776199E-3</v>
      </c>
      <c r="B805" s="28">
        <v>2.4599340000000001</v>
      </c>
    </row>
    <row r="806" spans="1:2" x14ac:dyDescent="0.25">
      <c r="A806" s="28">
        <v>1.0008851440936699E-3</v>
      </c>
      <c r="B806" s="28">
        <v>2.30972</v>
      </c>
    </row>
    <row r="807" spans="1:2" x14ac:dyDescent="0.25">
      <c r="A807" s="28">
        <v>1.0009621264097199E-3</v>
      </c>
      <c r="B807" s="28">
        <v>2.158261</v>
      </c>
    </row>
    <row r="808" spans="1:2" x14ac:dyDescent="0.25">
      <c r="A808" s="28">
        <v>1.0010391087257699E-3</v>
      </c>
      <c r="B808" s="28">
        <v>2.0055559999999999</v>
      </c>
    </row>
    <row r="809" spans="1:2" x14ac:dyDescent="0.25">
      <c r="A809" s="28">
        <v>1.0011160910418199E-3</v>
      </c>
      <c r="B809" s="28">
        <v>1.8516060000000001</v>
      </c>
    </row>
    <row r="810" spans="1:2" x14ac:dyDescent="0.25">
      <c r="A810" s="28">
        <v>1.00119307335787E-3</v>
      </c>
      <c r="B810" s="28">
        <v>1.69641</v>
      </c>
    </row>
    <row r="811" spans="1:2" x14ac:dyDescent="0.25">
      <c r="A811" s="28">
        <v>1.0017405031609E-3</v>
      </c>
      <c r="B811" s="28">
        <v>0.5843313</v>
      </c>
    </row>
    <row r="812" spans="1:2" x14ac:dyDescent="0.25">
      <c r="A812" s="28">
        <v>1.00238529170885E-3</v>
      </c>
      <c r="B812" s="28">
        <v>-0.7463244</v>
      </c>
    </row>
    <row r="813" spans="1:2" x14ac:dyDescent="0.25">
      <c r="A813" s="28">
        <v>1.0030324075299499E-3</v>
      </c>
      <c r="B813" s="28">
        <v>-2.098293</v>
      </c>
    </row>
    <row r="814" spans="1:2" x14ac:dyDescent="0.25">
      <c r="A814" s="28">
        <v>1.00372915261581E-3</v>
      </c>
      <c r="B814" s="28">
        <v>-3.4802759999999999</v>
      </c>
    </row>
    <row r="815" spans="1:2" x14ac:dyDescent="0.25">
      <c r="A815" s="28">
        <v>1.00443642764566E-3</v>
      </c>
      <c r="B815" s="28">
        <v>-4.5355699999999999</v>
      </c>
    </row>
    <row r="816" spans="1:2" x14ac:dyDescent="0.25">
      <c r="A816" s="28">
        <v>1.0048887047287901E-3</v>
      </c>
      <c r="B816" s="28">
        <v>-4.8360700000000003</v>
      </c>
    </row>
    <row r="817" spans="1:2" x14ac:dyDescent="0.25">
      <c r="A817" s="28">
        <v>1.00535731890868E-3</v>
      </c>
      <c r="B817" s="28">
        <v>-4.9059710000000001</v>
      </c>
    </row>
    <row r="818" spans="1:2" x14ac:dyDescent="0.25">
      <c r="A818" s="28">
        <v>1.0057512408085201E-3</v>
      </c>
      <c r="B818" s="28">
        <v>-4.932016</v>
      </c>
    </row>
    <row r="819" spans="1:2" x14ac:dyDescent="0.25">
      <c r="A819" s="28">
        <v>1.0061605413238699E-3</v>
      </c>
      <c r="B819" s="28">
        <v>-4.9465620000000001</v>
      </c>
    </row>
    <row r="820" spans="1:2" x14ac:dyDescent="0.25">
      <c r="A820" s="28">
        <v>1.00679771183897E-3</v>
      </c>
      <c r="B820" s="28">
        <v>-4.9603450000000002</v>
      </c>
    </row>
    <row r="821" spans="1:2" x14ac:dyDescent="0.25">
      <c r="A821" s="28">
        <v>1.0068927993659999E-3</v>
      </c>
      <c r="B821" s="28">
        <v>-4.9615010000000002</v>
      </c>
    </row>
    <row r="822" spans="1:2" x14ac:dyDescent="0.25">
      <c r="A822" s="28">
        <v>1.0070829744200599E-3</v>
      </c>
      <c r="B822" s="28">
        <v>-4.9625060000000003</v>
      </c>
    </row>
    <row r="823" spans="1:2" x14ac:dyDescent="0.25">
      <c r="A823" s="28">
        <v>1.00746332452818E-3</v>
      </c>
      <c r="B823" s="28">
        <v>-4.9640069999999996</v>
      </c>
    </row>
    <row r="824" spans="1:2" x14ac:dyDescent="0.25">
      <c r="A824" s="28">
        <v>1.00809269803952E-3</v>
      </c>
      <c r="B824" s="28">
        <v>-4.9662490000000004</v>
      </c>
    </row>
    <row r="825" spans="1:2" x14ac:dyDescent="0.25">
      <c r="A825" s="28">
        <v>1.00897276538741E-3</v>
      </c>
      <c r="B825" s="28">
        <v>-4.9690370000000001</v>
      </c>
    </row>
    <row r="826" spans="1:2" x14ac:dyDescent="0.25">
      <c r="A826" s="28">
        <v>1.0099519294788899E-3</v>
      </c>
      <c r="B826" s="28">
        <v>-4.9717909999999996</v>
      </c>
    </row>
    <row r="827" spans="1:2" x14ac:dyDescent="0.25">
      <c r="A827" s="28">
        <v>1.0106221140428299E-3</v>
      </c>
      <c r="B827" s="28">
        <v>-4.9734930000000004</v>
      </c>
    </row>
    <row r="828" spans="1:2" x14ac:dyDescent="0.25">
      <c r="A828" s="28">
        <v>1.01141361611536E-3</v>
      </c>
      <c r="B828" s="28">
        <v>-4.9752270000000003</v>
      </c>
    </row>
    <row r="829" spans="1:2" x14ac:dyDescent="0.25">
      <c r="A829" s="28">
        <v>1.01199778426436E-3</v>
      </c>
      <c r="B829" s="28">
        <v>-4.9754290000000001</v>
      </c>
    </row>
    <row r="830" spans="1:2" x14ac:dyDescent="0.25">
      <c r="A830" s="28">
        <v>1.01256472356563E-3</v>
      </c>
      <c r="B830" s="28">
        <v>-4.9717640000000003</v>
      </c>
    </row>
    <row r="831" spans="1:2" x14ac:dyDescent="0.25">
      <c r="A831" s="28">
        <v>1.01302944957044E-3</v>
      </c>
      <c r="B831" s="28">
        <v>-4.9650460000000001</v>
      </c>
    </row>
    <row r="832" spans="1:2" x14ac:dyDescent="0.25">
      <c r="A832" s="28">
        <v>1.01327096805912E-3</v>
      </c>
      <c r="B832" s="28">
        <v>-4.9582769999999998</v>
      </c>
    </row>
    <row r="833" spans="1:2" x14ac:dyDescent="0.25">
      <c r="A833" s="28">
        <v>1.0137540050364699E-3</v>
      </c>
      <c r="B833" s="28">
        <v>-4.9373459999999998</v>
      </c>
    </row>
    <row r="834" spans="1:2" x14ac:dyDescent="0.25">
      <c r="A834" s="28">
        <v>1.01387476428081E-3</v>
      </c>
      <c r="B834" s="28">
        <v>-4.9269790000000002</v>
      </c>
    </row>
    <row r="835" spans="1:2" x14ac:dyDescent="0.25">
      <c r="A835" s="28">
        <v>1.0141162827694799E-3</v>
      </c>
      <c r="B835" s="28">
        <v>-4.8928250000000002</v>
      </c>
    </row>
    <row r="836" spans="1:2" x14ac:dyDescent="0.25">
      <c r="A836" s="28">
        <v>1.0141766623916501E-3</v>
      </c>
      <c r="B836" s="28">
        <v>-4.8780159999999997</v>
      </c>
    </row>
    <row r="837" spans="1:2" x14ac:dyDescent="0.25">
      <c r="A837" s="28">
        <v>1.01429742163599E-3</v>
      </c>
      <c r="B837" s="28">
        <v>-4.8184449999999996</v>
      </c>
    </row>
    <row r="838" spans="1:2" x14ac:dyDescent="0.25">
      <c r="A838" s="28">
        <v>1.0144633218249601E-3</v>
      </c>
      <c r="B838" s="28">
        <v>-4.6846439999999996</v>
      </c>
    </row>
    <row r="839" spans="1:2" x14ac:dyDescent="0.25">
      <c r="A839" s="28">
        <v>1.0144900778572899E-3</v>
      </c>
      <c r="B839" s="28">
        <v>-4.648479</v>
      </c>
    </row>
    <row r="840" spans="1:2" x14ac:dyDescent="0.25">
      <c r="A840" s="28">
        <v>1.01454358992194E-3</v>
      </c>
      <c r="B840" s="28">
        <v>-4.5503439999999999</v>
      </c>
    </row>
    <row r="841" spans="1:2" x14ac:dyDescent="0.25">
      <c r="A841" s="28">
        <v>1.0146307078436601E-3</v>
      </c>
      <c r="B841" s="28">
        <v>-4.3819220000000003</v>
      </c>
    </row>
    <row r="842" spans="1:2" x14ac:dyDescent="0.25">
      <c r="A842" s="28">
        <v>1.0147229877041999E-3</v>
      </c>
      <c r="B842" s="28">
        <v>-4.2030380000000003</v>
      </c>
    </row>
    <row r="843" spans="1:2" x14ac:dyDescent="0.25">
      <c r="A843" s="28">
        <v>1.0149075474252701E-3</v>
      </c>
      <c r="B843" s="28">
        <v>-3.8500890000000001</v>
      </c>
    </row>
    <row r="844" spans="1:2" x14ac:dyDescent="0.25">
      <c r="A844" s="28">
        <v>1.01518406646947E-3</v>
      </c>
      <c r="B844" s="28">
        <v>-3.330527</v>
      </c>
    </row>
    <row r="845" spans="1:2" x14ac:dyDescent="0.25">
      <c r="A845" s="28">
        <v>1.0152353041358599E-3</v>
      </c>
      <c r="B845" s="28">
        <v>-3.2369789999999998</v>
      </c>
    </row>
    <row r="846" spans="1:2" x14ac:dyDescent="0.25">
      <c r="A846" s="28">
        <v>1.01528654180226E-3</v>
      </c>
      <c r="B846" s="28">
        <v>-3.1427209999999999</v>
      </c>
    </row>
    <row r="847" spans="1:2" x14ac:dyDescent="0.25">
      <c r="A847" s="28">
        <v>1.0153377794686501E-3</v>
      </c>
      <c r="B847" s="28">
        <v>-3.0477539999999999</v>
      </c>
    </row>
    <row r="848" spans="1:2" x14ac:dyDescent="0.25">
      <c r="A848" s="28">
        <v>1.0153890171350499E-3</v>
      </c>
      <c r="B848" s="28">
        <v>-2.9520770000000001</v>
      </c>
    </row>
    <row r="849" spans="1:2" x14ac:dyDescent="0.25">
      <c r="A849" s="28">
        <v>1.01544025480144E-3</v>
      </c>
      <c r="B849" s="28">
        <v>-2.8556910000000002</v>
      </c>
    </row>
    <row r="850" spans="1:2" x14ac:dyDescent="0.25">
      <c r="A850" s="28">
        <v>1.01549149246784E-3</v>
      </c>
      <c r="B850" s="28">
        <v>-2.7585950000000001</v>
      </c>
    </row>
    <row r="851" spans="1:2" x14ac:dyDescent="0.25">
      <c r="A851" s="28">
        <v>1.0155427301342401E-3</v>
      </c>
      <c r="B851" s="28">
        <v>-2.66079</v>
      </c>
    </row>
    <row r="852" spans="1:2" x14ac:dyDescent="0.25">
      <c r="A852" s="28">
        <v>1.0157548897946999E-3</v>
      </c>
      <c r="B852" s="28">
        <v>-2.247484</v>
      </c>
    </row>
    <row r="853" spans="1:2" x14ac:dyDescent="0.25">
      <c r="A853" s="28">
        <v>1.0160377693419799E-3</v>
      </c>
      <c r="B853" s="28">
        <v>-1.6833849999999999</v>
      </c>
    </row>
    <row r="854" spans="1:2" x14ac:dyDescent="0.25">
      <c r="A854" s="28">
        <v>1.01660352843654E-3</v>
      </c>
      <c r="B854" s="28">
        <v>-0.53345790000000004</v>
      </c>
    </row>
    <row r="855" spans="1:2" x14ac:dyDescent="0.25">
      <c r="A855" s="28">
        <v>1.0172582346891701E-3</v>
      </c>
      <c r="B855" s="28">
        <v>0.81846920000000001</v>
      </c>
    </row>
    <row r="856" spans="1:2" x14ac:dyDescent="0.25">
      <c r="A856" s="28">
        <v>1.0179106652114999E-3</v>
      </c>
      <c r="B856" s="28">
        <v>2.1798259999999998</v>
      </c>
    </row>
    <row r="857" spans="1:2" x14ac:dyDescent="0.25">
      <c r="A857" s="28">
        <v>1.0181714820613301E-3</v>
      </c>
      <c r="B857" s="28">
        <v>2.7286600000000001</v>
      </c>
    </row>
    <row r="858" spans="1:2" x14ac:dyDescent="0.25">
      <c r="A858" s="28">
        <v>1.01851923786109E-3</v>
      </c>
      <c r="B858" s="28">
        <v>3.4598900000000001</v>
      </c>
    </row>
    <row r="859" spans="1:2" x14ac:dyDescent="0.25">
      <c r="A859" s="28">
        <v>1.01897119110925E-3</v>
      </c>
      <c r="B859" s="28">
        <v>4.3155580000000002</v>
      </c>
    </row>
    <row r="860" spans="1:2" x14ac:dyDescent="0.25">
      <c r="A860" s="28">
        <v>1.0192547897811301E-3</v>
      </c>
      <c r="B860" s="28">
        <v>4.7044050000000004</v>
      </c>
    </row>
    <row r="861" spans="1:2" x14ac:dyDescent="0.25">
      <c r="A861" s="28">
        <v>1.0193088981861999E-3</v>
      </c>
      <c r="B861" s="28">
        <v>4.7331450000000004</v>
      </c>
    </row>
    <row r="862" spans="1:2" x14ac:dyDescent="0.25">
      <c r="A862" s="28">
        <v>1.01936300659127E-3</v>
      </c>
      <c r="B862" s="28">
        <v>4.7585139999999999</v>
      </c>
    </row>
    <row r="863" spans="1:2" x14ac:dyDescent="0.25">
      <c r="A863" s="28">
        <v>1.01941711499634E-3</v>
      </c>
      <c r="B863" s="28">
        <v>4.7805109999999997</v>
      </c>
    </row>
    <row r="864" spans="1:2" x14ac:dyDescent="0.25">
      <c r="A864" s="28">
        <v>1.0194712234014101E-3</v>
      </c>
      <c r="B864" s="28">
        <v>4.799137</v>
      </c>
    </row>
    <row r="865" spans="1:2" x14ac:dyDescent="0.25">
      <c r="A865" s="28">
        <v>1.0195253318064799E-3</v>
      </c>
      <c r="B865" s="28">
        <v>4.8143919999999998</v>
      </c>
    </row>
    <row r="866" spans="1:2" x14ac:dyDescent="0.25">
      <c r="A866" s="28">
        <v>1.01957944021155E-3</v>
      </c>
      <c r="B866" s="28">
        <v>4.826276</v>
      </c>
    </row>
    <row r="867" spans="1:2" x14ac:dyDescent="0.25">
      <c r="A867" s="28">
        <v>1.0196335486166201E-3</v>
      </c>
      <c r="B867" s="28">
        <v>4.8347879999999996</v>
      </c>
    </row>
    <row r="868" spans="1:2" x14ac:dyDescent="0.25">
      <c r="A868" s="28">
        <v>1.01999120722124E-3</v>
      </c>
      <c r="B868" s="28">
        <v>4.8887549999999997</v>
      </c>
    </row>
    <row r="869" spans="1:2" x14ac:dyDescent="0.25">
      <c r="A869" s="28">
        <v>1.0203154326222999E-3</v>
      </c>
      <c r="B869" s="28">
        <v>4.9169219999999996</v>
      </c>
    </row>
    <row r="870" spans="1:2" x14ac:dyDescent="0.25">
      <c r="A870" s="28">
        <v>1.0207886653776301E-3</v>
      </c>
      <c r="B870" s="28">
        <v>4.9395519999999999</v>
      </c>
    </row>
    <row r="871" spans="1:2" x14ac:dyDescent="0.25">
      <c r="A871" s="28">
        <v>1.02134388506753E-3</v>
      </c>
      <c r="B871" s="28">
        <v>4.9550549999999998</v>
      </c>
    </row>
    <row r="872" spans="1:2" x14ac:dyDescent="0.25">
      <c r="A872" s="28">
        <v>1.0218092440407299E-3</v>
      </c>
      <c r="B872" s="28">
        <v>4.9620899999999999</v>
      </c>
    </row>
    <row r="873" spans="1:2" x14ac:dyDescent="0.25">
      <c r="A873" s="28">
        <v>1.0218759514611501E-3</v>
      </c>
      <c r="B873" s="28">
        <v>4.9625139999999996</v>
      </c>
    </row>
    <row r="874" spans="1:2" x14ac:dyDescent="0.25">
      <c r="A874" s="28">
        <v>1.02200936630199E-3</v>
      </c>
      <c r="B874" s="28">
        <v>4.9629399999999997</v>
      </c>
    </row>
    <row r="875" spans="1:2" x14ac:dyDescent="0.25">
      <c r="A875" s="28">
        <v>1.02227619598367E-3</v>
      </c>
      <c r="B875" s="28">
        <v>4.9639699999999998</v>
      </c>
    </row>
    <row r="876" spans="1:2" x14ac:dyDescent="0.25">
      <c r="A876" s="28">
        <v>1.0228098553470299E-3</v>
      </c>
      <c r="B876" s="28">
        <v>4.9658819999999997</v>
      </c>
    </row>
    <row r="877" spans="1:2" x14ac:dyDescent="0.25">
      <c r="A877" s="28">
        <v>1.02369826926448E-3</v>
      </c>
      <c r="B877" s="28">
        <v>4.968731</v>
      </c>
    </row>
    <row r="878" spans="1:2" x14ac:dyDescent="0.25">
      <c r="A878" s="28">
        <v>1.0246737832800799E-3</v>
      </c>
      <c r="B878" s="28">
        <v>4.9714879999999999</v>
      </c>
    </row>
    <row r="879" spans="1:2" x14ac:dyDescent="0.25">
      <c r="A879" s="28">
        <v>1.0256848436842E-3</v>
      </c>
      <c r="B879" s="28">
        <v>4.974037</v>
      </c>
    </row>
    <row r="880" spans="1:2" x14ac:dyDescent="0.25">
      <c r="A880" s="28">
        <v>1.0263444595590399E-3</v>
      </c>
      <c r="B880" s="28">
        <v>4.9753999999999996</v>
      </c>
    </row>
    <row r="881" spans="1:2" x14ac:dyDescent="0.25">
      <c r="A881" s="28">
        <v>1.0269296472706999E-3</v>
      </c>
      <c r="B881" s="28">
        <v>4.9751659999999998</v>
      </c>
    </row>
    <row r="882" spans="1:2" x14ac:dyDescent="0.25">
      <c r="A882" s="28">
        <v>1.02707001236978E-3</v>
      </c>
      <c r="B882" s="28">
        <v>4.974647</v>
      </c>
    </row>
    <row r="883" spans="1:2" x14ac:dyDescent="0.25">
      <c r="A883" s="28">
        <v>1.02721037746886E-3</v>
      </c>
      <c r="B883" s="28">
        <v>4.9737400000000003</v>
      </c>
    </row>
    <row r="884" spans="1:2" x14ac:dyDescent="0.25">
      <c r="A884" s="28">
        <v>1.0273507425679401E-3</v>
      </c>
      <c r="B884" s="28">
        <v>4.9724459999999997</v>
      </c>
    </row>
    <row r="885" spans="1:2" x14ac:dyDescent="0.25">
      <c r="A885" s="28">
        <v>1.02749110766702E-3</v>
      </c>
      <c r="B885" s="28">
        <v>4.9707629999999998</v>
      </c>
    </row>
    <row r="886" spans="1:2" x14ac:dyDescent="0.25">
      <c r="A886" s="28">
        <v>1.0276314727660999E-3</v>
      </c>
      <c r="B886" s="28">
        <v>4.9686940000000002</v>
      </c>
    </row>
    <row r="887" spans="1:2" x14ac:dyDescent="0.25">
      <c r="A887" s="28">
        <v>1.02777183786518E-3</v>
      </c>
      <c r="B887" s="28">
        <v>4.9662369999999996</v>
      </c>
    </row>
    <row r="888" spans="1:2" x14ac:dyDescent="0.25">
      <c r="A888" s="28">
        <v>1.0279122029642599E-3</v>
      </c>
      <c r="B888" s="28">
        <v>4.9633919999999998</v>
      </c>
    </row>
    <row r="889" spans="1:2" x14ac:dyDescent="0.25">
      <c r="A889" s="28">
        <v>1.0283332253284701E-3</v>
      </c>
      <c r="B889" s="28">
        <v>4.9415040000000001</v>
      </c>
    </row>
    <row r="890" spans="1:2" x14ac:dyDescent="0.25">
      <c r="A890" s="28">
        <v>1.0290086427587101E-3</v>
      </c>
      <c r="B890" s="28">
        <v>4.8673440000000001</v>
      </c>
    </row>
    <row r="891" spans="1:2" x14ac:dyDescent="0.25">
      <c r="A891" s="28">
        <v>1.0291031033965599E-3</v>
      </c>
      <c r="B891" s="28">
        <v>4.8281859999999996</v>
      </c>
    </row>
    <row r="892" spans="1:2" x14ac:dyDescent="0.25">
      <c r="A892" s="28">
        <v>1.0292920246722701E-3</v>
      </c>
      <c r="B892" s="28">
        <v>4.6742509999999999</v>
      </c>
    </row>
    <row r="893" spans="1:2" x14ac:dyDescent="0.25">
      <c r="A893" s="28">
        <v>1.02931915782206E-3</v>
      </c>
      <c r="B893" s="28">
        <v>4.637168</v>
      </c>
    </row>
    <row r="894" spans="1:2" x14ac:dyDescent="0.25">
      <c r="A894" s="28">
        <v>1.02937342412165E-3</v>
      </c>
      <c r="B894" s="28">
        <v>4.5361079999999996</v>
      </c>
    </row>
    <row r="895" spans="1:2" x14ac:dyDescent="0.25">
      <c r="A895" s="28">
        <v>1.02946166913815E-3</v>
      </c>
      <c r="B895" s="28">
        <v>4.3649769999999997</v>
      </c>
    </row>
    <row r="896" spans="1:2" x14ac:dyDescent="0.25">
      <c r="A896" s="28">
        <v>1.02955479928637E-3</v>
      </c>
      <c r="B896" s="28">
        <v>4.1845359999999996</v>
      </c>
    </row>
    <row r="897" spans="1:2" x14ac:dyDescent="0.25">
      <c r="A897" s="28">
        <v>1.0297410595828101E-3</v>
      </c>
      <c r="B897" s="28">
        <v>3.828665</v>
      </c>
    </row>
    <row r="898" spans="1:2" x14ac:dyDescent="0.25">
      <c r="A898" s="28">
        <v>1.0300180369086701E-3</v>
      </c>
      <c r="B898" s="28">
        <v>3.3086060000000002</v>
      </c>
    </row>
    <row r="899" spans="1:2" x14ac:dyDescent="0.25">
      <c r="A899" s="28">
        <v>1.0303126022736099E-3</v>
      </c>
      <c r="B899" s="28">
        <v>2.7607629999999999</v>
      </c>
    </row>
    <row r="900" spans="1:2" x14ac:dyDescent="0.25">
      <c r="A900" s="28">
        <v>1.0303899018612799E-3</v>
      </c>
      <c r="B900" s="28">
        <v>2.612473</v>
      </c>
    </row>
    <row r="901" spans="1:2" x14ac:dyDescent="0.25">
      <c r="A901" s="28">
        <v>1.0304672014489499E-3</v>
      </c>
      <c r="B901" s="28">
        <v>2.4629259999999999</v>
      </c>
    </row>
    <row r="902" spans="1:2" x14ac:dyDescent="0.25">
      <c r="A902" s="28">
        <v>1.03054450103662E-3</v>
      </c>
      <c r="B902" s="28">
        <v>2.312119</v>
      </c>
    </row>
    <row r="903" spans="1:2" x14ac:dyDescent="0.25">
      <c r="A903" s="28">
        <v>1.03062180062429E-3</v>
      </c>
      <c r="B903" s="28">
        <v>2.1600540000000001</v>
      </c>
    </row>
    <row r="904" spans="1:2" x14ac:dyDescent="0.25">
      <c r="A904" s="28">
        <v>1.03069910021196E-3</v>
      </c>
      <c r="B904" s="28">
        <v>2.0067300000000001</v>
      </c>
    </row>
    <row r="905" spans="1:2" x14ac:dyDescent="0.25">
      <c r="A905" s="28">
        <v>1.03077639979962E-3</v>
      </c>
      <c r="B905" s="28">
        <v>1.8521479999999999</v>
      </c>
    </row>
    <row r="906" spans="1:2" x14ac:dyDescent="0.25">
      <c r="A906" s="28">
        <v>1.03085369938729E-3</v>
      </c>
      <c r="B906" s="28">
        <v>1.696307</v>
      </c>
    </row>
    <row r="907" spans="1:2" x14ac:dyDescent="0.25">
      <c r="A907" s="28">
        <v>1.03140338534405E-3</v>
      </c>
      <c r="B907" s="28">
        <v>0.57961410000000002</v>
      </c>
    </row>
    <row r="908" spans="1:2" x14ac:dyDescent="0.25">
      <c r="A908" s="28">
        <v>1.0320496927422799E-3</v>
      </c>
      <c r="B908" s="28">
        <v>-0.7542451</v>
      </c>
    </row>
    <row r="909" spans="1:2" x14ac:dyDescent="0.25">
      <c r="A909" s="28">
        <v>1.0326973097918399E-3</v>
      </c>
      <c r="B909" s="28">
        <v>-2.1073330000000001</v>
      </c>
    </row>
    <row r="910" spans="1:2" x14ac:dyDescent="0.25">
      <c r="A910" s="28">
        <v>1.0333939990247599E-3</v>
      </c>
      <c r="B910" s="28">
        <v>-3.4875150000000001</v>
      </c>
    </row>
    <row r="911" spans="1:2" x14ac:dyDescent="0.25">
      <c r="A911" s="28">
        <v>1.0341015935861899E-3</v>
      </c>
      <c r="B911" s="28">
        <v>-4.5381710000000002</v>
      </c>
    </row>
    <row r="912" spans="1:2" x14ac:dyDescent="0.25">
      <c r="A912" s="28">
        <v>1.0345564706814199E-3</v>
      </c>
      <c r="B912" s="28">
        <v>-4.8375370000000002</v>
      </c>
    </row>
    <row r="913" spans="1:2" x14ac:dyDescent="0.25">
      <c r="A913" s="28">
        <v>1.0350267277850101E-3</v>
      </c>
      <c r="B913" s="28">
        <v>-4.9066859999999997</v>
      </c>
    </row>
    <row r="914" spans="1:2" x14ac:dyDescent="0.25">
      <c r="A914" s="28">
        <v>1.0354219720816701E-3</v>
      </c>
      <c r="B914" s="28">
        <v>-4.9324770000000004</v>
      </c>
    </row>
    <row r="915" spans="1:2" x14ac:dyDescent="0.25">
      <c r="A915" s="28">
        <v>1.03583303057934E-3</v>
      </c>
      <c r="B915" s="28">
        <v>-4.9469649999999996</v>
      </c>
    </row>
    <row r="916" spans="1:2" x14ac:dyDescent="0.25">
      <c r="A916" s="28">
        <v>1.0364505693939E-3</v>
      </c>
      <c r="B916" s="28">
        <v>-4.960299</v>
      </c>
    </row>
    <row r="917" spans="1:2" x14ac:dyDescent="0.25">
      <c r="A917" s="28">
        <v>1.0365467277246301E-3</v>
      </c>
      <c r="B917" s="28">
        <v>-4.9614669999999998</v>
      </c>
    </row>
    <row r="918" spans="1:2" x14ac:dyDescent="0.25">
      <c r="A918" s="28">
        <v>1.0367390443860899E-3</v>
      </c>
      <c r="B918" s="28">
        <v>-4.9624860000000002</v>
      </c>
    </row>
    <row r="919" spans="1:2" x14ac:dyDescent="0.25">
      <c r="A919" s="28">
        <v>1.0371236777090001E-3</v>
      </c>
      <c r="B919" s="28">
        <v>-4.9640050000000002</v>
      </c>
    </row>
    <row r="920" spans="1:2" x14ac:dyDescent="0.25">
      <c r="A920" s="28">
        <v>1.0377507283149E-3</v>
      </c>
      <c r="B920" s="28">
        <v>-4.96624</v>
      </c>
    </row>
    <row r="921" spans="1:2" x14ac:dyDescent="0.25">
      <c r="A921" s="28">
        <v>1.0386278272691599E-3</v>
      </c>
      <c r="B921" s="28">
        <v>-4.9690200000000004</v>
      </c>
    </row>
    <row r="922" spans="1:2" x14ac:dyDescent="0.25">
      <c r="A922" s="28">
        <v>1.03960709680771E-3</v>
      </c>
      <c r="B922" s="28">
        <v>-4.9717760000000002</v>
      </c>
    </row>
    <row r="923" spans="1:2" x14ac:dyDescent="0.25">
      <c r="A923" s="28">
        <v>1.0402890048982101E-3</v>
      </c>
      <c r="B923" s="28">
        <v>-4.9735069999999997</v>
      </c>
    </row>
    <row r="924" spans="1:2" x14ac:dyDescent="0.25">
      <c r="A924" s="28">
        <v>1.04108373152397E-3</v>
      </c>
      <c r="B924" s="28">
        <v>-4.9752450000000001</v>
      </c>
    </row>
    <row r="925" spans="1:2" x14ac:dyDescent="0.25">
      <c r="A925" s="28">
        <v>1.0416744538571999E-3</v>
      </c>
      <c r="B925" s="28">
        <v>-4.975384</v>
      </c>
    </row>
    <row r="926" spans="1:2" x14ac:dyDescent="0.25">
      <c r="A926" s="28">
        <v>1.0422435963994799E-3</v>
      </c>
      <c r="B926" s="28">
        <v>-4.9715689999999997</v>
      </c>
    </row>
    <row r="927" spans="1:2" x14ac:dyDescent="0.25">
      <c r="A927" s="28">
        <v>1.04273248457403E-3</v>
      </c>
      <c r="B927" s="28">
        <v>-4.9641529999999996</v>
      </c>
    </row>
    <row r="928" spans="1:2" x14ac:dyDescent="0.25">
      <c r="A928" s="28">
        <v>1.04297729794468E-3</v>
      </c>
      <c r="B928" s="28">
        <v>-4.9567310000000004</v>
      </c>
    </row>
    <row r="929" spans="1:2" x14ac:dyDescent="0.25">
      <c r="A929" s="28">
        <v>1.0434669246859899E-3</v>
      </c>
      <c r="B929" s="28">
        <v>-4.9331170000000002</v>
      </c>
    </row>
    <row r="930" spans="1:2" x14ac:dyDescent="0.25">
      <c r="A930" s="28">
        <v>1.0435893313713201E-3</v>
      </c>
      <c r="B930" s="28">
        <v>-4.9206839999999996</v>
      </c>
    </row>
    <row r="931" spans="1:2" x14ac:dyDescent="0.25">
      <c r="A931" s="28">
        <v>1.0438341447419699E-3</v>
      </c>
      <c r="B931" s="28">
        <v>-4.8781340000000002</v>
      </c>
    </row>
    <row r="932" spans="1:2" x14ac:dyDescent="0.25">
      <c r="A932" s="28">
        <v>1.0438953480846401E-3</v>
      </c>
      <c r="B932" s="28">
        <v>-4.8583759999999998</v>
      </c>
    </row>
    <row r="933" spans="1:2" x14ac:dyDescent="0.25">
      <c r="A933" s="28">
        <v>1.04401775476997E-3</v>
      </c>
      <c r="B933" s="28">
        <v>-4.7965799999999996</v>
      </c>
    </row>
    <row r="934" spans="1:2" x14ac:dyDescent="0.25">
      <c r="A934" s="28">
        <v>1.0440483564413E-3</v>
      </c>
      <c r="B934" s="28">
        <v>-4.7732039999999998</v>
      </c>
    </row>
    <row r="935" spans="1:2" x14ac:dyDescent="0.25">
      <c r="A935" s="28">
        <v>1.04410955978396E-3</v>
      </c>
      <c r="B935" s="28">
        <v>-4.697368</v>
      </c>
    </row>
    <row r="936" spans="1:2" x14ac:dyDescent="0.25">
      <c r="A936" s="28">
        <v>1.0442319664692901E-3</v>
      </c>
      <c r="B936" s="28">
        <v>-4.4922240000000002</v>
      </c>
    </row>
    <row r="937" spans="1:2" x14ac:dyDescent="0.25">
      <c r="A937" s="28">
        <v>1.04432937898507E-3</v>
      </c>
      <c r="B937" s="28">
        <v>-4.3082589999999996</v>
      </c>
    </row>
    <row r="938" spans="1:2" x14ac:dyDescent="0.25">
      <c r="A938" s="28">
        <v>1.04445640628365E-3</v>
      </c>
      <c r="B938" s="28">
        <v>-4.0629939999999998</v>
      </c>
    </row>
    <row r="939" spans="1:2" x14ac:dyDescent="0.25">
      <c r="A939" s="28">
        <v>1.04465431523735E-3</v>
      </c>
      <c r="B939" s="28">
        <v>-3.6841400000000002</v>
      </c>
    </row>
    <row r="940" spans="1:2" x14ac:dyDescent="0.25">
      <c r="A940" s="28">
        <v>1.04469099518266E-3</v>
      </c>
      <c r="B940" s="28">
        <v>-3.6147369999999999</v>
      </c>
    </row>
    <row r="941" spans="1:2" x14ac:dyDescent="0.25">
      <c r="A941" s="28">
        <v>1.0447643550732901E-3</v>
      </c>
      <c r="B941" s="28">
        <v>-3.478288</v>
      </c>
    </row>
    <row r="942" spans="1:2" x14ac:dyDescent="0.25">
      <c r="A942" s="28">
        <v>1.0449126200059E-3</v>
      </c>
      <c r="B942" s="28">
        <v>-3.205873</v>
      </c>
    </row>
    <row r="943" spans="1:2" x14ac:dyDescent="0.25">
      <c r="A943" s="28">
        <v>1.04492704141862E-3</v>
      </c>
      <c r="B943" s="28">
        <v>-3.1775850000000001</v>
      </c>
    </row>
    <row r="944" spans="1:2" x14ac:dyDescent="0.25">
      <c r="A944" s="28">
        <v>1.04494352303315E-3</v>
      </c>
      <c r="B944" s="28">
        <v>-3.1460840000000001</v>
      </c>
    </row>
    <row r="945" spans="1:2" x14ac:dyDescent="0.25">
      <c r="A945" s="28">
        <v>1.0449672370286701E-3</v>
      </c>
      <c r="B945" s="28">
        <v>-3.1025239999999998</v>
      </c>
    </row>
    <row r="946" spans="1:2" x14ac:dyDescent="0.25">
      <c r="A946" s="28">
        <v>1.0449817335353099E-3</v>
      </c>
      <c r="B946" s="28">
        <v>-3.076228</v>
      </c>
    </row>
    <row r="947" spans="1:2" x14ac:dyDescent="0.25">
      <c r="A947" s="28">
        <v>1.04499881677842E-3</v>
      </c>
      <c r="B947" s="28">
        <v>-3.0450020000000002</v>
      </c>
    </row>
    <row r="948" spans="1:2" x14ac:dyDescent="0.25">
      <c r="A948" s="28">
        <v>1.0450893617900199E-3</v>
      </c>
      <c r="B948" s="28">
        <v>-2.8765869999999998</v>
      </c>
    </row>
    <row r="949" spans="1:2" x14ac:dyDescent="0.25">
      <c r="A949" s="28">
        <v>1.04520211884075E-3</v>
      </c>
      <c r="B949" s="28">
        <v>-2.6617190000000002</v>
      </c>
    </row>
    <row r="950" spans="1:2" x14ac:dyDescent="0.25">
      <c r="A950" s="28">
        <v>1.04542763294221E-3</v>
      </c>
      <c r="B950" s="28">
        <v>-2.221381</v>
      </c>
    </row>
    <row r="951" spans="1:2" x14ac:dyDescent="0.25">
      <c r="A951" s="28">
        <v>1.04587866114513E-3</v>
      </c>
      <c r="B951" s="28">
        <v>-1.31796</v>
      </c>
    </row>
    <row r="952" spans="1:2" x14ac:dyDescent="0.25">
      <c r="A952" s="28">
        <v>1.04657106477828E-3</v>
      </c>
      <c r="B952" s="28">
        <v>9.8536280000000004E-2</v>
      </c>
    </row>
    <row r="953" spans="1:2" x14ac:dyDescent="0.25">
      <c r="A953" s="28">
        <v>1.0472650208028401E-3</v>
      </c>
      <c r="B953" s="28">
        <v>1.5405690000000001</v>
      </c>
    </row>
    <row r="954" spans="1:2" x14ac:dyDescent="0.25">
      <c r="A954" s="28">
        <v>1.0479765834040099E-3</v>
      </c>
      <c r="B954" s="28">
        <v>3.0287519999999999</v>
      </c>
    </row>
    <row r="955" spans="1:2" x14ac:dyDescent="0.25">
      <c r="A955" s="28">
        <v>1.0486529628079501E-3</v>
      </c>
      <c r="B955" s="28">
        <v>4.2976650000000003</v>
      </c>
    </row>
    <row r="956" spans="1:2" x14ac:dyDescent="0.25">
      <c r="A956" s="28">
        <v>1.0490147924909999E-3</v>
      </c>
      <c r="B956" s="28">
        <v>4.7556459999999996</v>
      </c>
    </row>
    <row r="957" spans="1:2" x14ac:dyDescent="0.25">
      <c r="A957" s="28">
        <v>1.0490658055463801E-3</v>
      </c>
      <c r="B957" s="28">
        <v>4.7775879999999997</v>
      </c>
    </row>
    <row r="958" spans="1:2" x14ac:dyDescent="0.25">
      <c r="A958" s="28">
        <v>1.04912410618109E-3</v>
      </c>
      <c r="B958" s="28">
        <v>4.7969200000000001</v>
      </c>
    </row>
    <row r="959" spans="1:2" x14ac:dyDescent="0.25">
      <c r="A959" s="28">
        <v>1.0492407074505299E-3</v>
      </c>
      <c r="B959" s="28">
        <v>4.8268279999999999</v>
      </c>
    </row>
    <row r="960" spans="1:2" x14ac:dyDescent="0.25">
      <c r="A960" s="28">
        <v>1.04947390998941E-3</v>
      </c>
      <c r="B960" s="28">
        <v>4.867445</v>
      </c>
    </row>
    <row r="961" spans="1:2" x14ac:dyDescent="0.25">
      <c r="A961" s="28">
        <v>1.0498329002716601E-3</v>
      </c>
      <c r="B961" s="28">
        <v>4.9060459999999999</v>
      </c>
    </row>
    <row r="962" spans="1:2" x14ac:dyDescent="0.25">
      <c r="A962" s="28">
        <v>1.0502197614165099E-3</v>
      </c>
      <c r="B962" s="28">
        <v>4.9301709999999996</v>
      </c>
    </row>
    <row r="963" spans="1:2" x14ac:dyDescent="0.25">
      <c r="A963" s="28">
        <v>1.05075392991088E-3</v>
      </c>
      <c r="B963" s="28">
        <v>4.948817</v>
      </c>
    </row>
    <row r="964" spans="1:2" x14ac:dyDescent="0.25">
      <c r="A964" s="28">
        <v>1.0513316316545301E-3</v>
      </c>
      <c r="B964" s="28">
        <v>4.9607510000000001</v>
      </c>
    </row>
    <row r="965" spans="1:2" x14ac:dyDescent="0.25">
      <c r="A965" s="28">
        <v>1.05142262113191E-3</v>
      </c>
      <c r="B965" s="28">
        <v>4.9617399999999998</v>
      </c>
    </row>
    <row r="966" spans="1:2" x14ac:dyDescent="0.25">
      <c r="A966" s="28">
        <v>1.0516046000866601E-3</v>
      </c>
      <c r="B966" s="28">
        <v>4.9626409999999996</v>
      </c>
    </row>
    <row r="967" spans="1:2" x14ac:dyDescent="0.25">
      <c r="A967" s="28">
        <v>1.05196855799616E-3</v>
      </c>
      <c r="B967" s="28">
        <v>4.9640610000000001</v>
      </c>
    </row>
    <row r="968" spans="1:2" x14ac:dyDescent="0.25">
      <c r="A968" s="28">
        <v>1.0526964738151699E-3</v>
      </c>
      <c r="B968" s="28">
        <v>4.9666129999999997</v>
      </c>
    </row>
    <row r="969" spans="1:2" x14ac:dyDescent="0.25">
      <c r="A969" s="28">
        <v>1.0537015546149399E-3</v>
      </c>
      <c r="B969" s="28">
        <v>4.9697300000000002</v>
      </c>
    </row>
    <row r="970" spans="1:2" x14ac:dyDescent="0.25">
      <c r="A970" s="28">
        <v>1.0546480612617999E-3</v>
      </c>
      <c r="B970" s="28">
        <v>4.9723439999999997</v>
      </c>
    </row>
    <row r="971" spans="1:2" x14ac:dyDescent="0.25">
      <c r="A971" s="28">
        <v>1.05506372842748E-3</v>
      </c>
      <c r="B971" s="28">
        <v>4.9733900000000002</v>
      </c>
    </row>
    <row r="972" spans="1:2" x14ac:dyDescent="0.25">
      <c r="A972" s="28">
        <v>1.0553025513087501E-3</v>
      </c>
      <c r="B972" s="28">
        <v>4.974297</v>
      </c>
    </row>
    <row r="973" spans="1:2" x14ac:dyDescent="0.25">
      <c r="A973" s="28">
        <v>1.05554137419003E-3</v>
      </c>
      <c r="B973" s="28">
        <v>4.974958</v>
      </c>
    </row>
    <row r="974" spans="1:2" x14ac:dyDescent="0.25">
      <c r="A974" s="28">
        <v>1.0557801970712999E-3</v>
      </c>
      <c r="B974" s="28">
        <v>4.9753730000000003</v>
      </c>
    </row>
    <row r="975" spans="1:2" x14ac:dyDescent="0.25">
      <c r="A975" s="28">
        <v>1.05601901995257E-3</v>
      </c>
      <c r="B975" s="28">
        <v>4.975543</v>
      </c>
    </row>
    <row r="976" spans="1:2" x14ac:dyDescent="0.25">
      <c r="A976" s="28">
        <v>1.0562578428338499E-3</v>
      </c>
      <c r="B976" s="28">
        <v>4.9754659999999999</v>
      </c>
    </row>
    <row r="977" spans="1:2" x14ac:dyDescent="0.25">
      <c r="A977" s="28">
        <v>1.05649666571512E-3</v>
      </c>
      <c r="B977" s="28">
        <v>4.9751440000000002</v>
      </c>
    </row>
    <row r="978" spans="1:2" x14ac:dyDescent="0.25">
      <c r="A978" s="28">
        <v>1.05673548859639E-3</v>
      </c>
      <c r="B978" s="28">
        <v>4.9745759999999999</v>
      </c>
    </row>
    <row r="979" spans="1:2" x14ac:dyDescent="0.25">
      <c r="A979" s="28">
        <v>1.0573843364935899E-3</v>
      </c>
      <c r="B979" s="28">
        <v>4.9674420000000001</v>
      </c>
    </row>
    <row r="980" spans="1:2" x14ac:dyDescent="0.25">
      <c r="A980" s="28">
        <v>1.05762049424012E-3</v>
      </c>
      <c r="B980" s="28">
        <v>4.9625389999999996</v>
      </c>
    </row>
    <row r="981" spans="1:2" x14ac:dyDescent="0.25">
      <c r="A981" s="28">
        <v>1.0579494361499201E-3</v>
      </c>
      <c r="B981" s="28">
        <v>4.949471</v>
      </c>
    </row>
    <row r="982" spans="1:2" x14ac:dyDescent="0.25">
      <c r="A982" s="28">
        <v>1.0584801844406599E-3</v>
      </c>
      <c r="B982" s="28">
        <v>4.9122019999999997</v>
      </c>
    </row>
    <row r="983" spans="1:2" x14ac:dyDescent="0.25">
      <c r="A983" s="28">
        <v>1.0585776805054901E-3</v>
      </c>
      <c r="B983" s="28">
        <v>4.8955219999999997</v>
      </c>
    </row>
    <row r="984" spans="1:2" x14ac:dyDescent="0.25">
      <c r="A984" s="28">
        <v>1.05877267263516E-3</v>
      </c>
      <c r="B984" s="28">
        <v>4.8361280000000004</v>
      </c>
    </row>
    <row r="985" spans="1:2" x14ac:dyDescent="0.25">
      <c r="A985" s="28">
        <v>1.0588214206675699E-3</v>
      </c>
      <c r="B985" s="28">
        <v>4.8091850000000003</v>
      </c>
    </row>
    <row r="986" spans="1:2" x14ac:dyDescent="0.25">
      <c r="A986" s="28">
        <v>1.0589189167324101E-3</v>
      </c>
      <c r="B986" s="28">
        <v>4.7012989999999997</v>
      </c>
    </row>
    <row r="987" spans="1:2" x14ac:dyDescent="0.25">
      <c r="A987" s="28">
        <v>1.05911390886207E-3</v>
      </c>
      <c r="B987" s="28">
        <v>4.3805360000000002</v>
      </c>
    </row>
    <row r="988" spans="1:2" x14ac:dyDescent="0.25">
      <c r="A988" s="28">
        <v>1.0592312850477401E-3</v>
      </c>
      <c r="B988" s="28">
        <v>4.1597559999999998</v>
      </c>
    </row>
    <row r="989" spans="1:2" x14ac:dyDescent="0.25">
      <c r="A989" s="28">
        <v>1.05937418210167E-3</v>
      </c>
      <c r="B989" s="28">
        <v>3.885961</v>
      </c>
    </row>
    <row r="990" spans="1:2" x14ac:dyDescent="0.25">
      <c r="A990" s="28">
        <v>1.05961794204965E-3</v>
      </c>
      <c r="B990" s="28">
        <v>3.4272990000000001</v>
      </c>
    </row>
    <row r="991" spans="1:2" x14ac:dyDescent="0.25">
      <c r="A991" s="28">
        <v>1.0596718026226E-3</v>
      </c>
      <c r="B991" s="28">
        <v>3.3288009999999999</v>
      </c>
    </row>
    <row r="992" spans="1:2" x14ac:dyDescent="0.25">
      <c r="A992" s="28">
        <v>1.05972566319555E-3</v>
      </c>
      <c r="B992" s="28">
        <v>3.229692</v>
      </c>
    </row>
    <row r="993" spans="1:2" x14ac:dyDescent="0.25">
      <c r="A993" s="28">
        <v>1.0597795237685E-3</v>
      </c>
      <c r="B993" s="28">
        <v>3.1299709999999998</v>
      </c>
    </row>
    <row r="994" spans="1:2" x14ac:dyDescent="0.25">
      <c r="A994" s="28">
        <v>1.05983338434145E-3</v>
      </c>
      <c r="B994" s="28">
        <v>3.0296400000000001</v>
      </c>
    </row>
    <row r="995" spans="1:2" x14ac:dyDescent="0.25">
      <c r="A995" s="28">
        <v>1.0598872449144E-3</v>
      </c>
      <c r="B995" s="28">
        <v>2.9286970000000001</v>
      </c>
    </row>
    <row r="996" spans="1:2" x14ac:dyDescent="0.25">
      <c r="A996" s="28">
        <v>1.05994110548735E-3</v>
      </c>
      <c r="B996" s="28">
        <v>2.8271440000000001</v>
      </c>
    </row>
    <row r="997" spans="1:2" x14ac:dyDescent="0.25">
      <c r="A997" s="28">
        <v>1.0599949660603E-3</v>
      </c>
      <c r="B997" s="28">
        <v>2.7249789999999998</v>
      </c>
    </row>
    <row r="998" spans="1:2" x14ac:dyDescent="0.25">
      <c r="A998" s="28">
        <v>1.0602612483812501E-3</v>
      </c>
      <c r="B998" s="28">
        <v>2.206493</v>
      </c>
    </row>
    <row r="999" spans="1:2" x14ac:dyDescent="0.25">
      <c r="A999" s="28">
        <v>1.0606162914758399E-3</v>
      </c>
      <c r="B999" s="28">
        <v>1.495792</v>
      </c>
    </row>
    <row r="1000" spans="1:2" x14ac:dyDescent="0.25">
      <c r="A1000" s="28">
        <v>1.0613263776650401E-3</v>
      </c>
      <c r="B1000" s="28">
        <v>4.555294E-2</v>
      </c>
    </row>
    <row r="1001" spans="1:2" x14ac:dyDescent="0.25">
      <c r="A1001" s="28">
        <v>1.0619978575409699E-3</v>
      </c>
      <c r="B1001" s="28">
        <v>-1.347054</v>
      </c>
    </row>
    <row r="1002" spans="1:2" x14ac:dyDescent="0.25">
      <c r="A1002" s="28">
        <v>1.06265228703988E-3</v>
      </c>
      <c r="B1002" s="28">
        <v>-2.719865</v>
      </c>
    </row>
    <row r="1003" spans="1:2" x14ac:dyDescent="0.25">
      <c r="A1003" s="28">
        <v>1.06334805348828E-3</v>
      </c>
      <c r="B1003" s="28">
        <v>-4.0897040000000002</v>
      </c>
    </row>
    <row r="1004" spans="1:2" x14ac:dyDescent="0.25">
      <c r="A1004" s="28">
        <v>1.06373711436579E-3</v>
      </c>
      <c r="B1004" s="28">
        <v>-4.6129800000000003</v>
      </c>
    </row>
    <row r="1005" spans="1:2" x14ac:dyDescent="0.25">
      <c r="A1005" s="28">
        <v>1.06410573806655E-3</v>
      </c>
      <c r="B1005" s="28">
        <v>-4.8188760000000004</v>
      </c>
    </row>
    <row r="1006" spans="1:2" x14ac:dyDescent="0.25">
      <c r="A1006" s="28">
        <v>1.06447821593207E-3</v>
      </c>
      <c r="B1006" s="28">
        <v>-4.8878519999999996</v>
      </c>
    </row>
    <row r="1007" spans="1:2" x14ac:dyDescent="0.25">
      <c r="A1007" s="28">
        <v>1.06484742128004E-3</v>
      </c>
      <c r="B1007" s="28">
        <v>-4.9198779999999998</v>
      </c>
    </row>
    <row r="1008" spans="1:2" x14ac:dyDescent="0.25">
      <c r="A1008" s="28">
        <v>1.06523550965326E-3</v>
      </c>
      <c r="B1008" s="28">
        <v>-4.9384170000000003</v>
      </c>
    </row>
    <row r="1009" spans="1:2" x14ac:dyDescent="0.25">
      <c r="A1009" s="28">
        <v>1.06584563727847E-3</v>
      </c>
      <c r="B1009" s="28">
        <v>-4.955171</v>
      </c>
    </row>
    <row r="1010" spans="1:2" x14ac:dyDescent="0.25">
      <c r="A1010" s="28">
        <v>1.0663115384368801E-3</v>
      </c>
      <c r="B1010" s="28">
        <v>-4.9622000000000002</v>
      </c>
    </row>
    <row r="1011" spans="1:2" x14ac:dyDescent="0.25">
      <c r="A1011" s="28">
        <v>1.0663777097620899E-3</v>
      </c>
      <c r="B1011" s="28">
        <v>-4.962593</v>
      </c>
    </row>
    <row r="1012" spans="1:2" x14ac:dyDescent="0.25">
      <c r="A1012" s="28">
        <v>1.0665100524125E-3</v>
      </c>
      <c r="B1012" s="28">
        <v>-4.9629899999999996</v>
      </c>
    </row>
    <row r="1013" spans="1:2" x14ac:dyDescent="0.25">
      <c r="A1013" s="28">
        <v>1.0667747377133201E-3</v>
      </c>
      <c r="B1013" s="28">
        <v>-4.9640089999999999</v>
      </c>
    </row>
    <row r="1014" spans="1:2" x14ac:dyDescent="0.25">
      <c r="A1014" s="28">
        <v>1.0673041083149599E-3</v>
      </c>
      <c r="B1014" s="28">
        <v>-4.9659019999999998</v>
      </c>
    </row>
    <row r="1015" spans="1:2" x14ac:dyDescent="0.25">
      <c r="A1015" s="28">
        <v>1.0681951249079101E-3</v>
      </c>
      <c r="B1015" s="28">
        <v>-4.968756</v>
      </c>
    </row>
    <row r="1016" spans="1:2" x14ac:dyDescent="0.25">
      <c r="A1016" s="28">
        <v>1.06916789615047E-3</v>
      </c>
      <c r="B1016" s="28">
        <v>-4.9715119999999997</v>
      </c>
    </row>
    <row r="1017" spans="1:2" x14ac:dyDescent="0.25">
      <c r="A1017" s="28">
        <v>1.0700655492956099E-3</v>
      </c>
      <c r="B1017" s="28">
        <v>-4.9737929999999997</v>
      </c>
    </row>
    <row r="1018" spans="1:2" x14ac:dyDescent="0.25">
      <c r="A1018" s="28">
        <v>1.07074388181679E-3</v>
      </c>
      <c r="B1018" s="28">
        <v>-4.97525</v>
      </c>
    </row>
    <row r="1019" spans="1:2" x14ac:dyDescent="0.25">
      <c r="A1019" s="28">
        <v>1.07132425318179E-3</v>
      </c>
      <c r="B1019" s="28">
        <v>-4.975447</v>
      </c>
    </row>
    <row r="1020" spans="1:2" x14ac:dyDescent="0.25">
      <c r="A1020" s="28">
        <v>1.07176013501261E-3</v>
      </c>
      <c r="B1020" s="28">
        <v>-4.9729799999999997</v>
      </c>
    </row>
    <row r="1021" spans="1:2" x14ac:dyDescent="0.25">
      <c r="A1021" s="28">
        <v>1.0724291163001999E-3</v>
      </c>
      <c r="B1021" s="28">
        <v>-4.9630669999999997</v>
      </c>
    </row>
    <row r="1022" spans="1:2" x14ac:dyDescent="0.25">
      <c r="A1022" s="28">
        <v>1.07271989802357E-3</v>
      </c>
      <c r="B1022" s="28">
        <v>-4.9536920000000002</v>
      </c>
    </row>
    <row r="1023" spans="1:2" x14ac:dyDescent="0.25">
      <c r="A1023" s="28">
        <v>1.0731307662561001E-3</v>
      </c>
      <c r="B1023" s="28">
        <v>-4.9071819999999997</v>
      </c>
    </row>
    <row r="1024" spans="1:2" x14ac:dyDescent="0.25">
      <c r="A1024" s="28">
        <v>1.0737026600012799E-3</v>
      </c>
      <c r="B1024" s="28">
        <v>-4.7603030000000004</v>
      </c>
    </row>
    <row r="1025" spans="1:2" x14ac:dyDescent="0.25">
      <c r="A1025" s="28">
        <v>1.0737444597756201E-3</v>
      </c>
      <c r="B1025" s="28">
        <v>-4.7257170000000004</v>
      </c>
    </row>
    <row r="1026" spans="1:2" x14ac:dyDescent="0.25">
      <c r="A1026" s="28">
        <v>1.0738280593243E-3</v>
      </c>
      <c r="B1026" s="28">
        <v>-4.5966969999999998</v>
      </c>
    </row>
    <row r="1027" spans="1:2" x14ac:dyDescent="0.25">
      <c r="A1027" s="28">
        <v>1.0739461480081399E-3</v>
      </c>
      <c r="B1027" s="28">
        <v>-4.3778620000000004</v>
      </c>
    </row>
    <row r="1028" spans="1:2" x14ac:dyDescent="0.25">
      <c r="A1028" s="28">
        <v>1.0740694799813699E-3</v>
      </c>
      <c r="B1028" s="28">
        <v>-4.1387429999999998</v>
      </c>
    </row>
    <row r="1029" spans="1:2" x14ac:dyDescent="0.25">
      <c r="A1029" s="28">
        <v>1.0741986347600899E-3</v>
      </c>
      <c r="B1029" s="28">
        <v>-3.8914490000000002</v>
      </c>
    </row>
    <row r="1030" spans="1:2" x14ac:dyDescent="0.25">
      <c r="A1030" s="28">
        <v>1.0744569443175401E-3</v>
      </c>
      <c r="B1030" s="28">
        <v>-3.4057019999999998</v>
      </c>
    </row>
    <row r="1031" spans="1:2" x14ac:dyDescent="0.25">
      <c r="A1031" s="28">
        <v>1.07450948517278E-3</v>
      </c>
      <c r="B1031" s="28">
        <v>-3.3095680000000001</v>
      </c>
    </row>
    <row r="1032" spans="1:2" x14ac:dyDescent="0.25">
      <c r="A1032" s="28">
        <v>1.0745620260280101E-3</v>
      </c>
      <c r="B1032" s="28">
        <v>-3.212844</v>
      </c>
    </row>
    <row r="1033" spans="1:2" x14ac:dyDescent="0.25">
      <c r="A1033" s="28">
        <v>1.07461456688324E-3</v>
      </c>
      <c r="B1033" s="28">
        <v>-3.115529</v>
      </c>
    </row>
    <row r="1034" spans="1:2" x14ac:dyDescent="0.25">
      <c r="A1034" s="28">
        <v>1.0746671077384801E-3</v>
      </c>
      <c r="B1034" s="28">
        <v>-3.0176240000000001</v>
      </c>
    </row>
    <row r="1035" spans="1:2" x14ac:dyDescent="0.25">
      <c r="A1035" s="28">
        <v>1.07471964859371E-3</v>
      </c>
      <c r="B1035" s="28">
        <v>-2.9191289999999999</v>
      </c>
    </row>
    <row r="1036" spans="1:2" x14ac:dyDescent="0.25">
      <c r="A1036" s="28">
        <v>1.0747721894489399E-3</v>
      </c>
      <c r="B1036" s="28">
        <v>-2.8200430000000001</v>
      </c>
    </row>
    <row r="1037" spans="1:2" x14ac:dyDescent="0.25">
      <c r="A1037" s="28">
        <v>1.0748247303041701E-3</v>
      </c>
      <c r="B1037" s="28">
        <v>-2.720367</v>
      </c>
    </row>
    <row r="1038" spans="1:2" x14ac:dyDescent="0.25">
      <c r="A1038" s="28">
        <v>1.0751036748605899E-3</v>
      </c>
      <c r="B1038" s="28">
        <v>-2.1767089999999998</v>
      </c>
    </row>
    <row r="1039" spans="1:2" x14ac:dyDescent="0.25">
      <c r="A1039" s="28">
        <v>1.07547560093582E-3</v>
      </c>
      <c r="B1039" s="28">
        <v>-1.4311609999999999</v>
      </c>
    </row>
    <row r="1040" spans="1:2" x14ac:dyDescent="0.25">
      <c r="A1040" s="28">
        <v>1.0762194530862699E-3</v>
      </c>
      <c r="B1040" s="28">
        <v>9.0111730000000001E-2</v>
      </c>
    </row>
    <row r="1041" spans="1:2" x14ac:dyDescent="0.25">
      <c r="A1041" s="28">
        <v>1.0768941855125601E-3</v>
      </c>
      <c r="B1041" s="28">
        <v>1.4910380000000001</v>
      </c>
    </row>
    <row r="1042" spans="1:2" x14ac:dyDescent="0.25">
      <c r="A1042" s="28">
        <v>1.0775497792077601E-3</v>
      </c>
      <c r="B1042" s="28">
        <v>2.8654139999999999</v>
      </c>
    </row>
    <row r="1043" spans="1:2" x14ac:dyDescent="0.25">
      <c r="A1043" s="28">
        <v>1.0776194417630701E-3</v>
      </c>
      <c r="B1043" s="28">
        <v>3.0122659999999999</v>
      </c>
    </row>
    <row r="1044" spans="1:2" x14ac:dyDescent="0.25">
      <c r="A1044" s="28">
        <v>1.0776891043183801E-3</v>
      </c>
      <c r="B1044" s="28">
        <v>3.1592359999999999</v>
      </c>
    </row>
    <row r="1045" spans="1:2" x14ac:dyDescent="0.25">
      <c r="A1045" s="28">
        <v>1.07775876687369E-3</v>
      </c>
      <c r="B1045" s="28">
        <v>3.3063259999999999</v>
      </c>
    </row>
    <row r="1046" spans="1:2" x14ac:dyDescent="0.25">
      <c r="A1046" s="28">
        <v>1.077828429429E-3</v>
      </c>
      <c r="B1046" s="28">
        <v>3.4535339999999999</v>
      </c>
    </row>
    <row r="1047" spans="1:2" x14ac:dyDescent="0.25">
      <c r="A1047" s="28">
        <v>1.07789809198431E-3</v>
      </c>
      <c r="B1047" s="28">
        <v>3.6008619999999998</v>
      </c>
    </row>
    <row r="1048" spans="1:2" x14ac:dyDescent="0.25">
      <c r="A1048" s="28">
        <v>1.07796775453962E-3</v>
      </c>
      <c r="B1048" s="28">
        <v>3.7483089999999999</v>
      </c>
    </row>
    <row r="1049" spans="1:2" x14ac:dyDescent="0.25">
      <c r="A1049" s="28">
        <v>1.07803741709493E-3</v>
      </c>
      <c r="B1049" s="28">
        <v>3.8958750000000002</v>
      </c>
    </row>
    <row r="1050" spans="1:2" x14ac:dyDescent="0.25">
      <c r="A1050" s="28">
        <v>1.0782117680713499E-3</v>
      </c>
      <c r="B1050" s="28">
        <v>4.2358289999999998</v>
      </c>
    </row>
    <row r="1051" spans="1:2" x14ac:dyDescent="0.25">
      <c r="A1051" s="28">
        <v>1.07843283378812E-3</v>
      </c>
      <c r="B1051" s="28">
        <v>4.5453659999999996</v>
      </c>
    </row>
    <row r="1052" spans="1:2" x14ac:dyDescent="0.25">
      <c r="A1052" s="28">
        <v>1.0787124740767201E-3</v>
      </c>
      <c r="B1052" s="28">
        <v>4.7517009999999997</v>
      </c>
    </row>
    <row r="1053" spans="1:2" x14ac:dyDescent="0.25">
      <c r="A1053" s="28">
        <v>1.0789778361503599E-3</v>
      </c>
      <c r="B1053" s="28">
        <v>4.8389829999999998</v>
      </c>
    </row>
    <row r="1054" spans="1:2" x14ac:dyDescent="0.25">
      <c r="A1054" s="28">
        <v>1.0792954111900799E-3</v>
      </c>
      <c r="B1054" s="28">
        <v>4.8883320000000001</v>
      </c>
    </row>
    <row r="1055" spans="1:2" x14ac:dyDescent="0.25">
      <c r="A1055" s="28">
        <v>1.0796396666873801E-3</v>
      </c>
      <c r="B1055" s="28">
        <v>4.9176450000000003</v>
      </c>
    </row>
    <row r="1056" spans="1:2" x14ac:dyDescent="0.25">
      <c r="A1056" s="28">
        <v>1.0800716709467499E-3</v>
      </c>
      <c r="B1056" s="28">
        <v>4.9384880000000004</v>
      </c>
    </row>
    <row r="1057" spans="1:2" x14ac:dyDescent="0.25">
      <c r="A1057" s="28">
        <v>1.0806793149488901E-3</v>
      </c>
      <c r="B1057" s="28">
        <v>4.9553190000000003</v>
      </c>
    </row>
    <row r="1058" spans="1:2" x14ac:dyDescent="0.25">
      <c r="A1058" s="28">
        <v>1.08114788734899E-3</v>
      </c>
      <c r="B1058" s="28">
        <v>4.9622780000000004</v>
      </c>
    </row>
    <row r="1059" spans="1:2" x14ac:dyDescent="0.25">
      <c r="A1059" s="28">
        <v>1.08121418190715E-3</v>
      </c>
      <c r="B1059" s="28">
        <v>4.9626599999999996</v>
      </c>
    </row>
    <row r="1060" spans="1:2" x14ac:dyDescent="0.25">
      <c r="A1060" s="28">
        <v>1.08134677102348E-3</v>
      </c>
      <c r="B1060" s="28">
        <v>4.9630460000000003</v>
      </c>
    </row>
    <row r="1061" spans="1:2" x14ac:dyDescent="0.25">
      <c r="A1061" s="28">
        <v>1.08161194925613E-3</v>
      </c>
      <c r="B1061" s="28">
        <v>4.9640639999999996</v>
      </c>
    </row>
    <row r="1062" spans="1:2" x14ac:dyDescent="0.25">
      <c r="A1062" s="28">
        <v>1.08214230572144E-3</v>
      </c>
      <c r="B1062" s="28">
        <v>4.9659560000000003</v>
      </c>
    </row>
    <row r="1063" spans="1:2" x14ac:dyDescent="0.25">
      <c r="A1063" s="28">
        <v>1.08303476195777E-3</v>
      </c>
      <c r="B1063" s="28">
        <v>4.9688059999999998</v>
      </c>
    </row>
    <row r="1064" spans="1:2" x14ac:dyDescent="0.25">
      <c r="A1064" s="28">
        <v>1.0840091389525701E-3</v>
      </c>
      <c r="B1064" s="28">
        <v>4.9715660000000002</v>
      </c>
    </row>
    <row r="1065" spans="1:2" x14ac:dyDescent="0.25">
      <c r="A1065" s="28">
        <v>1.0848380333811499E-3</v>
      </c>
      <c r="B1065" s="28">
        <v>4.9736729999999998</v>
      </c>
    </row>
    <row r="1066" spans="1:2" x14ac:dyDescent="0.25">
      <c r="A1066" s="28">
        <v>1.0855432332587201E-3</v>
      </c>
      <c r="B1066" s="28">
        <v>4.9752080000000003</v>
      </c>
    </row>
    <row r="1067" spans="1:2" x14ac:dyDescent="0.25">
      <c r="A1067" s="28">
        <v>1.08611707565544E-3</v>
      </c>
      <c r="B1067" s="28">
        <v>4.9755029999999998</v>
      </c>
    </row>
    <row r="1068" spans="1:2" x14ac:dyDescent="0.25">
      <c r="A1068" s="28">
        <v>1.0862857009299E-3</v>
      </c>
      <c r="B1068" s="28">
        <v>4.9751479999999999</v>
      </c>
    </row>
    <row r="1069" spans="1:2" x14ac:dyDescent="0.25">
      <c r="A1069" s="28">
        <v>1.0864543262043599E-3</v>
      </c>
      <c r="B1069" s="28">
        <v>4.9742540000000002</v>
      </c>
    </row>
    <row r="1070" spans="1:2" x14ac:dyDescent="0.25">
      <c r="A1070" s="28">
        <v>1.08662295147882E-3</v>
      </c>
      <c r="B1070" s="28">
        <v>4.9728209999999997</v>
      </c>
    </row>
    <row r="1071" spans="1:2" x14ac:dyDescent="0.25">
      <c r="A1071" s="28">
        <v>1.0867915767532701E-3</v>
      </c>
      <c r="B1071" s="28">
        <v>4.9708480000000002</v>
      </c>
    </row>
    <row r="1072" spans="1:2" x14ac:dyDescent="0.25">
      <c r="A1072" s="28">
        <v>1.0869602020277299E-3</v>
      </c>
      <c r="B1072" s="28">
        <v>4.968337</v>
      </c>
    </row>
    <row r="1073" spans="1:2" x14ac:dyDescent="0.25">
      <c r="A1073" s="28">
        <v>1.08712882730219E-3</v>
      </c>
      <c r="B1073" s="28">
        <v>4.965287</v>
      </c>
    </row>
    <row r="1074" spans="1:2" x14ac:dyDescent="0.25">
      <c r="A1074" s="28">
        <v>1.0872974525766501E-3</v>
      </c>
      <c r="B1074" s="28">
        <v>4.9616990000000003</v>
      </c>
    </row>
    <row r="1075" spans="1:2" x14ac:dyDescent="0.25">
      <c r="A1075" s="28">
        <v>1.08770905387262E-3</v>
      </c>
      <c r="B1075" s="28">
        <v>4.9399470000000001</v>
      </c>
    </row>
    <row r="1076" spans="1:2" x14ac:dyDescent="0.25">
      <c r="A1076" s="28">
        <v>1.0882913641782599E-3</v>
      </c>
      <c r="B1076" s="28">
        <v>4.8764890000000003</v>
      </c>
    </row>
    <row r="1077" spans="1:2" x14ac:dyDescent="0.25">
      <c r="A1077" s="28">
        <v>1.0883922990377499E-3</v>
      </c>
      <c r="B1077" s="28">
        <v>4.8377970000000001</v>
      </c>
    </row>
    <row r="1078" spans="1:2" x14ac:dyDescent="0.25">
      <c r="A1078" s="28">
        <v>1.0885941687567399E-3</v>
      </c>
      <c r="B1078" s="28">
        <v>4.6867580000000002</v>
      </c>
    </row>
    <row r="1079" spans="1:2" x14ac:dyDescent="0.25">
      <c r="A1079" s="28">
        <v>1.0886236640471601E-3</v>
      </c>
      <c r="B1079" s="28">
        <v>4.6481519999999996</v>
      </c>
    </row>
    <row r="1080" spans="1:2" x14ac:dyDescent="0.25">
      <c r="A1080" s="28">
        <v>1.0886826546279899E-3</v>
      </c>
      <c r="B1080" s="28">
        <v>4.5399669999999999</v>
      </c>
    </row>
    <row r="1081" spans="1:2" x14ac:dyDescent="0.25">
      <c r="A1081" s="28">
        <v>1.08877013571891E-3</v>
      </c>
      <c r="B1081" s="28">
        <v>4.3708450000000001</v>
      </c>
    </row>
    <row r="1082" spans="1:2" x14ac:dyDescent="0.25">
      <c r="A1082" s="28">
        <v>1.08886521504034E-3</v>
      </c>
      <c r="B1082" s="28">
        <v>4.1866269999999997</v>
      </c>
    </row>
    <row r="1083" spans="1:2" x14ac:dyDescent="0.25">
      <c r="A1083" s="28">
        <v>1.0890553736832001E-3</v>
      </c>
      <c r="B1083" s="28">
        <v>3.8233220000000001</v>
      </c>
    </row>
    <row r="1084" spans="1:2" x14ac:dyDescent="0.25">
      <c r="A1084" s="28">
        <v>1.0893299337257599E-3</v>
      </c>
      <c r="B1084" s="28">
        <v>3.3078110000000001</v>
      </c>
    </row>
    <row r="1085" spans="1:2" x14ac:dyDescent="0.25">
      <c r="A1085" s="28">
        <v>1.0896262660918801E-3</v>
      </c>
      <c r="B1085" s="28">
        <v>2.7566320000000002</v>
      </c>
    </row>
    <row r="1086" spans="1:2" x14ac:dyDescent="0.25">
      <c r="A1086" s="28">
        <v>1.08970324139779E-3</v>
      </c>
      <c r="B1086" s="28">
        <v>2.6089229999999999</v>
      </c>
    </row>
    <row r="1087" spans="1:2" x14ac:dyDescent="0.25">
      <c r="A1087" s="28">
        <v>1.0897802167037E-3</v>
      </c>
      <c r="B1087" s="28">
        <v>2.4599679999999999</v>
      </c>
    </row>
    <row r="1088" spans="1:2" x14ac:dyDescent="0.25">
      <c r="A1088" s="28">
        <v>1.0898571920096101E-3</v>
      </c>
      <c r="B1088" s="28">
        <v>2.3097690000000002</v>
      </c>
    </row>
    <row r="1089" spans="1:2" x14ac:dyDescent="0.25">
      <c r="A1089" s="28">
        <v>1.0899341673155101E-3</v>
      </c>
      <c r="B1089" s="28">
        <v>2.1583230000000002</v>
      </c>
    </row>
    <row r="1090" spans="1:2" x14ac:dyDescent="0.25">
      <c r="A1090" s="28">
        <v>1.09001114262142E-3</v>
      </c>
      <c r="B1090" s="28">
        <v>2.005633</v>
      </c>
    </row>
    <row r="1091" spans="1:2" x14ac:dyDescent="0.25">
      <c r="A1091" s="28">
        <v>1.0900881179273299E-3</v>
      </c>
      <c r="B1091" s="28">
        <v>1.8516969999999999</v>
      </c>
    </row>
    <row r="1092" spans="1:2" x14ac:dyDescent="0.25">
      <c r="A1092" s="28">
        <v>1.0901650932332401E-3</v>
      </c>
      <c r="B1092" s="28">
        <v>1.6965159999999999</v>
      </c>
    </row>
    <row r="1093" spans="1:2" x14ac:dyDescent="0.25">
      <c r="A1093" s="28">
        <v>1.0907124731863601E-3</v>
      </c>
      <c r="B1093" s="28">
        <v>0.58454240000000002</v>
      </c>
    </row>
    <row r="1094" spans="1:2" x14ac:dyDescent="0.25">
      <c r="A1094" s="28">
        <v>1.09135723337559E-3</v>
      </c>
      <c r="B1094" s="28">
        <v>-0.74605120000000003</v>
      </c>
    </row>
    <row r="1095" spans="1:2" x14ac:dyDescent="0.25">
      <c r="A1095" s="28">
        <v>1.09200432465128E-3</v>
      </c>
      <c r="B1095" s="28">
        <v>-2.0979649999999999</v>
      </c>
    </row>
    <row r="1096" spans="1:2" x14ac:dyDescent="0.25">
      <c r="A1096" s="28">
        <v>1.09270107504753E-3</v>
      </c>
      <c r="B1096" s="28">
        <v>-3.4800249999999999</v>
      </c>
    </row>
    <row r="1097" spans="1:2" x14ac:dyDescent="0.25">
      <c r="A1097" s="28">
        <v>1.09340832025859E-3</v>
      </c>
      <c r="B1097" s="28">
        <v>-4.5354710000000003</v>
      </c>
    </row>
    <row r="1098" spans="1:2" x14ac:dyDescent="0.25">
      <c r="A1098" s="28">
        <v>1.0938604913760201E-3</v>
      </c>
      <c r="B1098" s="28">
        <v>-4.8360110000000001</v>
      </c>
    </row>
    <row r="1099" spans="1:2" x14ac:dyDescent="0.25">
      <c r="A1099" s="28">
        <v>1.0943290363817999E-3</v>
      </c>
      <c r="B1099" s="28">
        <v>-4.9059419999999996</v>
      </c>
    </row>
    <row r="1100" spans="1:2" x14ac:dyDescent="0.25">
      <c r="A1100" s="28">
        <v>1.0947229041796899E-3</v>
      </c>
      <c r="B1100" s="28">
        <v>-4.931997</v>
      </c>
    </row>
    <row r="1101" spans="1:2" x14ac:dyDescent="0.25">
      <c r="A1101" s="28">
        <v>1.0951321343300299E-3</v>
      </c>
      <c r="B1101" s="28">
        <v>-4.9465459999999997</v>
      </c>
    </row>
    <row r="1102" spans="1:2" x14ac:dyDescent="0.25">
      <c r="A1102" s="28">
        <v>1.09577014862344E-3</v>
      </c>
      <c r="B1102" s="28">
        <v>-4.9603479999999998</v>
      </c>
    </row>
    <row r="1103" spans="1:2" x14ac:dyDescent="0.25">
      <c r="A1103" s="28">
        <v>1.0958651840999301E-3</v>
      </c>
      <c r="B1103" s="28">
        <v>-4.9615030000000004</v>
      </c>
    </row>
    <row r="1104" spans="1:2" x14ac:dyDescent="0.25">
      <c r="A1104" s="28">
        <v>1.0960552550529001E-3</v>
      </c>
      <c r="B1104" s="28">
        <v>-4.9625069999999996</v>
      </c>
    </row>
    <row r="1105" spans="1:2" x14ac:dyDescent="0.25">
      <c r="A1105" s="28">
        <v>1.0964353969588399E-3</v>
      </c>
      <c r="B1105" s="28">
        <v>-4.9640069999999996</v>
      </c>
    </row>
    <row r="1106" spans="1:2" x14ac:dyDescent="0.25">
      <c r="A1106" s="28">
        <v>1.0970649051605999E-3</v>
      </c>
      <c r="B1106" s="28">
        <v>-4.9662490000000004</v>
      </c>
    </row>
    <row r="1107" spans="1:2" x14ac:dyDescent="0.25">
      <c r="A1107" s="28">
        <v>1.0979451271319999E-3</v>
      </c>
      <c r="B1107" s="28">
        <v>-4.9690380000000003</v>
      </c>
    </row>
    <row r="1108" spans="1:2" x14ac:dyDescent="0.25">
      <c r="A1108" s="28">
        <v>1.09892428221588E-3</v>
      </c>
      <c r="B1108" s="28">
        <v>-4.9717919999999998</v>
      </c>
    </row>
    <row r="1109" spans="1:2" x14ac:dyDescent="0.25">
      <c r="A1109" s="28">
        <v>1.09959385265185E-3</v>
      </c>
      <c r="B1109" s="28">
        <v>-4.9734920000000002</v>
      </c>
    </row>
    <row r="1110" spans="1:2" x14ac:dyDescent="0.25">
      <c r="A1110" s="28">
        <v>1.10038520138586E-3</v>
      </c>
      <c r="B1110" s="28">
        <v>-4.9752260000000001</v>
      </c>
    </row>
    <row r="1111" spans="1:2" x14ac:dyDescent="0.25">
      <c r="A1111" s="28">
        <v>1.10096904144288E-3</v>
      </c>
      <c r="B1111" s="28">
        <v>-4.9754310000000004</v>
      </c>
    </row>
    <row r="1112" spans="1:2" x14ac:dyDescent="0.25">
      <c r="A1112" s="28">
        <v>1.1015358718692999E-3</v>
      </c>
      <c r="B1112" s="28">
        <v>-4.9717739999999999</v>
      </c>
    </row>
    <row r="1113" spans="1:2" x14ac:dyDescent="0.25">
      <c r="A1113" s="28">
        <v>1.1019994292359801E-3</v>
      </c>
      <c r="B1113" s="28">
        <v>-4.9650879999999997</v>
      </c>
    </row>
    <row r="1114" spans="1:2" x14ac:dyDescent="0.25">
      <c r="A1114" s="28">
        <v>1.1022408781916099E-3</v>
      </c>
      <c r="B1114" s="28">
        <v>-4.9583449999999996</v>
      </c>
    </row>
    <row r="1115" spans="1:2" x14ac:dyDescent="0.25">
      <c r="A1115" s="28">
        <v>1.10272377610288E-3</v>
      </c>
      <c r="B1115" s="28">
        <v>-4.9375169999999997</v>
      </c>
    </row>
    <row r="1116" spans="1:2" x14ac:dyDescent="0.25">
      <c r="A1116" s="28">
        <v>1.1028445005806999E-3</v>
      </c>
      <c r="B1116" s="28">
        <v>-4.9272229999999997</v>
      </c>
    </row>
    <row r="1117" spans="1:2" x14ac:dyDescent="0.25">
      <c r="A1117" s="28">
        <v>1.1030859495363399E-3</v>
      </c>
      <c r="B1117" s="28">
        <v>-4.8933590000000002</v>
      </c>
    </row>
    <row r="1118" spans="1:2" x14ac:dyDescent="0.25">
      <c r="A1118" s="28">
        <v>1.1031463117752399E-3</v>
      </c>
      <c r="B1118" s="28">
        <v>-4.8787140000000004</v>
      </c>
    </row>
    <row r="1119" spans="1:2" x14ac:dyDescent="0.25">
      <c r="A1119" s="28">
        <v>1.10326703625306E-3</v>
      </c>
      <c r="B1119" s="28">
        <v>-4.8197919999999996</v>
      </c>
    </row>
    <row r="1120" spans="1:2" x14ac:dyDescent="0.25">
      <c r="A1120" s="28">
        <v>1.1034340181346001E-3</v>
      </c>
      <c r="B1120" s="28">
        <v>-4.686509</v>
      </c>
    </row>
    <row r="1121" spans="1:2" x14ac:dyDescent="0.25">
      <c r="A1121" s="28">
        <v>1.10346091163443E-3</v>
      </c>
      <c r="B1121" s="28">
        <v>-4.6504060000000003</v>
      </c>
    </row>
    <row r="1122" spans="1:2" x14ac:dyDescent="0.25">
      <c r="A1122" s="28">
        <v>1.1035146986340899E-3</v>
      </c>
      <c r="B1122" s="28">
        <v>-4.5520610000000001</v>
      </c>
    </row>
    <row r="1123" spans="1:2" x14ac:dyDescent="0.25">
      <c r="A1123" s="28">
        <v>1.1036018555787099E-3</v>
      </c>
      <c r="B1123" s="28">
        <v>-4.3836700000000004</v>
      </c>
    </row>
    <row r="1124" spans="1:2" x14ac:dyDescent="0.25">
      <c r="A1124" s="28">
        <v>1.1036943714524199E-3</v>
      </c>
      <c r="B1124" s="28">
        <v>-4.2043239999999997</v>
      </c>
    </row>
    <row r="1125" spans="1:2" x14ac:dyDescent="0.25">
      <c r="A1125" s="28">
        <v>1.10387940319982E-3</v>
      </c>
      <c r="B1125" s="28">
        <v>-3.850454</v>
      </c>
    </row>
    <row r="1126" spans="1:2" x14ac:dyDescent="0.25">
      <c r="A1126" s="28">
        <v>1.10415537886157E-3</v>
      </c>
      <c r="B1126" s="28">
        <v>-3.3318919999999999</v>
      </c>
    </row>
    <row r="1127" spans="1:2" x14ac:dyDescent="0.25">
      <c r="A1127" s="28">
        <v>1.10420665629579E-3</v>
      </c>
      <c r="B1127" s="28">
        <v>-3.2382710000000001</v>
      </c>
    </row>
    <row r="1128" spans="1:2" x14ac:dyDescent="0.25">
      <c r="A1128" s="28">
        <v>1.10425793373E-3</v>
      </c>
      <c r="B1128" s="28">
        <v>-3.1439430000000002</v>
      </c>
    </row>
    <row r="1129" spans="1:2" x14ac:dyDescent="0.25">
      <c r="A1129" s="28">
        <v>1.1043092111642199E-3</v>
      </c>
      <c r="B1129" s="28">
        <v>-3.048905</v>
      </c>
    </row>
    <row r="1130" spans="1:2" x14ac:dyDescent="0.25">
      <c r="A1130" s="28">
        <v>1.1043604885984399E-3</v>
      </c>
      <c r="B1130" s="28">
        <v>-2.9531580000000002</v>
      </c>
    </row>
    <row r="1131" spans="1:2" x14ac:dyDescent="0.25">
      <c r="A1131" s="28">
        <v>1.1044117660326601E-3</v>
      </c>
      <c r="B1131" s="28">
        <v>-2.856703</v>
      </c>
    </row>
    <row r="1132" spans="1:2" x14ac:dyDescent="0.25">
      <c r="A1132" s="28">
        <v>1.10446304346688E-3</v>
      </c>
      <c r="B1132" s="28">
        <v>-2.759538</v>
      </c>
    </row>
    <row r="1133" spans="1:2" x14ac:dyDescent="0.25">
      <c r="A1133" s="28">
        <v>1.1045143209011E-3</v>
      </c>
      <c r="B1133" s="28">
        <v>-2.6616650000000002</v>
      </c>
    </row>
    <row r="1134" spans="1:2" x14ac:dyDescent="0.25">
      <c r="A1134" s="28">
        <v>1.1047268158456401E-3</v>
      </c>
      <c r="B1134" s="28">
        <v>-2.2477179999999999</v>
      </c>
    </row>
    <row r="1135" spans="1:2" x14ac:dyDescent="0.25">
      <c r="A1135" s="28">
        <v>1.1050101424383699E-3</v>
      </c>
      <c r="B1135" s="28">
        <v>-1.6827240000000001</v>
      </c>
    </row>
    <row r="1136" spans="1:2" x14ac:dyDescent="0.25">
      <c r="A1136" s="28">
        <v>1.1055767956238199E-3</v>
      </c>
      <c r="B1136" s="28">
        <v>-0.53095020000000004</v>
      </c>
    </row>
    <row r="1137" spans="1:2" x14ac:dyDescent="0.25">
      <c r="A1137" s="28">
        <v>1.1062320230148901E-3</v>
      </c>
      <c r="B1137" s="28">
        <v>0.82209100000000002</v>
      </c>
    </row>
    <row r="1138" spans="1:2" x14ac:dyDescent="0.25">
      <c r="A1138" s="28">
        <v>1.10688466338158E-3</v>
      </c>
      <c r="B1138" s="28">
        <v>2.1839219999999999</v>
      </c>
    </row>
    <row r="1139" spans="1:2" x14ac:dyDescent="0.25">
      <c r="A1139" s="28">
        <v>1.1071454678550599E-3</v>
      </c>
      <c r="B1139" s="28">
        <v>2.732742</v>
      </c>
    </row>
    <row r="1140" spans="1:2" x14ac:dyDescent="0.25">
      <c r="A1140" s="28">
        <v>1.10749320715302E-3</v>
      </c>
      <c r="B1140" s="28">
        <v>3.4640110000000002</v>
      </c>
    </row>
    <row r="1141" spans="1:2" x14ac:dyDescent="0.25">
      <c r="A1141" s="28">
        <v>1.1079424352186599E-3</v>
      </c>
      <c r="B1141" s="28">
        <v>4.3148910000000003</v>
      </c>
    </row>
    <row r="1142" spans="1:2" x14ac:dyDescent="0.25">
      <c r="A1142" s="28">
        <v>1.1082252196876899E-3</v>
      </c>
      <c r="B1142" s="28">
        <v>4.7034130000000003</v>
      </c>
    </row>
    <row r="1143" spans="1:2" x14ac:dyDescent="0.25">
      <c r="A1143" s="28">
        <v>1.1082793101177E-3</v>
      </c>
      <c r="B1143" s="28">
        <v>4.7322949999999997</v>
      </c>
    </row>
    <row r="1144" spans="1:2" x14ac:dyDescent="0.25">
      <c r="A1144" s="28">
        <v>1.10833340054771E-3</v>
      </c>
      <c r="B1144" s="28">
        <v>4.7577860000000003</v>
      </c>
    </row>
    <row r="1145" spans="1:2" x14ac:dyDescent="0.25">
      <c r="A1145" s="28">
        <v>1.10838749097772E-3</v>
      </c>
      <c r="B1145" s="28">
        <v>4.7798860000000003</v>
      </c>
    </row>
    <row r="1146" spans="1:2" x14ac:dyDescent="0.25">
      <c r="A1146" s="28">
        <v>1.1084415814077301E-3</v>
      </c>
      <c r="B1146" s="28">
        <v>4.798597</v>
      </c>
    </row>
    <row r="1147" spans="1:2" x14ac:dyDescent="0.25">
      <c r="A1147" s="28">
        <v>1.1084956718377401E-3</v>
      </c>
      <c r="B1147" s="28">
        <v>4.813917</v>
      </c>
    </row>
    <row r="1148" spans="1:2" x14ac:dyDescent="0.25">
      <c r="A1148" s="28">
        <v>1.1085497622677499E-3</v>
      </c>
      <c r="B1148" s="28">
        <v>4.8258470000000004</v>
      </c>
    </row>
    <row r="1149" spans="1:2" x14ac:dyDescent="0.25">
      <c r="A1149" s="28">
        <v>1.1086038526977599E-3</v>
      </c>
      <c r="B1149" s="28">
        <v>4.8343860000000003</v>
      </c>
    </row>
    <row r="1150" spans="1:2" x14ac:dyDescent="0.25">
      <c r="A1150" s="28">
        <v>1.10896144956387E-3</v>
      </c>
      <c r="B1150" s="28">
        <v>4.8885529999999999</v>
      </c>
    </row>
    <row r="1151" spans="1:2" x14ac:dyDescent="0.25">
      <c r="A1151" s="28">
        <v>1.10928523245546E-3</v>
      </c>
      <c r="B1151" s="28">
        <v>4.9167779999999999</v>
      </c>
    </row>
    <row r="1152" spans="1:2" x14ac:dyDescent="0.25">
      <c r="A1152" s="28">
        <v>1.1097577935686299E-3</v>
      </c>
      <c r="B1152" s="28">
        <v>4.9394489999999998</v>
      </c>
    </row>
    <row r="1153" spans="1:2" x14ac:dyDescent="0.25">
      <c r="A1153" s="28">
        <v>1.11031148644273E-3</v>
      </c>
      <c r="B1153" s="28">
        <v>4.9549669999999999</v>
      </c>
    </row>
    <row r="1154" spans="1:2" x14ac:dyDescent="0.25">
      <c r="A1154" s="28">
        <v>1.11077745233253E-3</v>
      </c>
      <c r="B1154" s="28">
        <v>4.9620600000000001</v>
      </c>
    </row>
    <row r="1155" spans="1:2" x14ac:dyDescent="0.25">
      <c r="A1155" s="28">
        <v>1.11084448928743E-3</v>
      </c>
      <c r="B1155" s="28">
        <v>4.9624930000000003</v>
      </c>
    </row>
    <row r="1156" spans="1:2" x14ac:dyDescent="0.25">
      <c r="A1156" s="28">
        <v>1.1109785631972101E-3</v>
      </c>
      <c r="B1156" s="28">
        <v>4.9629279999999998</v>
      </c>
    </row>
    <row r="1157" spans="1:2" x14ac:dyDescent="0.25">
      <c r="A1157" s="28">
        <v>1.1112467110167899E-3</v>
      </c>
      <c r="B1157" s="28">
        <v>4.9639639999999998</v>
      </c>
    </row>
    <row r="1158" spans="1:2" x14ac:dyDescent="0.25">
      <c r="A1158" s="28">
        <v>1.11178300665594E-3</v>
      </c>
      <c r="B1158" s="28">
        <v>4.9658860000000002</v>
      </c>
    </row>
    <row r="1159" spans="1:2" x14ac:dyDescent="0.25">
      <c r="A1159" s="28">
        <v>1.1126695584025099E-3</v>
      </c>
      <c r="B1159" s="28">
        <v>4.9687289999999997</v>
      </c>
    </row>
    <row r="1160" spans="1:2" x14ac:dyDescent="0.25">
      <c r="A1160" s="28">
        <v>1.1136465362284701E-3</v>
      </c>
      <c r="B1160" s="28">
        <v>4.9714900000000002</v>
      </c>
    </row>
    <row r="1161" spans="1:2" x14ac:dyDescent="0.25">
      <c r="A1161" s="28">
        <v>1.1146559365455501E-3</v>
      </c>
      <c r="B1161" s="28">
        <v>4.9740349999999998</v>
      </c>
    </row>
    <row r="1162" spans="1:2" x14ac:dyDescent="0.25">
      <c r="A1162" s="28">
        <v>1.11531553501816E-3</v>
      </c>
      <c r="B1162" s="28">
        <v>4.9753990000000003</v>
      </c>
    </row>
    <row r="1163" spans="1:2" x14ac:dyDescent="0.25">
      <c r="A1163" s="28">
        <v>1.11590067829713E-3</v>
      </c>
      <c r="B1163" s="28">
        <v>4.9751700000000003</v>
      </c>
    </row>
    <row r="1164" spans="1:2" x14ac:dyDescent="0.25">
      <c r="A1164" s="28">
        <v>1.11604096877429E-3</v>
      </c>
      <c r="B1164" s="28">
        <v>4.9746519999999999</v>
      </c>
    </row>
    <row r="1165" spans="1:2" x14ac:dyDescent="0.25">
      <c r="A1165" s="28">
        <v>1.1161812592514499E-3</v>
      </c>
      <c r="B1165" s="28">
        <v>4.9737479999999996</v>
      </c>
    </row>
    <row r="1166" spans="1:2" x14ac:dyDescent="0.25">
      <c r="A1166" s="28">
        <v>1.1163215497286101E-3</v>
      </c>
      <c r="B1166" s="28">
        <v>4.9724579999999996</v>
      </c>
    </row>
    <row r="1167" spans="1:2" x14ac:dyDescent="0.25">
      <c r="A1167" s="28">
        <v>1.11646184020578E-3</v>
      </c>
      <c r="B1167" s="28">
        <v>4.9707819999999998</v>
      </c>
    </row>
    <row r="1168" spans="1:2" x14ac:dyDescent="0.25">
      <c r="A1168" s="28">
        <v>1.1166021306829399E-3</v>
      </c>
      <c r="B1168" s="28">
        <v>4.9687210000000004</v>
      </c>
    </row>
    <row r="1169" spans="1:2" x14ac:dyDescent="0.25">
      <c r="A1169" s="28">
        <v>1.1167424211601001E-3</v>
      </c>
      <c r="B1169" s="28">
        <v>4.9662740000000003</v>
      </c>
    </row>
    <row r="1170" spans="1:2" x14ac:dyDescent="0.25">
      <c r="A1170" s="28">
        <v>1.11688271163726E-3</v>
      </c>
      <c r="B1170" s="28">
        <v>4.9634410000000004</v>
      </c>
    </row>
    <row r="1171" spans="1:2" x14ac:dyDescent="0.25">
      <c r="A1171" s="28">
        <v>1.1173000044528199E-3</v>
      </c>
      <c r="B1171" s="28">
        <v>4.9412250000000002</v>
      </c>
    </row>
    <row r="1172" spans="1:2" x14ac:dyDescent="0.25">
      <c r="A1172" s="28">
        <v>1.11799449949893E-3</v>
      </c>
      <c r="B1172" s="28">
        <v>4.862762</v>
      </c>
    </row>
    <row r="1173" spans="1:2" x14ac:dyDescent="0.25">
      <c r="A1173" s="28">
        <v>1.1180855365559E-3</v>
      </c>
      <c r="B1173" s="28">
        <v>4.8234899999999996</v>
      </c>
    </row>
    <row r="1174" spans="1:2" x14ac:dyDescent="0.25">
      <c r="A1174" s="28">
        <v>1.1182676106698201E-3</v>
      </c>
      <c r="B1174" s="28">
        <v>4.6693009999999999</v>
      </c>
    </row>
    <row r="1175" spans="1:2" x14ac:dyDescent="0.25">
      <c r="A1175" s="28">
        <v>1.11829403538875E-3</v>
      </c>
      <c r="B1175" s="28">
        <v>4.6325029999999998</v>
      </c>
    </row>
    <row r="1176" spans="1:2" x14ac:dyDescent="0.25">
      <c r="A1176" s="28">
        <v>1.1183468848266001E-3</v>
      </c>
      <c r="B1176" s="28">
        <v>4.5335020000000004</v>
      </c>
    </row>
    <row r="1177" spans="1:2" x14ac:dyDescent="0.25">
      <c r="A1177" s="28">
        <v>1.1184360436978999E-3</v>
      </c>
      <c r="B1177" s="28">
        <v>4.3604149999999997</v>
      </c>
    </row>
    <row r="1178" spans="1:2" x14ac:dyDescent="0.25">
      <c r="A1178" s="28">
        <v>1.11852912379787E-3</v>
      </c>
      <c r="B1178" s="28">
        <v>4.1800920000000001</v>
      </c>
    </row>
    <row r="1179" spans="1:2" x14ac:dyDescent="0.25">
      <c r="A1179" s="28">
        <v>1.11871528399781E-3</v>
      </c>
      <c r="B1179" s="28">
        <v>3.8244959999999999</v>
      </c>
    </row>
    <row r="1180" spans="1:2" x14ac:dyDescent="0.25">
      <c r="A1180" s="28">
        <v>1.1189927336743601E-3</v>
      </c>
      <c r="B1180" s="28">
        <v>3.3036340000000002</v>
      </c>
    </row>
    <row r="1181" spans="1:2" x14ac:dyDescent="0.25">
      <c r="A1181" s="28">
        <v>1.11928769344862E-3</v>
      </c>
      <c r="B1181" s="28">
        <v>2.754947</v>
      </c>
    </row>
    <row r="1182" spans="1:2" x14ac:dyDescent="0.25">
      <c r="A1182" s="28">
        <v>1.11936458287126E-3</v>
      </c>
      <c r="B1182" s="28">
        <v>2.6073879999999998</v>
      </c>
    </row>
    <row r="1183" spans="1:2" x14ac:dyDescent="0.25">
      <c r="A1183" s="28">
        <v>1.1194414722939001E-3</v>
      </c>
      <c r="B1183" s="28">
        <v>2.4585870000000001</v>
      </c>
    </row>
    <row r="1184" spans="1:2" x14ac:dyDescent="0.25">
      <c r="A1184" s="28">
        <v>1.1195183617165299E-3</v>
      </c>
      <c r="B1184" s="28">
        <v>2.3085450000000001</v>
      </c>
    </row>
    <row r="1185" spans="1:2" x14ac:dyDescent="0.25">
      <c r="A1185" s="28">
        <v>1.1195952511391699E-3</v>
      </c>
      <c r="B1185" s="28">
        <v>2.1572619999999998</v>
      </c>
    </row>
    <row r="1186" spans="1:2" x14ac:dyDescent="0.25">
      <c r="A1186" s="28">
        <v>1.11967214056181E-3</v>
      </c>
      <c r="B1186" s="28">
        <v>2.0047380000000001</v>
      </c>
    </row>
    <row r="1187" spans="1:2" x14ac:dyDescent="0.25">
      <c r="A1187" s="28">
        <v>1.11974902998445E-3</v>
      </c>
      <c r="B1187" s="28">
        <v>1.850973</v>
      </c>
    </row>
    <row r="1188" spans="1:2" x14ac:dyDescent="0.25">
      <c r="A1188" s="28">
        <v>1.1198259194070801E-3</v>
      </c>
      <c r="B1188" s="28">
        <v>1.695967</v>
      </c>
    </row>
    <row r="1189" spans="1:2" x14ac:dyDescent="0.25">
      <c r="A1189" s="28">
        <v>1.1203726886347301E-3</v>
      </c>
      <c r="B1189" s="28">
        <v>0.58523570000000003</v>
      </c>
    </row>
    <row r="1190" spans="1:2" x14ac:dyDescent="0.25">
      <c r="A1190" s="28">
        <v>1.1210173932722201E-3</v>
      </c>
      <c r="B1190" s="28">
        <v>-0.74523309999999998</v>
      </c>
    </row>
    <row r="1191" spans="1:2" x14ac:dyDescent="0.25">
      <c r="A1191" s="28">
        <v>1.12166438453127E-3</v>
      </c>
      <c r="B1191" s="28">
        <v>-2.096927</v>
      </c>
    </row>
    <row r="1192" spans="1:2" x14ac:dyDescent="0.25">
      <c r="A1192" s="28">
        <v>1.1223611956269E-3</v>
      </c>
      <c r="B1192" s="28">
        <v>-3.4793379999999998</v>
      </c>
    </row>
    <row r="1193" spans="1:2" x14ac:dyDescent="0.25">
      <c r="A1193" s="28">
        <v>1.1230682287814099E-3</v>
      </c>
      <c r="B1193" s="28">
        <v>-4.5351460000000001</v>
      </c>
    </row>
    <row r="1194" spans="1:2" x14ac:dyDescent="0.25">
      <c r="A1194" s="28">
        <v>1.1235199990966701E-3</v>
      </c>
      <c r="B1194" s="28">
        <v>-4.8357999999999999</v>
      </c>
    </row>
    <row r="1195" spans="1:2" x14ac:dyDescent="0.25">
      <c r="A1195" s="28">
        <v>1.1239882682916201E-3</v>
      </c>
      <c r="B1195" s="28">
        <v>-4.9058359999999999</v>
      </c>
    </row>
    <row r="1196" spans="1:2" x14ac:dyDescent="0.25">
      <c r="A1196" s="28">
        <v>1.12438192572953E-3</v>
      </c>
      <c r="B1196" s="28">
        <v>-4.9319280000000001</v>
      </c>
    </row>
    <row r="1197" spans="1:2" x14ac:dyDescent="0.25">
      <c r="A1197" s="28">
        <v>1.1247908919261699E-3</v>
      </c>
      <c r="B1197" s="28">
        <v>-4.946485</v>
      </c>
    </row>
    <row r="1198" spans="1:2" x14ac:dyDescent="0.25">
      <c r="A1198" s="28">
        <v>1.1254321031999299E-3</v>
      </c>
      <c r="B1198" s="28">
        <v>-4.9603570000000001</v>
      </c>
    </row>
    <row r="1199" spans="1:2" x14ac:dyDescent="0.25">
      <c r="A1199" s="28">
        <v>1.1255269383626601E-3</v>
      </c>
      <c r="B1199" s="28">
        <v>-4.9615090000000004</v>
      </c>
    </row>
    <row r="1200" spans="1:2" x14ac:dyDescent="0.25">
      <c r="A1200" s="28">
        <v>1.12571660868814E-3</v>
      </c>
      <c r="B1200" s="28">
        <v>-4.9625110000000001</v>
      </c>
    </row>
    <row r="1201" spans="1:2" x14ac:dyDescent="0.25">
      <c r="A1201" s="28">
        <v>1.1260959493390799E-3</v>
      </c>
      <c r="B1201" s="28">
        <v>-4.9640079999999998</v>
      </c>
    </row>
    <row r="1202" spans="1:2" x14ac:dyDescent="0.25">
      <c r="A1202" s="28">
        <v>1.12672598848572E-3</v>
      </c>
      <c r="B1202" s="28">
        <v>-4.9662519999999999</v>
      </c>
    </row>
    <row r="1203" spans="1:2" x14ac:dyDescent="0.25">
      <c r="A1203" s="28">
        <v>1.1276068043730601E-3</v>
      </c>
      <c r="B1203" s="28">
        <v>-4.969042</v>
      </c>
    </row>
    <row r="1204" spans="1:2" x14ac:dyDescent="0.25">
      <c r="A1204" s="28">
        <v>1.1285859126465201E-3</v>
      </c>
      <c r="B1204" s="28">
        <v>-4.9717960000000003</v>
      </c>
    </row>
    <row r="1205" spans="1:2" x14ac:dyDescent="0.25">
      <c r="A1205" s="28">
        <v>1.12925288517858E-3</v>
      </c>
      <c r="B1205" s="28">
        <v>-4.9734889999999998</v>
      </c>
    </row>
    <row r="1206" spans="1:2" x14ac:dyDescent="0.25">
      <c r="A1206" s="28">
        <v>1.1300436050715301E-3</v>
      </c>
      <c r="B1206" s="28">
        <v>-4.9752229999999997</v>
      </c>
    </row>
    <row r="1207" spans="1:2" x14ac:dyDescent="0.25">
      <c r="A1207" s="28">
        <v>1.1306260840926699E-3</v>
      </c>
      <c r="B1207" s="28">
        <v>-4.9754399999999999</v>
      </c>
    </row>
    <row r="1208" spans="1:2" x14ac:dyDescent="0.25">
      <c r="A1208" s="28">
        <v>1.1311924662416901E-3</v>
      </c>
      <c r="B1208" s="28">
        <v>-4.971813</v>
      </c>
    </row>
    <row r="1209" spans="1:2" x14ac:dyDescent="0.25">
      <c r="A1209" s="28">
        <v>1.1316512002058801E-3</v>
      </c>
      <c r="B1209" s="28">
        <v>-4.9652609999999999</v>
      </c>
    </row>
    <row r="1210" spans="1:2" x14ac:dyDescent="0.25">
      <c r="A1210" s="28">
        <v>1.1318924694430201E-3</v>
      </c>
      <c r="B1210" s="28">
        <v>-4.9586170000000003</v>
      </c>
    </row>
    <row r="1211" spans="1:2" x14ac:dyDescent="0.25">
      <c r="A1211" s="28">
        <v>1.13237500791729E-3</v>
      </c>
      <c r="B1211" s="28">
        <v>-4.9381849999999998</v>
      </c>
    </row>
    <row r="1212" spans="1:2" x14ac:dyDescent="0.25">
      <c r="A1212" s="28">
        <v>1.1324956425358601E-3</v>
      </c>
      <c r="B1212" s="28">
        <v>-4.928172</v>
      </c>
    </row>
    <row r="1213" spans="1:2" x14ac:dyDescent="0.25">
      <c r="A1213" s="28">
        <v>1.1327369117730001E-3</v>
      </c>
      <c r="B1213" s="28">
        <v>-4.8954089999999999</v>
      </c>
    </row>
    <row r="1214" spans="1:2" x14ac:dyDescent="0.25">
      <c r="A1214" s="28">
        <v>1.1327972290822901E-3</v>
      </c>
      <c r="B1214" s="28">
        <v>-4.8813709999999997</v>
      </c>
    </row>
    <row r="1215" spans="1:2" x14ac:dyDescent="0.25">
      <c r="A1215" s="28">
        <v>1.13291786370086E-3</v>
      </c>
      <c r="B1215" s="28">
        <v>-4.8248009999999999</v>
      </c>
    </row>
    <row r="1216" spans="1:2" x14ac:dyDescent="0.25">
      <c r="A1216" s="28">
        <v>1.1330896395008801E-3</v>
      </c>
      <c r="B1216" s="28">
        <v>-4.6928429999999999</v>
      </c>
    </row>
    <row r="1217" spans="1:2" x14ac:dyDescent="0.25">
      <c r="A1217" s="28">
        <v>1.1331170212989499E-3</v>
      </c>
      <c r="B1217" s="28">
        <v>-4.6569909999999997</v>
      </c>
    </row>
    <row r="1218" spans="1:2" x14ac:dyDescent="0.25">
      <c r="A1218" s="28">
        <v>1.13317178489509E-3</v>
      </c>
      <c r="B1218" s="28">
        <v>-4.557938</v>
      </c>
    </row>
    <row r="1219" spans="1:2" x14ac:dyDescent="0.25">
      <c r="A1219" s="28">
        <v>1.1332593333482101E-3</v>
      </c>
      <c r="B1219" s="28">
        <v>-4.3891879999999999</v>
      </c>
    </row>
    <row r="1220" spans="1:2" x14ac:dyDescent="0.25">
      <c r="A1220" s="28">
        <v>1.1333530519733799E-3</v>
      </c>
      <c r="B1220" s="28">
        <v>-4.207503</v>
      </c>
    </row>
    <row r="1221" spans="1:2" x14ac:dyDescent="0.25">
      <c r="A1221" s="28">
        <v>1.13354048922373E-3</v>
      </c>
      <c r="B1221" s="28">
        <v>-3.8490030000000002</v>
      </c>
    </row>
    <row r="1222" spans="1:2" x14ac:dyDescent="0.25">
      <c r="A1222" s="28">
        <v>1.1338142293329299E-3</v>
      </c>
      <c r="B1222" s="28">
        <v>-3.3346019999999998</v>
      </c>
    </row>
    <row r="1223" spans="1:2" x14ac:dyDescent="0.25">
      <c r="A1223" s="28">
        <v>1.1338656960683501E-3</v>
      </c>
      <c r="B1223" s="28">
        <v>-3.2406450000000002</v>
      </c>
    </row>
    <row r="1224" spans="1:2" x14ac:dyDescent="0.25">
      <c r="A1224" s="28">
        <v>1.1339171628037699E-3</v>
      </c>
      <c r="B1224" s="28">
        <v>-3.1459769999999998</v>
      </c>
    </row>
    <row r="1225" spans="1:2" x14ac:dyDescent="0.25">
      <c r="A1225" s="28">
        <v>1.13396862953919E-3</v>
      </c>
      <c r="B1225" s="28">
        <v>-3.0505949999999999</v>
      </c>
    </row>
    <row r="1226" spans="1:2" x14ac:dyDescent="0.25">
      <c r="A1226" s="28">
        <v>1.1340200962746099E-3</v>
      </c>
      <c r="B1226" s="28">
        <v>-2.9545020000000002</v>
      </c>
    </row>
    <row r="1227" spans="1:2" x14ac:dyDescent="0.25">
      <c r="A1227" s="28">
        <v>1.13407156301003E-3</v>
      </c>
      <c r="B1227" s="28">
        <v>-2.8576959999999998</v>
      </c>
    </row>
    <row r="1228" spans="1:2" x14ac:dyDescent="0.25">
      <c r="A1228" s="28">
        <v>1.1341230297454499E-3</v>
      </c>
      <c r="B1228" s="28">
        <v>-2.7601770000000001</v>
      </c>
    </row>
    <row r="1229" spans="1:2" x14ac:dyDescent="0.25">
      <c r="A1229" s="28">
        <v>1.13417449648087E-3</v>
      </c>
      <c r="B1229" s="28">
        <v>-2.6619459999999999</v>
      </c>
    </row>
    <row r="1230" spans="1:2" x14ac:dyDescent="0.25">
      <c r="A1230" s="28">
        <v>1.13438758669357E-3</v>
      </c>
      <c r="B1230" s="28">
        <v>-2.2468309999999998</v>
      </c>
    </row>
    <row r="1231" spans="1:2" x14ac:dyDescent="0.25">
      <c r="A1231" s="28">
        <v>1.13467170697718E-3</v>
      </c>
      <c r="B1231" s="28">
        <v>-1.6802189999999999</v>
      </c>
    </row>
    <row r="1232" spans="1:2" x14ac:dyDescent="0.25">
      <c r="A1232" s="28">
        <v>1.1352399475443901E-3</v>
      </c>
      <c r="B1232" s="28">
        <v>-0.52513710000000002</v>
      </c>
    </row>
    <row r="1233" spans="1:2" x14ac:dyDescent="0.25">
      <c r="A1233" s="28">
        <v>1.13589615051096E-3</v>
      </c>
      <c r="B1233" s="28">
        <v>0.83000949999999996</v>
      </c>
    </row>
    <row r="1234" spans="1:2" x14ac:dyDescent="0.25">
      <c r="A1234" s="28">
        <v>1.13654926361261E-3</v>
      </c>
      <c r="B1234" s="28">
        <v>2.1929090000000002</v>
      </c>
    </row>
    <row r="1235" spans="1:2" x14ac:dyDescent="0.25">
      <c r="A1235" s="28">
        <v>1.1368100355499101E-3</v>
      </c>
      <c r="B1235" s="28">
        <v>2.7416860000000001</v>
      </c>
    </row>
    <row r="1236" spans="1:2" x14ac:dyDescent="0.25">
      <c r="A1236" s="28">
        <v>1.13715773146632E-3</v>
      </c>
      <c r="B1236" s="28">
        <v>3.4730089999999998</v>
      </c>
    </row>
    <row r="1237" spans="1:2" x14ac:dyDescent="0.25">
      <c r="A1237" s="28">
        <v>1.1376011628935301E-3</v>
      </c>
      <c r="B1237" s="28">
        <v>4.313618</v>
      </c>
    </row>
    <row r="1238" spans="1:2" x14ac:dyDescent="0.25">
      <c r="A1238" s="28">
        <v>1.13788224059744E-3</v>
      </c>
      <c r="B1238" s="28">
        <v>4.7013749999999996</v>
      </c>
    </row>
    <row r="1239" spans="1:2" x14ac:dyDescent="0.25">
      <c r="A1239" s="28">
        <v>1.1379362831769101E-3</v>
      </c>
      <c r="B1239" s="28">
        <v>4.7305419999999998</v>
      </c>
    </row>
    <row r="1240" spans="1:2" x14ac:dyDescent="0.25">
      <c r="A1240" s="28">
        <v>1.13799032575638E-3</v>
      </c>
      <c r="B1240" s="28">
        <v>4.7562800000000003</v>
      </c>
    </row>
    <row r="1241" spans="1:2" x14ac:dyDescent="0.25">
      <c r="A1241" s="28">
        <v>1.13804436833585E-3</v>
      </c>
      <c r="B1241" s="28">
        <v>4.7785900000000003</v>
      </c>
    </row>
    <row r="1242" spans="1:2" x14ac:dyDescent="0.25">
      <c r="A1242" s="28">
        <v>1.1380984109153199E-3</v>
      </c>
      <c r="B1242" s="28">
        <v>4.7974709999999998</v>
      </c>
    </row>
    <row r="1243" spans="1:2" x14ac:dyDescent="0.25">
      <c r="A1243" s="28">
        <v>1.1381524534947801E-3</v>
      </c>
      <c r="B1243" s="28">
        <v>4.8129239999999998</v>
      </c>
    </row>
    <row r="1244" spans="1:2" x14ac:dyDescent="0.25">
      <c r="A1244" s="28">
        <v>1.1382064960742499E-3</v>
      </c>
      <c r="B1244" s="28">
        <v>4.8249490000000002</v>
      </c>
    </row>
    <row r="1245" spans="1:2" x14ac:dyDescent="0.25">
      <c r="A1245" s="28">
        <v>1.13826053865372E-3</v>
      </c>
      <c r="B1245" s="28">
        <v>4.833545</v>
      </c>
    </row>
    <row r="1246" spans="1:2" x14ac:dyDescent="0.25">
      <c r="A1246" s="28">
        <v>1.1386180586596801E-3</v>
      </c>
      <c r="B1246" s="28">
        <v>4.888134</v>
      </c>
    </row>
    <row r="1247" spans="1:2" x14ac:dyDescent="0.25">
      <c r="A1247" s="28">
        <v>1.1389409071991599E-3</v>
      </c>
      <c r="B1247" s="28">
        <v>4.9164789999999998</v>
      </c>
    </row>
    <row r="1248" spans="1:2" x14ac:dyDescent="0.25">
      <c r="A1248" s="28">
        <v>1.1394121288994599E-3</v>
      </c>
      <c r="B1248" s="28">
        <v>4.9392360000000002</v>
      </c>
    </row>
    <row r="1249" spans="1:2" x14ac:dyDescent="0.25">
      <c r="A1249" s="28">
        <v>1.13996264719203E-3</v>
      </c>
      <c r="B1249" s="28">
        <v>4.9547840000000001</v>
      </c>
    </row>
    <row r="1250" spans="1:2" x14ac:dyDescent="0.25">
      <c r="A1250" s="28">
        <v>1.1404298991869401E-3</v>
      </c>
      <c r="B1250" s="28">
        <v>4.9619960000000001</v>
      </c>
    </row>
    <row r="1251" spans="1:2" x14ac:dyDescent="0.25">
      <c r="A1251" s="28">
        <v>1.1404976323087599E-3</v>
      </c>
      <c r="B1251" s="28">
        <v>4.9624499999999996</v>
      </c>
    </row>
    <row r="1252" spans="1:2" x14ac:dyDescent="0.25">
      <c r="A1252" s="28">
        <v>1.14063309855241E-3</v>
      </c>
      <c r="B1252" s="28">
        <v>4.9629029999999998</v>
      </c>
    </row>
    <row r="1253" spans="1:2" x14ac:dyDescent="0.25">
      <c r="A1253" s="28">
        <v>1.1409040310397E-3</v>
      </c>
      <c r="B1253" s="28">
        <v>4.9639530000000001</v>
      </c>
    </row>
    <row r="1254" spans="1:2" x14ac:dyDescent="0.25">
      <c r="A1254" s="28">
        <v>1.1414458960142899E-3</v>
      </c>
      <c r="B1254" s="28">
        <v>4.9658949999999997</v>
      </c>
    </row>
    <row r="1255" spans="1:2" x14ac:dyDescent="0.25">
      <c r="A1255" s="28">
        <v>1.14232856043707E-3</v>
      </c>
      <c r="B1255" s="28">
        <v>4.9687250000000001</v>
      </c>
    </row>
    <row r="1256" spans="1:2" x14ac:dyDescent="0.25">
      <c r="A1256" s="28">
        <v>1.14330862064297E-3</v>
      </c>
      <c r="B1256" s="28">
        <v>4.9714939999999999</v>
      </c>
    </row>
    <row r="1257" spans="1:2" x14ac:dyDescent="0.25">
      <c r="A1257" s="28">
        <v>1.1443145684718299E-3</v>
      </c>
      <c r="B1257" s="28">
        <v>4.9740310000000001</v>
      </c>
    </row>
    <row r="1258" spans="1:2" x14ac:dyDescent="0.25">
      <c r="A1258" s="28">
        <v>1.14497405677047E-3</v>
      </c>
      <c r="B1258" s="28">
        <v>4.9753959999999999</v>
      </c>
    </row>
    <row r="1259" spans="1:2" x14ac:dyDescent="0.25">
      <c r="A1259" s="28">
        <v>1.1455591456112999E-3</v>
      </c>
      <c r="B1259" s="28">
        <v>4.9751770000000004</v>
      </c>
    </row>
    <row r="1260" spans="1:2" x14ac:dyDescent="0.25">
      <c r="A1260" s="28">
        <v>1.1456993449493E-3</v>
      </c>
      <c r="B1260" s="28">
        <v>4.9746600000000001</v>
      </c>
    </row>
    <row r="1261" spans="1:2" x14ac:dyDescent="0.25">
      <c r="A1261" s="28">
        <v>1.1458395442873E-3</v>
      </c>
      <c r="B1261" s="28">
        <v>4.9737609999999997</v>
      </c>
    </row>
    <row r="1262" spans="1:2" x14ac:dyDescent="0.25">
      <c r="A1262" s="28">
        <v>1.1459797436253001E-3</v>
      </c>
      <c r="B1262" s="28">
        <v>4.9724789999999999</v>
      </c>
    </row>
    <row r="1263" spans="1:2" x14ac:dyDescent="0.25">
      <c r="A1263" s="28">
        <v>1.1461199429633E-3</v>
      </c>
      <c r="B1263" s="28">
        <v>4.9708139999999998</v>
      </c>
    </row>
    <row r="1264" spans="1:2" x14ac:dyDescent="0.25">
      <c r="A1264" s="28">
        <v>1.1462601423012999E-3</v>
      </c>
      <c r="B1264" s="28">
        <v>4.9687659999999996</v>
      </c>
    </row>
    <row r="1265" spans="1:2" x14ac:dyDescent="0.25">
      <c r="A1265" s="28">
        <v>1.1464003416393101E-3</v>
      </c>
      <c r="B1265" s="28">
        <v>4.9663360000000001</v>
      </c>
    </row>
    <row r="1266" spans="1:2" x14ac:dyDescent="0.25">
      <c r="A1266" s="28">
        <v>1.14654054097731E-3</v>
      </c>
      <c r="B1266" s="28">
        <v>4.9635220000000002</v>
      </c>
    </row>
    <row r="1267" spans="1:2" x14ac:dyDescent="0.25">
      <c r="A1267" s="28">
        <v>1.14695128514025E-3</v>
      </c>
      <c r="B1267" s="28">
        <v>4.9406470000000002</v>
      </c>
    </row>
    <row r="1268" spans="1:2" x14ac:dyDescent="0.25">
      <c r="A1268" s="28">
        <v>1.14767925456393E-3</v>
      </c>
      <c r="B1268" s="28">
        <v>4.8539310000000002</v>
      </c>
    </row>
    <row r="1269" spans="1:2" x14ac:dyDescent="0.25">
      <c r="A1269" s="28">
        <v>1.1477642329242399E-3</v>
      </c>
      <c r="B1269" s="28">
        <v>4.8145280000000001</v>
      </c>
    </row>
    <row r="1270" spans="1:2" x14ac:dyDescent="0.25">
      <c r="A1270" s="28">
        <v>1.14793418964484E-3</v>
      </c>
      <c r="B1270" s="28">
        <v>4.660247</v>
      </c>
    </row>
    <row r="1271" spans="1:2" x14ac:dyDescent="0.25">
      <c r="A1271" s="28">
        <v>1.14795939793719E-3</v>
      </c>
      <c r="B1271" s="28">
        <v>4.6239520000000001</v>
      </c>
    </row>
    <row r="1272" spans="1:2" x14ac:dyDescent="0.25">
      <c r="A1272" s="28">
        <v>1.1480098145219E-3</v>
      </c>
      <c r="B1272" s="28">
        <v>4.5285859999999998</v>
      </c>
    </row>
    <row r="1273" spans="1:2" x14ac:dyDescent="0.25">
      <c r="A1273" s="28">
        <v>1.1481106476913E-3</v>
      </c>
      <c r="B1273" s="28">
        <v>4.3325509999999996</v>
      </c>
    </row>
    <row r="1274" spans="1:2" x14ac:dyDescent="0.25">
      <c r="A1274" s="28">
        <v>1.14820255550935E-3</v>
      </c>
      <c r="B1274" s="28">
        <v>4.154617</v>
      </c>
    </row>
    <row r="1275" spans="1:2" x14ac:dyDescent="0.25">
      <c r="A1275" s="28">
        <v>1.14838637114546E-3</v>
      </c>
      <c r="B1275" s="28">
        <v>3.8039540000000001</v>
      </c>
    </row>
    <row r="1276" spans="1:2" x14ac:dyDescent="0.25">
      <c r="A1276" s="28">
        <v>1.1486656907492201E-3</v>
      </c>
      <c r="B1276" s="28">
        <v>3.2800099999999999</v>
      </c>
    </row>
    <row r="1277" spans="1:2" x14ac:dyDescent="0.25">
      <c r="A1277" s="28">
        <v>1.14896334288199E-3</v>
      </c>
      <c r="B1277" s="28">
        <v>2.7256999999999998</v>
      </c>
    </row>
    <row r="1278" spans="1:2" x14ac:dyDescent="0.25">
      <c r="A1278" s="28">
        <v>1.14903807695025E-3</v>
      </c>
      <c r="B1278" s="28">
        <v>2.582004</v>
      </c>
    </row>
    <row r="1279" spans="1:2" x14ac:dyDescent="0.25">
      <c r="A1279" s="28">
        <v>1.14911281101851E-3</v>
      </c>
      <c r="B1279" s="28">
        <v>2.4371550000000002</v>
      </c>
    </row>
    <row r="1280" spans="1:2" x14ac:dyDescent="0.25">
      <c r="A1280" s="28">
        <v>1.1491875450867701E-3</v>
      </c>
      <c r="B1280" s="28">
        <v>2.2911510000000002</v>
      </c>
    </row>
    <row r="1281" spans="1:2" x14ac:dyDescent="0.25">
      <c r="A1281" s="28">
        <v>1.1492622791550301E-3</v>
      </c>
      <c r="B1281" s="28">
        <v>2.1439940000000002</v>
      </c>
    </row>
    <row r="1282" spans="1:2" x14ac:dyDescent="0.25">
      <c r="A1282" s="28">
        <v>1.1493370132232899E-3</v>
      </c>
      <c r="B1282" s="28">
        <v>1.995682</v>
      </c>
    </row>
    <row r="1283" spans="1:2" x14ac:dyDescent="0.25">
      <c r="A1283" s="28">
        <v>1.14941174729155E-3</v>
      </c>
      <c r="B1283" s="28">
        <v>1.8462179999999999</v>
      </c>
    </row>
    <row r="1284" spans="1:2" x14ac:dyDescent="0.25">
      <c r="A1284" s="28">
        <v>1.14948648135981E-3</v>
      </c>
      <c r="B1284" s="28">
        <v>1.6955990000000001</v>
      </c>
    </row>
    <row r="1285" spans="1:2" x14ac:dyDescent="0.25">
      <c r="A1285" s="28">
        <v>1.15001792362301E-3</v>
      </c>
      <c r="B1285" s="28">
        <v>0.61621400000000004</v>
      </c>
    </row>
    <row r="1286" spans="1:2" x14ac:dyDescent="0.25">
      <c r="A1286" s="28">
        <v>1.15065387955806E-3</v>
      </c>
      <c r="B1286" s="28">
        <v>-0.69574480000000005</v>
      </c>
    </row>
    <row r="1287" spans="1:2" x14ac:dyDescent="0.25">
      <c r="A1287" s="28">
        <v>1.1512974462243E-3</v>
      </c>
      <c r="B1287" s="28">
        <v>-2.0398109999999998</v>
      </c>
    </row>
    <row r="1288" spans="1:2" x14ac:dyDescent="0.25">
      <c r="A1288" s="28">
        <v>1.1519949407700499E-3</v>
      </c>
      <c r="B1288" s="28">
        <v>-3.4342259999999998</v>
      </c>
    </row>
    <row r="1289" spans="1:2" x14ac:dyDescent="0.25">
      <c r="A1289" s="28">
        <v>1.15269899997145E-3</v>
      </c>
      <c r="B1289" s="28">
        <v>-4.5179200000000002</v>
      </c>
    </row>
    <row r="1290" spans="1:2" x14ac:dyDescent="0.25">
      <c r="A1290" s="28">
        <v>1.1531349252674799E-3</v>
      </c>
      <c r="B1290" s="28">
        <v>-4.8258460000000003</v>
      </c>
    </row>
    <row r="1291" spans="1:2" x14ac:dyDescent="0.25">
      <c r="A1291" s="28">
        <v>1.15359379782138E-3</v>
      </c>
      <c r="B1291" s="28">
        <v>-4.9006749999999997</v>
      </c>
    </row>
    <row r="1292" spans="1:2" x14ac:dyDescent="0.25">
      <c r="A1292" s="28">
        <v>1.1540162840099201E-3</v>
      </c>
      <c r="B1292" s="28">
        <v>-4.9305820000000002</v>
      </c>
    </row>
    <row r="1293" spans="1:2" x14ac:dyDescent="0.25">
      <c r="A1293" s="28">
        <v>1.1544023384679101E-3</v>
      </c>
      <c r="B1293" s="28">
        <v>-4.9449110000000003</v>
      </c>
    </row>
    <row r="1294" spans="1:2" x14ac:dyDescent="0.25">
      <c r="A1294" s="28">
        <v>1.1551196802606599E-3</v>
      </c>
      <c r="B1294" s="28">
        <v>-4.9605079999999999</v>
      </c>
    </row>
    <row r="1295" spans="1:2" x14ac:dyDescent="0.25">
      <c r="A1295" s="28">
        <v>1.15521184325501E-3</v>
      </c>
      <c r="B1295" s="28">
        <v>-4.9616369999999996</v>
      </c>
    </row>
    <row r="1296" spans="1:2" x14ac:dyDescent="0.25">
      <c r="A1296" s="28">
        <v>1.15539616924369E-3</v>
      </c>
      <c r="B1296" s="28">
        <v>-4.9626000000000001</v>
      </c>
    </row>
    <row r="1297" spans="1:2" x14ac:dyDescent="0.25">
      <c r="A1297" s="28">
        <v>1.15576482122105E-3</v>
      </c>
      <c r="B1297" s="28">
        <v>-4.9640490000000002</v>
      </c>
    </row>
    <row r="1298" spans="1:2" x14ac:dyDescent="0.25">
      <c r="A1298" s="28">
        <v>1.15640192716911E-3</v>
      </c>
      <c r="B1298" s="28">
        <v>-4.96631</v>
      </c>
    </row>
    <row r="1299" spans="1:2" x14ac:dyDescent="0.25">
      <c r="A1299" s="28">
        <v>1.15729215802083E-3</v>
      </c>
      <c r="B1299" s="28">
        <v>-4.9691210000000003</v>
      </c>
    </row>
    <row r="1300" spans="1:2" x14ac:dyDescent="0.25">
      <c r="A1300" s="28">
        <v>1.1582709046294101E-3</v>
      </c>
      <c r="B1300" s="28">
        <v>-4.9718679999999997</v>
      </c>
    </row>
    <row r="1301" spans="1:2" x14ac:dyDescent="0.25">
      <c r="A1301" s="28">
        <v>1.1588874508041799E-3</v>
      </c>
      <c r="B1301" s="28">
        <v>-4.973433</v>
      </c>
    </row>
    <row r="1302" spans="1:2" x14ac:dyDescent="0.25">
      <c r="A1302" s="28">
        <v>1.1596666111037799E-3</v>
      </c>
      <c r="B1302" s="28">
        <v>-4.9751560000000001</v>
      </c>
    </row>
    <row r="1303" spans="1:2" x14ac:dyDescent="0.25">
      <c r="A1303" s="28">
        <v>1.16025102839869E-3</v>
      </c>
      <c r="B1303" s="28">
        <v>-4.9755229999999999</v>
      </c>
    </row>
    <row r="1304" spans="1:2" x14ac:dyDescent="0.25">
      <c r="A1304" s="28">
        <v>1.16075398437534E-3</v>
      </c>
      <c r="B1304" s="28">
        <v>-4.972772</v>
      </c>
    </row>
    <row r="1305" spans="1:2" x14ac:dyDescent="0.25">
      <c r="A1305" s="28">
        <v>1.16143484408101E-3</v>
      </c>
      <c r="B1305" s="28">
        <v>-4.96218</v>
      </c>
    </row>
    <row r="1306" spans="1:2" x14ac:dyDescent="0.25">
      <c r="A1306" s="28">
        <v>1.16180704815702E-3</v>
      </c>
      <c r="B1306" s="28">
        <v>-4.9466510000000001</v>
      </c>
    </row>
    <row r="1307" spans="1:2" x14ac:dyDescent="0.25">
      <c r="A1307" s="28">
        <v>1.1623065832161101E-3</v>
      </c>
      <c r="B1307" s="28">
        <v>-4.9086530000000002</v>
      </c>
    </row>
    <row r="1308" spans="1:2" x14ac:dyDescent="0.25">
      <c r="A1308" s="28">
        <v>1.1624073554764901E-3</v>
      </c>
      <c r="B1308" s="28">
        <v>-4.8891150000000003</v>
      </c>
    </row>
    <row r="1309" spans="1:2" x14ac:dyDescent="0.25">
      <c r="A1309" s="28">
        <v>1.16260889999724E-3</v>
      </c>
      <c r="B1309" s="28">
        <v>-4.8179020000000001</v>
      </c>
    </row>
    <row r="1310" spans="1:2" x14ac:dyDescent="0.25">
      <c r="A1310" s="28">
        <v>1.16265928612743E-3</v>
      </c>
      <c r="B1310" s="28">
        <v>-4.7838960000000004</v>
      </c>
    </row>
    <row r="1311" spans="1:2" x14ac:dyDescent="0.25">
      <c r="A1311" s="28">
        <v>1.1627600583877999E-3</v>
      </c>
      <c r="B1311" s="28">
        <v>-4.6552939999999996</v>
      </c>
    </row>
    <row r="1312" spans="1:2" x14ac:dyDescent="0.25">
      <c r="A1312" s="28">
        <v>1.16296160290855E-3</v>
      </c>
      <c r="B1312" s="28">
        <v>-4.3004530000000001</v>
      </c>
    </row>
    <row r="1313" spans="1:2" x14ac:dyDescent="0.25">
      <c r="A1313" s="28">
        <v>1.1630708464616299E-3</v>
      </c>
      <c r="B1313" s="28">
        <v>-4.091151</v>
      </c>
    </row>
    <row r="1314" spans="1:2" x14ac:dyDescent="0.25">
      <c r="A1314" s="28">
        <v>1.1632139717427301E-3</v>
      </c>
      <c r="B1314" s="28">
        <v>-3.818387</v>
      </c>
    </row>
    <row r="1315" spans="1:2" x14ac:dyDescent="0.25">
      <c r="A1315" s="28">
        <v>1.1635002223049299E-3</v>
      </c>
      <c r="B1315" s="28">
        <v>-3.2819379999999998</v>
      </c>
    </row>
    <row r="1316" spans="1:2" x14ac:dyDescent="0.25">
      <c r="A1316" s="28">
        <v>1.1637875634867899E-3</v>
      </c>
      <c r="B1316" s="28">
        <v>-2.7471480000000001</v>
      </c>
    </row>
    <row r="1317" spans="1:2" x14ac:dyDescent="0.25">
      <c r="A1317" s="28">
        <v>1.1638645964155601E-3</v>
      </c>
      <c r="B1317" s="28">
        <v>-2.5991629999999999</v>
      </c>
    </row>
    <row r="1318" spans="1:2" x14ac:dyDescent="0.25">
      <c r="A1318" s="28">
        <v>1.1639416293443201E-3</v>
      </c>
      <c r="B1318" s="28">
        <v>-2.4499559999999998</v>
      </c>
    </row>
    <row r="1319" spans="1:2" x14ac:dyDescent="0.25">
      <c r="A1319" s="28">
        <v>1.1640186622730901E-3</v>
      </c>
      <c r="B1319" s="28">
        <v>-2.2995269999999999</v>
      </c>
    </row>
    <row r="1320" spans="1:2" x14ac:dyDescent="0.25">
      <c r="A1320" s="28">
        <v>1.16409569520186E-3</v>
      </c>
      <c r="B1320" s="28">
        <v>-2.147875</v>
      </c>
    </row>
    <row r="1321" spans="1:2" x14ac:dyDescent="0.25">
      <c r="A1321" s="28">
        <v>1.16417272813063E-3</v>
      </c>
      <c r="B1321" s="28">
        <v>-1.995001</v>
      </c>
    </row>
    <row r="1322" spans="1:2" x14ac:dyDescent="0.25">
      <c r="A1322" s="28">
        <v>1.16424976105939E-3</v>
      </c>
      <c r="B1322" s="28">
        <v>-1.840905</v>
      </c>
    </row>
    <row r="1323" spans="1:2" x14ac:dyDescent="0.25">
      <c r="A1323" s="28">
        <v>1.16432679398816E-3</v>
      </c>
      <c r="B1323" s="28">
        <v>-1.6855869999999999</v>
      </c>
    </row>
    <row r="1324" spans="1:2" x14ac:dyDescent="0.25">
      <c r="A1324" s="28">
        <v>1.16487458370384E-3</v>
      </c>
      <c r="B1324" s="28">
        <v>-0.57250369999999995</v>
      </c>
    </row>
    <row r="1325" spans="1:2" x14ac:dyDescent="0.25">
      <c r="A1325" s="28">
        <v>1.16551777748244E-3</v>
      </c>
      <c r="B1325" s="28">
        <v>0.75505599999999995</v>
      </c>
    </row>
    <row r="1326" spans="1:2" x14ac:dyDescent="0.25">
      <c r="A1326" s="28">
        <v>1.1661657323427401E-3</v>
      </c>
      <c r="B1326" s="28">
        <v>2.1064310000000002</v>
      </c>
    </row>
    <row r="1327" spans="1:2" x14ac:dyDescent="0.25">
      <c r="A1327" s="28">
        <v>1.16642657089973E-3</v>
      </c>
      <c r="B1327" s="28">
        <v>2.6550950000000002</v>
      </c>
    </row>
    <row r="1328" spans="1:2" x14ac:dyDescent="0.25">
      <c r="A1328" s="28">
        <v>1.1667743556423801E-3</v>
      </c>
      <c r="B1328" s="28">
        <v>3.3840080000000001</v>
      </c>
    </row>
    <row r="1329" spans="1:2" x14ac:dyDescent="0.25">
      <c r="A1329" s="28">
        <v>1.1672857383158799E-3</v>
      </c>
      <c r="B1329" s="28">
        <v>4.4281249999999996</v>
      </c>
    </row>
    <row r="1330" spans="1:2" x14ac:dyDescent="0.25">
      <c r="A1330" s="28">
        <v>1.16734193721053E-3</v>
      </c>
      <c r="B1330" s="28">
        <v>4.523028</v>
      </c>
    </row>
    <row r="1331" spans="1:2" x14ac:dyDescent="0.25">
      <c r="A1331" s="28">
        <v>1.1673655206752499E-3</v>
      </c>
      <c r="B1331" s="28">
        <v>4.5517810000000001</v>
      </c>
    </row>
    <row r="1332" spans="1:2" x14ac:dyDescent="0.25">
      <c r="A1332" s="28">
        <v>1.1673891041399801E-3</v>
      </c>
      <c r="B1332" s="28">
        <v>4.578436</v>
      </c>
    </row>
    <row r="1333" spans="1:2" x14ac:dyDescent="0.25">
      <c r="A1333" s="28">
        <v>1.1674126876047E-3</v>
      </c>
      <c r="B1333" s="28">
        <v>4.6029929999999997</v>
      </c>
    </row>
    <row r="1334" spans="1:2" x14ac:dyDescent="0.25">
      <c r="A1334" s="28">
        <v>1.1674362710694199E-3</v>
      </c>
      <c r="B1334" s="28">
        <v>4.6254530000000003</v>
      </c>
    </row>
    <row r="1335" spans="1:2" x14ac:dyDescent="0.25">
      <c r="A1335" s="28">
        <v>1.1674598545341401E-3</v>
      </c>
      <c r="B1335" s="28">
        <v>4.6458139999999997</v>
      </c>
    </row>
    <row r="1336" spans="1:2" x14ac:dyDescent="0.25">
      <c r="A1336" s="28">
        <v>1.16748343799886E-3</v>
      </c>
      <c r="B1336" s="28">
        <v>4.6640769999999998</v>
      </c>
    </row>
    <row r="1337" spans="1:2" x14ac:dyDescent="0.25">
      <c r="A1337" s="28">
        <v>1.16750702146358E-3</v>
      </c>
      <c r="B1337" s="28">
        <v>4.6802429999999999</v>
      </c>
    </row>
    <row r="1338" spans="1:2" x14ac:dyDescent="0.25">
      <c r="A1338" s="28">
        <v>1.1675632203582301E-3</v>
      </c>
      <c r="B1338" s="28">
        <v>4.7138150000000003</v>
      </c>
    </row>
    <row r="1339" spans="1:2" x14ac:dyDescent="0.25">
      <c r="A1339" s="28">
        <v>1.1676756181475401E-3</v>
      </c>
      <c r="B1339" s="28">
        <v>4.763757</v>
      </c>
    </row>
    <row r="1340" spans="1:2" x14ac:dyDescent="0.25">
      <c r="A1340" s="28">
        <v>1.16790041372616E-3</v>
      </c>
      <c r="B1340" s="28">
        <v>4.8278059999999998</v>
      </c>
    </row>
    <row r="1341" spans="1:2" x14ac:dyDescent="0.25">
      <c r="A1341" s="28">
        <v>1.1682403970818601E-3</v>
      </c>
      <c r="B1341" s="28">
        <v>4.8841979999999996</v>
      </c>
    </row>
    <row r="1342" spans="1:2" x14ac:dyDescent="0.25">
      <c r="A1342" s="28">
        <v>1.1685694697766199E-3</v>
      </c>
      <c r="B1342" s="28">
        <v>4.9145510000000003</v>
      </c>
    </row>
    <row r="1343" spans="1:2" x14ac:dyDescent="0.25">
      <c r="A1343" s="28">
        <v>1.16900752755569E-3</v>
      </c>
      <c r="B1343" s="28">
        <v>4.9369690000000004</v>
      </c>
    </row>
    <row r="1344" spans="1:2" x14ac:dyDescent="0.25">
      <c r="A1344" s="28">
        <v>1.1695570094453201E-3</v>
      </c>
      <c r="B1344" s="28">
        <v>4.9533870000000002</v>
      </c>
    </row>
    <row r="1345" spans="1:2" x14ac:dyDescent="0.25">
      <c r="A1345" s="28">
        <v>1.1700378054707501E-3</v>
      </c>
      <c r="B1345" s="28">
        <v>4.9615790000000004</v>
      </c>
    </row>
    <row r="1346" spans="1:2" x14ac:dyDescent="0.25">
      <c r="A1346" s="28">
        <v>1.17011150225241E-3</v>
      </c>
      <c r="B1346" s="28">
        <v>4.96218</v>
      </c>
    </row>
    <row r="1347" spans="1:2" x14ac:dyDescent="0.25">
      <c r="A1347" s="28">
        <v>1.17025889581572E-3</v>
      </c>
      <c r="B1347" s="28">
        <v>4.962771</v>
      </c>
    </row>
    <row r="1348" spans="1:2" x14ac:dyDescent="0.25">
      <c r="A1348" s="28">
        <v>1.17055368294235E-3</v>
      </c>
      <c r="B1348" s="28">
        <v>4.9639220000000002</v>
      </c>
    </row>
    <row r="1349" spans="1:2" x14ac:dyDescent="0.25">
      <c r="A1349" s="28">
        <v>1.1711432571956E-3</v>
      </c>
      <c r="B1349" s="28">
        <v>4.9660299999999999</v>
      </c>
    </row>
    <row r="1350" spans="1:2" x14ac:dyDescent="0.25">
      <c r="A1350" s="28">
        <v>1.1720235519719301E-3</v>
      </c>
      <c r="B1350" s="28">
        <v>4.9688410000000003</v>
      </c>
    </row>
    <row r="1351" spans="1:2" x14ac:dyDescent="0.25">
      <c r="A1351" s="28">
        <v>1.17301330617319E-3</v>
      </c>
      <c r="B1351" s="28">
        <v>4.9716360000000002</v>
      </c>
    </row>
    <row r="1352" spans="1:2" x14ac:dyDescent="0.25">
      <c r="A1352" s="28">
        <v>1.17382541488385E-3</v>
      </c>
      <c r="B1352" s="28">
        <v>4.9736960000000003</v>
      </c>
    </row>
    <row r="1353" spans="1:2" x14ac:dyDescent="0.25">
      <c r="A1353" s="28">
        <v>1.1745236053868401E-3</v>
      </c>
      <c r="B1353" s="28">
        <v>4.9752109999999998</v>
      </c>
    </row>
    <row r="1354" spans="1:2" x14ac:dyDescent="0.25">
      <c r="A1354" s="28">
        <v>1.1750982218235501E-3</v>
      </c>
      <c r="B1354" s="28">
        <v>4.9755029999999998</v>
      </c>
    </row>
    <row r="1355" spans="1:2" x14ac:dyDescent="0.25">
      <c r="A1355" s="28">
        <v>1.1752620762718799E-3</v>
      </c>
      <c r="B1355" s="28">
        <v>4.9751399999999997</v>
      </c>
    </row>
    <row r="1356" spans="1:2" x14ac:dyDescent="0.25">
      <c r="A1356" s="28">
        <v>1.17542593072021E-3</v>
      </c>
      <c r="B1356" s="28">
        <v>4.9742740000000003</v>
      </c>
    </row>
    <row r="1357" spans="1:2" x14ac:dyDescent="0.25">
      <c r="A1357" s="28">
        <v>1.1755897851685401E-3</v>
      </c>
      <c r="B1357" s="28">
        <v>4.9729049999999999</v>
      </c>
    </row>
    <row r="1358" spans="1:2" x14ac:dyDescent="0.25">
      <c r="A1358" s="28">
        <v>1.17575363961687E-3</v>
      </c>
      <c r="B1358" s="28">
        <v>4.9710330000000003</v>
      </c>
    </row>
    <row r="1359" spans="1:2" x14ac:dyDescent="0.25">
      <c r="A1359" s="28">
        <v>1.1759174940652001E-3</v>
      </c>
      <c r="B1359" s="28">
        <v>4.9686579999999996</v>
      </c>
    </row>
    <row r="1360" spans="1:2" x14ac:dyDescent="0.25">
      <c r="A1360" s="28">
        <v>1.1760813485135299E-3</v>
      </c>
      <c r="B1360" s="28">
        <v>4.9657790000000004</v>
      </c>
    </row>
    <row r="1361" spans="1:2" x14ac:dyDescent="0.25">
      <c r="A1361" s="28">
        <v>1.17624520296186E-3</v>
      </c>
      <c r="B1361" s="28">
        <v>4.9623970000000002</v>
      </c>
    </row>
    <row r="1362" spans="1:2" x14ac:dyDescent="0.25">
      <c r="A1362" s="28">
        <v>1.1766545022452899E-3</v>
      </c>
      <c r="B1362" s="28">
        <v>4.9402559999999998</v>
      </c>
    </row>
    <row r="1363" spans="1:2" x14ac:dyDescent="0.25">
      <c r="A1363" s="28">
        <v>1.17729667967478E-3</v>
      </c>
      <c r="B1363" s="28">
        <v>4.8674540000000004</v>
      </c>
    </row>
    <row r="1364" spans="1:2" x14ac:dyDescent="0.25">
      <c r="A1364" s="28">
        <v>1.17739103835997E-3</v>
      </c>
      <c r="B1364" s="28">
        <v>4.8280989999999999</v>
      </c>
    </row>
    <row r="1365" spans="1:2" x14ac:dyDescent="0.25">
      <c r="A1365" s="28">
        <v>1.17757975573036E-3</v>
      </c>
      <c r="B1365" s="28">
        <v>4.6741020000000004</v>
      </c>
    </row>
    <row r="1366" spans="1:2" x14ac:dyDescent="0.25">
      <c r="A1366" s="28">
        <v>1.17760729616742E-3</v>
      </c>
      <c r="B1366" s="28">
        <v>4.6364029999999996</v>
      </c>
    </row>
    <row r="1367" spans="1:2" x14ac:dyDescent="0.25">
      <c r="A1367" s="28">
        <v>1.17766237704154E-3</v>
      </c>
      <c r="B1367" s="28">
        <v>4.5337370000000004</v>
      </c>
    </row>
    <row r="1368" spans="1:2" x14ac:dyDescent="0.25">
      <c r="A1368" s="28">
        <v>1.1777509325631901E-3</v>
      </c>
      <c r="B1368" s="28">
        <v>4.3619770000000004</v>
      </c>
    </row>
    <row r="1369" spans="1:2" x14ac:dyDescent="0.25">
      <c r="A1369" s="28">
        <v>1.17784464892229E-3</v>
      </c>
      <c r="B1369" s="28">
        <v>4.1804220000000001</v>
      </c>
    </row>
    <row r="1370" spans="1:2" x14ac:dyDescent="0.25">
      <c r="A1370" s="28">
        <v>1.17803208164049E-3</v>
      </c>
      <c r="B1370" s="28">
        <v>3.822403</v>
      </c>
    </row>
    <row r="1371" spans="1:2" x14ac:dyDescent="0.25">
      <c r="A1371" s="28">
        <v>1.17830889307588E-3</v>
      </c>
      <c r="B1371" s="28">
        <v>3.3027470000000001</v>
      </c>
    </row>
    <row r="1372" spans="1:2" x14ac:dyDescent="0.25">
      <c r="A1372" s="28">
        <v>1.1786043684579701E-3</v>
      </c>
      <c r="B1372" s="28">
        <v>2.7530730000000001</v>
      </c>
    </row>
    <row r="1373" spans="1:2" x14ac:dyDescent="0.25">
      <c r="A1373" s="28">
        <v>1.1786810863767801E-3</v>
      </c>
      <c r="B1373" s="28">
        <v>2.605826</v>
      </c>
    </row>
    <row r="1374" spans="1:2" x14ac:dyDescent="0.25">
      <c r="A1374" s="28">
        <v>1.1787578042955901E-3</v>
      </c>
      <c r="B1374" s="28">
        <v>2.4573450000000001</v>
      </c>
    </row>
    <row r="1375" spans="1:2" x14ac:dyDescent="0.25">
      <c r="A1375" s="28">
        <v>1.1788345222143999E-3</v>
      </c>
      <c r="B1375" s="28">
        <v>2.3076289999999999</v>
      </c>
    </row>
    <row r="1376" spans="1:2" x14ac:dyDescent="0.25">
      <c r="A1376" s="28">
        <v>1.1789112401332099E-3</v>
      </c>
      <c r="B1376" s="28">
        <v>2.1566779999999999</v>
      </c>
    </row>
    <row r="1377" spans="1:2" x14ac:dyDescent="0.25">
      <c r="A1377" s="28">
        <v>1.1789879580520199E-3</v>
      </c>
      <c r="B1377" s="28">
        <v>2.0044919999999999</v>
      </c>
    </row>
    <row r="1378" spans="1:2" x14ac:dyDescent="0.25">
      <c r="A1378" s="28">
        <v>1.1790646759708299E-3</v>
      </c>
      <c r="B1378" s="28">
        <v>1.8510709999999999</v>
      </c>
    </row>
    <row r="1379" spans="1:2" x14ac:dyDescent="0.25">
      <c r="A1379" s="28">
        <v>1.17914139388964E-3</v>
      </c>
      <c r="B1379" s="28">
        <v>1.6964159999999999</v>
      </c>
    </row>
    <row r="1380" spans="1:2" x14ac:dyDescent="0.25">
      <c r="A1380" s="28">
        <v>1.17968694353451E-3</v>
      </c>
      <c r="B1380" s="28">
        <v>0.58819440000000001</v>
      </c>
    </row>
    <row r="1381" spans="1:2" x14ac:dyDescent="0.25">
      <c r="A1381" s="28">
        <v>1.18033054051234E-3</v>
      </c>
      <c r="B1381" s="28">
        <v>-0.73993580000000003</v>
      </c>
    </row>
    <row r="1382" spans="1:2" x14ac:dyDescent="0.25">
      <c r="A1382" s="28">
        <v>1.1809770220452399E-3</v>
      </c>
      <c r="B1382" s="28">
        <v>-2.0905130000000001</v>
      </c>
    </row>
    <row r="1383" spans="1:2" x14ac:dyDescent="0.25">
      <c r="A1383" s="28">
        <v>1.18167375085592E-3</v>
      </c>
      <c r="B1383" s="28">
        <v>-3.4740389999999999</v>
      </c>
    </row>
    <row r="1384" spans="1:2" x14ac:dyDescent="0.25">
      <c r="A1384" s="28">
        <v>1.1823804119767401E-3</v>
      </c>
      <c r="B1384" s="28">
        <v>-4.5331770000000002</v>
      </c>
    </row>
    <row r="1385" spans="1:2" x14ac:dyDescent="0.25">
      <c r="A1385" s="28">
        <v>1.1828301449564799E-3</v>
      </c>
      <c r="B1385" s="28">
        <v>-4.8346520000000002</v>
      </c>
    </row>
    <row r="1386" spans="1:2" x14ac:dyDescent="0.25">
      <c r="A1386" s="28">
        <v>1.1832971005223201E-3</v>
      </c>
      <c r="B1386" s="28">
        <v>-4.9052740000000004</v>
      </c>
    </row>
    <row r="1387" spans="1:2" x14ac:dyDescent="0.25">
      <c r="A1387" s="28">
        <v>1.18368971201905E-3</v>
      </c>
      <c r="B1387" s="28">
        <v>-4.9315660000000001</v>
      </c>
    </row>
    <row r="1388" spans="1:2" x14ac:dyDescent="0.25">
      <c r="A1388" s="28">
        <v>1.1840973146010399E-3</v>
      </c>
      <c r="B1388" s="28">
        <v>-4.9461620000000002</v>
      </c>
    </row>
    <row r="1389" spans="1:2" x14ac:dyDescent="0.25">
      <c r="A1389" s="28">
        <v>1.1847560559875899E-3</v>
      </c>
      <c r="B1389" s="28">
        <v>-4.9604109999999997</v>
      </c>
    </row>
    <row r="1390" spans="1:2" x14ac:dyDescent="0.25">
      <c r="A1390" s="28">
        <v>1.1848496976499599E-3</v>
      </c>
      <c r="B1390" s="28">
        <v>-4.9615470000000004</v>
      </c>
    </row>
    <row r="1391" spans="1:2" x14ac:dyDescent="0.25">
      <c r="A1391" s="28">
        <v>1.1850369809747101E-3</v>
      </c>
      <c r="B1391" s="28">
        <v>-4.9625329999999996</v>
      </c>
    </row>
    <row r="1392" spans="1:2" x14ac:dyDescent="0.25">
      <c r="A1392" s="28">
        <v>1.1854115476242E-3</v>
      </c>
      <c r="B1392" s="28">
        <v>-4.96401</v>
      </c>
    </row>
    <row r="1393" spans="1:2" x14ac:dyDescent="0.25">
      <c r="A1393" s="28">
        <v>1.18604524717388E-3</v>
      </c>
      <c r="B1393" s="28">
        <v>-4.9662649999999999</v>
      </c>
    </row>
    <row r="1394" spans="1:2" x14ac:dyDescent="0.25">
      <c r="A1394" s="28">
        <v>1.18692994100201E-3</v>
      </c>
      <c r="B1394" s="28">
        <v>-4.9690649999999996</v>
      </c>
    </row>
    <row r="1395" spans="1:2" x14ac:dyDescent="0.25">
      <c r="A1395" s="28">
        <v>1.1879087780771499E-3</v>
      </c>
      <c r="B1395" s="28">
        <v>-4.9718169999999997</v>
      </c>
    </row>
    <row r="1396" spans="1:2" x14ac:dyDescent="0.25">
      <c r="A1396" s="28">
        <v>1.18856075259908E-3</v>
      </c>
      <c r="B1396" s="28">
        <v>-4.9734720000000001</v>
      </c>
    </row>
    <row r="1397" spans="1:2" x14ac:dyDescent="0.25">
      <c r="A1397" s="28">
        <v>1.18934825579766E-3</v>
      </c>
      <c r="B1397" s="28">
        <v>-4.9752039999999997</v>
      </c>
    </row>
    <row r="1398" spans="1:2" x14ac:dyDescent="0.25">
      <c r="A1398" s="28">
        <v>1.18992494975503E-3</v>
      </c>
      <c r="B1398" s="28">
        <v>-4.9754820000000004</v>
      </c>
    </row>
    <row r="1399" spans="1:2" x14ac:dyDescent="0.25">
      <c r="A1399" s="28">
        <v>1.19045297773824E-3</v>
      </c>
      <c r="B1399" s="28">
        <v>-4.9723649999999999</v>
      </c>
    </row>
    <row r="1400" spans="1:2" x14ac:dyDescent="0.25">
      <c r="A1400" s="28">
        <v>1.1908905729029E-3</v>
      </c>
      <c r="B1400" s="28">
        <v>-4.9666649999999999</v>
      </c>
    </row>
    <row r="1401" spans="1:2" x14ac:dyDescent="0.25">
      <c r="A1401" s="28">
        <v>1.1911321937824501E-3</v>
      </c>
      <c r="B1401" s="28">
        <v>-4.9607190000000001</v>
      </c>
    </row>
    <row r="1402" spans="1:2" x14ac:dyDescent="0.25">
      <c r="A1402" s="28">
        <v>1.1916154355415601E-3</v>
      </c>
      <c r="B1402" s="28">
        <v>-4.9289670000000001</v>
      </c>
    </row>
    <row r="1403" spans="1:2" x14ac:dyDescent="0.25">
      <c r="A1403" s="28">
        <v>1.19220036133925E-3</v>
      </c>
      <c r="B1403" s="28">
        <v>-4.8449150000000003</v>
      </c>
    </row>
    <row r="1404" spans="1:2" x14ac:dyDescent="0.25">
      <c r="A1404" s="28">
        <v>1.1922677201053999E-3</v>
      </c>
      <c r="B1404" s="28">
        <v>-4.8130470000000001</v>
      </c>
    </row>
    <row r="1405" spans="1:2" x14ac:dyDescent="0.25">
      <c r="A1405" s="28">
        <v>1.1924024376376899E-3</v>
      </c>
      <c r="B1405" s="28">
        <v>-4.6949009999999998</v>
      </c>
    </row>
    <row r="1406" spans="1:2" x14ac:dyDescent="0.25">
      <c r="A1406" s="28">
        <v>1.19243037038772E-3</v>
      </c>
      <c r="B1406" s="28">
        <v>-4.6571300000000004</v>
      </c>
    </row>
    <row r="1407" spans="1:2" x14ac:dyDescent="0.25">
      <c r="A1407" s="28">
        <v>1.19248623588778E-3</v>
      </c>
      <c r="B1407" s="28">
        <v>-4.556082</v>
      </c>
    </row>
    <row r="1408" spans="1:2" x14ac:dyDescent="0.25">
      <c r="A1408" s="28">
        <v>1.1925742318214499E-3</v>
      </c>
      <c r="B1408" s="28">
        <v>-4.3864799999999997</v>
      </c>
    </row>
    <row r="1409" spans="1:2" x14ac:dyDescent="0.25">
      <c r="A1409" s="28">
        <v>1.1926688437303001E-3</v>
      </c>
      <c r="B1409" s="28">
        <v>-4.2030839999999996</v>
      </c>
    </row>
    <row r="1410" spans="1:2" x14ac:dyDescent="0.25">
      <c r="A1410" s="28">
        <v>1.1928580675479999E-3</v>
      </c>
      <c r="B1410" s="28">
        <v>-3.8412459999999999</v>
      </c>
    </row>
    <row r="1411" spans="1:2" x14ac:dyDescent="0.25">
      <c r="A1411" s="28">
        <v>1.1931305436755899E-3</v>
      </c>
      <c r="B1411" s="28">
        <v>-3.3293089999999999</v>
      </c>
    </row>
    <row r="1412" spans="1:2" x14ac:dyDescent="0.25">
      <c r="A1412" s="28">
        <v>1.1931820631353399E-3</v>
      </c>
      <c r="B1412" s="28">
        <v>-3.2352699999999999</v>
      </c>
    </row>
    <row r="1413" spans="1:2" x14ac:dyDescent="0.25">
      <c r="A1413" s="28">
        <v>1.19323358259508E-3</v>
      </c>
      <c r="B1413" s="28">
        <v>-3.1405090000000002</v>
      </c>
    </row>
    <row r="1414" spans="1:2" x14ac:dyDescent="0.25">
      <c r="A1414" s="28">
        <v>1.19328510205483E-3</v>
      </c>
      <c r="B1414" s="28">
        <v>-3.0450249999999999</v>
      </c>
    </row>
    <row r="1415" spans="1:2" x14ac:dyDescent="0.25">
      <c r="A1415" s="28">
        <v>1.19333662151458E-3</v>
      </c>
      <c r="B1415" s="28">
        <v>-2.9488189999999999</v>
      </c>
    </row>
    <row r="1416" spans="1:2" x14ac:dyDescent="0.25">
      <c r="A1416" s="28">
        <v>1.19338814097432E-3</v>
      </c>
      <c r="B1416" s="28">
        <v>-2.8518910000000002</v>
      </c>
    </row>
    <row r="1417" spans="1:2" x14ac:dyDescent="0.25">
      <c r="A1417" s="28">
        <v>1.19343966043407E-3</v>
      </c>
      <c r="B1417" s="28">
        <v>-2.7542399999999998</v>
      </c>
    </row>
    <row r="1418" spans="1:2" x14ac:dyDescent="0.25">
      <c r="A1418" s="28">
        <v>1.19349117989381E-3</v>
      </c>
      <c r="B1418" s="28">
        <v>-2.6558670000000002</v>
      </c>
    </row>
    <row r="1419" spans="1:2" x14ac:dyDescent="0.25">
      <c r="A1419" s="28">
        <v>1.19370255458986E-3</v>
      </c>
      <c r="B1419" s="28">
        <v>-2.244021</v>
      </c>
    </row>
    <row r="1420" spans="1:2" x14ac:dyDescent="0.25">
      <c r="A1420" s="28">
        <v>1.19398438751792E-3</v>
      </c>
      <c r="B1420" s="28">
        <v>-1.681988</v>
      </c>
    </row>
    <row r="1421" spans="1:2" x14ac:dyDescent="0.25">
      <c r="A1421" s="28">
        <v>1.1945480533740399E-3</v>
      </c>
      <c r="B1421" s="28">
        <v>-0.53633240000000004</v>
      </c>
    </row>
    <row r="1422" spans="1:2" x14ac:dyDescent="0.25">
      <c r="A1422" s="28">
        <v>1.1952025216697699E-3</v>
      </c>
      <c r="B1422" s="28">
        <v>0.81505899999999998</v>
      </c>
    </row>
    <row r="1423" spans="1:2" x14ac:dyDescent="0.25">
      <c r="A1423" s="28">
        <v>1.19585463000136E-3</v>
      </c>
      <c r="B1423" s="28">
        <v>2.175694</v>
      </c>
    </row>
    <row r="1424" spans="1:2" x14ac:dyDescent="0.25">
      <c r="A1424" s="28">
        <v>1.1961154962130899E-3</v>
      </c>
      <c r="B1424" s="28">
        <v>2.7246169999999998</v>
      </c>
    </row>
    <row r="1425" spans="1:2" x14ac:dyDescent="0.25">
      <c r="A1425" s="28">
        <v>1.19646331782872E-3</v>
      </c>
      <c r="B1425" s="28">
        <v>3.4559250000000001</v>
      </c>
    </row>
    <row r="1426" spans="1:2" x14ac:dyDescent="0.25">
      <c r="A1426" s="28">
        <v>1.19691776260091E-3</v>
      </c>
      <c r="B1426" s="28">
        <v>4.3160509999999999</v>
      </c>
    </row>
    <row r="1427" spans="1:2" x14ac:dyDescent="0.25">
      <c r="A1427" s="28">
        <v>1.1972020333553099E-3</v>
      </c>
      <c r="B1427" s="28">
        <v>4.7052120000000004</v>
      </c>
    </row>
    <row r="1428" spans="1:2" x14ac:dyDescent="0.25">
      <c r="A1428" s="28">
        <v>1.1972561553649701E-3</v>
      </c>
      <c r="B1428" s="28">
        <v>4.7338380000000004</v>
      </c>
    </row>
    <row r="1429" spans="1:2" x14ac:dyDescent="0.25">
      <c r="A1429" s="28">
        <v>1.19731027737464E-3</v>
      </c>
      <c r="B1429" s="28">
        <v>4.7591089999999996</v>
      </c>
    </row>
    <row r="1430" spans="1:2" x14ac:dyDescent="0.25">
      <c r="A1430" s="28">
        <v>1.1973643993843099E-3</v>
      </c>
      <c r="B1430" s="28">
        <v>4.7810230000000002</v>
      </c>
    </row>
    <row r="1431" spans="1:2" x14ac:dyDescent="0.25">
      <c r="A1431" s="28">
        <v>1.1974185213939701E-3</v>
      </c>
      <c r="B1431" s="28">
        <v>4.7995809999999999</v>
      </c>
    </row>
    <row r="1432" spans="1:2" x14ac:dyDescent="0.25">
      <c r="A1432" s="28">
        <v>1.19747264340364E-3</v>
      </c>
      <c r="B1432" s="28">
        <v>4.8147830000000003</v>
      </c>
    </row>
    <row r="1433" spans="1:2" x14ac:dyDescent="0.25">
      <c r="A1433" s="28">
        <v>1.1975267654133E-3</v>
      </c>
      <c r="B1433" s="28">
        <v>4.8266289999999996</v>
      </c>
    </row>
    <row r="1434" spans="1:2" x14ac:dyDescent="0.25">
      <c r="A1434" s="28">
        <v>1.1975808874229699E-3</v>
      </c>
      <c r="B1434" s="28">
        <v>4.8351199999999999</v>
      </c>
    </row>
    <row r="1435" spans="1:2" x14ac:dyDescent="0.25">
      <c r="A1435" s="28">
        <v>1.19793847703935E-3</v>
      </c>
      <c r="B1435" s="28">
        <v>4.8889139999999998</v>
      </c>
    </row>
    <row r="1436" spans="1:2" x14ac:dyDescent="0.25">
      <c r="A1436" s="28">
        <v>1.1982630088112E-3</v>
      </c>
      <c r="B1436" s="28">
        <v>4.9170319999999998</v>
      </c>
    </row>
    <row r="1437" spans="1:2" x14ac:dyDescent="0.25">
      <c r="A1437" s="28">
        <v>1.1987366312485499E-3</v>
      </c>
      <c r="B1437" s="28">
        <v>4.9396279999999999</v>
      </c>
    </row>
    <row r="1438" spans="1:2" x14ac:dyDescent="0.25">
      <c r="A1438" s="28">
        <v>1.1992929469872801E-3</v>
      </c>
      <c r="B1438" s="28">
        <v>4.95512</v>
      </c>
    </row>
    <row r="1439" spans="1:2" x14ac:dyDescent="0.25">
      <c r="A1439" s="28">
        <v>1.1997578869490399E-3</v>
      </c>
      <c r="B1439" s="28">
        <v>4.9621149999999998</v>
      </c>
    </row>
    <row r="1440" spans="1:2" x14ac:dyDescent="0.25">
      <c r="A1440" s="28">
        <v>1.19982436691683E-3</v>
      </c>
      <c r="B1440" s="28">
        <v>4.9625320000000004</v>
      </c>
    </row>
    <row r="1441" spans="1:2" x14ac:dyDescent="0.25">
      <c r="A1441" s="28">
        <v>1.1999573268523999E-3</v>
      </c>
      <c r="B1441" s="28">
        <v>4.9629510000000003</v>
      </c>
    </row>
    <row r="1442" spans="1:2" x14ac:dyDescent="0.25">
      <c r="A1442" s="28">
        <v>1.20022324672356E-3</v>
      </c>
      <c r="B1442" s="28">
        <v>4.963978</v>
      </c>
    </row>
    <row r="1443" spans="1:2" x14ac:dyDescent="0.25">
      <c r="A1443" s="28">
        <v>1.20075508646587E-3</v>
      </c>
      <c r="B1443" s="28">
        <v>4.9658829999999998</v>
      </c>
    </row>
    <row r="1444" spans="1:2" x14ac:dyDescent="0.25">
      <c r="A1444" s="28">
        <v>1.20164465355946E-3</v>
      </c>
      <c r="B1444" s="28">
        <v>4.9687349999999997</v>
      </c>
    </row>
    <row r="1445" spans="1:2" x14ac:dyDescent="0.25">
      <c r="A1445" s="28">
        <v>1.2026190802219899E-3</v>
      </c>
      <c r="B1445" s="28">
        <v>4.9714879999999999</v>
      </c>
    </row>
    <row r="1446" spans="1:2" x14ac:dyDescent="0.25">
      <c r="A1446" s="28">
        <v>1.2036311121844201E-3</v>
      </c>
      <c r="B1446" s="28">
        <v>4.9740399999999996</v>
      </c>
    </row>
    <row r="1447" spans="1:2" x14ac:dyDescent="0.25">
      <c r="A1447" s="28">
        <v>1.20429054928077E-3</v>
      </c>
      <c r="B1447" s="28">
        <v>4.9754019999999999</v>
      </c>
    </row>
    <row r="1448" spans="1:2" x14ac:dyDescent="0.25">
      <c r="A1448" s="28">
        <v>1.2048759486652601E-3</v>
      </c>
      <c r="B1448" s="28">
        <v>4.9751609999999999</v>
      </c>
    </row>
    <row r="1449" spans="1:2" x14ac:dyDescent="0.25">
      <c r="A1449" s="28">
        <v>1.20501642225484E-3</v>
      </c>
      <c r="B1449" s="28">
        <v>4.97464</v>
      </c>
    </row>
    <row r="1450" spans="1:2" x14ac:dyDescent="0.25">
      <c r="A1450" s="28">
        <v>1.2051568958444099E-3</v>
      </c>
      <c r="B1450" s="28">
        <v>4.9737299999999998</v>
      </c>
    </row>
    <row r="1451" spans="1:2" x14ac:dyDescent="0.25">
      <c r="A1451" s="28">
        <v>1.2052973694339801E-3</v>
      </c>
      <c r="B1451" s="28">
        <v>4.972429</v>
      </c>
    </row>
    <row r="1452" spans="1:2" x14ac:dyDescent="0.25">
      <c r="A1452" s="28">
        <v>1.20543784302355E-3</v>
      </c>
      <c r="B1452" s="28">
        <v>4.9707379999999999</v>
      </c>
    </row>
    <row r="1453" spans="1:2" x14ac:dyDescent="0.25">
      <c r="A1453" s="28">
        <v>1.2055783166131299E-3</v>
      </c>
      <c r="B1453" s="28">
        <v>4.9686579999999996</v>
      </c>
    </row>
    <row r="1454" spans="1:2" x14ac:dyDescent="0.25">
      <c r="A1454" s="28">
        <v>1.2057187902027001E-3</v>
      </c>
      <c r="B1454" s="28">
        <v>4.9661869999999997</v>
      </c>
    </row>
    <row r="1455" spans="1:2" x14ac:dyDescent="0.25">
      <c r="A1455" s="28">
        <v>1.20585926379227E-3</v>
      </c>
      <c r="B1455" s="28">
        <v>4.9633260000000003</v>
      </c>
    </row>
    <row r="1456" spans="1:2" x14ac:dyDescent="0.25">
      <c r="A1456" s="28">
        <v>1.2062850562015201E-3</v>
      </c>
      <c r="B1456" s="28">
        <v>4.9418160000000002</v>
      </c>
    </row>
    <row r="1457" spans="1:2" x14ac:dyDescent="0.25">
      <c r="A1457" s="28">
        <v>1.20693614736321E-3</v>
      </c>
      <c r="B1457" s="28">
        <v>4.8727720000000003</v>
      </c>
    </row>
    <row r="1458" spans="1:2" x14ac:dyDescent="0.25">
      <c r="A1458" s="28">
        <v>1.2070349166873899E-3</v>
      </c>
      <c r="B1458" s="28">
        <v>4.8338140000000003</v>
      </c>
    </row>
    <row r="1459" spans="1:2" x14ac:dyDescent="0.25">
      <c r="A1459" s="28">
        <v>1.2072324553357599E-3</v>
      </c>
      <c r="B1459" s="28">
        <v>4.6804730000000001</v>
      </c>
    </row>
    <row r="1460" spans="1:2" x14ac:dyDescent="0.25">
      <c r="A1460" s="28">
        <v>1.2072605135796E-3</v>
      </c>
      <c r="B1460" s="28">
        <v>4.6430309999999997</v>
      </c>
    </row>
    <row r="1461" spans="1:2" x14ac:dyDescent="0.25">
      <c r="A1461" s="28">
        <v>1.20731663006727E-3</v>
      </c>
      <c r="B1461" s="28">
        <v>4.5393509999999999</v>
      </c>
    </row>
    <row r="1462" spans="1:2" x14ac:dyDescent="0.25">
      <c r="A1462" s="28">
        <v>1.2074041847935199E-3</v>
      </c>
      <c r="B1462" s="28">
        <v>4.3698230000000002</v>
      </c>
    </row>
    <row r="1463" spans="1:2" x14ac:dyDescent="0.25">
      <c r="A1463" s="28">
        <v>1.2074978098391899E-3</v>
      </c>
      <c r="B1463" s="28">
        <v>4.1884050000000004</v>
      </c>
    </row>
    <row r="1464" spans="1:2" x14ac:dyDescent="0.25">
      <c r="A1464" s="28">
        <v>1.20768505993051E-3</v>
      </c>
      <c r="B1464" s="28">
        <v>3.8305829999999998</v>
      </c>
    </row>
    <row r="1465" spans="1:2" x14ac:dyDescent="0.25">
      <c r="A1465" s="28">
        <v>1.2079610180125899E-3</v>
      </c>
      <c r="B1465" s="28">
        <v>3.3123740000000002</v>
      </c>
    </row>
    <row r="1466" spans="1:2" x14ac:dyDescent="0.25">
      <c r="A1466" s="28">
        <v>1.2080122757806399E-3</v>
      </c>
      <c r="B1466" s="28">
        <v>3.2188080000000001</v>
      </c>
    </row>
    <row r="1467" spans="1:2" x14ac:dyDescent="0.25">
      <c r="A1467" s="28">
        <v>1.2080635335486899E-3</v>
      </c>
      <c r="B1467" s="28">
        <v>3.1245059999999998</v>
      </c>
    </row>
    <row r="1468" spans="1:2" x14ac:dyDescent="0.25">
      <c r="A1468" s="28">
        <v>1.2081147913167399E-3</v>
      </c>
      <c r="B1468" s="28">
        <v>3.0294669999999999</v>
      </c>
    </row>
    <row r="1469" spans="1:2" x14ac:dyDescent="0.25">
      <c r="A1469" s="28">
        <v>1.2081660490847899E-3</v>
      </c>
      <c r="B1469" s="28">
        <v>2.933691</v>
      </c>
    </row>
    <row r="1470" spans="1:2" x14ac:dyDescent="0.25">
      <c r="A1470" s="28">
        <v>1.20821730685283E-3</v>
      </c>
      <c r="B1470" s="28">
        <v>2.8371789999999999</v>
      </c>
    </row>
    <row r="1471" spans="1:2" x14ac:dyDescent="0.25">
      <c r="A1471" s="28">
        <v>1.20826856462088E-3</v>
      </c>
      <c r="B1471" s="28">
        <v>2.7399300000000002</v>
      </c>
    </row>
    <row r="1472" spans="1:2" x14ac:dyDescent="0.25">
      <c r="A1472" s="28">
        <v>1.20831982238893E-3</v>
      </c>
      <c r="B1472" s="28">
        <v>2.6419450000000002</v>
      </c>
    </row>
    <row r="1473" spans="1:2" x14ac:dyDescent="0.25">
      <c r="A1473" s="28">
        <v>1.2085266601807099E-3</v>
      </c>
      <c r="B1473" s="28">
        <v>2.2387440000000001</v>
      </c>
    </row>
    <row r="1474" spans="1:2" x14ac:dyDescent="0.25">
      <c r="A1474" s="28">
        <v>1.20880244390307E-3</v>
      </c>
      <c r="B1474" s="28">
        <v>1.6888129999999999</v>
      </c>
    </row>
    <row r="1475" spans="1:2" x14ac:dyDescent="0.25">
      <c r="A1475" s="28">
        <v>1.20935401134781E-3</v>
      </c>
      <c r="B1475" s="28">
        <v>0.56809509999999996</v>
      </c>
    </row>
    <row r="1476" spans="1:2" x14ac:dyDescent="0.25">
      <c r="A1476" s="28">
        <v>1.2100013736965399E-3</v>
      </c>
      <c r="B1476" s="28">
        <v>-0.7681289</v>
      </c>
    </row>
    <row r="1477" spans="1:2" x14ac:dyDescent="0.25">
      <c r="A1477" s="28">
        <v>1.2106500523359901E-3</v>
      </c>
      <c r="B1477" s="28">
        <v>-2.123577</v>
      </c>
    </row>
    <row r="1478" spans="1:2" x14ac:dyDescent="0.25">
      <c r="A1478" s="28">
        <v>1.2113463121386501E-3</v>
      </c>
      <c r="B1478" s="28">
        <v>-3.4997150000000001</v>
      </c>
    </row>
    <row r="1479" spans="1:2" x14ac:dyDescent="0.25">
      <c r="A1479" s="28">
        <v>1.2120552282847601E-3</v>
      </c>
      <c r="B1479" s="28">
        <v>-4.5428110000000004</v>
      </c>
    </row>
    <row r="1480" spans="1:2" x14ac:dyDescent="0.25">
      <c r="A1480" s="28">
        <v>1.2125153502223101E-3</v>
      </c>
      <c r="B1480" s="28">
        <v>-4.8402839999999996</v>
      </c>
    </row>
    <row r="1481" spans="1:2" x14ac:dyDescent="0.25">
      <c r="A1481" s="28">
        <v>1.2129890409099599E-3</v>
      </c>
      <c r="B1481" s="28">
        <v>-4.9080550000000001</v>
      </c>
    </row>
    <row r="1482" spans="1:2" x14ac:dyDescent="0.25">
      <c r="A1482" s="28">
        <v>1.21338696596411E-3</v>
      </c>
      <c r="B1482" s="28">
        <v>-4.9333669999999996</v>
      </c>
    </row>
    <row r="1483" spans="1:2" x14ac:dyDescent="0.25">
      <c r="A1483" s="28">
        <v>1.2138015237957999E-3</v>
      </c>
      <c r="B1483" s="28">
        <v>-4.947724</v>
      </c>
    </row>
    <row r="1484" spans="1:2" x14ac:dyDescent="0.25">
      <c r="A1484" s="28">
        <v>1.2143864599675001E-3</v>
      </c>
      <c r="B1484" s="28">
        <v>-4.9602560000000002</v>
      </c>
    </row>
    <row r="1485" spans="1:2" x14ac:dyDescent="0.25">
      <c r="A1485" s="28">
        <v>1.21448347044627E-3</v>
      </c>
      <c r="B1485" s="28">
        <v>-4.9614250000000002</v>
      </c>
    </row>
    <row r="1486" spans="1:2" x14ac:dyDescent="0.25">
      <c r="A1486" s="28">
        <v>1.21467749140379E-3</v>
      </c>
      <c r="B1486" s="28">
        <v>-4.9624560000000004</v>
      </c>
    </row>
    <row r="1487" spans="1:2" x14ac:dyDescent="0.25">
      <c r="A1487" s="28">
        <v>1.21506553331884E-3</v>
      </c>
      <c r="B1487" s="28">
        <v>-4.9639899999999999</v>
      </c>
    </row>
    <row r="1488" spans="1:2" x14ac:dyDescent="0.25">
      <c r="A1488" s="28">
        <v>1.2156926460656599E-3</v>
      </c>
      <c r="B1488" s="28">
        <v>-4.9662280000000001</v>
      </c>
    </row>
    <row r="1489" spans="1:2" x14ac:dyDescent="0.25">
      <c r="A1489" s="28">
        <v>1.21656815148011E-3</v>
      </c>
      <c r="B1489" s="28">
        <v>-4.9690050000000001</v>
      </c>
    </row>
    <row r="1490" spans="1:2" x14ac:dyDescent="0.25">
      <c r="A1490" s="28">
        <v>1.21754728176312E-3</v>
      </c>
      <c r="B1490" s="28">
        <v>-4.9717609999999999</v>
      </c>
    </row>
    <row r="1491" spans="1:2" x14ac:dyDescent="0.25">
      <c r="A1491" s="28">
        <v>1.21824165301484E-3</v>
      </c>
      <c r="B1491" s="28">
        <v>-4.9735240000000003</v>
      </c>
    </row>
    <row r="1492" spans="1:2" x14ac:dyDescent="0.25">
      <c r="A1492" s="28">
        <v>1.2190411923370501E-3</v>
      </c>
      <c r="B1492" s="28">
        <v>-4.9752640000000001</v>
      </c>
    </row>
    <row r="1493" spans="1:2" x14ac:dyDescent="0.25">
      <c r="A1493" s="28">
        <v>1.21966795615707E-3</v>
      </c>
      <c r="B1493" s="28">
        <v>-4.9752229999999997</v>
      </c>
    </row>
    <row r="1494" spans="1:2" x14ac:dyDescent="0.25">
      <c r="A1494" s="28">
        <v>1.2202409401795801E-3</v>
      </c>
      <c r="B1494" s="28">
        <v>-4.9710320000000001</v>
      </c>
    </row>
    <row r="1495" spans="1:2" x14ac:dyDescent="0.25">
      <c r="A1495" s="28">
        <v>1.22071285340646E-3</v>
      </c>
      <c r="B1495" s="28">
        <v>-4.9633159999999998</v>
      </c>
    </row>
    <row r="1496" spans="1:2" x14ac:dyDescent="0.25">
      <c r="A1496" s="28">
        <v>1.22097513450988E-3</v>
      </c>
      <c r="B1496" s="28">
        <v>-4.9543980000000003</v>
      </c>
    </row>
    <row r="1497" spans="1:2" x14ac:dyDescent="0.25">
      <c r="A1497" s="28">
        <v>1.2214996967167299E-3</v>
      </c>
      <c r="B1497" s="28">
        <v>-4.9250660000000002</v>
      </c>
    </row>
    <row r="1498" spans="1:2" x14ac:dyDescent="0.25">
      <c r="A1498" s="28">
        <v>1.2215996956641401E-3</v>
      </c>
      <c r="B1498" s="28">
        <v>-4.9131289999999996</v>
      </c>
    </row>
    <row r="1499" spans="1:2" x14ac:dyDescent="0.25">
      <c r="A1499" s="28">
        <v>1.22179969355896E-3</v>
      </c>
      <c r="B1499" s="28">
        <v>-4.8730209999999996</v>
      </c>
    </row>
    <row r="1500" spans="1:2" x14ac:dyDescent="0.25">
      <c r="A1500" s="28">
        <v>1.22184969303266E-3</v>
      </c>
      <c r="B1500" s="28">
        <v>-4.8561690000000004</v>
      </c>
    </row>
    <row r="1501" spans="1:2" x14ac:dyDescent="0.25">
      <c r="A1501" s="28">
        <v>1.22194969198007E-3</v>
      </c>
      <c r="B1501" s="28">
        <v>-4.7899450000000003</v>
      </c>
    </row>
    <row r="1502" spans="1:2" x14ac:dyDescent="0.25">
      <c r="A1502" s="28">
        <v>1.22210649706629E-3</v>
      </c>
      <c r="B1502" s="28">
        <v>-4.5990510000000002</v>
      </c>
    </row>
    <row r="1503" spans="1:2" x14ac:dyDescent="0.25">
      <c r="A1503" s="28">
        <v>1.22228559882477E-3</v>
      </c>
      <c r="B1503" s="28">
        <v>-4.2861099999999999</v>
      </c>
    </row>
    <row r="1504" spans="1:2" x14ac:dyDescent="0.25">
      <c r="A1504" s="28">
        <v>1.22238992159138E-3</v>
      </c>
      <c r="B1504" s="28">
        <v>-4.0845940000000001</v>
      </c>
    </row>
    <row r="1505" spans="1:2" x14ac:dyDescent="0.25">
      <c r="A1505" s="28">
        <v>1.22254246372212E-3</v>
      </c>
      <c r="B1505" s="28">
        <v>-3.7943389999999999</v>
      </c>
    </row>
    <row r="1506" spans="1:2" x14ac:dyDescent="0.25">
      <c r="A1506" s="28">
        <v>1.22283949275716E-3</v>
      </c>
      <c r="B1506" s="28">
        <v>-3.2386659999999998</v>
      </c>
    </row>
    <row r="1507" spans="1:2" x14ac:dyDescent="0.25">
      <c r="A1507" s="28">
        <v>1.2228567011079599E-3</v>
      </c>
      <c r="B1507" s="28">
        <v>-3.2075589999999998</v>
      </c>
    </row>
    <row r="1508" spans="1:2" x14ac:dyDescent="0.25">
      <c r="A1508" s="28">
        <v>1.2228722441344801E-3</v>
      </c>
      <c r="B1508" s="28">
        <v>-3.1771349999999998</v>
      </c>
    </row>
    <row r="1509" spans="1:2" x14ac:dyDescent="0.25">
      <c r="A1509" s="28">
        <v>1.2228900075933701E-3</v>
      </c>
      <c r="B1509" s="28">
        <v>-3.1433789999999999</v>
      </c>
    </row>
    <row r="1510" spans="1:2" x14ac:dyDescent="0.25">
      <c r="A1510" s="28">
        <v>1.22292185325396E-3</v>
      </c>
      <c r="B1510" s="28">
        <v>-3.0849709999999999</v>
      </c>
    </row>
    <row r="1511" spans="1:2" x14ac:dyDescent="0.25">
      <c r="A1511" s="28">
        <v>1.2229434284086601E-3</v>
      </c>
      <c r="B1511" s="28">
        <v>-3.045671</v>
      </c>
    </row>
    <row r="1512" spans="1:2" x14ac:dyDescent="0.25">
      <c r="A1512" s="28">
        <v>1.2230025138333901E-3</v>
      </c>
      <c r="B1512" s="28">
        <v>-2.9362900000000001</v>
      </c>
    </row>
    <row r="1513" spans="1:2" x14ac:dyDescent="0.25">
      <c r="A1513" s="28">
        <v>1.2232388555322999E-3</v>
      </c>
      <c r="B1513" s="28">
        <v>-2.48393</v>
      </c>
    </row>
    <row r="1514" spans="1:2" x14ac:dyDescent="0.25">
      <c r="A1514" s="28">
        <v>1.2235539777975099E-3</v>
      </c>
      <c r="B1514" s="28">
        <v>-1.8604400000000001</v>
      </c>
    </row>
    <row r="1515" spans="1:2" x14ac:dyDescent="0.25">
      <c r="A1515" s="28">
        <v>1.2241842223279301E-3</v>
      </c>
      <c r="B1515" s="28">
        <v>-0.58337410000000001</v>
      </c>
    </row>
    <row r="1516" spans="1:2" x14ac:dyDescent="0.25">
      <c r="A1516" s="28">
        <v>1.2248720944783599E-3</v>
      </c>
      <c r="B1516" s="28">
        <v>0.83575480000000002</v>
      </c>
    </row>
    <row r="1517" spans="1:2" x14ac:dyDescent="0.25">
      <c r="A1517" s="28">
        <v>1.2255237563949699E-3</v>
      </c>
      <c r="B1517" s="28">
        <v>2.1954470000000001</v>
      </c>
    </row>
    <row r="1518" spans="1:2" x14ac:dyDescent="0.25">
      <c r="A1518" s="28">
        <v>1.2257864645299401E-3</v>
      </c>
      <c r="B1518" s="28">
        <v>2.7483240000000002</v>
      </c>
    </row>
    <row r="1519" spans="1:2" x14ac:dyDescent="0.25">
      <c r="A1519" s="28">
        <v>1.2261367420432199E-3</v>
      </c>
      <c r="B1519" s="28">
        <v>3.4855040000000002</v>
      </c>
    </row>
    <row r="1520" spans="1:2" x14ac:dyDescent="0.25">
      <c r="A1520" s="28">
        <v>1.2265695046367799E-3</v>
      </c>
      <c r="B1520" s="28">
        <v>4.3082190000000002</v>
      </c>
    </row>
    <row r="1521" spans="1:2" x14ac:dyDescent="0.25">
      <c r="A1521" s="28">
        <v>1.2268476406589301E-3</v>
      </c>
      <c r="B1521" s="28">
        <v>4.6963999999999997</v>
      </c>
    </row>
    <row r="1522" spans="1:2" x14ac:dyDescent="0.25">
      <c r="A1522" s="28">
        <v>1.2269017886429999E-3</v>
      </c>
      <c r="B1522" s="28">
        <v>4.7263679999999999</v>
      </c>
    </row>
    <row r="1523" spans="1:2" x14ac:dyDescent="0.25">
      <c r="A1523" s="28">
        <v>1.22695593662706E-3</v>
      </c>
      <c r="B1523" s="28">
        <v>4.752796</v>
      </c>
    </row>
    <row r="1524" spans="1:2" x14ac:dyDescent="0.25">
      <c r="A1524" s="28">
        <v>1.2270100846111299E-3</v>
      </c>
      <c r="B1524" s="28">
        <v>4.7756850000000002</v>
      </c>
    </row>
    <row r="1525" spans="1:2" x14ac:dyDescent="0.25">
      <c r="A1525" s="28">
        <v>1.2270642325952E-3</v>
      </c>
      <c r="B1525" s="28">
        <v>4.7950330000000001</v>
      </c>
    </row>
    <row r="1526" spans="1:2" x14ac:dyDescent="0.25">
      <c r="A1526" s="28">
        <v>1.2271183805792601E-3</v>
      </c>
      <c r="B1526" s="28">
        <v>4.8108420000000001</v>
      </c>
    </row>
    <row r="1527" spans="1:2" x14ac:dyDescent="0.25">
      <c r="A1527" s="28">
        <v>1.2271725285633299E-3</v>
      </c>
      <c r="B1527" s="28">
        <v>4.8231109999999999</v>
      </c>
    </row>
    <row r="1528" spans="1:2" x14ac:dyDescent="0.25">
      <c r="A1528" s="28">
        <v>1.2272266765474E-3</v>
      </c>
      <c r="B1528" s="28">
        <v>4.8318399999999997</v>
      </c>
    </row>
    <row r="1529" spans="1:2" x14ac:dyDescent="0.25">
      <c r="A1529" s="28">
        <v>1.22758356009804E-3</v>
      </c>
      <c r="B1529" s="28">
        <v>4.887251</v>
      </c>
    </row>
    <row r="1530" spans="1:2" x14ac:dyDescent="0.25">
      <c r="A1530" s="28">
        <v>1.2279048211467801E-3</v>
      </c>
      <c r="B1530" s="28">
        <v>4.9158679999999997</v>
      </c>
    </row>
    <row r="1531" spans="1:2" x14ac:dyDescent="0.25">
      <c r="A1531" s="28">
        <v>1.2283727395446E-3</v>
      </c>
      <c r="B1531" s="28">
        <v>4.9387800000000004</v>
      </c>
    </row>
    <row r="1532" spans="1:2" x14ac:dyDescent="0.25">
      <c r="A1532" s="28">
        <v>1.2289174083137599E-3</v>
      </c>
      <c r="B1532" s="28">
        <v>4.9544059999999996</v>
      </c>
    </row>
    <row r="1533" spans="1:2" x14ac:dyDescent="0.25">
      <c r="A1533" s="28">
        <v>1.22938749488908E-3</v>
      </c>
      <c r="B1533" s="28">
        <v>4.9618679999999999</v>
      </c>
    </row>
    <row r="1534" spans="1:2" x14ac:dyDescent="0.25">
      <c r="A1534" s="28">
        <v>1.22945672481029E-3</v>
      </c>
      <c r="B1534" s="28">
        <v>4.9623619999999997</v>
      </c>
    </row>
    <row r="1535" spans="1:2" x14ac:dyDescent="0.25">
      <c r="A1535" s="28">
        <v>1.2295951846527E-3</v>
      </c>
      <c r="B1535" s="28">
        <v>4.9628560000000004</v>
      </c>
    </row>
    <row r="1536" spans="1:2" x14ac:dyDescent="0.25">
      <c r="A1536" s="28">
        <v>1.2298721043375201E-3</v>
      </c>
      <c r="B1536" s="28">
        <v>4.9639319999999998</v>
      </c>
    </row>
    <row r="1537" spans="1:2" x14ac:dyDescent="0.25">
      <c r="A1537" s="28">
        <v>1.23042594370715E-3</v>
      </c>
      <c r="B1537" s="28">
        <v>4.9659180000000003</v>
      </c>
    </row>
    <row r="1538" spans="1:2" x14ac:dyDescent="0.25">
      <c r="A1538" s="28">
        <v>1.2313005153466699E-3</v>
      </c>
      <c r="B1538" s="28">
        <v>4.9687210000000004</v>
      </c>
    </row>
    <row r="1539" spans="1:2" x14ac:dyDescent="0.25">
      <c r="A1539" s="28">
        <v>1.2322871664337601E-3</v>
      </c>
      <c r="B1539" s="28">
        <v>4.971508</v>
      </c>
    </row>
    <row r="1540" spans="1:2" x14ac:dyDescent="0.25">
      <c r="A1540" s="28">
        <v>1.2332859837553001E-3</v>
      </c>
      <c r="B1540" s="28">
        <v>4.9740270000000004</v>
      </c>
    </row>
    <row r="1541" spans="1:2" x14ac:dyDescent="0.25">
      <c r="A1541" s="28">
        <v>1.23394487976717E-3</v>
      </c>
      <c r="B1541" s="28">
        <v>4.9753910000000001</v>
      </c>
    </row>
    <row r="1542" spans="1:2" x14ac:dyDescent="0.25">
      <c r="A1542" s="28">
        <v>1.23453015822453E-3</v>
      </c>
      <c r="B1542" s="28">
        <v>4.9751849999999997</v>
      </c>
    </row>
    <row r="1543" spans="1:2" x14ac:dyDescent="0.25">
      <c r="A1543" s="28">
        <v>1.2346703173615799E-3</v>
      </c>
      <c r="B1543" s="28">
        <v>4.9746709999999998</v>
      </c>
    </row>
    <row r="1544" spans="1:2" x14ac:dyDescent="0.25">
      <c r="A1544" s="28">
        <v>1.2348104764986301E-3</v>
      </c>
      <c r="B1544" s="28">
        <v>4.9737770000000001</v>
      </c>
    </row>
    <row r="1545" spans="1:2" x14ac:dyDescent="0.25">
      <c r="A1545" s="28">
        <v>1.23495063563568E-3</v>
      </c>
      <c r="B1545" s="28">
        <v>4.9725029999999997</v>
      </c>
    </row>
    <row r="1546" spans="1:2" x14ac:dyDescent="0.25">
      <c r="A1546" s="28">
        <v>1.2350907947727299E-3</v>
      </c>
      <c r="B1546" s="28">
        <v>4.9708490000000003</v>
      </c>
    </row>
    <row r="1547" spans="1:2" x14ac:dyDescent="0.25">
      <c r="A1547" s="28">
        <v>1.2352309539097801E-3</v>
      </c>
      <c r="B1547" s="28">
        <v>4.9688160000000003</v>
      </c>
    </row>
    <row r="1548" spans="1:2" x14ac:dyDescent="0.25">
      <c r="A1548" s="28">
        <v>1.23537111304683E-3</v>
      </c>
      <c r="B1548" s="28">
        <v>4.9664020000000004</v>
      </c>
    </row>
    <row r="1549" spans="1:2" x14ac:dyDescent="0.25">
      <c r="A1549" s="28">
        <v>1.2355112721838799E-3</v>
      </c>
      <c r="B1549" s="28">
        <v>4.9636089999999999</v>
      </c>
    </row>
    <row r="1550" spans="1:2" x14ac:dyDescent="0.25">
      <c r="A1550" s="28">
        <v>1.23591398570849E-3</v>
      </c>
      <c r="B1550" s="28">
        <v>4.9376389999999999</v>
      </c>
    </row>
    <row r="1551" spans="1:2" x14ac:dyDescent="0.25">
      <c r="A1551" s="28">
        <v>1.23671941275771E-3</v>
      </c>
      <c r="B1551" s="28">
        <v>4.824109</v>
      </c>
    </row>
    <row r="1552" spans="1:2" x14ac:dyDescent="0.25">
      <c r="A1552" s="28">
        <v>1.23678757375114E-3</v>
      </c>
      <c r="B1552" s="28">
        <v>4.7852399999999999</v>
      </c>
    </row>
    <row r="1553" spans="1:2" x14ac:dyDescent="0.25">
      <c r="A1553" s="28">
        <v>1.2369238957379799E-3</v>
      </c>
      <c r="B1553" s="28">
        <v>4.6349450000000001</v>
      </c>
    </row>
    <row r="1554" spans="1:2" x14ac:dyDescent="0.25">
      <c r="A1554" s="28">
        <v>1.23694651354637E-3</v>
      </c>
      <c r="B1554" s="28">
        <v>4.59931</v>
      </c>
    </row>
    <row r="1555" spans="1:2" x14ac:dyDescent="0.25">
      <c r="A1555" s="28">
        <v>1.2369917491631499E-3</v>
      </c>
      <c r="B1555" s="28">
        <v>4.5120009999999997</v>
      </c>
    </row>
    <row r="1556" spans="1:2" x14ac:dyDescent="0.25">
      <c r="A1556" s="28">
        <v>1.23708222039672E-3</v>
      </c>
      <c r="B1556" s="28">
        <v>4.3358400000000001</v>
      </c>
    </row>
    <row r="1557" spans="1:2" x14ac:dyDescent="0.25">
      <c r="A1557" s="28">
        <v>1.23719847275328E-3</v>
      </c>
      <c r="B1557" s="28">
        <v>4.1112320000000002</v>
      </c>
    </row>
    <row r="1558" spans="1:2" x14ac:dyDescent="0.25">
      <c r="A1558" s="28">
        <v>1.2374309774664E-3</v>
      </c>
      <c r="B1558" s="28">
        <v>3.6659389999999998</v>
      </c>
    </row>
    <row r="1559" spans="1:2" x14ac:dyDescent="0.25">
      <c r="A1559" s="28">
        <v>1.23746373882773E-3</v>
      </c>
      <c r="B1559" s="28">
        <v>3.6039319999999999</v>
      </c>
    </row>
    <row r="1560" spans="1:2" x14ac:dyDescent="0.25">
      <c r="A1560" s="28">
        <v>1.2375292615503901E-3</v>
      </c>
      <c r="B1560" s="28">
        <v>3.4819559999999998</v>
      </c>
    </row>
    <row r="1561" spans="1:2" x14ac:dyDescent="0.25">
      <c r="A1561" s="28">
        <v>1.2376644021658801E-3</v>
      </c>
      <c r="B1561" s="28">
        <v>3.233333</v>
      </c>
    </row>
    <row r="1562" spans="1:2" x14ac:dyDescent="0.25">
      <c r="A1562" s="28">
        <v>1.23766864359213E-3</v>
      </c>
      <c r="B1562" s="28">
        <v>3.225876</v>
      </c>
    </row>
    <row r="1563" spans="1:2" x14ac:dyDescent="0.25">
      <c r="A1563" s="28">
        <v>1.23767288501837E-3</v>
      </c>
      <c r="B1563" s="28">
        <v>3.2182529999999998</v>
      </c>
    </row>
    <row r="1564" spans="1:2" x14ac:dyDescent="0.25">
      <c r="A1564" s="28">
        <v>1.23767712644461E-3</v>
      </c>
      <c r="B1564" s="28">
        <v>3.2104620000000001</v>
      </c>
    </row>
    <row r="1565" spans="1:2" x14ac:dyDescent="0.25">
      <c r="A1565" s="28">
        <v>1.2376813678708601E-3</v>
      </c>
      <c r="B1565" s="28">
        <v>3.2025039999999998</v>
      </c>
    </row>
    <row r="1566" spans="1:2" x14ac:dyDescent="0.25">
      <c r="A1566" s="28">
        <v>1.2376856092971001E-3</v>
      </c>
      <c r="B1566" s="28">
        <v>3.1943790000000001</v>
      </c>
    </row>
    <row r="1567" spans="1:2" x14ac:dyDescent="0.25">
      <c r="A1567" s="28">
        <v>1.23768985072335E-3</v>
      </c>
      <c r="B1567" s="28">
        <v>3.1860870000000001</v>
      </c>
    </row>
    <row r="1568" spans="1:2" x14ac:dyDescent="0.25">
      <c r="A1568" s="28">
        <v>1.2376940921495899E-3</v>
      </c>
      <c r="B1568" s="28">
        <v>3.1776270000000002</v>
      </c>
    </row>
    <row r="1569" spans="1:2" x14ac:dyDescent="0.25">
      <c r="A1569" s="28">
        <v>1.2377104728302499E-3</v>
      </c>
      <c r="B1569" s="28">
        <v>3.1461480000000002</v>
      </c>
    </row>
    <row r="1570" spans="1:2" x14ac:dyDescent="0.25">
      <c r="A1570" s="28">
        <v>1.2377304719258799E-3</v>
      </c>
      <c r="B1570" s="28">
        <v>3.1092870000000001</v>
      </c>
    </row>
    <row r="1571" spans="1:2" x14ac:dyDescent="0.25">
      <c r="A1571" s="28">
        <v>1.23774626186545E-3</v>
      </c>
      <c r="B1571" s="28">
        <v>3.0806680000000002</v>
      </c>
    </row>
    <row r="1572" spans="1:2" x14ac:dyDescent="0.25">
      <c r="A1572" s="28">
        <v>1.23776330806559E-3</v>
      </c>
      <c r="B1572" s="28">
        <v>3.0495559999999999</v>
      </c>
    </row>
    <row r="1573" spans="1:2" x14ac:dyDescent="0.25">
      <c r="A1573" s="28">
        <v>1.23779740046587E-3</v>
      </c>
      <c r="B1573" s="28">
        <v>2.98671</v>
      </c>
    </row>
    <row r="1574" spans="1:2" x14ac:dyDescent="0.25">
      <c r="A1574" s="28">
        <v>1.23799250866164E-3</v>
      </c>
      <c r="B1574" s="28">
        <v>2.6165530000000001</v>
      </c>
    </row>
    <row r="1575" spans="1:2" x14ac:dyDescent="0.25">
      <c r="A1575" s="28">
        <v>1.23825265292266E-3</v>
      </c>
      <c r="B1575" s="28">
        <v>2.1064560000000001</v>
      </c>
    </row>
    <row r="1576" spans="1:2" x14ac:dyDescent="0.25">
      <c r="A1576" s="28">
        <v>1.2387729414447099E-3</v>
      </c>
      <c r="B1576" s="28">
        <v>1.060047</v>
      </c>
    </row>
    <row r="1577" spans="1:2" x14ac:dyDescent="0.25">
      <c r="A1577" s="28">
        <v>1.23945617100507E-3</v>
      </c>
      <c r="B1577" s="28">
        <v>-0.34217130000000001</v>
      </c>
    </row>
    <row r="1578" spans="1:2" x14ac:dyDescent="0.25">
      <c r="A1578" s="28">
        <v>1.24017401078935E-3</v>
      </c>
      <c r="B1578" s="28">
        <v>-1.8373280000000001</v>
      </c>
    </row>
    <row r="1579" spans="1:2" x14ac:dyDescent="0.25">
      <c r="A1579" s="28">
        <v>1.2408550754333099E-3</v>
      </c>
      <c r="B1579" s="28">
        <v>-3.233285</v>
      </c>
    </row>
    <row r="1580" spans="1:2" x14ac:dyDescent="0.25">
      <c r="A1580" s="28">
        <v>1.2415599554024201E-3</v>
      </c>
      <c r="B1580" s="28">
        <v>-4.4340010000000003</v>
      </c>
    </row>
    <row r="1581" spans="1:2" x14ac:dyDescent="0.25">
      <c r="A1581" s="28">
        <v>1.2419606176320699E-3</v>
      </c>
      <c r="B1581" s="28">
        <v>-4.7851410000000003</v>
      </c>
    </row>
    <row r="1582" spans="1:2" x14ac:dyDescent="0.25">
      <c r="A1582" s="28">
        <v>1.2423444066707199E-3</v>
      </c>
      <c r="B1582" s="28">
        <v>-4.8775820000000003</v>
      </c>
    </row>
    <row r="1583" spans="1:2" x14ac:dyDescent="0.25">
      <c r="A1583" s="28">
        <v>1.24272124220363E-3</v>
      </c>
      <c r="B1583" s="28">
        <v>-4.915394</v>
      </c>
    </row>
    <row r="1584" spans="1:2" x14ac:dyDescent="0.25">
      <c r="A1584" s="28">
        <v>1.24307673206752E-3</v>
      </c>
      <c r="B1584" s="28">
        <v>-4.9345569999999999</v>
      </c>
    </row>
    <row r="1585" spans="1:2" x14ac:dyDescent="0.25">
      <c r="A1585" s="28">
        <v>1.24362708975201E-3</v>
      </c>
      <c r="B1585" s="28">
        <v>-4.9517189999999998</v>
      </c>
    </row>
    <row r="1586" spans="1:2" x14ac:dyDescent="0.25">
      <c r="A1586" s="28">
        <v>1.24412474769926E-3</v>
      </c>
      <c r="B1586" s="28">
        <v>-4.9610900000000004</v>
      </c>
    </row>
    <row r="1587" spans="1:2" x14ac:dyDescent="0.25">
      <c r="A1587" s="28">
        <v>1.24420544697462E-3</v>
      </c>
      <c r="B1587" s="28">
        <v>-4.9618650000000004</v>
      </c>
    </row>
    <row r="1588" spans="1:2" x14ac:dyDescent="0.25">
      <c r="A1588" s="28">
        <v>1.24436684552536E-3</v>
      </c>
      <c r="B1588" s="28">
        <v>-4.9626130000000002</v>
      </c>
    </row>
    <row r="1589" spans="1:2" x14ac:dyDescent="0.25">
      <c r="A1589" s="28">
        <v>1.24468964262682E-3</v>
      </c>
      <c r="B1589" s="28">
        <v>-4.9638809999999998</v>
      </c>
    </row>
    <row r="1590" spans="1:2" x14ac:dyDescent="0.25">
      <c r="A1590" s="28">
        <v>1.24533523682975E-3</v>
      </c>
      <c r="B1590" s="28">
        <v>-4.9661850000000003</v>
      </c>
    </row>
    <row r="1591" spans="1:2" x14ac:dyDescent="0.25">
      <c r="A1591" s="28">
        <v>1.2462406878953401E-3</v>
      </c>
      <c r="B1591" s="28">
        <v>-4.9690580000000004</v>
      </c>
    </row>
    <row r="1592" spans="1:2" x14ac:dyDescent="0.25">
      <c r="A1592" s="28">
        <v>1.24722162746176E-3</v>
      </c>
      <c r="B1592" s="28">
        <v>-4.9718169999999997</v>
      </c>
    </row>
    <row r="1593" spans="1:2" x14ac:dyDescent="0.25">
      <c r="A1593" s="28">
        <v>1.24788054235882E-3</v>
      </c>
      <c r="B1593" s="28">
        <v>-4.97349</v>
      </c>
    </row>
    <row r="1594" spans="1:2" x14ac:dyDescent="0.25">
      <c r="A1594" s="28">
        <v>1.24866949338302E-3</v>
      </c>
      <c r="B1594" s="28">
        <v>-4.9752200000000002</v>
      </c>
    </row>
    <row r="1595" spans="1:2" x14ac:dyDescent="0.25">
      <c r="A1595" s="28">
        <v>1.24924852633655E-3</v>
      </c>
      <c r="B1595" s="28">
        <v>-4.975454</v>
      </c>
    </row>
    <row r="1596" spans="1:2" x14ac:dyDescent="0.25">
      <c r="A1596" s="28">
        <v>1.2498127265078199E-3</v>
      </c>
      <c r="B1596" s="28">
        <v>-4.9718920000000004</v>
      </c>
    </row>
    <row r="1597" spans="1:2" x14ac:dyDescent="0.25">
      <c r="A1597" s="28">
        <v>1.2502631354399901E-3</v>
      </c>
      <c r="B1597" s="28">
        <v>-4.9655760000000004</v>
      </c>
    </row>
    <row r="1598" spans="1:2" x14ac:dyDescent="0.25">
      <c r="A1598" s="28">
        <v>1.2505043952652599E-3</v>
      </c>
      <c r="B1598" s="28">
        <v>-4.9590940000000003</v>
      </c>
    </row>
    <row r="1599" spans="1:2" x14ac:dyDescent="0.25">
      <c r="A1599" s="28">
        <v>1.25098691491578E-3</v>
      </c>
      <c r="B1599" s="28">
        <v>-4.9393130000000003</v>
      </c>
    </row>
    <row r="1600" spans="1:2" x14ac:dyDescent="0.25">
      <c r="A1600" s="28">
        <v>1.25110754482842E-3</v>
      </c>
      <c r="B1600" s="28">
        <v>-4.929748</v>
      </c>
    </row>
    <row r="1601" spans="1:2" x14ac:dyDescent="0.25">
      <c r="A1601" s="28">
        <v>1.2513488046536801E-3</v>
      </c>
      <c r="B1601" s="28">
        <v>-4.8987100000000003</v>
      </c>
    </row>
    <row r="1602" spans="1:2" x14ac:dyDescent="0.25">
      <c r="A1602" s="28">
        <v>1.2514091196100001E-3</v>
      </c>
      <c r="B1602" s="28">
        <v>-4.8856060000000001</v>
      </c>
    </row>
    <row r="1603" spans="1:2" x14ac:dyDescent="0.25">
      <c r="A1603" s="28">
        <v>1.2515297495226301E-3</v>
      </c>
      <c r="B1603" s="28">
        <v>-4.8323980000000004</v>
      </c>
    </row>
    <row r="1604" spans="1:2" x14ac:dyDescent="0.25">
      <c r="A1604" s="28">
        <v>1.2517114932071201E-3</v>
      </c>
      <c r="B1604" s="28">
        <v>-4.7004729999999997</v>
      </c>
    </row>
    <row r="1605" spans="1:2" x14ac:dyDescent="0.25">
      <c r="A1605" s="28">
        <v>1.2517395291936401E-3</v>
      </c>
      <c r="B1605" s="28">
        <v>-4.6650340000000003</v>
      </c>
    </row>
    <row r="1606" spans="1:2" x14ac:dyDescent="0.25">
      <c r="A1606" s="28">
        <v>1.25179560116667E-3</v>
      </c>
      <c r="B1606" s="28">
        <v>-4.5651140000000003</v>
      </c>
    </row>
    <row r="1607" spans="1:2" x14ac:dyDescent="0.25">
      <c r="A1607" s="28">
        <v>1.25188448662851E-3</v>
      </c>
      <c r="B1607" s="28">
        <v>-4.3944080000000003</v>
      </c>
    </row>
    <row r="1608" spans="1:2" x14ac:dyDescent="0.25">
      <c r="A1608" s="28">
        <v>1.2519801864684999E-3</v>
      </c>
      <c r="B1608" s="28">
        <v>-4.208825</v>
      </c>
    </row>
    <row r="1609" spans="1:2" x14ac:dyDescent="0.25">
      <c r="A1609" s="28">
        <v>1.25216366229253E-3</v>
      </c>
      <c r="B1609" s="28">
        <v>-3.8577789999999998</v>
      </c>
    </row>
    <row r="1610" spans="1:2" x14ac:dyDescent="0.25">
      <c r="A1610" s="28">
        <v>1.2524400162217599E-3</v>
      </c>
      <c r="B1610" s="28">
        <v>-3.3384049999999998</v>
      </c>
    </row>
    <row r="1611" spans="1:2" x14ac:dyDescent="0.25">
      <c r="A1611" s="28">
        <v>1.2524910076856801E-3</v>
      </c>
      <c r="B1611" s="28">
        <v>-3.2452869999999998</v>
      </c>
    </row>
    <row r="1612" spans="1:2" x14ac:dyDescent="0.25">
      <c r="A1612" s="28">
        <v>1.2525419991496101E-3</v>
      </c>
      <c r="B1612" s="28">
        <v>-3.1514829999999998</v>
      </c>
    </row>
    <row r="1613" spans="1:2" x14ac:dyDescent="0.25">
      <c r="A1613" s="28">
        <v>1.2525929906135301E-3</v>
      </c>
      <c r="B1613" s="28">
        <v>-3.056991</v>
      </c>
    </row>
    <row r="1614" spans="1:2" x14ac:dyDescent="0.25">
      <c r="A1614" s="28">
        <v>1.2526439820774501E-3</v>
      </c>
      <c r="B1614" s="28">
        <v>-2.9618120000000001</v>
      </c>
    </row>
    <row r="1615" spans="1:2" x14ac:dyDescent="0.25">
      <c r="A1615" s="28">
        <v>1.2526949735413701E-3</v>
      </c>
      <c r="B1615" s="28">
        <v>-2.8659460000000001</v>
      </c>
    </row>
    <row r="1616" spans="1:2" x14ac:dyDescent="0.25">
      <c r="A1616" s="28">
        <v>1.2527459650052901E-3</v>
      </c>
      <c r="B1616" s="28">
        <v>-2.7693919999999999</v>
      </c>
    </row>
    <row r="1617" spans="1:2" x14ac:dyDescent="0.25">
      <c r="A1617" s="28">
        <v>1.2527969564692101E-3</v>
      </c>
      <c r="B1617" s="28">
        <v>-2.6721520000000001</v>
      </c>
    </row>
    <row r="1618" spans="1:2" x14ac:dyDescent="0.25">
      <c r="A1618" s="28">
        <v>1.2530117397404901E-3</v>
      </c>
      <c r="B1618" s="28">
        <v>-2.2539449999999999</v>
      </c>
    </row>
    <row r="1619" spans="1:2" x14ac:dyDescent="0.25">
      <c r="A1619" s="28">
        <v>1.2532981174355399E-3</v>
      </c>
      <c r="B1619" s="28">
        <v>-1.6829229999999999</v>
      </c>
    </row>
    <row r="1620" spans="1:2" x14ac:dyDescent="0.25">
      <c r="A1620" s="28">
        <v>1.2538708728256399E-3</v>
      </c>
      <c r="B1620" s="28">
        <v>-0.5186634</v>
      </c>
    </row>
    <row r="1621" spans="1:2" x14ac:dyDescent="0.25">
      <c r="A1621" s="28">
        <v>1.25452953571149E-3</v>
      </c>
      <c r="B1621" s="28">
        <v>0.84164939999999999</v>
      </c>
    </row>
    <row r="1622" spans="1:2" x14ac:dyDescent="0.25">
      <c r="A1622" s="28">
        <v>1.25518325619831E-3</v>
      </c>
      <c r="B1622" s="28">
        <v>2.2059289999999998</v>
      </c>
    </row>
    <row r="1623" spans="1:2" x14ac:dyDescent="0.25">
      <c r="A1623" s="28">
        <v>1.2554440241896801E-3</v>
      </c>
      <c r="B1623" s="28">
        <v>2.7547350000000002</v>
      </c>
    </row>
    <row r="1624" spans="1:2" x14ac:dyDescent="0.25">
      <c r="A1624" s="28">
        <v>1.2557917148448301E-3</v>
      </c>
      <c r="B1624" s="28">
        <v>3.4862320000000002</v>
      </c>
    </row>
    <row r="1625" spans="1:2" x14ac:dyDescent="0.25">
      <c r="A1625" s="28">
        <v>1.2562269100333001E-3</v>
      </c>
      <c r="B1625" s="28">
        <v>4.3120760000000002</v>
      </c>
    </row>
    <row r="1626" spans="1:2" x14ac:dyDescent="0.25">
      <c r="A1626" s="28">
        <v>1.2565056253184799E-3</v>
      </c>
      <c r="B1626" s="28">
        <v>4.6986160000000003</v>
      </c>
    </row>
    <row r="1627" spans="1:2" x14ac:dyDescent="0.25">
      <c r="A1627" s="28">
        <v>1.2565595817902501E-3</v>
      </c>
      <c r="B1627" s="28">
        <v>4.7281240000000002</v>
      </c>
    </row>
    <row r="1628" spans="1:2" x14ac:dyDescent="0.25">
      <c r="A1628" s="28">
        <v>1.25661353826201E-3</v>
      </c>
      <c r="B1628" s="28">
        <v>4.754194</v>
      </c>
    </row>
    <row r="1629" spans="1:2" x14ac:dyDescent="0.25">
      <c r="A1629" s="28">
        <v>1.2566674947337799E-3</v>
      </c>
      <c r="B1629" s="28">
        <v>4.7768240000000004</v>
      </c>
    </row>
    <row r="1630" spans="1:2" x14ac:dyDescent="0.25">
      <c r="A1630" s="28">
        <v>1.2567214512055501E-3</v>
      </c>
      <c r="B1630" s="28">
        <v>4.7960140000000004</v>
      </c>
    </row>
    <row r="1631" spans="1:2" x14ac:dyDescent="0.25">
      <c r="A1631" s="28">
        <v>1.25677540767731E-3</v>
      </c>
      <c r="B1631" s="28">
        <v>4.8117660000000004</v>
      </c>
    </row>
    <row r="1632" spans="1:2" x14ac:dyDescent="0.25">
      <c r="A1632" s="28">
        <v>1.2568293641490799E-3</v>
      </c>
      <c r="B1632" s="28">
        <v>4.8240769999999999</v>
      </c>
    </row>
    <row r="1633" spans="1:2" x14ac:dyDescent="0.25">
      <c r="A1633" s="28">
        <v>1.2568833206208501E-3</v>
      </c>
      <c r="B1633" s="28">
        <v>4.8329500000000003</v>
      </c>
    </row>
    <row r="1634" spans="1:2" x14ac:dyDescent="0.25">
      <c r="A1634" s="28">
        <v>1.2572048611335801E-3</v>
      </c>
      <c r="B1634" s="28">
        <v>4.8838290000000004</v>
      </c>
    </row>
    <row r="1635" spans="1:2" x14ac:dyDescent="0.25">
      <c r="A1635" s="28">
        <v>1.25754051924328E-3</v>
      </c>
      <c r="B1635" s="28">
        <v>4.9144969999999999</v>
      </c>
    </row>
    <row r="1636" spans="1:2" x14ac:dyDescent="0.25">
      <c r="A1636" s="28">
        <v>1.25798254316779E-3</v>
      </c>
      <c r="B1636" s="28">
        <v>4.9371130000000001</v>
      </c>
    </row>
    <row r="1637" spans="1:2" x14ac:dyDescent="0.25">
      <c r="A1637" s="28">
        <v>1.2585379904139699E-3</v>
      </c>
      <c r="B1637" s="28">
        <v>4.9535999999999998</v>
      </c>
    </row>
    <row r="1638" spans="1:2" x14ac:dyDescent="0.25">
      <c r="A1638" s="28">
        <v>1.2590180215829899E-3</v>
      </c>
      <c r="B1638" s="28">
        <v>4.9616569999999998</v>
      </c>
    </row>
    <row r="1639" spans="1:2" x14ac:dyDescent="0.25">
      <c r="A1639" s="28">
        <v>1.2590907730521299E-3</v>
      </c>
      <c r="B1639" s="28">
        <v>4.9622310000000001</v>
      </c>
    </row>
    <row r="1640" spans="1:2" x14ac:dyDescent="0.25">
      <c r="A1640" s="28">
        <v>1.2592362759904299E-3</v>
      </c>
      <c r="B1640" s="28">
        <v>4.9627980000000003</v>
      </c>
    </row>
    <row r="1641" spans="1:2" x14ac:dyDescent="0.25">
      <c r="A1641" s="28">
        <v>1.25952728186702E-3</v>
      </c>
      <c r="B1641" s="28">
        <v>4.9639319999999998</v>
      </c>
    </row>
    <row r="1642" spans="1:2" x14ac:dyDescent="0.25">
      <c r="A1642" s="28">
        <v>1.2601092936201899E-3</v>
      </c>
      <c r="B1642" s="28">
        <v>4.9660140000000004</v>
      </c>
    </row>
    <row r="1643" spans="1:2" x14ac:dyDescent="0.25">
      <c r="A1643" s="28">
        <v>1.2609862391875701E-3</v>
      </c>
      <c r="B1643" s="28">
        <v>4.9688150000000002</v>
      </c>
    </row>
    <row r="1644" spans="1:2" x14ac:dyDescent="0.25">
      <c r="A1644" s="28">
        <v>1.2619769616470701E-3</v>
      </c>
      <c r="B1644" s="28">
        <v>4.9716149999999999</v>
      </c>
    </row>
    <row r="1645" spans="1:2" x14ac:dyDescent="0.25">
      <c r="A1645" s="28">
        <v>1.2628116128939001E-3</v>
      </c>
      <c r="B1645" s="28">
        <v>4.9737340000000003</v>
      </c>
    </row>
    <row r="1646" spans="1:2" x14ac:dyDescent="0.25">
      <c r="A1646" s="28">
        <v>1.2634895577223501E-3</v>
      </c>
      <c r="B1646" s="28">
        <v>4.9752020000000003</v>
      </c>
    </row>
    <row r="1647" spans="1:2" x14ac:dyDescent="0.25">
      <c r="A1647" s="28">
        <v>1.2640613580612401E-3</v>
      </c>
      <c r="B1647" s="28">
        <v>4.9755190000000002</v>
      </c>
    </row>
    <row r="1648" spans="1:2" x14ac:dyDescent="0.25">
      <c r="A1648" s="28">
        <v>1.2642327937875499E-3</v>
      </c>
      <c r="B1648" s="28">
        <v>4.9751729999999998</v>
      </c>
    </row>
    <row r="1649" spans="1:2" x14ac:dyDescent="0.25">
      <c r="A1649" s="28">
        <v>1.26440422951386E-3</v>
      </c>
      <c r="B1649" s="28">
        <v>4.9742610000000003</v>
      </c>
    </row>
    <row r="1650" spans="1:2" x14ac:dyDescent="0.25">
      <c r="A1650" s="28">
        <v>1.26457566524018E-3</v>
      </c>
      <c r="B1650" s="28">
        <v>4.972785</v>
      </c>
    </row>
    <row r="1651" spans="1:2" x14ac:dyDescent="0.25">
      <c r="A1651" s="28">
        <v>1.26474710096649E-3</v>
      </c>
      <c r="B1651" s="28">
        <v>4.9707429999999997</v>
      </c>
    </row>
    <row r="1652" spans="1:2" x14ac:dyDescent="0.25">
      <c r="A1652" s="28">
        <v>1.2649185366928001E-3</v>
      </c>
      <c r="B1652" s="28">
        <v>4.9681350000000002</v>
      </c>
    </row>
    <row r="1653" spans="1:2" x14ac:dyDescent="0.25">
      <c r="A1653" s="28">
        <v>1.2650899724191099E-3</v>
      </c>
      <c r="B1653" s="28">
        <v>4.964963</v>
      </c>
    </row>
    <row r="1654" spans="1:2" x14ac:dyDescent="0.25">
      <c r="A1654" s="28">
        <v>1.2652614081454299E-3</v>
      </c>
      <c r="B1654" s="28">
        <v>4.9612259999999999</v>
      </c>
    </row>
    <row r="1655" spans="1:2" x14ac:dyDescent="0.25">
      <c r="A1655" s="28">
        <v>1.26569124501801E-3</v>
      </c>
      <c r="B1655" s="28">
        <v>4.9401549999999999</v>
      </c>
    </row>
    <row r="1656" spans="1:2" x14ac:dyDescent="0.25">
      <c r="A1656" s="28">
        <v>1.26617932426935E-3</v>
      </c>
      <c r="B1656" s="28">
        <v>4.8915110000000004</v>
      </c>
    </row>
    <row r="1657" spans="1:2" x14ac:dyDescent="0.25">
      <c r="A1657" s="28">
        <v>1.2663013440821901E-3</v>
      </c>
      <c r="B1657" s="28">
        <v>4.8491530000000003</v>
      </c>
    </row>
    <row r="1658" spans="1:2" x14ac:dyDescent="0.25">
      <c r="A1658" s="28">
        <v>1.26654538370785E-3</v>
      </c>
      <c r="B1658" s="28">
        <v>4.6802830000000002</v>
      </c>
    </row>
    <row r="1659" spans="1:2" x14ac:dyDescent="0.25">
      <c r="A1659" s="28">
        <v>1.26657996193778E-3</v>
      </c>
      <c r="B1659" s="28">
        <v>4.6351190000000004</v>
      </c>
    </row>
    <row r="1660" spans="1:2" x14ac:dyDescent="0.25">
      <c r="A1660" s="28">
        <v>1.26664911839762E-3</v>
      </c>
      <c r="B1660" s="28">
        <v>4.506259</v>
      </c>
    </row>
    <row r="1661" spans="1:2" x14ac:dyDescent="0.25">
      <c r="A1661" s="28">
        <v>1.2667406910861899E-3</v>
      </c>
      <c r="B1661" s="28">
        <v>4.3286819999999997</v>
      </c>
    </row>
    <row r="1662" spans="1:2" x14ac:dyDescent="0.25">
      <c r="A1662" s="28">
        <v>1.26684274218574E-3</v>
      </c>
      <c r="B1662" s="28">
        <v>4.1313180000000003</v>
      </c>
    </row>
    <row r="1663" spans="1:2" x14ac:dyDescent="0.25">
      <c r="A1663" s="28">
        <v>1.2670468443848201E-3</v>
      </c>
      <c r="B1663" s="28">
        <v>3.7428370000000002</v>
      </c>
    </row>
    <row r="1664" spans="1:2" x14ac:dyDescent="0.25">
      <c r="A1664" s="28">
        <v>1.26732074513052E-3</v>
      </c>
      <c r="B1664" s="28">
        <v>3.2309269999999999</v>
      </c>
    </row>
    <row r="1665" spans="1:2" x14ac:dyDescent="0.25">
      <c r="A1665" s="28">
        <v>1.2673370496720301E-3</v>
      </c>
      <c r="B1665" s="28">
        <v>3.200917</v>
      </c>
    </row>
    <row r="1666" spans="1:2" x14ac:dyDescent="0.25">
      <c r="A1666" s="28">
        <v>1.26735365065974E-3</v>
      </c>
      <c r="B1666" s="28">
        <v>3.1685099999999999</v>
      </c>
    </row>
    <row r="1667" spans="1:2" x14ac:dyDescent="0.25">
      <c r="A1667" s="28">
        <v>1.2673726232171299E-3</v>
      </c>
      <c r="B1667" s="28">
        <v>3.1327919999999998</v>
      </c>
    </row>
    <row r="1668" spans="1:2" x14ac:dyDescent="0.25">
      <c r="A1668" s="28">
        <v>1.2673993866058699E-3</v>
      </c>
      <c r="B1668" s="28">
        <v>3.083806</v>
      </c>
    </row>
    <row r="1669" spans="1:2" x14ac:dyDescent="0.25">
      <c r="A1669" s="28">
        <v>1.2674220949526499E-3</v>
      </c>
      <c r="B1669" s="28">
        <v>3.042411</v>
      </c>
    </row>
    <row r="1670" spans="1:2" x14ac:dyDescent="0.25">
      <c r="A1670" s="28">
        <v>1.26748644439162E-3</v>
      </c>
      <c r="B1670" s="28">
        <v>2.9231549999999999</v>
      </c>
    </row>
    <row r="1671" spans="1:2" x14ac:dyDescent="0.25">
      <c r="A1671" s="28">
        <v>1.26774384214748E-3</v>
      </c>
      <c r="B1671" s="28">
        <v>2.4291870000000002</v>
      </c>
    </row>
    <row r="1672" spans="1:2" x14ac:dyDescent="0.25">
      <c r="A1672" s="28">
        <v>1.2680870391553101E-3</v>
      </c>
      <c r="B1672" s="28">
        <v>1.7480169999999999</v>
      </c>
    </row>
    <row r="1673" spans="1:2" x14ac:dyDescent="0.25">
      <c r="A1673" s="28">
        <v>1.26875929997785E-3</v>
      </c>
      <c r="B1673" s="28">
        <v>0.38180960000000003</v>
      </c>
    </row>
    <row r="1674" spans="1:2" x14ac:dyDescent="0.25">
      <c r="A1674" s="28">
        <v>1.26949179912778E-3</v>
      </c>
      <c r="B1674" s="28">
        <v>-1.133432</v>
      </c>
    </row>
    <row r="1675" spans="1:2" x14ac:dyDescent="0.25">
      <c r="A1675" s="28">
        <v>1.2702055895624799E-3</v>
      </c>
      <c r="B1675" s="28">
        <v>-2.6286969999999998</v>
      </c>
    </row>
    <row r="1676" spans="1:2" x14ac:dyDescent="0.25">
      <c r="A1676" s="28">
        <v>1.27088140826599E-3</v>
      </c>
      <c r="B1676" s="28">
        <v>-3.9748329999999998</v>
      </c>
    </row>
    <row r="1677" spans="1:2" x14ac:dyDescent="0.25">
      <c r="A1677" s="28">
        <v>1.27129924212903E-3</v>
      </c>
      <c r="B1677" s="28">
        <v>-4.5755439999999998</v>
      </c>
    </row>
    <row r="1678" spans="1:2" x14ac:dyDescent="0.25">
      <c r="A1678" s="28">
        <v>1.27165966204176E-3</v>
      </c>
      <c r="B1678" s="28">
        <v>-4.8066000000000004</v>
      </c>
    </row>
    <row r="1679" spans="1:2" x14ac:dyDescent="0.25">
      <c r="A1679" s="28">
        <v>1.2720325267899599E-3</v>
      </c>
      <c r="B1679" s="28">
        <v>-4.8827160000000003</v>
      </c>
    </row>
    <row r="1680" spans="1:2" x14ac:dyDescent="0.25">
      <c r="A1680" s="28">
        <v>1.27239306123067E-3</v>
      </c>
      <c r="B1680" s="28">
        <v>-4.9166470000000002</v>
      </c>
    </row>
    <row r="1681" spans="1:2" x14ac:dyDescent="0.25">
      <c r="A1681" s="28">
        <v>1.2727705942563801E-3</v>
      </c>
      <c r="B1681" s="28">
        <v>-4.9360629999999999</v>
      </c>
    </row>
    <row r="1682" spans="1:2" x14ac:dyDescent="0.25">
      <c r="A1682" s="28">
        <v>1.2733379049468801E-3</v>
      </c>
      <c r="B1682" s="28">
        <v>-4.9530139999999996</v>
      </c>
    </row>
    <row r="1683" spans="1:2" x14ac:dyDescent="0.25">
      <c r="A1683" s="28">
        <v>1.2738217799479199E-3</v>
      </c>
      <c r="B1683" s="28">
        <v>-4.961481</v>
      </c>
    </row>
    <row r="1684" spans="1:2" x14ac:dyDescent="0.25">
      <c r="A1684" s="28">
        <v>1.27389642803793E-3</v>
      </c>
      <c r="B1684" s="28">
        <v>-4.96211</v>
      </c>
    </row>
    <row r="1685" spans="1:2" x14ac:dyDescent="0.25">
      <c r="A1685" s="28">
        <v>1.27404572421796E-3</v>
      </c>
      <c r="B1685" s="28">
        <v>-4.9627280000000003</v>
      </c>
    </row>
    <row r="1686" spans="1:2" x14ac:dyDescent="0.25">
      <c r="A1686" s="28">
        <v>1.2743443165780101E-3</v>
      </c>
      <c r="B1686" s="28">
        <v>-4.9638949999999999</v>
      </c>
    </row>
    <row r="1687" spans="1:2" x14ac:dyDescent="0.25">
      <c r="A1687" s="28">
        <v>1.2749415012981199E-3</v>
      </c>
      <c r="B1687" s="28">
        <v>-4.9660330000000004</v>
      </c>
    </row>
    <row r="1688" spans="1:2" x14ac:dyDescent="0.25">
      <c r="A1688" s="28">
        <v>1.2758246776050099E-3</v>
      </c>
      <c r="B1688" s="28">
        <v>-4.9688530000000002</v>
      </c>
    </row>
    <row r="1689" spans="1:2" x14ac:dyDescent="0.25">
      <c r="A1689" s="28">
        <v>1.27681193163506E-3</v>
      </c>
      <c r="B1689" s="28">
        <v>-4.971641</v>
      </c>
    </row>
    <row r="1690" spans="1:2" x14ac:dyDescent="0.25">
      <c r="A1690" s="28">
        <v>1.27762112428249E-3</v>
      </c>
      <c r="B1690" s="28">
        <v>-4.9736929999999999</v>
      </c>
    </row>
    <row r="1691" spans="1:2" x14ac:dyDescent="0.25">
      <c r="A1691" s="28">
        <v>1.2783187354654601E-3</v>
      </c>
      <c r="B1691" s="28">
        <v>-4.9752070000000002</v>
      </c>
    </row>
    <row r="1692" spans="1:2" x14ac:dyDescent="0.25">
      <c r="A1692" s="28">
        <v>1.27889328873579E-3</v>
      </c>
      <c r="B1692" s="28">
        <v>-4.9755070000000003</v>
      </c>
    </row>
    <row r="1693" spans="1:2" x14ac:dyDescent="0.25">
      <c r="A1693" s="28">
        <v>1.2793370456291001E-3</v>
      </c>
      <c r="B1693" s="28">
        <v>-4.9731459999999998</v>
      </c>
    </row>
    <row r="1694" spans="1:2" x14ac:dyDescent="0.25">
      <c r="A1694" s="28">
        <v>1.2800221848166401E-3</v>
      </c>
      <c r="B1694" s="28">
        <v>-4.9631829999999999</v>
      </c>
    </row>
    <row r="1695" spans="1:2" x14ac:dyDescent="0.25">
      <c r="A1695" s="28">
        <v>1.2803152754186501E-3</v>
      </c>
      <c r="B1695" s="28">
        <v>-4.9535169999999997</v>
      </c>
    </row>
    <row r="1696" spans="1:2" x14ac:dyDescent="0.25">
      <c r="A1696" s="28">
        <v>1.2807573408219401E-3</v>
      </c>
      <c r="B1696" s="28">
        <v>-4.9122019999999997</v>
      </c>
    </row>
    <row r="1697" spans="1:2" x14ac:dyDescent="0.25">
      <c r="A1697" s="28">
        <v>1.2812295081229799E-3</v>
      </c>
      <c r="B1697" s="28">
        <v>-4.8146060000000004</v>
      </c>
    </row>
    <row r="1698" spans="1:2" x14ac:dyDescent="0.25">
      <c r="A1698" s="28">
        <v>1.28128010879133E-3</v>
      </c>
      <c r="B1698" s="28">
        <v>-4.7841449999999996</v>
      </c>
    </row>
    <row r="1699" spans="1:2" x14ac:dyDescent="0.25">
      <c r="A1699" s="28">
        <v>1.2813813101280301E-3</v>
      </c>
      <c r="B1699" s="28">
        <v>-4.6551159999999996</v>
      </c>
    </row>
    <row r="1700" spans="1:2" x14ac:dyDescent="0.25">
      <c r="A1700" s="28">
        <v>1.2815837128014099E-3</v>
      </c>
      <c r="B1700" s="28">
        <v>-4.2988020000000002</v>
      </c>
    </row>
    <row r="1701" spans="1:2" x14ac:dyDescent="0.25">
      <c r="A1701" s="28">
        <v>1.281693217245E-3</v>
      </c>
      <c r="B1701" s="28">
        <v>-4.0890069999999996</v>
      </c>
    </row>
    <row r="1702" spans="1:2" x14ac:dyDescent="0.25">
      <c r="A1702" s="28">
        <v>1.28183650149944E-3</v>
      </c>
      <c r="B1702" s="28">
        <v>-3.8159719999999999</v>
      </c>
    </row>
    <row r="1703" spans="1:2" x14ac:dyDescent="0.25">
      <c r="A1703" s="28">
        <v>1.2821230700083299E-3</v>
      </c>
      <c r="B1703" s="28">
        <v>-3.2789809999999999</v>
      </c>
    </row>
    <row r="1704" spans="1:2" x14ac:dyDescent="0.25">
      <c r="A1704" s="28">
        <v>1.2824097803281101E-3</v>
      </c>
      <c r="B1704" s="28">
        <v>-2.7453319999999999</v>
      </c>
    </row>
    <row r="1705" spans="1:2" x14ac:dyDescent="0.25">
      <c r="A1705" s="28">
        <v>1.28248649938899E-3</v>
      </c>
      <c r="B1705" s="28">
        <v>-2.5979429999999999</v>
      </c>
    </row>
    <row r="1706" spans="1:2" x14ac:dyDescent="0.25">
      <c r="A1706" s="28">
        <v>1.28256321844987E-3</v>
      </c>
      <c r="B1706" s="28">
        <v>-2.449341</v>
      </c>
    </row>
    <row r="1707" spans="1:2" x14ac:dyDescent="0.25">
      <c r="A1707" s="28">
        <v>1.2826399375107499E-3</v>
      </c>
      <c r="B1707" s="28">
        <v>-2.2995260000000002</v>
      </c>
    </row>
    <row r="1708" spans="1:2" x14ac:dyDescent="0.25">
      <c r="A1708" s="28">
        <v>1.2827166565716299E-3</v>
      </c>
      <c r="B1708" s="28">
        <v>-2.148498</v>
      </c>
    </row>
    <row r="1709" spans="1:2" x14ac:dyDescent="0.25">
      <c r="A1709" s="28">
        <v>1.2827933756325101E-3</v>
      </c>
      <c r="B1709" s="28">
        <v>-1.996256</v>
      </c>
    </row>
    <row r="1710" spans="1:2" x14ac:dyDescent="0.25">
      <c r="A1710" s="28">
        <v>1.2828700946933801E-3</v>
      </c>
      <c r="B1710" s="28">
        <v>-1.8428009999999999</v>
      </c>
    </row>
    <row r="1711" spans="1:2" x14ac:dyDescent="0.25">
      <c r="A1711" s="28">
        <v>1.28294681375426E-3</v>
      </c>
      <c r="B1711" s="28">
        <v>-1.688132</v>
      </c>
    </row>
    <row r="1712" spans="1:2" x14ac:dyDescent="0.25">
      <c r="A1712" s="28">
        <v>1.2834923715205201E-3</v>
      </c>
      <c r="B1712" s="28">
        <v>-0.57967970000000002</v>
      </c>
    </row>
    <row r="1713" spans="1:2" x14ac:dyDescent="0.25">
      <c r="A1713" s="28">
        <v>1.28413549799417E-3</v>
      </c>
      <c r="B1713" s="28">
        <v>0.74763880000000005</v>
      </c>
    </row>
    <row r="1714" spans="1:2" x14ac:dyDescent="0.25">
      <c r="A1714" s="28">
        <v>1.2847829799054499E-3</v>
      </c>
      <c r="B1714" s="28">
        <v>2.0979369999999999</v>
      </c>
    </row>
    <row r="1715" spans="1:2" x14ac:dyDescent="0.25">
      <c r="A1715" s="28">
        <v>1.2850440506800901E-3</v>
      </c>
      <c r="B1715" s="28">
        <v>2.6470639999999999</v>
      </c>
    </row>
    <row r="1716" spans="1:2" x14ac:dyDescent="0.25">
      <c r="A1716" s="28">
        <v>1.2853921450462699E-3</v>
      </c>
      <c r="B1716" s="28">
        <v>3.3762970000000001</v>
      </c>
    </row>
    <row r="1717" spans="1:2" x14ac:dyDescent="0.25">
      <c r="A1717" s="28">
        <v>1.2859101098733599E-3</v>
      </c>
      <c r="B1717" s="28">
        <v>4.432855</v>
      </c>
    </row>
    <row r="1718" spans="1:2" x14ac:dyDescent="0.25">
      <c r="A1718" s="28">
        <v>1.2859653740551599E-3</v>
      </c>
      <c r="B1718" s="28">
        <v>4.5257769999999997</v>
      </c>
    </row>
    <row r="1719" spans="1:2" x14ac:dyDescent="0.25">
      <c r="A1719" s="28">
        <v>1.2859830758633901E-3</v>
      </c>
      <c r="B1719" s="28">
        <v>4.5478730000000001</v>
      </c>
    </row>
    <row r="1720" spans="1:2" x14ac:dyDescent="0.25">
      <c r="A1720" s="28">
        <v>1.28600077767163E-3</v>
      </c>
      <c r="B1720" s="28">
        <v>4.5684199999999997</v>
      </c>
    </row>
    <row r="1721" spans="1:2" x14ac:dyDescent="0.25">
      <c r="A1721" s="28">
        <v>1.28601847947986E-3</v>
      </c>
      <c r="B1721" s="28">
        <v>4.5874160000000002</v>
      </c>
    </row>
    <row r="1722" spans="1:2" x14ac:dyDescent="0.25">
      <c r="A1722" s="28">
        <v>1.28603618128809E-3</v>
      </c>
      <c r="B1722" s="28">
        <v>4.6048629999999999</v>
      </c>
    </row>
    <row r="1723" spans="1:2" x14ac:dyDescent="0.25">
      <c r="A1723" s="28">
        <v>1.2860538830963199E-3</v>
      </c>
      <c r="B1723" s="28">
        <v>4.6207609999999999</v>
      </c>
    </row>
    <row r="1724" spans="1:2" x14ac:dyDescent="0.25">
      <c r="A1724" s="28">
        <v>1.2860715849045601E-3</v>
      </c>
      <c r="B1724" s="28">
        <v>4.6351079999999998</v>
      </c>
    </row>
    <row r="1725" spans="1:2" x14ac:dyDescent="0.25">
      <c r="A1725" s="28">
        <v>1.28608928671279E-3</v>
      </c>
      <c r="B1725" s="28">
        <v>4.6479059999999999</v>
      </c>
    </row>
    <row r="1726" spans="1:2" x14ac:dyDescent="0.25">
      <c r="A1726" s="28">
        <v>1.2861998150763901E-3</v>
      </c>
      <c r="B1726" s="28">
        <v>4.7152089999999998</v>
      </c>
    </row>
    <row r="1727" spans="1:2" x14ac:dyDescent="0.25">
      <c r="A1727" s="28">
        <v>1.28642087180358E-3</v>
      </c>
      <c r="B1727" s="28">
        <v>4.800014</v>
      </c>
    </row>
    <row r="1728" spans="1:2" x14ac:dyDescent="0.25">
      <c r="A1728" s="28">
        <v>1.2867191597405001E-3</v>
      </c>
      <c r="B1728" s="28">
        <v>4.8648920000000002</v>
      </c>
    </row>
    <row r="1729" spans="1:2" x14ac:dyDescent="0.25">
      <c r="A1729" s="28">
        <v>1.28705348479885E-3</v>
      </c>
      <c r="B1729" s="28">
        <v>4.9039650000000004</v>
      </c>
    </row>
    <row r="1730" spans="1:2" x14ac:dyDescent="0.25">
      <c r="A1730" s="28">
        <v>1.28743014460758E-3</v>
      </c>
      <c r="B1730" s="28">
        <v>4.9284080000000001</v>
      </c>
    </row>
    <row r="1731" spans="1:2" x14ac:dyDescent="0.25">
      <c r="A1731" s="28">
        <v>1.28792431717251E-3</v>
      </c>
      <c r="B1731" s="28">
        <v>4.9466409999999996</v>
      </c>
    </row>
    <row r="1732" spans="1:2" x14ac:dyDescent="0.25">
      <c r="A1732" s="28">
        <v>1.28854748004628E-3</v>
      </c>
      <c r="B1732" s="28">
        <v>4.9603919999999997</v>
      </c>
    </row>
    <row r="1733" spans="1:2" x14ac:dyDescent="0.25">
      <c r="A1733" s="28">
        <v>1.28864756535294E-3</v>
      </c>
      <c r="B1733" s="28">
        <v>4.9615830000000001</v>
      </c>
    </row>
    <row r="1734" spans="1:2" x14ac:dyDescent="0.25">
      <c r="A1734" s="28">
        <v>1.28884773596626E-3</v>
      </c>
      <c r="B1734" s="28">
        <v>4.9626229999999998</v>
      </c>
    </row>
    <row r="1735" spans="1:2" x14ac:dyDescent="0.25">
      <c r="A1735" s="28">
        <v>1.2892480771928901E-3</v>
      </c>
      <c r="B1735" s="28">
        <v>4.964188</v>
      </c>
    </row>
    <row r="1736" spans="1:2" x14ac:dyDescent="0.25">
      <c r="A1736" s="28">
        <v>1.28991019751859E-3</v>
      </c>
      <c r="B1736" s="28">
        <v>4.96652</v>
      </c>
    </row>
    <row r="1737" spans="1:2" x14ac:dyDescent="0.25">
      <c r="A1737" s="28">
        <v>1.2908083892933101E-3</v>
      </c>
      <c r="B1737" s="28">
        <v>4.9693290000000001</v>
      </c>
    </row>
    <row r="1738" spans="1:2" x14ac:dyDescent="0.25">
      <c r="A1738" s="28">
        <v>1.2917899741563201E-3</v>
      </c>
      <c r="B1738" s="28">
        <v>4.9720649999999997</v>
      </c>
    </row>
    <row r="1739" spans="1:2" x14ac:dyDescent="0.25">
      <c r="A1739" s="28">
        <v>1.2923049032803899E-3</v>
      </c>
      <c r="B1739" s="28">
        <v>4.9733710000000002</v>
      </c>
    </row>
    <row r="1740" spans="1:2" x14ac:dyDescent="0.25">
      <c r="A1740" s="28">
        <v>1.2930486562125799E-3</v>
      </c>
      <c r="B1740" s="28">
        <v>4.9750310000000004</v>
      </c>
    </row>
    <row r="1741" spans="1:2" x14ac:dyDescent="0.25">
      <c r="A1741" s="28">
        <v>1.2936479241269199E-3</v>
      </c>
      <c r="B1741" s="28">
        <v>4.9756049999999998</v>
      </c>
    </row>
    <row r="1742" spans="1:2" x14ac:dyDescent="0.25">
      <c r="A1742" s="28">
        <v>1.2938201014132101E-3</v>
      </c>
      <c r="B1742" s="28">
        <v>4.9753759999999998</v>
      </c>
    </row>
    <row r="1743" spans="1:2" x14ac:dyDescent="0.25">
      <c r="A1743" s="28">
        <v>1.29399227869951E-3</v>
      </c>
      <c r="B1743" s="28">
        <v>4.9746079999999999</v>
      </c>
    </row>
    <row r="1744" spans="1:2" x14ac:dyDescent="0.25">
      <c r="A1744" s="28">
        <v>1.2941644559858101E-3</v>
      </c>
      <c r="B1744" s="28">
        <v>4.9732989999999999</v>
      </c>
    </row>
    <row r="1745" spans="1:2" x14ac:dyDescent="0.25">
      <c r="A1745" s="28">
        <v>1.29433663327211E-3</v>
      </c>
      <c r="B1745" s="28">
        <v>4.9714510000000001</v>
      </c>
    </row>
    <row r="1746" spans="1:2" x14ac:dyDescent="0.25">
      <c r="A1746" s="28">
        <v>1.2945088105584101E-3</v>
      </c>
      <c r="B1746" s="28">
        <v>4.9690630000000002</v>
      </c>
    </row>
    <row r="1747" spans="1:2" x14ac:dyDescent="0.25">
      <c r="A1747" s="28">
        <v>1.29468098784471E-3</v>
      </c>
      <c r="B1747" s="28">
        <v>4.9661350000000004</v>
      </c>
    </row>
    <row r="1748" spans="1:2" x14ac:dyDescent="0.25">
      <c r="A1748" s="28">
        <v>1.2948531651309999E-3</v>
      </c>
      <c r="B1748" s="28">
        <v>4.9626669999999997</v>
      </c>
    </row>
    <row r="1749" spans="1:2" x14ac:dyDescent="0.25">
      <c r="A1749" s="28">
        <v>1.2952636270371499E-3</v>
      </c>
      <c r="B1749" s="28">
        <v>4.9404380000000003</v>
      </c>
    </row>
    <row r="1750" spans="1:2" x14ac:dyDescent="0.25">
      <c r="A1750" s="28">
        <v>1.29592294022019E-3</v>
      </c>
      <c r="B1750" s="28">
        <v>4.865297</v>
      </c>
    </row>
    <row r="1751" spans="1:2" x14ac:dyDescent="0.25">
      <c r="A1751" s="28">
        <v>1.29601571523078E-3</v>
      </c>
      <c r="B1751" s="28">
        <v>4.8259400000000001</v>
      </c>
    </row>
    <row r="1752" spans="1:2" x14ac:dyDescent="0.25">
      <c r="A1752" s="28">
        <v>1.29620126525196E-3</v>
      </c>
      <c r="B1752" s="28">
        <v>4.6718489999999999</v>
      </c>
    </row>
    <row r="1753" spans="1:2" x14ac:dyDescent="0.25">
      <c r="A1753" s="28">
        <v>1.2962283687196099E-3</v>
      </c>
      <c r="B1753" s="28">
        <v>4.6344399999999997</v>
      </c>
    </row>
    <row r="1754" spans="1:2" x14ac:dyDescent="0.25">
      <c r="A1754" s="28">
        <v>1.29628257565491E-3</v>
      </c>
      <c r="B1754" s="28">
        <v>4.5331530000000004</v>
      </c>
    </row>
    <row r="1755" spans="1:2" x14ac:dyDescent="0.25">
      <c r="A1755" s="28">
        <v>1.29637146015475E-3</v>
      </c>
      <c r="B1755" s="28">
        <v>4.3606749999999996</v>
      </c>
    </row>
    <row r="1756" spans="1:2" x14ac:dyDescent="0.25">
      <c r="A1756" s="28">
        <v>1.2964649868633701E-3</v>
      </c>
      <c r="B1756" s="28">
        <v>4.1794890000000002</v>
      </c>
    </row>
    <row r="1757" spans="1:2" x14ac:dyDescent="0.25">
      <c r="A1757" s="28">
        <v>1.2966520402806099E-3</v>
      </c>
      <c r="B1757" s="28">
        <v>3.8221989999999999</v>
      </c>
    </row>
    <row r="1758" spans="1:2" x14ac:dyDescent="0.25">
      <c r="A1758" s="28">
        <v>1.29692903418634E-3</v>
      </c>
      <c r="B1758" s="28">
        <v>3.3022040000000001</v>
      </c>
    </row>
    <row r="1759" spans="1:2" x14ac:dyDescent="0.25">
      <c r="A1759" s="28">
        <v>1.29722438608008E-3</v>
      </c>
      <c r="B1759" s="28">
        <v>2.7527590000000002</v>
      </c>
    </row>
    <row r="1760" spans="1:2" x14ac:dyDescent="0.25">
      <c r="A1760" s="28">
        <v>1.29730111709001E-3</v>
      </c>
      <c r="B1760" s="28">
        <v>2.6054870000000001</v>
      </c>
    </row>
    <row r="1761" spans="1:2" x14ac:dyDescent="0.25">
      <c r="A1761" s="28">
        <v>1.2973778480999301E-3</v>
      </c>
      <c r="B1761" s="28">
        <v>2.4569800000000002</v>
      </c>
    </row>
    <row r="1762" spans="1:2" x14ac:dyDescent="0.25">
      <c r="A1762" s="28">
        <v>1.2974545791098601E-3</v>
      </c>
      <c r="B1762" s="28">
        <v>2.307239</v>
      </c>
    </row>
    <row r="1763" spans="1:2" x14ac:dyDescent="0.25">
      <c r="A1763" s="28">
        <v>1.2975313101197801E-3</v>
      </c>
      <c r="B1763" s="28">
        <v>2.1562619999999999</v>
      </c>
    </row>
    <row r="1764" spans="1:2" x14ac:dyDescent="0.25">
      <c r="A1764" s="28">
        <v>1.2976080411297101E-3</v>
      </c>
      <c r="B1764" s="28">
        <v>2.0040499999999999</v>
      </c>
    </row>
    <row r="1765" spans="1:2" x14ac:dyDescent="0.25">
      <c r="A1765" s="28">
        <v>1.2976847721396299E-3</v>
      </c>
      <c r="B1765" s="28">
        <v>1.8506020000000001</v>
      </c>
    </row>
    <row r="1766" spans="1:2" x14ac:dyDescent="0.25">
      <c r="A1766" s="28">
        <v>1.2977615031495599E-3</v>
      </c>
      <c r="B1766" s="28">
        <v>1.6959200000000001</v>
      </c>
    </row>
    <row r="1767" spans="1:2" x14ac:dyDescent="0.25">
      <c r="A1767" s="28">
        <v>1.2983071458868001E-3</v>
      </c>
      <c r="B1767" s="28">
        <v>0.58750749999999996</v>
      </c>
    </row>
    <row r="1768" spans="1:2" x14ac:dyDescent="0.25">
      <c r="A1768" s="28">
        <v>1.29895049354933E-3</v>
      </c>
      <c r="B1768" s="28">
        <v>-0.74010759999999998</v>
      </c>
    </row>
    <row r="1769" spans="1:2" x14ac:dyDescent="0.25">
      <c r="A1769" s="28">
        <v>1.2995967531437599E-3</v>
      </c>
      <c r="B1769" s="28">
        <v>-2.0902180000000001</v>
      </c>
    </row>
    <row r="1770" spans="1:2" x14ac:dyDescent="0.25">
      <c r="A1770" s="28">
        <v>1.3002932937872E-3</v>
      </c>
      <c r="B1770" s="28">
        <v>-3.4735369999999999</v>
      </c>
    </row>
    <row r="1771" spans="1:2" x14ac:dyDescent="0.25">
      <c r="A1771" s="28">
        <v>1.3009997826200601E-3</v>
      </c>
      <c r="B1771" s="28">
        <v>-4.5329569999999997</v>
      </c>
    </row>
    <row r="1772" spans="1:2" x14ac:dyDescent="0.25">
      <c r="A1772" s="28">
        <v>1.3014491064434999E-3</v>
      </c>
      <c r="B1772" s="28">
        <v>-4.8344760000000004</v>
      </c>
    </row>
    <row r="1773" spans="1:2" x14ac:dyDescent="0.25">
      <c r="A1773" s="28">
        <v>1.3019157640209299E-3</v>
      </c>
      <c r="B1773" s="28">
        <v>-4.9051790000000004</v>
      </c>
    </row>
    <row r="1774" spans="1:2" x14ac:dyDescent="0.25">
      <c r="A1774" s="28">
        <v>1.30230814743298E-3</v>
      </c>
      <c r="B1774" s="28">
        <v>-4.9315020000000001</v>
      </c>
    </row>
    <row r="1775" spans="1:2" x14ac:dyDescent="0.25">
      <c r="A1775" s="28">
        <v>1.30271548742669E-3</v>
      </c>
      <c r="B1775" s="28">
        <v>-4.945862</v>
      </c>
    </row>
    <row r="1776" spans="1:2" x14ac:dyDescent="0.25">
      <c r="A1776" s="28">
        <v>1.3034497953813E-3</v>
      </c>
      <c r="B1776" s="28">
        <v>-4.9609449999999997</v>
      </c>
    </row>
    <row r="1777" spans="1:2" x14ac:dyDescent="0.25">
      <c r="A1777" s="28">
        <v>1.3035325640144201E-3</v>
      </c>
      <c r="B1777" s="28">
        <v>-4.9618869999999999</v>
      </c>
    </row>
    <row r="1778" spans="1:2" x14ac:dyDescent="0.25">
      <c r="A1778" s="28">
        <v>1.3036981012806599E-3</v>
      </c>
      <c r="B1778" s="28">
        <v>-4.9627140000000001</v>
      </c>
    </row>
    <row r="1779" spans="1:2" x14ac:dyDescent="0.25">
      <c r="A1779" s="28">
        <v>1.3040291758131301E-3</v>
      </c>
      <c r="B1779" s="28">
        <v>-4.9640089999999999</v>
      </c>
    </row>
    <row r="1780" spans="1:2" x14ac:dyDescent="0.25">
      <c r="A1780" s="28">
        <v>1.3046913248780799E-3</v>
      </c>
      <c r="B1780" s="28">
        <v>-4.9663519999999997</v>
      </c>
    </row>
    <row r="1781" spans="1:2" x14ac:dyDescent="0.25">
      <c r="A1781" s="28">
        <v>1.30560843774155E-3</v>
      </c>
      <c r="B1781" s="28">
        <v>-4.969239</v>
      </c>
    </row>
    <row r="1782" spans="1:2" x14ac:dyDescent="0.25">
      <c r="A1782" s="28">
        <v>1.3065863343355399E-3</v>
      </c>
      <c r="B1782" s="28">
        <v>-4.9719769999999999</v>
      </c>
    </row>
    <row r="1783" spans="1:2" x14ac:dyDescent="0.25">
      <c r="A1783" s="28">
        <v>1.30714593626645E-3</v>
      </c>
      <c r="B1783" s="28">
        <v>-4.9733960000000002</v>
      </c>
    </row>
    <row r="1784" spans="1:2" x14ac:dyDescent="0.25">
      <c r="A1784" s="28">
        <v>1.30789140742708E-3</v>
      </c>
      <c r="B1784" s="28">
        <v>-4.9750579999999998</v>
      </c>
    </row>
    <row r="1785" spans="1:2" x14ac:dyDescent="0.25">
      <c r="A1785" s="28">
        <v>1.30848957674501E-3</v>
      </c>
      <c r="B1785" s="28">
        <v>-4.9755849999999997</v>
      </c>
    </row>
    <row r="1786" spans="1:2" x14ac:dyDescent="0.25">
      <c r="A1786" s="28">
        <v>1.3089660285148001E-3</v>
      </c>
      <c r="B1786" s="28">
        <v>-4.9733169999999998</v>
      </c>
    </row>
    <row r="1787" spans="1:2" x14ac:dyDescent="0.25">
      <c r="A1787" s="28">
        <v>1.3096735199323E-3</v>
      </c>
      <c r="B1787" s="28">
        <v>-4.9632569999999996</v>
      </c>
    </row>
    <row r="1788" spans="1:2" x14ac:dyDescent="0.25">
      <c r="A1788" s="28">
        <v>1.3099646160420701E-3</v>
      </c>
      <c r="B1788" s="28">
        <v>-4.9529420000000002</v>
      </c>
    </row>
    <row r="1789" spans="1:2" x14ac:dyDescent="0.25">
      <c r="A1789" s="28">
        <v>1.3104891360888099E-3</v>
      </c>
      <c r="B1789" s="28">
        <v>-4.9223090000000003</v>
      </c>
    </row>
    <row r="1790" spans="1:2" x14ac:dyDescent="0.25">
      <c r="A1790" s="28">
        <v>1.3105701159471701E-3</v>
      </c>
      <c r="B1790" s="28">
        <v>-4.9126770000000004</v>
      </c>
    </row>
    <row r="1791" spans="1:2" x14ac:dyDescent="0.25">
      <c r="A1791" s="28">
        <v>1.3107320756638799E-3</v>
      </c>
      <c r="B1791" s="28">
        <v>-4.8693929999999996</v>
      </c>
    </row>
    <row r="1792" spans="1:2" x14ac:dyDescent="0.25">
      <c r="A1792" s="28">
        <v>1.3109559773632699E-3</v>
      </c>
      <c r="B1792" s="28">
        <v>-4.7652469999999996</v>
      </c>
    </row>
    <row r="1793" spans="1:2" x14ac:dyDescent="0.25">
      <c r="A1793" s="28">
        <v>1.3109949325385501E-3</v>
      </c>
      <c r="B1793" s="28">
        <v>-4.7289919999999999</v>
      </c>
    </row>
    <row r="1794" spans="1:2" x14ac:dyDescent="0.25">
      <c r="A1794" s="28">
        <v>1.3110728428890901E-3</v>
      </c>
      <c r="B1794" s="28">
        <v>-4.6099709999999998</v>
      </c>
    </row>
    <row r="1795" spans="1:2" x14ac:dyDescent="0.25">
      <c r="A1795" s="28">
        <v>1.31120268645974E-3</v>
      </c>
      <c r="B1795" s="28">
        <v>-4.3696380000000001</v>
      </c>
    </row>
    <row r="1796" spans="1:2" x14ac:dyDescent="0.25">
      <c r="A1796" s="28">
        <v>1.3113235176154801E-3</v>
      </c>
      <c r="B1796" s="28">
        <v>-4.1355620000000002</v>
      </c>
    </row>
    <row r="1797" spans="1:2" x14ac:dyDescent="0.25">
      <c r="A1797" s="28">
        <v>1.31145163926262E-3</v>
      </c>
      <c r="B1797" s="28">
        <v>-3.8902839999999999</v>
      </c>
    </row>
    <row r="1798" spans="1:2" x14ac:dyDescent="0.25">
      <c r="A1798" s="28">
        <v>1.3117078825569E-3</v>
      </c>
      <c r="B1798" s="28">
        <v>-3.4084439999999998</v>
      </c>
    </row>
    <row r="1799" spans="1:2" x14ac:dyDescent="0.25">
      <c r="A1799" s="28">
        <v>1.3117611315486199E-3</v>
      </c>
      <c r="B1799" s="28">
        <v>-3.3110550000000001</v>
      </c>
    </row>
    <row r="1800" spans="1:2" x14ac:dyDescent="0.25">
      <c r="A1800" s="28">
        <v>1.31181438054035E-3</v>
      </c>
      <c r="B1800" s="28">
        <v>-3.2130450000000002</v>
      </c>
    </row>
    <row r="1801" spans="1:2" x14ac:dyDescent="0.25">
      <c r="A1801" s="28">
        <v>1.3118676295320699E-3</v>
      </c>
      <c r="B1801" s="28">
        <v>-3.1144150000000002</v>
      </c>
    </row>
    <row r="1802" spans="1:2" x14ac:dyDescent="0.25">
      <c r="A1802" s="28">
        <v>1.3119208785238E-3</v>
      </c>
      <c r="B1802" s="28">
        <v>-3.0151659999999998</v>
      </c>
    </row>
    <row r="1803" spans="1:2" x14ac:dyDescent="0.25">
      <c r="A1803" s="28">
        <v>1.3119741275155201E-3</v>
      </c>
      <c r="B1803" s="28">
        <v>-2.915295</v>
      </c>
    </row>
    <row r="1804" spans="1:2" x14ac:dyDescent="0.25">
      <c r="A1804" s="28">
        <v>1.31202737650725E-3</v>
      </c>
      <c r="B1804" s="28">
        <v>-2.8148049999999998</v>
      </c>
    </row>
    <row r="1805" spans="1:2" x14ac:dyDescent="0.25">
      <c r="A1805" s="28">
        <v>1.3120806254989701E-3</v>
      </c>
      <c r="B1805" s="28">
        <v>-2.713695</v>
      </c>
    </row>
    <row r="1806" spans="1:2" x14ac:dyDescent="0.25">
      <c r="A1806" s="28">
        <v>1.31236046037083E-3</v>
      </c>
      <c r="B1806" s="28">
        <v>-2.167986</v>
      </c>
    </row>
    <row r="1807" spans="1:2" x14ac:dyDescent="0.25">
      <c r="A1807" s="28">
        <v>1.31273357353331E-3</v>
      </c>
      <c r="B1807" s="28">
        <v>-1.4197789999999999</v>
      </c>
    </row>
    <row r="1808" spans="1:2" x14ac:dyDescent="0.25">
      <c r="A1808" s="28">
        <v>1.3134797998582701E-3</v>
      </c>
      <c r="B1808" s="28">
        <v>0.106742</v>
      </c>
    </row>
    <row r="1809" spans="1:2" x14ac:dyDescent="0.25">
      <c r="A1809" s="28">
        <v>1.3141563041854801E-3</v>
      </c>
      <c r="B1809" s="28">
        <v>1.5116130000000001</v>
      </c>
    </row>
    <row r="1810" spans="1:2" x14ac:dyDescent="0.25">
      <c r="A1810" s="28">
        <v>1.31481458597112E-3</v>
      </c>
      <c r="B1810" s="28">
        <v>2.8918339999999998</v>
      </c>
    </row>
    <row r="1811" spans="1:2" x14ac:dyDescent="0.25">
      <c r="A1811" s="28">
        <v>1.3148814710678999E-3</v>
      </c>
      <c r="B1811" s="28">
        <v>3.0328409999999999</v>
      </c>
    </row>
    <row r="1812" spans="1:2" x14ac:dyDescent="0.25">
      <c r="A1812" s="28">
        <v>1.31494835616468E-3</v>
      </c>
      <c r="B1812" s="28">
        <v>3.1739600000000001</v>
      </c>
    </row>
    <row r="1813" spans="1:2" x14ac:dyDescent="0.25">
      <c r="A1813" s="28">
        <v>1.3150152412614699E-3</v>
      </c>
      <c r="B1813" s="28">
        <v>3.315191</v>
      </c>
    </row>
    <row r="1814" spans="1:2" x14ac:dyDescent="0.25">
      <c r="A1814" s="28">
        <v>1.31508212635825E-3</v>
      </c>
      <c r="B1814" s="28">
        <v>3.456534</v>
      </c>
    </row>
    <row r="1815" spans="1:2" x14ac:dyDescent="0.25">
      <c r="A1815" s="28">
        <v>1.3151490114550299E-3</v>
      </c>
      <c r="B1815" s="28">
        <v>3.5979899999999998</v>
      </c>
    </row>
    <row r="1816" spans="1:2" x14ac:dyDescent="0.25">
      <c r="A1816" s="28">
        <v>1.31521589655181E-3</v>
      </c>
      <c r="B1816" s="28">
        <v>3.7395580000000002</v>
      </c>
    </row>
    <row r="1817" spans="1:2" x14ac:dyDescent="0.25">
      <c r="A1817" s="28">
        <v>1.3152827816485899E-3</v>
      </c>
      <c r="B1817" s="28">
        <v>3.8812380000000002</v>
      </c>
    </row>
    <row r="1818" spans="1:2" x14ac:dyDescent="0.25">
      <c r="A1818" s="28">
        <v>1.3154569939937001E-3</v>
      </c>
      <c r="B1818" s="28">
        <v>4.2219730000000002</v>
      </c>
    </row>
    <row r="1819" spans="1:2" x14ac:dyDescent="0.25">
      <c r="A1819" s="28">
        <v>1.3156818618069101E-3</v>
      </c>
      <c r="B1819" s="28">
        <v>4.5873309999999998</v>
      </c>
    </row>
    <row r="1820" spans="1:2" x14ac:dyDescent="0.25">
      <c r="A1820" s="28">
        <v>1.31571758161343E-3</v>
      </c>
      <c r="B1820" s="28">
        <v>4.6281379999999999</v>
      </c>
    </row>
    <row r="1821" spans="1:2" x14ac:dyDescent="0.25">
      <c r="A1821" s="28">
        <v>1.31578902122647E-3</v>
      </c>
      <c r="B1821" s="28">
        <v>4.6798260000000003</v>
      </c>
    </row>
    <row r="1822" spans="1:2" x14ac:dyDescent="0.25">
      <c r="A1822" s="28">
        <v>1.31593190045256E-3</v>
      </c>
      <c r="B1822" s="28">
        <v>4.750807</v>
      </c>
    </row>
    <row r="1823" spans="1:2" x14ac:dyDescent="0.25">
      <c r="A1823" s="28">
        <v>1.31621765890473E-3</v>
      </c>
      <c r="B1823" s="28">
        <v>4.8349390000000003</v>
      </c>
    </row>
    <row r="1824" spans="1:2" x14ac:dyDescent="0.25">
      <c r="A1824" s="28">
        <v>1.31653907874062E-3</v>
      </c>
      <c r="B1824" s="28">
        <v>4.8871159999999998</v>
      </c>
    </row>
    <row r="1825" spans="1:2" x14ac:dyDescent="0.25">
      <c r="A1825" s="28">
        <v>1.3168930271913401E-3</v>
      </c>
      <c r="B1825" s="28">
        <v>4.9176909999999996</v>
      </c>
    </row>
    <row r="1826" spans="1:2" x14ac:dyDescent="0.25">
      <c r="A1826" s="28">
        <v>1.31730936952653E-3</v>
      </c>
      <c r="B1826" s="28">
        <v>4.9380069999999998</v>
      </c>
    </row>
    <row r="1827" spans="1:2" x14ac:dyDescent="0.25">
      <c r="A1827" s="28">
        <v>1.31791981433267E-3</v>
      </c>
      <c r="B1827" s="28">
        <v>4.9550580000000002</v>
      </c>
    </row>
    <row r="1828" spans="1:2" x14ac:dyDescent="0.25">
      <c r="A1828" s="28">
        <v>1.3183905410328301E-3</v>
      </c>
      <c r="B1828" s="28">
        <v>4.9621969999999997</v>
      </c>
    </row>
    <row r="1829" spans="1:2" x14ac:dyDescent="0.25">
      <c r="A1829" s="28">
        <v>1.31845767155451E-3</v>
      </c>
      <c r="B1829" s="28">
        <v>4.9626029999999997</v>
      </c>
    </row>
    <row r="1830" spans="1:2" x14ac:dyDescent="0.25">
      <c r="A1830" s="28">
        <v>1.31859193259788E-3</v>
      </c>
      <c r="B1830" s="28">
        <v>4.9630130000000001</v>
      </c>
    </row>
    <row r="1831" spans="1:2" x14ac:dyDescent="0.25">
      <c r="A1831" s="28">
        <v>1.3188604546845999E-3</v>
      </c>
      <c r="B1831" s="28">
        <v>4.9640459999999997</v>
      </c>
    </row>
    <row r="1832" spans="1:2" x14ac:dyDescent="0.25">
      <c r="A1832" s="28">
        <v>1.3193974988580501E-3</v>
      </c>
      <c r="B1832" s="28">
        <v>4.9659630000000003</v>
      </c>
    </row>
    <row r="1833" spans="1:2" x14ac:dyDescent="0.25">
      <c r="A1833" s="28">
        <v>1.32028547452681E-3</v>
      </c>
      <c r="B1833" s="28">
        <v>4.9687989999999997</v>
      </c>
    </row>
    <row r="1834" spans="1:2" x14ac:dyDescent="0.25">
      <c r="A1834" s="28">
        <v>1.32126369244209E-3</v>
      </c>
      <c r="B1834" s="28">
        <v>4.9715689999999997</v>
      </c>
    </row>
    <row r="1835" spans="1:2" x14ac:dyDescent="0.25">
      <c r="A1835" s="28">
        <v>1.322100879037E-3</v>
      </c>
      <c r="B1835" s="28">
        <v>4.9736950000000002</v>
      </c>
    </row>
    <row r="1836" spans="1:2" x14ac:dyDescent="0.25">
      <c r="A1836" s="28">
        <v>1.32280394578433E-3</v>
      </c>
      <c r="B1836" s="28">
        <v>4.9752219999999996</v>
      </c>
    </row>
    <row r="1837" spans="1:2" x14ac:dyDescent="0.25">
      <c r="A1837" s="28">
        <v>1.32338065444801E-3</v>
      </c>
      <c r="B1837" s="28">
        <v>4.9754870000000002</v>
      </c>
    </row>
    <row r="1838" spans="1:2" x14ac:dyDescent="0.25">
      <c r="A1838" s="28">
        <v>1.32355652453418E-3</v>
      </c>
      <c r="B1838" s="28">
        <v>4.9750449999999997</v>
      </c>
    </row>
    <row r="1839" spans="1:2" x14ac:dyDescent="0.25">
      <c r="A1839" s="28">
        <v>1.3237323946203501E-3</v>
      </c>
      <c r="B1839" s="28">
        <v>4.9740510000000002</v>
      </c>
    </row>
    <row r="1840" spans="1:2" x14ac:dyDescent="0.25">
      <c r="A1840" s="28">
        <v>1.3239082647065301E-3</v>
      </c>
      <c r="B1840" s="28">
        <v>4.9725070000000002</v>
      </c>
    </row>
    <row r="1841" spans="1:2" x14ac:dyDescent="0.25">
      <c r="A1841" s="28">
        <v>1.3240841347926999E-3</v>
      </c>
      <c r="B1841" s="28">
        <v>4.9704119999999996</v>
      </c>
    </row>
    <row r="1842" spans="1:2" x14ac:dyDescent="0.25">
      <c r="A1842" s="28">
        <v>1.3242600048788699E-3</v>
      </c>
      <c r="B1842" s="28">
        <v>4.9677660000000001</v>
      </c>
    </row>
    <row r="1843" spans="1:2" x14ac:dyDescent="0.25">
      <c r="A1843" s="28">
        <v>1.32443587496505E-3</v>
      </c>
      <c r="B1843" s="28">
        <v>4.9645700000000001</v>
      </c>
    </row>
    <row r="1844" spans="1:2" x14ac:dyDescent="0.25">
      <c r="A1844" s="28">
        <v>1.32461174505122E-3</v>
      </c>
      <c r="B1844" s="28">
        <v>4.9608230000000004</v>
      </c>
    </row>
    <row r="1845" spans="1:2" x14ac:dyDescent="0.25">
      <c r="A1845" s="28">
        <v>1.32482060892887E-3</v>
      </c>
      <c r="B1845" s="28">
        <v>4.9529940000000003</v>
      </c>
    </row>
    <row r="1846" spans="1:2" x14ac:dyDescent="0.25">
      <c r="A1846" s="28">
        <v>1.32523833668418E-3</v>
      </c>
      <c r="B1846" s="28">
        <v>4.9294000000000002</v>
      </c>
    </row>
    <row r="1847" spans="1:2" x14ac:dyDescent="0.25">
      <c r="A1847" s="28">
        <v>1.3253427686230001E-3</v>
      </c>
      <c r="B1847" s="28">
        <v>4.9179639999999996</v>
      </c>
    </row>
    <row r="1848" spans="1:2" x14ac:dyDescent="0.25">
      <c r="A1848" s="28">
        <v>1.3255516325006501E-3</v>
      </c>
      <c r="B1848" s="28">
        <v>4.8808540000000002</v>
      </c>
    </row>
    <row r="1849" spans="1:2" x14ac:dyDescent="0.25">
      <c r="A1849" s="28">
        <v>1.3256038484700701E-3</v>
      </c>
      <c r="B1849" s="28">
        <v>4.8653000000000004</v>
      </c>
    </row>
    <row r="1850" spans="1:2" x14ac:dyDescent="0.25">
      <c r="A1850" s="28">
        <v>1.32570828040889E-3</v>
      </c>
      <c r="B1850" s="28">
        <v>4.8038069999999999</v>
      </c>
    </row>
    <row r="1851" spans="1:2" x14ac:dyDescent="0.25">
      <c r="A1851" s="28">
        <v>1.32587056988513E-3</v>
      </c>
      <c r="B1851" s="28">
        <v>4.6187670000000001</v>
      </c>
    </row>
    <row r="1852" spans="1:2" x14ac:dyDescent="0.25">
      <c r="A1852" s="28">
        <v>1.32606099336715E-3</v>
      </c>
      <c r="B1852" s="28">
        <v>4.2930440000000001</v>
      </c>
    </row>
    <row r="1853" spans="1:2" x14ac:dyDescent="0.25">
      <c r="A1853" s="28">
        <v>1.3261664469884501E-3</v>
      </c>
      <c r="B1853" s="28">
        <v>4.0900420000000004</v>
      </c>
    </row>
    <row r="1854" spans="1:2" x14ac:dyDescent="0.25">
      <c r="A1854" s="28">
        <v>1.3263194734245999E-3</v>
      </c>
      <c r="B1854" s="28">
        <v>3.7987639999999998</v>
      </c>
    </row>
    <row r="1855" spans="1:2" x14ac:dyDescent="0.25">
      <c r="A1855" s="28">
        <v>1.32661722643546E-3</v>
      </c>
      <c r="B1855" s="28">
        <v>3.2414740000000002</v>
      </c>
    </row>
    <row r="1856" spans="1:2" x14ac:dyDescent="0.25">
      <c r="A1856" s="28">
        <v>1.3266365401230699E-3</v>
      </c>
      <c r="B1856" s="28">
        <v>3.2065350000000001</v>
      </c>
    </row>
    <row r="1857" spans="1:2" x14ac:dyDescent="0.25">
      <c r="A1857" s="28">
        <v>1.3266497837945801E-3</v>
      </c>
      <c r="B1857" s="28">
        <v>3.1806190000000001</v>
      </c>
    </row>
    <row r="1858" spans="1:2" x14ac:dyDescent="0.25">
      <c r="A1858" s="28">
        <v>1.32666179912593E-3</v>
      </c>
      <c r="B1858" s="28">
        <v>3.157511</v>
      </c>
    </row>
    <row r="1859" spans="1:2" x14ac:dyDescent="0.25">
      <c r="A1859" s="28">
        <v>1.3266858297886399E-3</v>
      </c>
      <c r="B1859" s="28">
        <v>3.112981</v>
      </c>
    </row>
    <row r="1860" spans="1:2" x14ac:dyDescent="0.25">
      <c r="A1860" s="28">
        <v>1.32670502020246E-3</v>
      </c>
      <c r="B1860" s="28">
        <v>3.0780099999999999</v>
      </c>
    </row>
    <row r="1861" spans="1:2" x14ac:dyDescent="0.25">
      <c r="A1861" s="28">
        <v>1.3267254509470401E-3</v>
      </c>
      <c r="B1861" s="28">
        <v>3.0406879999999998</v>
      </c>
    </row>
    <row r="1862" spans="1:2" x14ac:dyDescent="0.25">
      <c r="A1862" s="28">
        <v>1.32681413766448E-3</v>
      </c>
      <c r="B1862" s="28">
        <v>2.87561</v>
      </c>
    </row>
    <row r="1863" spans="1:2" x14ac:dyDescent="0.25">
      <c r="A1863" s="28">
        <v>1.3269323866210499E-3</v>
      </c>
      <c r="B1863" s="28">
        <v>2.6501350000000001</v>
      </c>
    </row>
    <row r="1864" spans="1:2" x14ac:dyDescent="0.25">
      <c r="A1864" s="28">
        <v>1.3271688845342101E-3</v>
      </c>
      <c r="B1864" s="28">
        <v>2.1877689999999999</v>
      </c>
    </row>
    <row r="1865" spans="1:2" x14ac:dyDescent="0.25">
      <c r="A1865" s="28">
        <v>1.32764188036052E-3</v>
      </c>
      <c r="B1865" s="28">
        <v>1.239058</v>
      </c>
    </row>
    <row r="1866" spans="1:2" x14ac:dyDescent="0.25">
      <c r="A1866" s="28">
        <v>1.3283419281852199E-3</v>
      </c>
      <c r="B1866" s="28">
        <v>-0.19472590000000001</v>
      </c>
    </row>
    <row r="1867" spans="1:2" x14ac:dyDescent="0.25">
      <c r="A1867" s="28">
        <v>1.32904377663691E-3</v>
      </c>
      <c r="B1867" s="28">
        <v>-1.6544000000000001</v>
      </c>
    </row>
    <row r="1868" spans="1:2" x14ac:dyDescent="0.25">
      <c r="A1868" s="28">
        <v>1.3297391120594101E-3</v>
      </c>
      <c r="B1868" s="28">
        <v>-3.1012430000000002</v>
      </c>
    </row>
    <row r="1869" spans="1:2" x14ac:dyDescent="0.25">
      <c r="A1869" s="28">
        <v>1.3304254568050899E-3</v>
      </c>
      <c r="B1869" s="28">
        <v>-4.3513289999999998</v>
      </c>
    </row>
    <row r="1870" spans="1:2" x14ac:dyDescent="0.25">
      <c r="A1870" s="28">
        <v>1.3307985262331599E-3</v>
      </c>
      <c r="B1870" s="28">
        <v>-4.7354710000000004</v>
      </c>
    </row>
    <row r="1871" spans="1:2" x14ac:dyDescent="0.25">
      <c r="A1871" s="28">
        <v>1.3311668942464501E-3</v>
      </c>
      <c r="B1871" s="28">
        <v>-4.8563150000000004</v>
      </c>
    </row>
    <row r="1872" spans="1:2" x14ac:dyDescent="0.25">
      <c r="A1872" s="28">
        <v>1.33154976466594E-3</v>
      </c>
      <c r="B1872" s="28">
        <v>-4.9053339999999999</v>
      </c>
    </row>
    <row r="1873" spans="1:2" x14ac:dyDescent="0.25">
      <c r="A1873" s="28">
        <v>1.33190197654088E-3</v>
      </c>
      <c r="B1873" s="28">
        <v>-4.928547</v>
      </c>
    </row>
    <row r="1874" spans="1:2" x14ac:dyDescent="0.25">
      <c r="A1874" s="28">
        <v>1.3323801882896601E-3</v>
      </c>
      <c r="B1874" s="28">
        <v>-4.9460699999999997</v>
      </c>
    </row>
    <row r="1875" spans="1:2" x14ac:dyDescent="0.25">
      <c r="A1875" s="28">
        <v>1.3330301904327501E-3</v>
      </c>
      <c r="B1875" s="28">
        <v>-4.9604189999999999</v>
      </c>
    </row>
    <row r="1876" spans="1:2" x14ac:dyDescent="0.25">
      <c r="A1876" s="28">
        <v>1.3331274998601499E-3</v>
      </c>
      <c r="B1876" s="28">
        <v>-4.9615879999999999</v>
      </c>
    </row>
    <row r="1877" spans="1:2" x14ac:dyDescent="0.25">
      <c r="A1877" s="28">
        <v>1.33332211871495E-3</v>
      </c>
      <c r="B1877" s="28">
        <v>-4.9626089999999996</v>
      </c>
    </row>
    <row r="1878" spans="1:2" x14ac:dyDescent="0.25">
      <c r="A1878" s="28">
        <v>1.33371135642455E-3</v>
      </c>
      <c r="B1878" s="28">
        <v>-4.9641330000000004</v>
      </c>
    </row>
    <row r="1879" spans="1:2" x14ac:dyDescent="0.25">
      <c r="A1879" s="28">
        <v>1.3343659851966401E-3</v>
      </c>
      <c r="B1879" s="28">
        <v>-4.9664450000000002</v>
      </c>
    </row>
    <row r="1880" spans="1:2" x14ac:dyDescent="0.25">
      <c r="A1880" s="28">
        <v>1.3352620788686701E-3</v>
      </c>
      <c r="B1880" s="28">
        <v>-4.9692569999999998</v>
      </c>
    </row>
    <row r="1881" spans="1:2" x14ac:dyDescent="0.25">
      <c r="A1881" s="28">
        <v>1.3362427903475199E-3</v>
      </c>
      <c r="B1881" s="28">
        <v>-4.9719980000000001</v>
      </c>
    </row>
    <row r="1882" spans="1:2" x14ac:dyDescent="0.25">
      <c r="A1882" s="28">
        <v>1.3367881950186501E-3</v>
      </c>
      <c r="B1882" s="28">
        <v>-4.973382</v>
      </c>
    </row>
    <row r="1883" spans="1:2" x14ac:dyDescent="0.25">
      <c r="A1883" s="28">
        <v>1.33752625417241E-3</v>
      </c>
      <c r="B1883" s="28">
        <v>-4.9750310000000004</v>
      </c>
    </row>
    <row r="1884" spans="1:2" x14ac:dyDescent="0.25">
      <c r="A1884" s="28">
        <v>1.3381278338472601E-3</v>
      </c>
      <c r="B1884" s="28">
        <v>-4.9756010000000002</v>
      </c>
    </row>
    <row r="1885" spans="1:2" x14ac:dyDescent="0.25">
      <c r="A1885" s="28">
        <v>1.3385974308564501E-3</v>
      </c>
      <c r="B1885" s="28">
        <v>-4.9734540000000003</v>
      </c>
    </row>
    <row r="1886" spans="1:2" x14ac:dyDescent="0.25">
      <c r="A1886" s="28">
        <v>1.3393160196419E-3</v>
      </c>
      <c r="B1886" s="28">
        <v>-4.963419</v>
      </c>
    </row>
    <row r="1887" spans="1:2" x14ac:dyDescent="0.25">
      <c r="A1887" s="28">
        <v>1.33959126901582E-3</v>
      </c>
      <c r="B1887" s="28">
        <v>-4.9537259999999996</v>
      </c>
    </row>
    <row r="1888" spans="1:2" x14ac:dyDescent="0.25">
      <c r="A1888" s="28">
        <v>1.3401417677636599E-3</v>
      </c>
      <c r="B1888" s="28">
        <v>-4.9218060000000001</v>
      </c>
    </row>
    <row r="1889" spans="1:2" x14ac:dyDescent="0.25">
      <c r="A1889" s="28">
        <v>1.3402211419797801E-3</v>
      </c>
      <c r="B1889" s="28">
        <v>-4.9123700000000001</v>
      </c>
    </row>
    <row r="1890" spans="1:2" x14ac:dyDescent="0.25">
      <c r="A1890" s="28">
        <v>1.34037989041202E-3</v>
      </c>
      <c r="B1890" s="28">
        <v>-4.8694329999999999</v>
      </c>
    </row>
    <row r="1891" spans="1:2" x14ac:dyDescent="0.25">
      <c r="A1891" s="28">
        <v>1.3406074902540201E-3</v>
      </c>
      <c r="B1891" s="28">
        <v>-4.7624180000000003</v>
      </c>
    </row>
    <row r="1892" spans="1:2" x14ac:dyDescent="0.25">
      <c r="A1892" s="28">
        <v>1.3406458106817701E-3</v>
      </c>
      <c r="B1892" s="28">
        <v>-4.7263549999999999</v>
      </c>
    </row>
    <row r="1893" spans="1:2" x14ac:dyDescent="0.25">
      <c r="A1893" s="28">
        <v>1.3407224515372799E-3</v>
      </c>
      <c r="B1893" s="28">
        <v>-4.6084180000000003</v>
      </c>
    </row>
    <row r="1894" spans="1:2" x14ac:dyDescent="0.25">
      <c r="A1894" s="28">
        <v>1.3408495431725101E-3</v>
      </c>
      <c r="B1894" s="28">
        <v>-4.3727590000000003</v>
      </c>
    </row>
    <row r="1895" spans="1:2" x14ac:dyDescent="0.25">
      <c r="A1895" s="28">
        <v>1.34097117763314E-3</v>
      </c>
      <c r="B1895" s="28">
        <v>-4.137079</v>
      </c>
    </row>
    <row r="1896" spans="1:2" x14ac:dyDescent="0.25">
      <c r="A1896" s="28">
        <v>1.3410989784719599E-3</v>
      </c>
      <c r="B1896" s="28">
        <v>-3.8923830000000001</v>
      </c>
    </row>
    <row r="1897" spans="1:2" x14ac:dyDescent="0.25">
      <c r="A1897" s="28">
        <v>1.3413545801495999E-3</v>
      </c>
      <c r="B1897" s="28">
        <v>-3.4117009999999999</v>
      </c>
    </row>
    <row r="1898" spans="1:2" x14ac:dyDescent="0.25">
      <c r="A1898" s="28">
        <v>1.3414077496536E-3</v>
      </c>
      <c r="B1898" s="28">
        <v>-3.314438</v>
      </c>
    </row>
    <row r="1899" spans="1:2" x14ac:dyDescent="0.25">
      <c r="A1899" s="28">
        <v>1.3414609191576101E-3</v>
      </c>
      <c r="B1899" s="28">
        <v>-3.216567</v>
      </c>
    </row>
    <row r="1900" spans="1:2" x14ac:dyDescent="0.25">
      <c r="A1900" s="28">
        <v>1.34151408866161E-3</v>
      </c>
      <c r="B1900" s="28">
        <v>-3.1180870000000001</v>
      </c>
    </row>
    <row r="1901" spans="1:2" x14ac:dyDescent="0.25">
      <c r="A1901" s="28">
        <v>1.3415672581656101E-3</v>
      </c>
      <c r="B1901" s="28">
        <v>-3.0189979999999998</v>
      </c>
    </row>
    <row r="1902" spans="1:2" x14ac:dyDescent="0.25">
      <c r="A1902" s="28">
        <v>1.34162042766962E-3</v>
      </c>
      <c r="B1902" s="28">
        <v>-2.9193009999999999</v>
      </c>
    </row>
    <row r="1903" spans="1:2" x14ac:dyDescent="0.25">
      <c r="A1903" s="28">
        <v>1.3416735971736201E-3</v>
      </c>
      <c r="B1903" s="28">
        <v>-2.8189959999999998</v>
      </c>
    </row>
    <row r="1904" spans="1:2" x14ac:dyDescent="0.25">
      <c r="A1904" s="28">
        <v>1.3417267666776199E-3</v>
      </c>
      <c r="B1904" s="28">
        <v>-2.718083</v>
      </c>
    </row>
    <row r="1905" spans="1:2" x14ac:dyDescent="0.25">
      <c r="A1905" s="28">
        <v>1.3420060571246099E-3</v>
      </c>
      <c r="B1905" s="28">
        <v>-2.1735929999999999</v>
      </c>
    </row>
    <row r="1906" spans="1:2" x14ac:dyDescent="0.25">
      <c r="A1906" s="28">
        <v>1.34237844438726E-3</v>
      </c>
      <c r="B1906" s="28">
        <v>-1.4269860000000001</v>
      </c>
    </row>
    <row r="1907" spans="1:2" x14ac:dyDescent="0.25">
      <c r="A1907" s="28">
        <v>1.3431232189125601E-3</v>
      </c>
      <c r="B1907" s="28">
        <v>9.6358490000000005E-2</v>
      </c>
    </row>
    <row r="1908" spans="1:2" x14ac:dyDescent="0.25">
      <c r="A1908" s="28">
        <v>1.34379916186663E-3</v>
      </c>
      <c r="B1908" s="28">
        <v>1.499927</v>
      </c>
    </row>
    <row r="1909" spans="1:2" x14ac:dyDescent="0.25">
      <c r="A1909" s="28">
        <v>1.3444568216342901E-3</v>
      </c>
      <c r="B1909" s="28">
        <v>2.8787400000000001</v>
      </c>
    </row>
    <row r="1910" spans="1:2" x14ac:dyDescent="0.25">
      <c r="A1910" s="28">
        <v>1.3445264286701399E-3</v>
      </c>
      <c r="B1910" s="28">
        <v>3.0254850000000002</v>
      </c>
    </row>
    <row r="1911" spans="1:2" x14ac:dyDescent="0.25">
      <c r="A1911" s="28">
        <v>1.344596035706E-3</v>
      </c>
      <c r="B1911" s="28">
        <v>3.1723490000000001</v>
      </c>
    </row>
    <row r="1912" spans="1:2" x14ac:dyDescent="0.25">
      <c r="A1912" s="28">
        <v>1.3446656427418501E-3</v>
      </c>
      <c r="B1912" s="28">
        <v>3.319331</v>
      </c>
    </row>
    <row r="1913" spans="1:2" x14ac:dyDescent="0.25">
      <c r="A1913" s="28">
        <v>1.3447352497776999E-3</v>
      </c>
      <c r="B1913" s="28">
        <v>3.466431</v>
      </c>
    </row>
    <row r="1914" spans="1:2" x14ac:dyDescent="0.25">
      <c r="A1914" s="28">
        <v>1.34480485681356E-3</v>
      </c>
      <c r="B1914" s="28">
        <v>3.6136490000000001</v>
      </c>
    </row>
    <row r="1915" spans="1:2" x14ac:dyDescent="0.25">
      <c r="A1915" s="28">
        <v>1.3448744638494101E-3</v>
      </c>
      <c r="B1915" s="28">
        <v>3.7609849999999998</v>
      </c>
    </row>
    <row r="1916" spans="1:2" x14ac:dyDescent="0.25">
      <c r="A1916" s="28">
        <v>1.3449440708852699E-3</v>
      </c>
      <c r="B1916" s="28">
        <v>3.9084400000000001</v>
      </c>
    </row>
    <row r="1917" spans="1:2" x14ac:dyDescent="0.25">
      <c r="A1917" s="28">
        <v>1.34511828290796E-3</v>
      </c>
      <c r="B1917" s="28">
        <v>4.2471459999999999</v>
      </c>
    </row>
    <row r="1918" spans="1:2" x14ac:dyDescent="0.25">
      <c r="A1918" s="28">
        <v>1.3453365664673901E-3</v>
      </c>
      <c r="B1918" s="28">
        <v>4.5504559999999996</v>
      </c>
    </row>
    <row r="1919" spans="1:2" x14ac:dyDescent="0.25">
      <c r="A1919" s="28">
        <v>1.34561100675979E-3</v>
      </c>
      <c r="B1919" s="28">
        <v>4.7512179999999997</v>
      </c>
    </row>
    <row r="1920" spans="1:2" x14ac:dyDescent="0.25">
      <c r="A1920" s="28">
        <v>1.3458776932397901E-3</v>
      </c>
      <c r="B1920" s="28">
        <v>4.8386969999999998</v>
      </c>
    </row>
    <row r="1921" spans="1:2" x14ac:dyDescent="0.25">
      <c r="A1921" s="28">
        <v>1.3461958592744701E-3</v>
      </c>
      <c r="B1921" s="28">
        <v>4.888274</v>
      </c>
    </row>
    <row r="1922" spans="1:2" x14ac:dyDescent="0.25">
      <c r="A1922" s="28">
        <v>1.3465404568485299E-3</v>
      </c>
      <c r="B1922" s="28">
        <v>4.9176399999999996</v>
      </c>
    </row>
    <row r="1923" spans="1:2" x14ac:dyDescent="0.25">
      <c r="A1923" s="28">
        <v>1.34697203642013E-3</v>
      </c>
      <c r="B1923" s="28">
        <v>4.9384699999999997</v>
      </c>
    </row>
    <row r="1924" spans="1:2" x14ac:dyDescent="0.25">
      <c r="A1924" s="28">
        <v>1.3475799162565301E-3</v>
      </c>
      <c r="B1924" s="28">
        <v>4.955311</v>
      </c>
    </row>
    <row r="1925" spans="1:2" x14ac:dyDescent="0.25">
      <c r="A1925" s="28">
        <v>1.3480485263440199E-3</v>
      </c>
      <c r="B1925" s="28">
        <v>4.9622729999999997</v>
      </c>
    </row>
    <row r="1926" spans="1:2" x14ac:dyDescent="0.25">
      <c r="A1926" s="28">
        <v>1.3481148310676601E-3</v>
      </c>
      <c r="B1926" s="28">
        <v>4.9626549999999998</v>
      </c>
    </row>
    <row r="1927" spans="1:2" x14ac:dyDescent="0.25">
      <c r="A1927" s="28">
        <v>1.34824744051494E-3</v>
      </c>
      <c r="B1927" s="28">
        <v>4.9630409999999996</v>
      </c>
    </row>
    <row r="1928" spans="1:2" x14ac:dyDescent="0.25">
      <c r="A1928" s="28">
        <v>1.3485126594094999E-3</v>
      </c>
      <c r="B1928" s="28">
        <v>4.9640589999999998</v>
      </c>
    </row>
    <row r="1929" spans="1:2" x14ac:dyDescent="0.25">
      <c r="A1929" s="28">
        <v>1.3490430971986301E-3</v>
      </c>
      <c r="B1929" s="28">
        <v>4.9659519999999997</v>
      </c>
    </row>
    <row r="1930" spans="1:2" x14ac:dyDescent="0.25">
      <c r="A1930" s="28">
        <v>1.3499357328239799E-3</v>
      </c>
      <c r="B1930" s="28">
        <v>4.9688030000000003</v>
      </c>
    </row>
    <row r="1931" spans="1:2" x14ac:dyDescent="0.25">
      <c r="A1931" s="28">
        <v>1.35091027876317E-3</v>
      </c>
      <c r="B1931" s="28">
        <v>4.9715629999999997</v>
      </c>
    </row>
    <row r="1932" spans="1:2" x14ac:dyDescent="0.25">
      <c r="A1932" s="28">
        <v>1.3517420532861699E-3</v>
      </c>
      <c r="B1932" s="28">
        <v>4.9736779999999996</v>
      </c>
    </row>
    <row r="1933" spans="1:2" x14ac:dyDescent="0.25">
      <c r="A1933" s="28">
        <v>1.3524470635344499E-3</v>
      </c>
      <c r="B1933" s="28">
        <v>4.975212</v>
      </c>
    </row>
    <row r="1934" spans="1:2" x14ac:dyDescent="0.25">
      <c r="A1934" s="28">
        <v>1.3530214049073501E-3</v>
      </c>
      <c r="B1934" s="28">
        <v>4.9754990000000001</v>
      </c>
    </row>
    <row r="1935" spans="1:2" x14ac:dyDescent="0.25">
      <c r="A1935" s="28">
        <v>1.35319002871039E-3</v>
      </c>
      <c r="B1935" s="28">
        <v>4.9751390000000004</v>
      </c>
    </row>
    <row r="1936" spans="1:2" x14ac:dyDescent="0.25">
      <c r="A1936" s="28">
        <v>1.35335865251343E-3</v>
      </c>
      <c r="B1936" s="28">
        <v>4.9742410000000001</v>
      </c>
    </row>
    <row r="1937" spans="1:2" x14ac:dyDescent="0.25">
      <c r="A1937" s="28">
        <v>1.3535272763164599E-3</v>
      </c>
      <c r="B1937" s="28">
        <v>4.9728050000000001</v>
      </c>
    </row>
    <row r="1938" spans="1:2" x14ac:dyDescent="0.25">
      <c r="A1938" s="28">
        <v>1.3536959001195E-3</v>
      </c>
      <c r="B1938" s="28">
        <v>4.9708300000000003</v>
      </c>
    </row>
    <row r="1939" spans="1:2" x14ac:dyDescent="0.25">
      <c r="A1939" s="28">
        <v>1.3538645239225401E-3</v>
      </c>
      <c r="B1939" s="28">
        <v>4.968318</v>
      </c>
    </row>
    <row r="1940" spans="1:2" x14ac:dyDescent="0.25">
      <c r="A1940" s="28">
        <v>1.35403314772557E-3</v>
      </c>
      <c r="B1940" s="28">
        <v>4.9652669999999999</v>
      </c>
    </row>
    <row r="1941" spans="1:2" x14ac:dyDescent="0.25">
      <c r="A1941" s="28">
        <v>1.3542017715286101E-3</v>
      </c>
      <c r="B1941" s="28">
        <v>4.9616790000000002</v>
      </c>
    </row>
    <row r="1942" spans="1:2" x14ac:dyDescent="0.25">
      <c r="A1942" s="28">
        <v>1.3546065036077999E-3</v>
      </c>
      <c r="B1942" s="28">
        <v>4.9395540000000002</v>
      </c>
    </row>
    <row r="1943" spans="1:2" x14ac:dyDescent="0.25">
      <c r="A1943" s="28">
        <v>1.3552129127293101E-3</v>
      </c>
      <c r="B1943" s="28">
        <v>4.8707219999999998</v>
      </c>
    </row>
    <row r="1944" spans="1:2" x14ac:dyDescent="0.25">
      <c r="A1944" s="28">
        <v>1.35530940850613E-3</v>
      </c>
      <c r="B1944" s="28">
        <v>4.8315279999999996</v>
      </c>
    </row>
    <row r="1945" spans="1:2" x14ac:dyDescent="0.25">
      <c r="A1945" s="28">
        <v>1.3555024000597899E-3</v>
      </c>
      <c r="B1945" s="28">
        <v>4.6786349999999999</v>
      </c>
    </row>
    <row r="1946" spans="1:2" x14ac:dyDescent="0.25">
      <c r="A1946" s="28">
        <v>1.3555307910934999E-3</v>
      </c>
      <c r="B1946" s="28">
        <v>4.6403470000000002</v>
      </c>
    </row>
    <row r="1947" spans="1:2" x14ac:dyDescent="0.25">
      <c r="A1947" s="28">
        <v>1.3555875731609301E-3</v>
      </c>
      <c r="B1947" s="28">
        <v>4.5350580000000003</v>
      </c>
    </row>
    <row r="1948" spans="1:2" x14ac:dyDescent="0.25">
      <c r="A1948" s="28">
        <v>1.35567564333389E-3</v>
      </c>
      <c r="B1948" s="28">
        <v>4.3644100000000003</v>
      </c>
    </row>
    <row r="1949" spans="1:2" x14ac:dyDescent="0.25">
      <c r="A1949" s="28">
        <v>1.3557698697314799E-3</v>
      </c>
      <c r="B1949" s="28">
        <v>4.1818650000000002</v>
      </c>
    </row>
    <row r="1950" spans="1:2" x14ac:dyDescent="0.25">
      <c r="A1950" s="28">
        <v>1.3559583225266499E-3</v>
      </c>
      <c r="B1950" s="28">
        <v>3.8218899999999998</v>
      </c>
    </row>
    <row r="1951" spans="1:2" x14ac:dyDescent="0.25">
      <c r="A1951" s="28">
        <v>1.3562345299587999E-3</v>
      </c>
      <c r="B1951" s="28">
        <v>3.3033600000000001</v>
      </c>
    </row>
    <row r="1952" spans="1:2" x14ac:dyDescent="0.25">
      <c r="A1952" s="28">
        <v>1.3565303971888099E-3</v>
      </c>
      <c r="B1952" s="28">
        <v>2.7529569999999999</v>
      </c>
    </row>
    <row r="1953" spans="1:2" x14ac:dyDescent="0.25">
      <c r="A1953" s="28">
        <v>1.3566070718674401E-3</v>
      </c>
      <c r="B1953" s="28">
        <v>2.6057899999999998</v>
      </c>
    </row>
    <row r="1954" spans="1:2" x14ac:dyDescent="0.25">
      <c r="A1954" s="28">
        <v>1.35668374654606E-3</v>
      </c>
      <c r="B1954" s="28">
        <v>2.457389</v>
      </c>
    </row>
    <row r="1955" spans="1:2" x14ac:dyDescent="0.25">
      <c r="A1955" s="28">
        <v>1.35676042122468E-3</v>
      </c>
      <c r="B1955" s="28">
        <v>2.3077549999999998</v>
      </c>
    </row>
    <row r="1956" spans="1:2" x14ac:dyDescent="0.25">
      <c r="A1956" s="28">
        <v>1.3568370959032999E-3</v>
      </c>
      <c r="B1956" s="28">
        <v>2.1568879999999999</v>
      </c>
    </row>
    <row r="1957" spans="1:2" x14ac:dyDescent="0.25">
      <c r="A1957" s="28">
        <v>1.35691377058193E-3</v>
      </c>
      <c r="B1957" s="28">
        <v>2.0047869999999999</v>
      </c>
    </row>
    <row r="1958" spans="1:2" x14ac:dyDescent="0.25">
      <c r="A1958" s="28">
        <v>1.35699044526055E-3</v>
      </c>
      <c r="B1958" s="28">
        <v>1.851453</v>
      </c>
    </row>
    <row r="1959" spans="1:2" x14ac:dyDescent="0.25">
      <c r="A1959" s="28">
        <v>1.3570671199391699E-3</v>
      </c>
      <c r="B1959" s="28">
        <v>1.6968859999999999</v>
      </c>
    </row>
    <row r="1960" spans="1:2" x14ac:dyDescent="0.25">
      <c r="A1960" s="28">
        <v>1.35761236209826E-3</v>
      </c>
      <c r="B1960" s="28">
        <v>0.58929500000000001</v>
      </c>
    </row>
    <row r="1961" spans="1:2" x14ac:dyDescent="0.25">
      <c r="A1961" s="28">
        <v>1.3582559609743099E-3</v>
      </c>
      <c r="B1961" s="28">
        <v>-0.73883129999999997</v>
      </c>
    </row>
    <row r="1962" spans="1:2" x14ac:dyDescent="0.25">
      <c r="A1962" s="28">
        <v>1.35890255640182E-3</v>
      </c>
      <c r="B1962" s="28">
        <v>-2.0896400000000002</v>
      </c>
    </row>
    <row r="1963" spans="1:2" x14ac:dyDescent="0.25">
      <c r="A1963" s="28">
        <v>1.35959943216334E-3</v>
      </c>
      <c r="B1963" s="28">
        <v>-3.4735299999999998</v>
      </c>
    </row>
    <row r="1964" spans="1:2" x14ac:dyDescent="0.25">
      <c r="A1964" s="28">
        <v>1.36030620171615E-3</v>
      </c>
      <c r="B1964" s="28">
        <v>-4.5330269999999997</v>
      </c>
    </row>
    <row r="1965" spans="1:2" x14ac:dyDescent="0.25">
      <c r="A1965" s="28">
        <v>1.36075595749504E-3</v>
      </c>
      <c r="B1965" s="28">
        <v>-4.8346099999999996</v>
      </c>
    </row>
    <row r="1966" spans="1:2" x14ac:dyDescent="0.25">
      <c r="A1966" s="28">
        <v>1.36122296124503E-3</v>
      </c>
      <c r="B1966" s="28">
        <v>-4.9052619999999996</v>
      </c>
    </row>
    <row r="1967" spans="1:2" x14ac:dyDescent="0.25">
      <c r="A1967" s="28">
        <v>1.3616156013481701E-3</v>
      </c>
      <c r="B1967" s="28">
        <v>-4.9315610000000003</v>
      </c>
    </row>
    <row r="1968" spans="1:2" x14ac:dyDescent="0.25">
      <c r="A1968" s="28">
        <v>1.36202320799411E-3</v>
      </c>
      <c r="B1968" s="28">
        <v>-4.9461570000000004</v>
      </c>
    </row>
    <row r="1969" spans="1:2" x14ac:dyDescent="0.25">
      <c r="A1969" s="28">
        <v>1.36268206791929E-3</v>
      </c>
      <c r="B1969" s="28">
        <v>-4.9604100000000004</v>
      </c>
    </row>
    <row r="1970" spans="1:2" x14ac:dyDescent="0.25">
      <c r="A1970" s="28">
        <v>1.36277570039652E-3</v>
      </c>
      <c r="B1970" s="28">
        <v>-4.9615460000000002</v>
      </c>
    </row>
    <row r="1971" spans="1:2" x14ac:dyDescent="0.25">
      <c r="A1971" s="28">
        <v>1.36296296535098E-3</v>
      </c>
      <c r="B1971" s="28">
        <v>-4.9625320000000004</v>
      </c>
    </row>
    <row r="1972" spans="1:2" x14ac:dyDescent="0.25">
      <c r="A1972" s="28">
        <v>1.3633374952599E-3</v>
      </c>
      <c r="B1972" s="28">
        <v>-4.9640079999999998</v>
      </c>
    </row>
    <row r="1973" spans="1:2" x14ac:dyDescent="0.25">
      <c r="A1973" s="28">
        <v>1.3639712447374101E-3</v>
      </c>
      <c r="B1973" s="28">
        <v>-4.9662629999999996</v>
      </c>
    </row>
    <row r="1974" spans="1:2" x14ac:dyDescent="0.25">
      <c r="A1974" s="28">
        <v>1.3648560227826E-3</v>
      </c>
      <c r="B1974" s="28">
        <v>-4.9690640000000004</v>
      </c>
    </row>
    <row r="1975" spans="1:2" x14ac:dyDescent="0.25">
      <c r="A1975" s="28">
        <v>1.3658349179530101E-3</v>
      </c>
      <c r="B1975" s="28">
        <v>-4.9718159999999996</v>
      </c>
    </row>
    <row r="1976" spans="1:2" x14ac:dyDescent="0.25">
      <c r="A1976" s="28">
        <v>1.36648729558631E-3</v>
      </c>
      <c r="B1976" s="28">
        <v>-4.9734720000000001</v>
      </c>
    </row>
    <row r="1977" spans="1:2" x14ac:dyDescent="0.25">
      <c r="A1977" s="28">
        <v>1.3672748671880799E-3</v>
      </c>
      <c r="B1977" s="28">
        <v>-4.9752039999999997</v>
      </c>
    </row>
    <row r="1978" spans="1:2" x14ac:dyDescent="0.25">
      <c r="A1978" s="28">
        <v>1.3678515436746099E-3</v>
      </c>
      <c r="B1978" s="28">
        <v>-4.9754810000000003</v>
      </c>
    </row>
    <row r="1979" spans="1:2" x14ac:dyDescent="0.25">
      <c r="A1979" s="28">
        <v>1.3683797852516999E-3</v>
      </c>
      <c r="B1979" s="28">
        <v>-4.9723610000000003</v>
      </c>
    </row>
    <row r="1980" spans="1:2" x14ac:dyDescent="0.25">
      <c r="A1980" s="28">
        <v>1.3688174257031401E-3</v>
      </c>
      <c r="B1980" s="28">
        <v>-4.9666569999999997</v>
      </c>
    </row>
    <row r="1981" spans="1:2" x14ac:dyDescent="0.25">
      <c r="A1981" s="28">
        <v>1.3690590684103301E-3</v>
      </c>
      <c r="B1981" s="28">
        <v>-4.9607049999999999</v>
      </c>
    </row>
    <row r="1982" spans="1:2" x14ac:dyDescent="0.25">
      <c r="A1982" s="28">
        <v>1.3695423538247001E-3</v>
      </c>
      <c r="B1982" s="28">
        <v>-4.9287749999999999</v>
      </c>
    </row>
    <row r="1983" spans="1:2" x14ac:dyDescent="0.25">
      <c r="A1983" s="28">
        <v>1.3701291000645999E-3</v>
      </c>
      <c r="B1983" s="28">
        <v>-4.8438999999999997</v>
      </c>
    </row>
    <row r="1984" spans="1:2" x14ac:dyDescent="0.25">
      <c r="A1984" s="28">
        <v>1.37019593982628E-3</v>
      </c>
      <c r="B1984" s="28">
        <v>-4.8120190000000003</v>
      </c>
    </row>
    <row r="1985" spans="1:2" x14ac:dyDescent="0.25">
      <c r="A1985" s="28">
        <v>1.37032961934963E-3</v>
      </c>
      <c r="B1985" s="28">
        <v>-4.6938319999999996</v>
      </c>
    </row>
    <row r="1986" spans="1:2" x14ac:dyDescent="0.25">
      <c r="A1986" s="28">
        <v>1.3703575726766099E-3</v>
      </c>
      <c r="B1986" s="28">
        <v>-4.6558400000000004</v>
      </c>
    </row>
    <row r="1987" spans="1:2" x14ac:dyDescent="0.25">
      <c r="A1987" s="28">
        <v>1.37041347933058E-3</v>
      </c>
      <c r="B1987" s="28">
        <v>-4.5544950000000002</v>
      </c>
    </row>
    <row r="1988" spans="1:2" x14ac:dyDescent="0.25">
      <c r="A1988" s="28">
        <v>1.3705013554431E-3</v>
      </c>
      <c r="B1988" s="28">
        <v>-4.3850439999999997</v>
      </c>
    </row>
    <row r="1989" spans="1:2" x14ac:dyDescent="0.25">
      <c r="A1989" s="28">
        <v>1.3705958170926399E-3</v>
      </c>
      <c r="B1989" s="28">
        <v>-4.201943</v>
      </c>
    </row>
    <row r="1990" spans="1:2" x14ac:dyDescent="0.25">
      <c r="A1990" s="28">
        <v>1.37078474039172E-3</v>
      </c>
      <c r="B1990" s="28">
        <v>-3.840697</v>
      </c>
    </row>
    <row r="1991" spans="1:2" x14ac:dyDescent="0.25">
      <c r="A1991" s="28">
        <v>1.3710576230685099E-3</v>
      </c>
      <c r="B1991" s="28">
        <v>-3.3280159999999999</v>
      </c>
    </row>
    <row r="1992" spans="1:2" x14ac:dyDescent="0.25">
      <c r="A1992" s="28">
        <v>1.3711091082903701E-3</v>
      </c>
      <c r="B1992" s="28">
        <v>-3.2340390000000001</v>
      </c>
    </row>
    <row r="1993" spans="1:2" x14ac:dyDescent="0.25">
      <c r="A1993" s="28">
        <v>1.37116059351224E-3</v>
      </c>
      <c r="B1993" s="28">
        <v>-3.1393390000000001</v>
      </c>
    </row>
    <row r="1994" spans="1:2" x14ac:dyDescent="0.25">
      <c r="A1994" s="28">
        <v>1.3712120787341001E-3</v>
      </c>
      <c r="B1994" s="28">
        <v>-3.0439159999999998</v>
      </c>
    </row>
    <row r="1995" spans="1:2" x14ac:dyDescent="0.25">
      <c r="A1995" s="28">
        <v>1.37126356395597E-3</v>
      </c>
      <c r="B1995" s="28">
        <v>-2.9477699999999998</v>
      </c>
    </row>
    <row r="1996" spans="1:2" x14ac:dyDescent="0.25">
      <c r="A1996" s="28">
        <v>1.3713150491778299E-3</v>
      </c>
      <c r="B1996" s="28">
        <v>-2.8509009999999999</v>
      </c>
    </row>
    <row r="1997" spans="1:2" x14ac:dyDescent="0.25">
      <c r="A1997" s="28">
        <v>1.3713665343997E-3</v>
      </c>
      <c r="B1997" s="28">
        <v>-2.7533080000000001</v>
      </c>
    </row>
    <row r="1998" spans="1:2" x14ac:dyDescent="0.25">
      <c r="A1998" s="28">
        <v>1.3714180196215599E-3</v>
      </c>
      <c r="B1998" s="28">
        <v>-2.6549930000000002</v>
      </c>
    </row>
    <row r="1999" spans="1:2" x14ac:dyDescent="0.25">
      <c r="A1999" s="28">
        <v>1.37162902292717E-3</v>
      </c>
      <c r="B1999" s="28">
        <v>-2.2438600000000002</v>
      </c>
    </row>
    <row r="2000" spans="1:2" x14ac:dyDescent="0.25">
      <c r="A2000" s="28">
        <v>1.3719103606679799E-3</v>
      </c>
      <c r="B2000" s="28">
        <v>-1.682822</v>
      </c>
    </row>
    <row r="2001" spans="1:2" x14ac:dyDescent="0.25">
      <c r="A2001" s="28">
        <v>1.3724730361495999E-3</v>
      </c>
      <c r="B2001" s="28">
        <v>-0.53921370000000002</v>
      </c>
    </row>
    <row r="2002" spans="1:2" x14ac:dyDescent="0.25">
      <c r="A2002" s="28">
        <v>1.37312696674856E-3</v>
      </c>
      <c r="B2002" s="28">
        <v>0.81102379999999996</v>
      </c>
    </row>
    <row r="2003" spans="1:2" x14ac:dyDescent="0.25">
      <c r="A2003" s="28">
        <v>1.37377884597102E-3</v>
      </c>
      <c r="B2003" s="28">
        <v>2.1711390000000002</v>
      </c>
    </row>
    <row r="2004" spans="1:2" x14ac:dyDescent="0.25">
      <c r="A2004" s="28">
        <v>1.3740397327540101E-3</v>
      </c>
      <c r="B2004" s="28">
        <v>2.7200920000000002</v>
      </c>
    </row>
    <row r="2005" spans="1:2" x14ac:dyDescent="0.25">
      <c r="A2005" s="28">
        <v>1.3743875817979899E-3</v>
      </c>
      <c r="B2005" s="28">
        <v>3.451368</v>
      </c>
    </row>
    <row r="2006" spans="1:2" x14ac:dyDescent="0.25">
      <c r="A2006" s="28">
        <v>1.3748451245407299E-3</v>
      </c>
      <c r="B2006" s="28">
        <v>4.3168850000000001</v>
      </c>
    </row>
    <row r="2007" spans="1:2" x14ac:dyDescent="0.25">
      <c r="A2007" s="28">
        <v>1.3751303391023901E-3</v>
      </c>
      <c r="B2007" s="28">
        <v>4.7063769999999998</v>
      </c>
    </row>
    <row r="2008" spans="1:2" x14ac:dyDescent="0.25">
      <c r="A2008" s="28">
        <v>1.3751844765682E-3</v>
      </c>
      <c r="B2008" s="28">
        <v>4.7348350000000003</v>
      </c>
    </row>
    <row r="2009" spans="1:2" x14ac:dyDescent="0.25">
      <c r="A2009" s="28">
        <v>1.37523861403402E-3</v>
      </c>
      <c r="B2009" s="28">
        <v>4.7599600000000004</v>
      </c>
    </row>
    <row r="2010" spans="1:2" x14ac:dyDescent="0.25">
      <c r="A2010" s="28">
        <v>1.37529275149983E-3</v>
      </c>
      <c r="B2010" s="28">
        <v>4.7817509999999999</v>
      </c>
    </row>
    <row r="2011" spans="1:2" x14ac:dyDescent="0.25">
      <c r="A2011" s="28">
        <v>1.37534688896564E-3</v>
      </c>
      <c r="B2011" s="28">
        <v>4.8002089999999997</v>
      </c>
    </row>
    <row r="2012" spans="1:2" x14ac:dyDescent="0.25">
      <c r="A2012" s="28">
        <v>1.37540102643145E-3</v>
      </c>
      <c r="B2012" s="28">
        <v>4.815334</v>
      </c>
    </row>
    <row r="2013" spans="1:2" x14ac:dyDescent="0.25">
      <c r="A2013" s="28">
        <v>1.37545516389726E-3</v>
      </c>
      <c r="B2013" s="28">
        <v>4.8271249999999997</v>
      </c>
    </row>
    <row r="2014" spans="1:2" x14ac:dyDescent="0.25">
      <c r="A2014" s="28">
        <v>1.3755093013630699E-3</v>
      </c>
      <c r="B2014" s="28">
        <v>4.8355829999999997</v>
      </c>
    </row>
    <row r="2015" spans="1:2" x14ac:dyDescent="0.25">
      <c r="A2015" s="28">
        <v>1.37586699411399E-3</v>
      </c>
      <c r="B2015" s="28">
        <v>4.889151</v>
      </c>
    </row>
    <row r="2016" spans="1:2" x14ac:dyDescent="0.25">
      <c r="A2016" s="28">
        <v>1.37619203488206E-3</v>
      </c>
      <c r="B2016" s="28">
        <v>4.9172010000000004</v>
      </c>
    </row>
    <row r="2017" spans="1:2" x14ac:dyDescent="0.25">
      <c r="A2017" s="28">
        <v>1.37666647482284E-3</v>
      </c>
      <c r="B2017" s="28">
        <v>4.9397500000000001</v>
      </c>
    </row>
    <row r="2018" spans="1:2" x14ac:dyDescent="0.25">
      <c r="A2018" s="28">
        <v>1.3772245755072699E-3</v>
      </c>
      <c r="B2018" s="28">
        <v>4.9552240000000003</v>
      </c>
    </row>
    <row r="2019" spans="1:2" x14ac:dyDescent="0.25">
      <c r="A2019" s="28">
        <v>1.3776888154021401E-3</v>
      </c>
      <c r="B2019" s="28">
        <v>4.9621510000000004</v>
      </c>
    </row>
    <row r="2020" spans="1:2" x14ac:dyDescent="0.25">
      <c r="A2020" s="28">
        <v>1.3777549183303999E-3</v>
      </c>
      <c r="B2020" s="28">
        <v>4.9625570000000003</v>
      </c>
    </row>
    <row r="2021" spans="1:2" x14ac:dyDescent="0.25">
      <c r="A2021" s="28">
        <v>1.3778871241869101E-3</v>
      </c>
      <c r="B2021" s="28">
        <v>4.9629649999999996</v>
      </c>
    </row>
    <row r="2022" spans="1:2" x14ac:dyDescent="0.25">
      <c r="A2022" s="28">
        <v>1.3781515358999199E-3</v>
      </c>
      <c r="B2022" s="28">
        <v>4.9639850000000001</v>
      </c>
    </row>
    <row r="2023" spans="1:2" x14ac:dyDescent="0.25">
      <c r="A2023" s="28">
        <v>1.37868035932596E-3</v>
      </c>
      <c r="B2023" s="28">
        <v>4.9658790000000002</v>
      </c>
    </row>
    <row r="2024" spans="1:2" x14ac:dyDescent="0.25">
      <c r="A2024" s="28">
        <v>1.37957209585092E-3</v>
      </c>
      <c r="B2024" s="28">
        <v>4.9687380000000001</v>
      </c>
    </row>
    <row r="2025" spans="1:2" x14ac:dyDescent="0.25">
      <c r="A2025" s="28">
        <v>1.3805448404606499E-3</v>
      </c>
      <c r="B2025" s="28">
        <v>4.9714869999999998</v>
      </c>
    </row>
    <row r="2026" spans="1:2" x14ac:dyDescent="0.25">
      <c r="A2026" s="28">
        <v>1.38155881423755E-3</v>
      </c>
      <c r="B2026" s="28">
        <v>4.9740419999999999</v>
      </c>
    </row>
    <row r="2027" spans="1:2" x14ac:dyDescent="0.25">
      <c r="A2027" s="28">
        <v>1.38221822242664E-3</v>
      </c>
      <c r="B2027" s="28">
        <v>4.9754040000000002</v>
      </c>
    </row>
    <row r="2028" spans="1:2" x14ac:dyDescent="0.25">
      <c r="A2028" s="28">
        <v>1.3828038740536499E-3</v>
      </c>
      <c r="B2028" s="28">
        <v>4.975155</v>
      </c>
    </row>
    <row r="2029" spans="1:2" x14ac:dyDescent="0.25">
      <c r="A2029" s="28">
        <v>1.38294447080643E-3</v>
      </c>
      <c r="B2029" s="28">
        <v>4.9746329999999999</v>
      </c>
    </row>
    <row r="2030" spans="1:2" x14ac:dyDescent="0.25">
      <c r="A2030" s="28">
        <v>1.38308506755921E-3</v>
      </c>
      <c r="B2030" s="28">
        <v>4.9737179999999999</v>
      </c>
    </row>
    <row r="2031" spans="1:2" x14ac:dyDescent="0.25">
      <c r="A2031" s="28">
        <v>1.38322566431199E-3</v>
      </c>
      <c r="B2031" s="28">
        <v>4.97241</v>
      </c>
    </row>
    <row r="2032" spans="1:2" x14ac:dyDescent="0.25">
      <c r="A2032" s="28">
        <v>1.3833662610647801E-3</v>
      </c>
      <c r="B2032" s="28">
        <v>4.9707090000000003</v>
      </c>
    </row>
    <row r="2033" spans="1:2" x14ac:dyDescent="0.25">
      <c r="A2033" s="28">
        <v>1.3835068578175601E-3</v>
      </c>
      <c r="B2033" s="28">
        <v>4.9686149999999998</v>
      </c>
    </row>
    <row r="2034" spans="1:2" x14ac:dyDescent="0.25">
      <c r="A2034" s="28">
        <v>1.3836474545703399E-3</v>
      </c>
      <c r="B2034" s="28">
        <v>4.9661280000000003</v>
      </c>
    </row>
    <row r="2035" spans="1:2" x14ac:dyDescent="0.25">
      <c r="A2035" s="28">
        <v>1.38378805132312E-3</v>
      </c>
      <c r="B2035" s="28">
        <v>4.9632490000000002</v>
      </c>
    </row>
    <row r="2036" spans="1:2" x14ac:dyDescent="0.25">
      <c r="A2036" s="28">
        <v>1.38421920443017E-3</v>
      </c>
      <c r="B2036" s="28">
        <v>4.942107</v>
      </c>
    </row>
    <row r="2037" spans="1:2" x14ac:dyDescent="0.25">
      <c r="A2037" s="28">
        <v>1.38484321272591E-3</v>
      </c>
      <c r="B2037" s="28">
        <v>4.8783349999999999</v>
      </c>
    </row>
    <row r="2038" spans="1:2" x14ac:dyDescent="0.25">
      <c r="A2038" s="28">
        <v>1.38494667261221E-3</v>
      </c>
      <c r="B2038" s="28">
        <v>4.839709</v>
      </c>
    </row>
    <row r="2039" spans="1:2" x14ac:dyDescent="0.25">
      <c r="A2039" s="28">
        <v>1.3851535923848201E-3</v>
      </c>
      <c r="B2039" s="28">
        <v>4.6875669999999996</v>
      </c>
    </row>
    <row r="2040" spans="1:2" x14ac:dyDescent="0.25">
      <c r="A2040" s="28">
        <v>1.3851825256501599E-3</v>
      </c>
      <c r="B2040" s="28">
        <v>4.6499930000000003</v>
      </c>
    </row>
    <row r="2041" spans="1:2" x14ac:dyDescent="0.25">
      <c r="A2041" s="28">
        <v>1.3852403921808399E-3</v>
      </c>
      <c r="B2041" s="28">
        <v>4.5441120000000002</v>
      </c>
    </row>
    <row r="2042" spans="1:2" x14ac:dyDescent="0.25">
      <c r="A2042" s="28">
        <v>1.38532821635458E-3</v>
      </c>
      <c r="B2042" s="28">
        <v>4.3744199999999998</v>
      </c>
    </row>
    <row r="2043" spans="1:2" x14ac:dyDescent="0.25">
      <c r="A2043" s="28">
        <v>1.38542314517974E-3</v>
      </c>
      <c r="B2043" s="28">
        <v>4.1904719999999998</v>
      </c>
    </row>
    <row r="2044" spans="1:2" x14ac:dyDescent="0.25">
      <c r="A2044" s="28">
        <v>1.3856130028300699E-3</v>
      </c>
      <c r="B2044" s="28">
        <v>3.827658</v>
      </c>
    </row>
    <row r="2045" spans="1:2" x14ac:dyDescent="0.25">
      <c r="A2045" s="28">
        <v>1.3858869279653799E-3</v>
      </c>
      <c r="B2045" s="28">
        <v>3.3132540000000001</v>
      </c>
    </row>
    <row r="2046" spans="1:2" x14ac:dyDescent="0.25">
      <c r="A2046" s="28">
        <v>1.38593836402277E-3</v>
      </c>
      <c r="B2046" s="28">
        <v>3.2193740000000002</v>
      </c>
    </row>
    <row r="2047" spans="1:2" x14ac:dyDescent="0.25">
      <c r="A2047" s="28">
        <v>1.3859898000801701E-3</v>
      </c>
      <c r="B2047" s="28">
        <v>3.1247500000000001</v>
      </c>
    </row>
    <row r="2048" spans="1:2" x14ac:dyDescent="0.25">
      <c r="A2048" s="28">
        <v>1.38604123613757E-3</v>
      </c>
      <c r="B2048" s="28">
        <v>3.0293839999999999</v>
      </c>
    </row>
    <row r="2049" spans="1:2" x14ac:dyDescent="0.25">
      <c r="A2049" s="28">
        <v>1.3860926721949601E-3</v>
      </c>
      <c r="B2049" s="28">
        <v>2.9332750000000001</v>
      </c>
    </row>
    <row r="2050" spans="1:2" x14ac:dyDescent="0.25">
      <c r="A2050" s="28">
        <v>1.3861441082523599E-3</v>
      </c>
      <c r="B2050" s="28">
        <v>2.8364229999999999</v>
      </c>
    </row>
    <row r="2051" spans="1:2" x14ac:dyDescent="0.25">
      <c r="A2051" s="28">
        <v>1.38619554430976E-3</v>
      </c>
      <c r="B2051" s="28">
        <v>2.7388279999999998</v>
      </c>
    </row>
    <row r="2052" spans="1:2" x14ac:dyDescent="0.25">
      <c r="A2052" s="28">
        <v>1.3862469803671499E-3</v>
      </c>
      <c r="B2052" s="28">
        <v>2.6404899999999998</v>
      </c>
    </row>
    <row r="2053" spans="1:2" x14ac:dyDescent="0.25">
      <c r="A2053" s="28">
        <v>1.386453742429E-3</v>
      </c>
      <c r="B2053" s="28">
        <v>2.2374019999999999</v>
      </c>
    </row>
    <row r="2054" spans="1:2" x14ac:dyDescent="0.25">
      <c r="A2054" s="28">
        <v>1.3867294251781301E-3</v>
      </c>
      <c r="B2054" s="28">
        <v>1.687648</v>
      </c>
    </row>
    <row r="2055" spans="1:2" x14ac:dyDescent="0.25">
      <c r="A2055" s="28">
        <v>1.3872807906763799E-3</v>
      </c>
      <c r="B2055" s="28">
        <v>0.56731419999999999</v>
      </c>
    </row>
    <row r="2056" spans="1:2" x14ac:dyDescent="0.25">
      <c r="A2056" s="28">
        <v>1.3879280159066101E-3</v>
      </c>
      <c r="B2056" s="28">
        <v>-0.76864200000000005</v>
      </c>
    </row>
    <row r="2057" spans="1:2" x14ac:dyDescent="0.25">
      <c r="A2057" s="28">
        <v>1.38857677009003E-3</v>
      </c>
      <c r="B2057" s="28">
        <v>-2.1242549999999998</v>
      </c>
    </row>
    <row r="2058" spans="1:2" x14ac:dyDescent="0.25">
      <c r="A2058" s="28">
        <v>1.3892729912568201E-3</v>
      </c>
      <c r="B2058" s="28">
        <v>-3.5001579999999999</v>
      </c>
    </row>
    <row r="2059" spans="1:2" x14ac:dyDescent="0.25">
      <c r="A2059" s="28">
        <v>1.3899820609994101E-3</v>
      </c>
      <c r="B2059" s="28">
        <v>-4.5430200000000003</v>
      </c>
    </row>
    <row r="2060" spans="1:2" x14ac:dyDescent="0.25">
      <c r="A2060" s="28">
        <v>1.3904424771211299E-3</v>
      </c>
      <c r="B2060" s="28">
        <v>-4.8404239999999996</v>
      </c>
    </row>
    <row r="2061" spans="1:2" x14ac:dyDescent="0.25">
      <c r="A2061" s="28">
        <v>1.39091637264484E-3</v>
      </c>
      <c r="B2061" s="28">
        <v>-4.9081270000000004</v>
      </c>
    </row>
    <row r="2062" spans="1:2" x14ac:dyDescent="0.25">
      <c r="A2062" s="28">
        <v>1.39131444927024E-3</v>
      </c>
      <c r="B2062" s="28">
        <v>-4.933414</v>
      </c>
    </row>
    <row r="2063" spans="1:2" x14ac:dyDescent="0.25">
      <c r="A2063" s="28">
        <v>1.39172919721029E-3</v>
      </c>
      <c r="B2063" s="28">
        <v>-4.9477640000000003</v>
      </c>
    </row>
    <row r="2064" spans="1:2" x14ac:dyDescent="0.25">
      <c r="A2064" s="28">
        <v>1.39231255776307E-3</v>
      </c>
      <c r="B2064" s="28">
        <v>-4.9602550000000001</v>
      </c>
    </row>
    <row r="2065" spans="1:2" x14ac:dyDescent="0.25">
      <c r="A2065" s="28">
        <v>1.39240956781128E-3</v>
      </c>
      <c r="B2065" s="28">
        <v>-4.9614240000000001</v>
      </c>
    </row>
    <row r="2066" spans="1:2" x14ac:dyDescent="0.25">
      <c r="A2066" s="28">
        <v>1.3926035879077E-3</v>
      </c>
      <c r="B2066" s="28">
        <v>-4.9624540000000001</v>
      </c>
    </row>
    <row r="2067" spans="1:2" x14ac:dyDescent="0.25">
      <c r="A2067" s="28">
        <v>1.39299162810054E-3</v>
      </c>
      <c r="B2067" s="28">
        <v>-4.9639889999999998</v>
      </c>
    </row>
    <row r="2068" spans="1:2" x14ac:dyDescent="0.25">
      <c r="A2068" s="28">
        <v>1.39361889397039E-3</v>
      </c>
      <c r="B2068" s="28">
        <v>-4.9662269999999999</v>
      </c>
    </row>
    <row r="2069" spans="1:2" x14ac:dyDescent="0.25">
      <c r="A2069" s="28">
        <v>1.39449445656756E-3</v>
      </c>
      <c r="B2069" s="28">
        <v>-4.9690050000000001</v>
      </c>
    </row>
    <row r="2070" spans="1:2" x14ac:dyDescent="0.25">
      <c r="A2070" s="28">
        <v>1.3954735721121801E-3</v>
      </c>
      <c r="B2070" s="28">
        <v>-4.9717599999999997</v>
      </c>
    </row>
    <row r="2071" spans="1:2" x14ac:dyDescent="0.25">
      <c r="A2071" s="28">
        <v>1.39616842760729E-3</v>
      </c>
      <c r="B2071" s="28">
        <v>-4.9735250000000004</v>
      </c>
    </row>
    <row r="2072" spans="1:2" x14ac:dyDescent="0.25">
      <c r="A2072" s="28">
        <v>1.3969684394991399E-3</v>
      </c>
      <c r="B2072" s="28">
        <v>-4.9752660000000004</v>
      </c>
    </row>
    <row r="2073" spans="1:2" x14ac:dyDescent="0.25">
      <c r="A2073" s="28">
        <v>1.39759524139563E-3</v>
      </c>
      <c r="B2073" s="28">
        <v>-4.9752190000000001</v>
      </c>
    </row>
    <row r="2074" spans="1:2" x14ac:dyDescent="0.25">
      <c r="A2074" s="28">
        <v>1.39816829682323E-3</v>
      </c>
      <c r="B2074" s="28">
        <v>-4.9710219999999996</v>
      </c>
    </row>
    <row r="2075" spans="1:2" x14ac:dyDescent="0.25">
      <c r="A2075" s="28">
        <v>1.3986390521647199E-3</v>
      </c>
      <c r="B2075" s="28">
        <v>-4.9633209999999996</v>
      </c>
    </row>
    <row r="2076" spans="1:2" x14ac:dyDescent="0.25">
      <c r="A2076" s="28">
        <v>1.39890189250327E-3</v>
      </c>
      <c r="B2076" s="28">
        <v>-4.9543710000000001</v>
      </c>
    </row>
    <row r="2077" spans="1:2" x14ac:dyDescent="0.25">
      <c r="A2077" s="28">
        <v>1.3994275731803599E-3</v>
      </c>
      <c r="B2077" s="28">
        <v>-4.924925</v>
      </c>
    </row>
    <row r="2078" spans="1:2" x14ac:dyDescent="0.25">
      <c r="A2078" s="28">
        <v>1.39952695665674E-3</v>
      </c>
      <c r="B2078" s="28">
        <v>-4.913049</v>
      </c>
    </row>
    <row r="2079" spans="1:2" x14ac:dyDescent="0.25">
      <c r="A2079" s="28">
        <v>1.3997257236095201E-3</v>
      </c>
      <c r="B2079" s="28">
        <v>-4.8731850000000003</v>
      </c>
    </row>
    <row r="2080" spans="1:2" x14ac:dyDescent="0.25">
      <c r="A2080" s="28">
        <v>1.39977541534771E-3</v>
      </c>
      <c r="B2080" s="28">
        <v>-4.8564980000000002</v>
      </c>
    </row>
    <row r="2081" spans="1:2" x14ac:dyDescent="0.25">
      <c r="A2081" s="28">
        <v>1.3998747988240999E-3</v>
      </c>
      <c r="B2081" s="28">
        <v>-4.7910019999999998</v>
      </c>
    </row>
    <row r="2082" spans="1:2" x14ac:dyDescent="0.25">
      <c r="A2082" s="28">
        <v>1.40003216055358E-3</v>
      </c>
      <c r="B2082" s="28">
        <v>-4.6000899999999998</v>
      </c>
    </row>
    <row r="2083" spans="1:2" x14ac:dyDescent="0.25">
      <c r="A2083" s="28">
        <v>1.4002115085380001E-3</v>
      </c>
      <c r="B2083" s="28">
        <v>-4.2871449999999998</v>
      </c>
    </row>
    <row r="2084" spans="1:2" x14ac:dyDescent="0.25">
      <c r="A2084" s="28">
        <v>1.40031576495903E-3</v>
      </c>
      <c r="B2084" s="28">
        <v>-4.0857789999999996</v>
      </c>
    </row>
    <row r="2085" spans="1:2" x14ac:dyDescent="0.25">
      <c r="A2085" s="28">
        <v>1.40046825004212E-3</v>
      </c>
      <c r="B2085" s="28">
        <v>-3.7956120000000002</v>
      </c>
    </row>
    <row r="2086" spans="1:2" x14ac:dyDescent="0.25">
      <c r="A2086" s="28">
        <v>1.4007652731465E-3</v>
      </c>
      <c r="B2086" s="28">
        <v>-3.2398850000000001</v>
      </c>
    </row>
    <row r="2087" spans="1:2" x14ac:dyDescent="0.25">
      <c r="A2087" s="28">
        <v>1.4007824700029499E-3</v>
      </c>
      <c r="B2087" s="28">
        <v>-3.2088559999999999</v>
      </c>
    </row>
    <row r="2088" spans="1:2" x14ac:dyDescent="0.25">
      <c r="A2088" s="28">
        <v>1.4007980026474901E-3</v>
      </c>
      <c r="B2088" s="28">
        <v>-3.1784889999999999</v>
      </c>
    </row>
    <row r="2089" spans="1:2" x14ac:dyDescent="0.25">
      <c r="A2089" s="28">
        <v>1.4008157542412501E-3</v>
      </c>
      <c r="B2089" s="28">
        <v>-3.144647</v>
      </c>
    </row>
    <row r="2090" spans="1:2" x14ac:dyDescent="0.25">
      <c r="A2090" s="28">
        <v>1.4008417745310401E-3</v>
      </c>
      <c r="B2090" s="28">
        <v>-3.096886</v>
      </c>
    </row>
    <row r="2091" spans="1:2" x14ac:dyDescent="0.25">
      <c r="A2091" s="28">
        <v>1.40085611874105E-3</v>
      </c>
      <c r="B2091" s="28">
        <v>-3.0708419999999998</v>
      </c>
    </row>
    <row r="2092" spans="1:2" x14ac:dyDescent="0.25">
      <c r="A2092" s="28">
        <v>1.4008722863799699E-3</v>
      </c>
      <c r="B2092" s="28">
        <v>-3.0412650000000001</v>
      </c>
    </row>
    <row r="2093" spans="1:2" x14ac:dyDescent="0.25">
      <c r="A2093" s="28">
        <v>1.40096929221345E-3</v>
      </c>
      <c r="B2093" s="28">
        <v>-2.860439</v>
      </c>
    </row>
    <row r="2094" spans="1:2" x14ac:dyDescent="0.25">
      <c r="A2094" s="28">
        <v>1.40109863332476E-3</v>
      </c>
      <c r="B2094" s="28">
        <v>-2.6131790000000001</v>
      </c>
    </row>
    <row r="2095" spans="1:2" x14ac:dyDescent="0.25">
      <c r="A2095" s="28">
        <v>1.4013573155473901E-3</v>
      </c>
      <c r="B2095" s="28">
        <v>-2.1057959999999998</v>
      </c>
    </row>
    <row r="2096" spans="1:2" x14ac:dyDescent="0.25">
      <c r="A2096" s="28">
        <v>1.4018746799926401E-3</v>
      </c>
      <c r="B2096" s="28">
        <v>-1.065393</v>
      </c>
    </row>
    <row r="2097" spans="1:2" x14ac:dyDescent="0.25">
      <c r="A2097" s="28">
        <v>1.4025308461014E-3</v>
      </c>
      <c r="B2097" s="28">
        <v>0.28086359999999999</v>
      </c>
    </row>
    <row r="2098" spans="1:2" x14ac:dyDescent="0.25">
      <c r="A2098" s="28">
        <v>1.4032503704535001E-3</v>
      </c>
      <c r="B2098" s="28">
        <v>1.7790079999999999</v>
      </c>
    </row>
    <row r="2099" spans="1:2" x14ac:dyDescent="0.25">
      <c r="A2099" s="28">
        <v>1.4039193983871299E-3</v>
      </c>
      <c r="B2099" s="28">
        <v>3.1839080000000002</v>
      </c>
    </row>
    <row r="2100" spans="1:2" x14ac:dyDescent="0.25">
      <c r="A2100" s="28">
        <v>1.4039777977251501E-3</v>
      </c>
      <c r="B2100" s="28">
        <v>3.3071809999999999</v>
      </c>
    </row>
    <row r="2101" spans="1:2" x14ac:dyDescent="0.25">
      <c r="A2101" s="28">
        <v>1.40403619706318E-3</v>
      </c>
      <c r="B2101" s="28">
        <v>3.4305370000000002</v>
      </c>
    </row>
    <row r="2102" spans="1:2" x14ac:dyDescent="0.25">
      <c r="A2102" s="28">
        <v>1.4040945964012E-3</v>
      </c>
      <c r="B2102" s="28">
        <v>3.5539740000000002</v>
      </c>
    </row>
    <row r="2103" spans="1:2" x14ac:dyDescent="0.25">
      <c r="A2103" s="28">
        <v>1.4041529957392301E-3</v>
      </c>
      <c r="B2103" s="28">
        <v>3.6774930000000001</v>
      </c>
    </row>
    <row r="2104" spans="1:2" x14ac:dyDescent="0.25">
      <c r="A2104" s="28">
        <v>1.40421139507725E-3</v>
      </c>
      <c r="B2104" s="28">
        <v>3.8010950000000001</v>
      </c>
    </row>
    <row r="2105" spans="1:2" x14ac:dyDescent="0.25">
      <c r="A2105" s="28">
        <v>1.40426979441528E-3</v>
      </c>
      <c r="B2105" s="28">
        <v>3.924779</v>
      </c>
    </row>
    <row r="2106" spans="1:2" x14ac:dyDescent="0.25">
      <c r="A2106" s="28">
        <v>1.4043281937532999E-3</v>
      </c>
      <c r="B2106" s="28">
        <v>4.0485449999999998</v>
      </c>
    </row>
    <row r="2107" spans="1:2" x14ac:dyDescent="0.25">
      <c r="A2107" s="28">
        <v>1.40441718322077E-3</v>
      </c>
      <c r="B2107" s="28">
        <v>4.2244229999999998</v>
      </c>
    </row>
    <row r="2108" spans="1:2" x14ac:dyDescent="0.25">
      <c r="A2108" s="28">
        <v>1.4045951621556999E-3</v>
      </c>
      <c r="B2108" s="28">
        <v>4.4927429999999999</v>
      </c>
    </row>
    <row r="2109" spans="1:2" x14ac:dyDescent="0.25">
      <c r="A2109" s="28">
        <v>1.4048376180761401E-3</v>
      </c>
      <c r="B2109" s="28">
        <v>4.7072599999999998</v>
      </c>
    </row>
    <row r="2110" spans="1:2" x14ac:dyDescent="0.25">
      <c r="A2110" s="28">
        <v>1.4050798092334199E-3</v>
      </c>
      <c r="B2110" s="28">
        <v>4.8098159999999996</v>
      </c>
    </row>
    <row r="2111" spans="1:2" x14ac:dyDescent="0.25">
      <c r="A2111" s="28">
        <v>1.40540207956888E-3</v>
      </c>
      <c r="B2111" s="28">
        <v>4.8736199999999998</v>
      </c>
    </row>
    <row r="2112" spans="1:2" x14ac:dyDescent="0.25">
      <c r="A2112" s="28">
        <v>1.4057438420497E-3</v>
      </c>
      <c r="B2112" s="28">
        <v>4.9095599999999999</v>
      </c>
    </row>
    <row r="2113" spans="1:2" x14ac:dyDescent="0.25">
      <c r="A2113" s="28">
        <v>1.40613662111605E-3</v>
      </c>
      <c r="B2113" s="28">
        <v>4.9323969999999999</v>
      </c>
    </row>
    <row r="2114" spans="1:2" x14ac:dyDescent="0.25">
      <c r="A2114" s="28">
        <v>1.4066610850251701E-3</v>
      </c>
      <c r="B2114" s="28">
        <v>4.9500520000000003</v>
      </c>
    </row>
    <row r="2115" spans="1:2" x14ac:dyDescent="0.25">
      <c r="A2115" s="28">
        <v>1.40718452616008E-3</v>
      </c>
      <c r="B2115" s="28">
        <v>4.9606899999999996</v>
      </c>
    </row>
    <row r="2116" spans="1:2" x14ac:dyDescent="0.25">
      <c r="A2116" s="28">
        <v>1.40727589314798E-3</v>
      </c>
      <c r="B2116" s="28">
        <v>4.9616749999999996</v>
      </c>
    </row>
    <row r="2117" spans="1:2" x14ac:dyDescent="0.25">
      <c r="A2117" s="28">
        <v>1.4074586271237901E-3</v>
      </c>
      <c r="B2117" s="28">
        <v>4.9625820000000003</v>
      </c>
    </row>
    <row r="2118" spans="1:2" x14ac:dyDescent="0.25">
      <c r="A2118" s="28">
        <v>1.40782409507542E-3</v>
      </c>
      <c r="B2118" s="28">
        <v>4.9640129999999996</v>
      </c>
    </row>
    <row r="2119" spans="1:2" x14ac:dyDescent="0.25">
      <c r="A2119" s="28">
        <v>1.4085550309786701E-3</v>
      </c>
      <c r="B2119" s="28">
        <v>4.9665800000000004</v>
      </c>
    </row>
    <row r="2120" spans="1:2" x14ac:dyDescent="0.25">
      <c r="A2120" s="28">
        <v>1.4095590084802301E-3</v>
      </c>
      <c r="B2120" s="28">
        <v>4.9696999999999996</v>
      </c>
    </row>
    <row r="2121" spans="1:2" x14ac:dyDescent="0.25">
      <c r="A2121" s="28">
        <v>1.41050538819613E-3</v>
      </c>
      <c r="B2121" s="28">
        <v>4.9723160000000002</v>
      </c>
    </row>
    <row r="2122" spans="1:2" x14ac:dyDescent="0.25">
      <c r="A2122" s="28">
        <v>1.41092912597945E-3</v>
      </c>
      <c r="B2122" s="28">
        <v>4.9733830000000001</v>
      </c>
    </row>
    <row r="2123" spans="1:2" x14ac:dyDescent="0.25">
      <c r="A2123" s="28">
        <v>1.4111663400643E-3</v>
      </c>
      <c r="B2123" s="28">
        <v>4.9743149999999998</v>
      </c>
    </row>
    <row r="2124" spans="1:2" x14ac:dyDescent="0.25">
      <c r="A2124" s="28">
        <v>1.41140355414916E-3</v>
      </c>
      <c r="B2124" s="28">
        <v>4.9749970000000001</v>
      </c>
    </row>
    <row r="2125" spans="1:2" x14ac:dyDescent="0.25">
      <c r="A2125" s="28">
        <v>1.4116407682340101E-3</v>
      </c>
      <c r="B2125" s="28">
        <v>4.9754290000000001</v>
      </c>
    </row>
    <row r="2126" spans="1:2" x14ac:dyDescent="0.25">
      <c r="A2126" s="28">
        <v>1.4118779823188701E-3</v>
      </c>
      <c r="B2126" s="28">
        <v>4.9756109999999998</v>
      </c>
    </row>
    <row r="2127" spans="1:2" x14ac:dyDescent="0.25">
      <c r="A2127" s="28">
        <v>1.4121151964037199E-3</v>
      </c>
      <c r="B2127" s="28">
        <v>4.9755440000000002</v>
      </c>
    </row>
    <row r="2128" spans="1:2" x14ac:dyDescent="0.25">
      <c r="A2128" s="28">
        <v>1.41235241048857E-3</v>
      </c>
      <c r="B2128" s="28">
        <v>4.9752270000000003</v>
      </c>
    </row>
    <row r="2129" spans="1:2" x14ac:dyDescent="0.25">
      <c r="A2129" s="28">
        <v>1.41258962457343E-3</v>
      </c>
      <c r="B2129" s="28">
        <v>4.9746600000000001</v>
      </c>
    </row>
    <row r="2130" spans="1:2" x14ac:dyDescent="0.25">
      <c r="A2130" s="28">
        <v>1.4132528719955401E-3</v>
      </c>
      <c r="B2130" s="28">
        <v>4.9674430000000003</v>
      </c>
    </row>
    <row r="2131" spans="1:2" x14ac:dyDescent="0.25">
      <c r="A2131" s="28">
        <v>1.4134851906089699E-3</v>
      </c>
      <c r="B2131" s="28">
        <v>4.9626700000000001</v>
      </c>
    </row>
    <row r="2132" spans="1:2" x14ac:dyDescent="0.25">
      <c r="A2132" s="28">
        <v>1.4138069670420099E-3</v>
      </c>
      <c r="B2132" s="28">
        <v>4.9499269999999997</v>
      </c>
    </row>
    <row r="2133" spans="1:2" x14ac:dyDescent="0.25">
      <c r="A2133" s="28">
        <v>1.41435097985792E-3</v>
      </c>
      <c r="B2133" s="28">
        <v>4.9119859999999997</v>
      </c>
    </row>
    <row r="2134" spans="1:2" x14ac:dyDescent="0.25">
      <c r="A2134" s="28">
        <v>1.4144461523705699E-3</v>
      </c>
      <c r="B2134" s="28">
        <v>4.8958930000000001</v>
      </c>
    </row>
    <row r="2135" spans="1:2" x14ac:dyDescent="0.25">
      <c r="A2135" s="28">
        <v>1.4146364973958701E-3</v>
      </c>
      <c r="B2135" s="28">
        <v>4.8388949999999999</v>
      </c>
    </row>
    <row r="2136" spans="1:2" x14ac:dyDescent="0.25">
      <c r="A2136" s="28">
        <v>1.41468408365219E-3</v>
      </c>
      <c r="B2136" s="28">
        <v>4.8135370000000002</v>
      </c>
    </row>
    <row r="2137" spans="1:2" x14ac:dyDescent="0.25">
      <c r="A2137" s="28">
        <v>1.4147792561648399E-3</v>
      </c>
      <c r="B2137" s="28">
        <v>4.7117269999999998</v>
      </c>
    </row>
    <row r="2138" spans="1:2" x14ac:dyDescent="0.25">
      <c r="A2138" s="28">
        <v>1.4149696011901401E-3</v>
      </c>
      <c r="B2138" s="28">
        <v>4.4046609999999999</v>
      </c>
    </row>
    <row r="2139" spans="1:2" x14ac:dyDescent="0.25">
      <c r="A2139" s="28">
        <v>1.4150922555730601E-3</v>
      </c>
      <c r="B2139" s="28">
        <v>4.1752409999999998</v>
      </c>
    </row>
    <row r="2140" spans="1:2" x14ac:dyDescent="0.25">
      <c r="A2140" s="28">
        <v>1.4152350772537901E-3</v>
      </c>
      <c r="B2140" s="28">
        <v>3.9011979999999999</v>
      </c>
    </row>
    <row r="2141" spans="1:2" x14ac:dyDescent="0.25">
      <c r="A2141" s="28">
        <v>1.41545863070004E-3</v>
      </c>
      <c r="B2141" s="28">
        <v>3.4800170000000001</v>
      </c>
    </row>
    <row r="2142" spans="1:2" x14ac:dyDescent="0.25">
      <c r="A2142" s="28">
        <v>1.41551291198086E-3</v>
      </c>
      <c r="B2142" s="28">
        <v>3.380487</v>
      </c>
    </row>
    <row r="2143" spans="1:2" x14ac:dyDescent="0.25">
      <c r="A2143" s="28">
        <v>1.4155671932616801E-3</v>
      </c>
      <c r="B2143" s="28">
        <v>3.2804720000000001</v>
      </c>
    </row>
    <row r="2144" spans="1:2" x14ac:dyDescent="0.25">
      <c r="A2144" s="28">
        <v>1.4156214745425001E-3</v>
      </c>
      <c r="B2144" s="28">
        <v>3.1799729999999999</v>
      </c>
    </row>
    <row r="2145" spans="1:2" x14ac:dyDescent="0.25">
      <c r="A2145" s="28">
        <v>1.4156757558233201E-3</v>
      </c>
      <c r="B2145" s="28">
        <v>3.078989</v>
      </c>
    </row>
    <row r="2146" spans="1:2" x14ac:dyDescent="0.25">
      <c r="A2146" s="28">
        <v>1.4157300371041299E-3</v>
      </c>
      <c r="B2146" s="28">
        <v>2.9775200000000002</v>
      </c>
    </row>
    <row r="2147" spans="1:2" x14ac:dyDescent="0.25">
      <c r="A2147" s="28">
        <v>1.4157843183849499E-3</v>
      </c>
      <c r="B2147" s="28">
        <v>2.8755660000000001</v>
      </c>
    </row>
    <row r="2148" spans="1:2" x14ac:dyDescent="0.25">
      <c r="A2148" s="28">
        <v>1.4158385996657699E-3</v>
      </c>
      <c r="B2148" s="28">
        <v>2.7731279999999998</v>
      </c>
    </row>
    <row r="2149" spans="1:2" x14ac:dyDescent="0.25">
      <c r="A2149" s="28">
        <v>1.4160917208937E-3</v>
      </c>
      <c r="B2149" s="28">
        <v>2.282149</v>
      </c>
    </row>
    <row r="2150" spans="1:2" x14ac:dyDescent="0.25">
      <c r="A2150" s="28">
        <v>1.4164292158642801E-3</v>
      </c>
      <c r="B2150" s="28">
        <v>1.6086510000000001</v>
      </c>
    </row>
    <row r="2151" spans="1:2" x14ac:dyDescent="0.25">
      <c r="A2151" s="28">
        <v>1.4171042058054399E-3</v>
      </c>
      <c r="B2151" s="28">
        <v>0.2330537</v>
      </c>
    </row>
    <row r="2152" spans="1:2" x14ac:dyDescent="0.25">
      <c r="A2152" s="28">
        <v>1.4178104232837399E-3</v>
      </c>
      <c r="B2152" s="28">
        <v>-1.2298830000000001</v>
      </c>
    </row>
    <row r="2153" spans="1:2" x14ac:dyDescent="0.25">
      <c r="A2153" s="28">
        <v>1.41852690712387E-3</v>
      </c>
      <c r="B2153" s="28">
        <v>-2.7319460000000002</v>
      </c>
    </row>
    <row r="2154" spans="1:2" x14ac:dyDescent="0.25">
      <c r="A2154" s="28">
        <v>1.4191974403858999E-3</v>
      </c>
      <c r="B2154" s="28">
        <v>-4.0562630000000004</v>
      </c>
    </row>
    <row r="2155" spans="1:2" x14ac:dyDescent="0.25">
      <c r="A2155" s="28">
        <v>1.41959293504442E-3</v>
      </c>
      <c r="B2155" s="28">
        <v>-4.6002650000000003</v>
      </c>
    </row>
    <row r="2156" spans="1:2" x14ac:dyDescent="0.25">
      <c r="A2156" s="28">
        <v>1.4199566395254001E-3</v>
      </c>
      <c r="B2156" s="28">
        <v>-4.8141069999999999</v>
      </c>
    </row>
    <row r="2157" spans="1:2" x14ac:dyDescent="0.25">
      <c r="A2157" s="28">
        <v>1.42032658323766E-3</v>
      </c>
      <c r="B2157" s="28">
        <v>-4.8854790000000001</v>
      </c>
    </row>
    <row r="2158" spans="1:2" x14ac:dyDescent="0.25">
      <c r="A2158" s="28">
        <v>1.4206916339277299E-3</v>
      </c>
      <c r="B2158" s="28">
        <v>-4.9183399999999997</v>
      </c>
    </row>
    <row r="2159" spans="1:2" x14ac:dyDescent="0.25">
      <c r="A2159" s="28">
        <v>1.4210747293087001E-3</v>
      </c>
      <c r="B2159" s="28">
        <v>-4.9372990000000003</v>
      </c>
    </row>
    <row r="2160" spans="1:2" x14ac:dyDescent="0.25">
      <c r="A2160" s="28">
        <v>1.4216655751677801E-3</v>
      </c>
      <c r="B2160" s="28">
        <v>-4.9541829999999996</v>
      </c>
    </row>
    <row r="2161" spans="1:2" x14ac:dyDescent="0.25">
      <c r="A2161" s="28">
        <v>1.42213940535989E-3</v>
      </c>
      <c r="B2161" s="28">
        <v>-4.9618640000000003</v>
      </c>
    </row>
    <row r="2162" spans="1:2" x14ac:dyDescent="0.25">
      <c r="A2162" s="28">
        <v>1.4222091626793999E-3</v>
      </c>
      <c r="B2162" s="28">
        <v>-4.9623609999999996</v>
      </c>
    </row>
    <row r="2163" spans="1:2" x14ac:dyDescent="0.25">
      <c r="A2163" s="28">
        <v>1.4223486773184101E-3</v>
      </c>
      <c r="B2163" s="28">
        <v>-4.9628589999999999</v>
      </c>
    </row>
    <row r="2164" spans="1:2" x14ac:dyDescent="0.25">
      <c r="A2164" s="28">
        <v>1.4226277065964299E-3</v>
      </c>
      <c r="B2164" s="28">
        <v>-4.9639430000000004</v>
      </c>
    </row>
    <row r="2165" spans="1:2" x14ac:dyDescent="0.25">
      <c r="A2165" s="28">
        <v>1.42318576515247E-3</v>
      </c>
      <c r="B2165" s="28">
        <v>-4.9659430000000002</v>
      </c>
    </row>
    <row r="2166" spans="1:2" x14ac:dyDescent="0.25">
      <c r="A2166" s="28">
        <v>1.42405692105584E-3</v>
      </c>
      <c r="B2166" s="28">
        <v>-4.9687340000000004</v>
      </c>
    </row>
    <row r="2167" spans="1:2" x14ac:dyDescent="0.25">
      <c r="A2167" s="28">
        <v>1.4250454135971799E-3</v>
      </c>
      <c r="B2167" s="28">
        <v>-4.9715230000000004</v>
      </c>
    </row>
    <row r="2168" spans="1:2" x14ac:dyDescent="0.25">
      <c r="A2168" s="28">
        <v>1.42604169324514E-3</v>
      </c>
      <c r="B2168" s="28">
        <v>-4.9740339999999996</v>
      </c>
    </row>
    <row r="2169" spans="1:2" x14ac:dyDescent="0.25">
      <c r="A2169" s="28">
        <v>1.42669934596106E-3</v>
      </c>
      <c r="B2169" s="28">
        <v>-4.9753939999999997</v>
      </c>
    </row>
    <row r="2170" spans="1:2" x14ac:dyDescent="0.25">
      <c r="A2170" s="28">
        <v>1.4272852309390001E-3</v>
      </c>
      <c r="B2170" s="28">
        <v>-4.9751830000000004</v>
      </c>
    </row>
    <row r="2171" spans="1:2" x14ac:dyDescent="0.25">
      <c r="A2171" s="28">
        <v>1.42799032717006E-3</v>
      </c>
      <c r="B2171" s="28">
        <v>-4.968788</v>
      </c>
    </row>
    <row r="2172" spans="1:2" x14ac:dyDescent="0.25">
      <c r="A2172" s="28">
        <v>1.4282341801519899E-3</v>
      </c>
      <c r="B2172" s="28">
        <v>-4.9645859999999997</v>
      </c>
    </row>
    <row r="2173" spans="1:2" x14ac:dyDescent="0.25">
      <c r="A2173" s="28">
        <v>1.42847024134588E-3</v>
      </c>
      <c r="B2173" s="28">
        <v>-4.9578899999999999</v>
      </c>
    </row>
    <row r="2174" spans="1:2" x14ac:dyDescent="0.25">
      <c r="A2174" s="28">
        <v>1.4289423637336501E-3</v>
      </c>
      <c r="B2174" s="28">
        <v>-4.9187669999999999</v>
      </c>
    </row>
    <row r="2175" spans="1:2" x14ac:dyDescent="0.25">
      <c r="A2175" s="28">
        <v>1.4294974517569E-3</v>
      </c>
      <c r="B2175" s="28">
        <v>-4.8162099999999999</v>
      </c>
    </row>
    <row r="2176" spans="1:2" x14ac:dyDescent="0.25">
      <c r="A2176" s="28">
        <v>1.4295513157612399E-3</v>
      </c>
      <c r="B2176" s="28">
        <v>-4.7844170000000004</v>
      </c>
    </row>
    <row r="2177" spans="1:2" x14ac:dyDescent="0.25">
      <c r="A2177" s="28">
        <v>1.42965904376991E-3</v>
      </c>
      <c r="B2177" s="28">
        <v>-4.6460179999999998</v>
      </c>
    </row>
    <row r="2178" spans="1:2" x14ac:dyDescent="0.25">
      <c r="A2178" s="28">
        <v>1.42987449978725E-3</v>
      </c>
      <c r="B2178" s="28">
        <v>-4.2643779999999998</v>
      </c>
    </row>
    <row r="2179" spans="1:2" x14ac:dyDescent="0.25">
      <c r="A2179" s="28">
        <v>1.42998639229446E-3</v>
      </c>
      <c r="B2179" s="28">
        <v>-4.0497449999999997</v>
      </c>
    </row>
    <row r="2180" spans="1:2" x14ac:dyDescent="0.25">
      <c r="A2180" s="28">
        <v>1.43013272078733E-3</v>
      </c>
      <c r="B2180" s="28">
        <v>-3.771671</v>
      </c>
    </row>
    <row r="2181" spans="1:2" x14ac:dyDescent="0.25">
      <c r="A2181" s="28">
        <v>1.4304253777730599E-3</v>
      </c>
      <c r="B2181" s="28">
        <v>-3.225114</v>
      </c>
    </row>
    <row r="2182" spans="1:2" x14ac:dyDescent="0.25">
      <c r="A2182" s="28">
        <v>1.43042897368768E-3</v>
      </c>
      <c r="B2182" s="28">
        <v>-3.2186729999999999</v>
      </c>
    </row>
    <row r="2183" spans="1:2" x14ac:dyDescent="0.25">
      <c r="A2183" s="28">
        <v>1.4304325696023099E-3</v>
      </c>
      <c r="B2183" s="28">
        <v>-3.2121019999999998</v>
      </c>
    </row>
    <row r="2184" spans="1:2" x14ac:dyDescent="0.25">
      <c r="A2184" s="28">
        <v>1.43043616551694E-3</v>
      </c>
      <c r="B2184" s="28">
        <v>-3.2054010000000002</v>
      </c>
    </row>
    <row r="2185" spans="1:2" x14ac:dyDescent="0.25">
      <c r="A2185" s="28">
        <v>1.4304397614315601E-3</v>
      </c>
      <c r="B2185" s="28">
        <v>-3.198572</v>
      </c>
    </row>
    <row r="2186" spans="1:2" x14ac:dyDescent="0.25">
      <c r="A2186" s="28">
        <v>1.43044335734619E-3</v>
      </c>
      <c r="B2186" s="28">
        <v>-3.1916120000000001</v>
      </c>
    </row>
    <row r="2187" spans="1:2" x14ac:dyDescent="0.25">
      <c r="A2187" s="28">
        <v>1.43044695326082E-3</v>
      </c>
      <c r="B2187" s="28">
        <v>-3.1845240000000001</v>
      </c>
    </row>
    <row r="2188" spans="1:2" x14ac:dyDescent="0.25">
      <c r="A2188" s="28">
        <v>1.4304505491754399E-3</v>
      </c>
      <c r="B2188" s="28">
        <v>-3.1773060000000002</v>
      </c>
    </row>
    <row r="2189" spans="1:2" x14ac:dyDescent="0.25">
      <c r="A2189" s="28">
        <v>1.43046842245854E-3</v>
      </c>
      <c r="B2189" s="28">
        <v>-3.1432479999999998</v>
      </c>
    </row>
    <row r="2190" spans="1:2" x14ac:dyDescent="0.25">
      <c r="A2190" s="28">
        <v>1.4304948481145101E-3</v>
      </c>
      <c r="B2190" s="28">
        <v>-3.0947480000000001</v>
      </c>
    </row>
    <row r="2191" spans="1:2" x14ac:dyDescent="0.25">
      <c r="A2191" s="28">
        <v>1.4305097937664601E-3</v>
      </c>
      <c r="B2191" s="28">
        <v>-3.0676060000000001</v>
      </c>
    </row>
    <row r="2192" spans="1:2" x14ac:dyDescent="0.25">
      <c r="A2192" s="28">
        <v>1.43055681316162E-3</v>
      </c>
      <c r="B2192" s="28">
        <v>-2.9810509999999999</v>
      </c>
    </row>
    <row r="2193" spans="1:2" x14ac:dyDescent="0.25">
      <c r="A2193" s="28">
        <v>1.43074489074225E-3</v>
      </c>
      <c r="B2193" s="28">
        <v>-2.6241750000000001</v>
      </c>
    </row>
    <row r="2194" spans="1:2" x14ac:dyDescent="0.25">
      <c r="A2194" s="28">
        <v>1.4309956608497701E-3</v>
      </c>
      <c r="B2194" s="28">
        <v>-2.1328309999999999</v>
      </c>
    </row>
    <row r="2195" spans="1:2" x14ac:dyDescent="0.25">
      <c r="A2195" s="28">
        <v>1.4314972010647899E-3</v>
      </c>
      <c r="B2195" s="28">
        <v>-1.125124</v>
      </c>
    </row>
    <row r="2196" spans="1:2" x14ac:dyDescent="0.25">
      <c r="A2196" s="28">
        <v>1.4321685392903001E-3</v>
      </c>
      <c r="B2196" s="28">
        <v>0.25144329999999998</v>
      </c>
    </row>
    <row r="2197" spans="1:2" x14ac:dyDescent="0.25">
      <c r="A2197" s="28">
        <v>1.43288126046757E-3</v>
      </c>
      <c r="B2197" s="28">
        <v>1.7348410000000001</v>
      </c>
    </row>
    <row r="2198" spans="1:2" x14ac:dyDescent="0.25">
      <c r="A2198" s="28">
        <v>1.43356021768583E-3</v>
      </c>
      <c r="B2198" s="28">
        <v>3.16032</v>
      </c>
    </row>
    <row r="2199" spans="1:2" x14ac:dyDescent="0.25">
      <c r="A2199" s="28">
        <v>1.43362877853793E-3</v>
      </c>
      <c r="B2199" s="28">
        <v>3.3052990000000002</v>
      </c>
    </row>
    <row r="2200" spans="1:2" x14ac:dyDescent="0.25">
      <c r="A2200" s="28">
        <v>1.43369733939002E-3</v>
      </c>
      <c r="B2200" s="28">
        <v>3.450256</v>
      </c>
    </row>
    <row r="2201" spans="1:2" x14ac:dyDescent="0.25">
      <c r="A2201" s="28">
        <v>1.43376590024212E-3</v>
      </c>
      <c r="B2201" s="28">
        <v>3.5951909999999998</v>
      </c>
    </row>
    <row r="2202" spans="1:2" x14ac:dyDescent="0.25">
      <c r="A2202" s="28">
        <v>1.43383446109422E-3</v>
      </c>
      <c r="B2202" s="28">
        <v>3.7401040000000001</v>
      </c>
    </row>
    <row r="2203" spans="1:2" x14ac:dyDescent="0.25">
      <c r="A2203" s="28">
        <v>1.43390302194631E-3</v>
      </c>
      <c r="B2203" s="28">
        <v>3.884995</v>
      </c>
    </row>
    <row r="2204" spans="1:2" x14ac:dyDescent="0.25">
      <c r="A2204" s="28">
        <v>1.43397158279841E-3</v>
      </c>
      <c r="B2204" s="28">
        <v>4.0298639999999999</v>
      </c>
    </row>
    <row r="2205" spans="1:2" x14ac:dyDescent="0.25">
      <c r="A2205" s="28">
        <v>1.43404014365051E-3</v>
      </c>
      <c r="B2205" s="28">
        <v>4.1747120000000004</v>
      </c>
    </row>
    <row r="2206" spans="1:2" x14ac:dyDescent="0.25">
      <c r="A2206" s="28">
        <v>1.4341279015411899E-3</v>
      </c>
      <c r="B2206" s="28">
        <v>4.3366049999999996</v>
      </c>
    </row>
    <row r="2207" spans="1:2" x14ac:dyDescent="0.25">
      <c r="A2207" s="28">
        <v>1.43430341732256E-3</v>
      </c>
      <c r="B2207" s="28">
        <v>4.5660129999999999</v>
      </c>
    </row>
    <row r="2208" spans="1:2" x14ac:dyDescent="0.25">
      <c r="A2208" s="28">
        <v>1.4345195990946901E-3</v>
      </c>
      <c r="B2208" s="28">
        <v>4.7262459999999997</v>
      </c>
    </row>
    <row r="2209" spans="1:2" x14ac:dyDescent="0.25">
      <c r="A2209" s="28">
        <v>1.43480190071031E-3</v>
      </c>
      <c r="B2209" s="28">
        <v>4.8255330000000001</v>
      </c>
    </row>
    <row r="2210" spans="1:2" x14ac:dyDescent="0.25">
      <c r="A2210" s="28">
        <v>1.4351662492687199E-3</v>
      </c>
      <c r="B2210" s="28">
        <v>4.8874839999999997</v>
      </c>
    </row>
    <row r="2211" spans="1:2" x14ac:dyDescent="0.25">
      <c r="A2211" s="28">
        <v>1.4354958630564999E-3</v>
      </c>
      <c r="B2211" s="28">
        <v>4.9168159999999999</v>
      </c>
    </row>
    <row r="2212" spans="1:2" x14ac:dyDescent="0.25">
      <c r="A2212" s="28">
        <v>1.43593194289825E-3</v>
      </c>
      <c r="B2212" s="28">
        <v>4.9381680000000001</v>
      </c>
    </row>
    <row r="2213" spans="1:2" x14ac:dyDescent="0.25">
      <c r="A2213" s="28">
        <v>1.43649998155816E-3</v>
      </c>
      <c r="B2213" s="28">
        <v>4.9544119999999996</v>
      </c>
    </row>
    <row r="2214" spans="1:2" x14ac:dyDescent="0.25">
      <c r="A2214" s="28">
        <v>1.43697152062522E-3</v>
      </c>
      <c r="B2214" s="28">
        <v>4.9619119999999999</v>
      </c>
    </row>
    <row r="2215" spans="1:2" x14ac:dyDescent="0.25">
      <c r="A2215" s="28">
        <v>1.4370407777343701E-3</v>
      </c>
      <c r="B2215" s="28">
        <v>4.9623980000000003</v>
      </c>
    </row>
    <row r="2216" spans="1:2" x14ac:dyDescent="0.25">
      <c r="A2216" s="28">
        <v>1.43717929195266E-3</v>
      </c>
      <c r="B2216" s="28">
        <v>4.962885</v>
      </c>
    </row>
    <row r="2217" spans="1:2" x14ac:dyDescent="0.25">
      <c r="A2217" s="28">
        <v>1.43745632038925E-3</v>
      </c>
      <c r="B2217" s="28">
        <v>4.963959</v>
      </c>
    </row>
    <row r="2218" spans="1:2" x14ac:dyDescent="0.25">
      <c r="A2218" s="28">
        <v>1.43801037726243E-3</v>
      </c>
      <c r="B2218" s="28">
        <v>4.9659430000000002</v>
      </c>
    </row>
    <row r="2219" spans="1:2" x14ac:dyDescent="0.25">
      <c r="A2219" s="28">
        <v>1.4388854802559301E-3</v>
      </c>
      <c r="B2219" s="28">
        <v>4.9687450000000002</v>
      </c>
    </row>
    <row r="2220" spans="1:2" x14ac:dyDescent="0.25">
      <c r="A2220" s="28">
        <v>1.43987253937046E-3</v>
      </c>
      <c r="B2220" s="28">
        <v>4.9715290000000003</v>
      </c>
    </row>
    <row r="2221" spans="1:2" x14ac:dyDescent="0.25">
      <c r="A2221" s="28">
        <v>1.4408719720118101E-3</v>
      </c>
      <c r="B2221" s="28">
        <v>4.9740469999999997</v>
      </c>
    </row>
    <row r="2222" spans="1:2" x14ac:dyDescent="0.25">
      <c r="A2222" s="28">
        <v>1.4415288362276E-3</v>
      </c>
      <c r="B2222" s="28">
        <v>4.9754019999999999</v>
      </c>
    </row>
    <row r="2223" spans="1:2" x14ac:dyDescent="0.25">
      <c r="A2223" s="28">
        <v>1.4421155194468799E-3</v>
      </c>
      <c r="B2223" s="28">
        <v>4.9751539999999999</v>
      </c>
    </row>
    <row r="2224" spans="1:2" x14ac:dyDescent="0.25">
      <c r="A2224" s="28">
        <v>1.4422561087504701E-3</v>
      </c>
      <c r="B2224" s="28">
        <v>4.9746309999999996</v>
      </c>
    </row>
    <row r="2225" spans="1:2" x14ac:dyDescent="0.25">
      <c r="A2225" s="28">
        <v>1.4423966980540699E-3</v>
      </c>
      <c r="B2225" s="28">
        <v>4.9737150000000003</v>
      </c>
    </row>
    <row r="2226" spans="1:2" x14ac:dyDescent="0.25">
      <c r="A2226" s="28">
        <v>1.44253728735767E-3</v>
      </c>
      <c r="B2226" s="28">
        <v>4.9724060000000003</v>
      </c>
    </row>
    <row r="2227" spans="1:2" x14ac:dyDescent="0.25">
      <c r="A2227" s="28">
        <v>1.4426778766612599E-3</v>
      </c>
      <c r="B2227" s="28">
        <v>4.9707039999999996</v>
      </c>
    </row>
    <row r="2228" spans="1:2" x14ac:dyDescent="0.25">
      <c r="A2228" s="28">
        <v>1.44281846596486E-3</v>
      </c>
      <c r="B2228" s="28">
        <v>4.9686079999999997</v>
      </c>
    </row>
    <row r="2229" spans="1:2" x14ac:dyDescent="0.25">
      <c r="A2229" s="28">
        <v>1.4429590552684599E-3</v>
      </c>
      <c r="B2229" s="28">
        <v>4.966119</v>
      </c>
    </row>
    <row r="2230" spans="1:2" x14ac:dyDescent="0.25">
      <c r="A2230" s="28">
        <v>1.44309964457205E-3</v>
      </c>
      <c r="B2230" s="28">
        <v>4.9632370000000003</v>
      </c>
    </row>
    <row r="2231" spans="1:2" x14ac:dyDescent="0.25">
      <c r="A2231" s="28">
        <v>1.44353188375363E-3</v>
      </c>
      <c r="B2231" s="28">
        <v>4.9421619999999997</v>
      </c>
    </row>
    <row r="2232" spans="1:2" x14ac:dyDescent="0.25">
      <c r="A2232" s="28">
        <v>1.4441507895646599E-3</v>
      </c>
      <c r="B2232" s="28">
        <v>4.8793540000000002</v>
      </c>
    </row>
    <row r="2233" spans="1:2" x14ac:dyDescent="0.25">
      <c r="A2233" s="28">
        <v>1.4442551404895399E-3</v>
      </c>
      <c r="B2233" s="28">
        <v>4.8408009999999999</v>
      </c>
    </row>
    <row r="2234" spans="1:2" x14ac:dyDescent="0.25">
      <c r="A2234" s="28">
        <v>1.44446384233932E-3</v>
      </c>
      <c r="B2234" s="28">
        <v>4.6889240000000001</v>
      </c>
    </row>
    <row r="2235" spans="1:2" x14ac:dyDescent="0.25">
      <c r="A2235" s="28">
        <v>1.4444929848220699E-3</v>
      </c>
      <c r="B2235" s="28">
        <v>4.6512789999999997</v>
      </c>
    </row>
    <row r="2236" spans="1:2" x14ac:dyDescent="0.25">
      <c r="A2236" s="28">
        <v>1.4445512697875899E-3</v>
      </c>
      <c r="B2236" s="28">
        <v>4.5448430000000002</v>
      </c>
    </row>
    <row r="2237" spans="1:2" x14ac:dyDescent="0.25">
      <c r="A2237" s="28">
        <v>1.44463909748922E-3</v>
      </c>
      <c r="B2237" s="28">
        <v>4.3752170000000001</v>
      </c>
    </row>
    <row r="2238" spans="1:2" x14ac:dyDescent="0.25">
      <c r="A2238" s="28">
        <v>1.44473428348829E-3</v>
      </c>
      <c r="B2238" s="28">
        <v>4.1907709999999998</v>
      </c>
    </row>
    <row r="2239" spans="1:2" x14ac:dyDescent="0.25">
      <c r="A2239" s="28">
        <v>1.4449246554864401E-3</v>
      </c>
      <c r="B2239" s="28">
        <v>3.8269760000000002</v>
      </c>
    </row>
    <row r="2240" spans="1:2" x14ac:dyDescent="0.25">
      <c r="A2240" s="28">
        <v>1.4451982160769599E-3</v>
      </c>
      <c r="B2240" s="28">
        <v>3.3132570000000001</v>
      </c>
    </row>
    <row r="2241" spans="1:2" x14ac:dyDescent="0.25">
      <c r="A2241" s="28">
        <v>1.44524968491739E-3</v>
      </c>
      <c r="B2241" s="28">
        <v>3.2193179999999999</v>
      </c>
    </row>
    <row r="2242" spans="1:2" x14ac:dyDescent="0.25">
      <c r="A2242" s="28">
        <v>1.4453011537578101E-3</v>
      </c>
      <c r="B2242" s="28">
        <v>3.1246360000000002</v>
      </c>
    </row>
    <row r="2243" spans="1:2" x14ac:dyDescent="0.25">
      <c r="A2243" s="28">
        <v>1.4453526225982399E-3</v>
      </c>
      <c r="B2243" s="28">
        <v>3.0292089999999998</v>
      </c>
    </row>
    <row r="2244" spans="1:2" x14ac:dyDescent="0.25">
      <c r="A2244" s="28">
        <v>1.44540409143866E-3</v>
      </c>
      <c r="B2244" s="28">
        <v>2.9330370000000001</v>
      </c>
    </row>
    <row r="2245" spans="1:2" x14ac:dyDescent="0.25">
      <c r="A2245" s="28">
        <v>1.4454555602790901E-3</v>
      </c>
      <c r="B2245" s="28">
        <v>2.836122</v>
      </c>
    </row>
    <row r="2246" spans="1:2" x14ac:dyDescent="0.25">
      <c r="A2246" s="28">
        <v>1.4455070291195199E-3</v>
      </c>
      <c r="B2246" s="28">
        <v>2.7384620000000002</v>
      </c>
    </row>
    <row r="2247" spans="1:2" x14ac:dyDescent="0.25">
      <c r="A2247" s="28">
        <v>1.44555849795994E-3</v>
      </c>
      <c r="B2247" s="28">
        <v>2.6400579999999998</v>
      </c>
    </row>
    <row r="2248" spans="1:2" x14ac:dyDescent="0.25">
      <c r="A2248" s="28">
        <v>1.4457651958263E-3</v>
      </c>
      <c r="B2248" s="28">
        <v>2.2370869999999998</v>
      </c>
    </row>
    <row r="2249" spans="1:2" x14ac:dyDescent="0.25">
      <c r="A2249" s="28">
        <v>1.4460407929814401E-3</v>
      </c>
      <c r="B2249" s="28">
        <v>1.6874990000000001</v>
      </c>
    </row>
    <row r="2250" spans="1:2" x14ac:dyDescent="0.25">
      <c r="A2250" s="28">
        <v>1.44659198729173E-3</v>
      </c>
      <c r="B2250" s="28">
        <v>0.56751130000000005</v>
      </c>
    </row>
    <row r="2251" spans="1:2" x14ac:dyDescent="0.25">
      <c r="A2251" s="28">
        <v>1.4472391188414899E-3</v>
      </c>
      <c r="B2251" s="28">
        <v>-0.76824939999999997</v>
      </c>
    </row>
    <row r="2252" spans="1:2" x14ac:dyDescent="0.25">
      <c r="A2252" s="28">
        <v>1.44788785674736E-3</v>
      </c>
      <c r="B2252" s="28">
        <v>-2.1238260000000002</v>
      </c>
    </row>
    <row r="2253" spans="1:2" x14ac:dyDescent="0.25">
      <c r="A2253" s="28">
        <v>1.4485840827478101E-3</v>
      </c>
      <c r="B2253" s="28">
        <v>-3.4998149999999999</v>
      </c>
    </row>
    <row r="2254" spans="1:2" x14ac:dyDescent="0.25">
      <c r="A2254" s="28">
        <v>1.44929314946457E-3</v>
      </c>
      <c r="B2254" s="28">
        <v>-4.5429040000000001</v>
      </c>
    </row>
    <row r="2255" spans="1:2" x14ac:dyDescent="0.25">
      <c r="A2255" s="28">
        <v>1.44975344700648E-3</v>
      </c>
      <c r="B2255" s="28">
        <v>-4.8403609999999997</v>
      </c>
    </row>
    <row r="2256" spans="1:2" x14ac:dyDescent="0.25">
      <c r="A2256" s="28">
        <v>1.45022726776215E-3</v>
      </c>
      <c r="B2256" s="28">
        <v>-4.9080959999999996</v>
      </c>
    </row>
    <row r="2257" spans="1:2" x14ac:dyDescent="0.25">
      <c r="A2257" s="28">
        <v>1.45062528333058E-3</v>
      </c>
      <c r="B2257" s="28">
        <v>-4.9333939999999998</v>
      </c>
    </row>
    <row r="2258" spans="1:2" x14ac:dyDescent="0.25">
      <c r="A2258" s="28">
        <v>1.4510399493016201E-3</v>
      </c>
      <c r="B2258" s="28">
        <v>-4.9477469999999997</v>
      </c>
    </row>
    <row r="2259" spans="1:2" x14ac:dyDescent="0.25">
      <c r="A2259" s="28">
        <v>1.4516239741055501E-3</v>
      </c>
      <c r="B2259" s="28">
        <v>-4.9602550000000001</v>
      </c>
    </row>
    <row r="2260" spans="1:2" x14ac:dyDescent="0.25">
      <c r="A2260" s="28">
        <v>1.4517209840372101E-3</v>
      </c>
      <c r="B2260" s="28">
        <v>-4.9614240000000001</v>
      </c>
    </row>
    <row r="2261" spans="1:2" x14ac:dyDescent="0.25">
      <c r="A2261" s="28">
        <v>1.4519150039005301E-3</v>
      </c>
      <c r="B2261" s="28">
        <v>-4.9624550000000003</v>
      </c>
    </row>
    <row r="2262" spans="1:2" x14ac:dyDescent="0.25">
      <c r="A2262" s="28">
        <v>1.4523030436271601E-3</v>
      </c>
      <c r="B2262" s="28">
        <v>-4.9639889999999998</v>
      </c>
    </row>
    <row r="2263" spans="1:2" x14ac:dyDescent="0.25">
      <c r="A2263" s="28">
        <v>1.45293024515667E-3</v>
      </c>
      <c r="B2263" s="28">
        <v>-4.9662269999999999</v>
      </c>
    </row>
    <row r="2264" spans="1:2" x14ac:dyDescent="0.25">
      <c r="A2264" s="28">
        <v>1.4538057871918599E-3</v>
      </c>
      <c r="B2264" s="28">
        <v>-4.9690050000000001</v>
      </c>
    </row>
    <row r="2265" spans="1:2" x14ac:dyDescent="0.25">
      <c r="A2265" s="28">
        <v>1.4547849133970401E-3</v>
      </c>
      <c r="B2265" s="28">
        <v>-4.9717609999999999</v>
      </c>
    </row>
    <row r="2266" spans="1:2" x14ac:dyDescent="0.25">
      <c r="A2266" s="28">
        <v>1.45547963905452E-3</v>
      </c>
      <c r="B2266" s="28">
        <v>-4.9735240000000003</v>
      </c>
    </row>
    <row r="2267" spans="1:2" x14ac:dyDescent="0.25">
      <c r="A2267" s="28">
        <v>1.4562795112362001E-3</v>
      </c>
      <c r="B2267" s="28">
        <v>-4.9752650000000003</v>
      </c>
    </row>
    <row r="2268" spans="1:2" x14ac:dyDescent="0.25">
      <c r="A2268" s="28">
        <v>1.4569063011467499E-3</v>
      </c>
      <c r="B2268" s="28">
        <v>-4.9752210000000003</v>
      </c>
    </row>
    <row r="2269" spans="1:2" x14ac:dyDescent="0.25">
      <c r="A2269" s="28">
        <v>1.45747933457092E-3</v>
      </c>
      <c r="B2269" s="28">
        <v>-4.971025</v>
      </c>
    </row>
    <row r="2270" spans="1:2" x14ac:dyDescent="0.25">
      <c r="A2270" s="28">
        <v>1.45795043274797E-3</v>
      </c>
      <c r="B2270" s="28">
        <v>-4.9633190000000003</v>
      </c>
    </row>
    <row r="2271" spans="1:2" x14ac:dyDescent="0.25">
      <c r="A2271" s="28">
        <v>1.45821310619866E-3</v>
      </c>
      <c r="B2271" s="28">
        <v>-4.9543799999999996</v>
      </c>
    </row>
    <row r="2272" spans="1:2" x14ac:dyDescent="0.25">
      <c r="A2272" s="28">
        <v>1.4587384531000501E-3</v>
      </c>
      <c r="B2272" s="28">
        <v>-4.9249669999999997</v>
      </c>
    </row>
    <row r="2273" spans="1:2" x14ac:dyDescent="0.25">
      <c r="A2273" s="28">
        <v>1.4588380185185099E-3</v>
      </c>
      <c r="B2273" s="28">
        <v>-4.9130739999999999</v>
      </c>
    </row>
    <row r="2274" spans="1:2" x14ac:dyDescent="0.25">
      <c r="A2274" s="28">
        <v>1.45903714935542E-3</v>
      </c>
      <c r="B2274" s="28">
        <v>-4.873138</v>
      </c>
    </row>
    <row r="2275" spans="1:2" x14ac:dyDescent="0.25">
      <c r="A2275" s="28">
        <v>1.4590869320646499E-3</v>
      </c>
      <c r="B2275" s="28">
        <v>-4.8564030000000002</v>
      </c>
    </row>
    <row r="2276" spans="1:2" x14ac:dyDescent="0.25">
      <c r="A2276" s="28">
        <v>1.4591864974831099E-3</v>
      </c>
      <c r="B2276" s="28">
        <v>-4.7906959999999996</v>
      </c>
    </row>
    <row r="2277" spans="1:2" x14ac:dyDescent="0.25">
      <c r="A2277" s="28">
        <v>1.4593436902515301E-3</v>
      </c>
      <c r="B2277" s="28">
        <v>-4.5998000000000001</v>
      </c>
    </row>
    <row r="2278" spans="1:2" x14ac:dyDescent="0.25">
      <c r="A2278" s="28">
        <v>1.4595229722380999E-3</v>
      </c>
      <c r="B2278" s="28">
        <v>-4.2868469999999999</v>
      </c>
    </row>
    <row r="2279" spans="1:2" x14ac:dyDescent="0.25">
      <c r="A2279" s="28">
        <v>1.4596272471735199E-3</v>
      </c>
      <c r="B2279" s="28">
        <v>-4.085439</v>
      </c>
    </row>
    <row r="2280" spans="1:2" x14ac:dyDescent="0.25">
      <c r="A2280" s="28">
        <v>1.4597797464567599E-3</v>
      </c>
      <c r="B2280" s="28">
        <v>-3.7952499999999998</v>
      </c>
    </row>
    <row r="2281" spans="1:2" x14ac:dyDescent="0.25">
      <c r="A2281" s="28">
        <v>1.4600767721798899E-3</v>
      </c>
      <c r="B2281" s="28">
        <v>-3.2395369999999999</v>
      </c>
    </row>
    <row r="2282" spans="1:2" x14ac:dyDescent="0.25">
      <c r="A2282" s="28">
        <v>1.46009397229883E-3</v>
      </c>
      <c r="B2282" s="28">
        <v>-3.2084869999999999</v>
      </c>
    </row>
    <row r="2283" spans="1:2" x14ac:dyDescent="0.25">
      <c r="A2283" s="28">
        <v>1.4601095078901299E-3</v>
      </c>
      <c r="B2283" s="28">
        <v>-3.1781030000000001</v>
      </c>
    </row>
    <row r="2284" spans="1:2" x14ac:dyDescent="0.25">
      <c r="A2284" s="28">
        <v>1.4601272628516199E-3</v>
      </c>
      <c r="B2284" s="28">
        <v>-3.1442839999999999</v>
      </c>
    </row>
    <row r="2285" spans="1:2" x14ac:dyDescent="0.25">
      <c r="A2285" s="28">
        <v>1.4601545710777701E-3</v>
      </c>
      <c r="B2285" s="28">
        <v>-3.0941719999999999</v>
      </c>
    </row>
    <row r="2286" spans="1:2" x14ac:dyDescent="0.25">
      <c r="A2286" s="28">
        <v>1.4601706312542999E-3</v>
      </c>
      <c r="B2286" s="28">
        <v>-3.0649950000000001</v>
      </c>
    </row>
    <row r="2287" spans="1:2" x14ac:dyDescent="0.25">
      <c r="A2287" s="28">
        <v>1.46021548845858E-3</v>
      </c>
      <c r="B2287" s="28">
        <v>-2.982405</v>
      </c>
    </row>
    <row r="2288" spans="1:2" x14ac:dyDescent="0.25">
      <c r="A2288" s="28">
        <v>1.46039491727568E-3</v>
      </c>
      <c r="B2288" s="28">
        <v>-2.642242</v>
      </c>
    </row>
    <row r="2289" spans="1:2" x14ac:dyDescent="0.25">
      <c r="A2289" s="28">
        <v>1.4606341556984801E-3</v>
      </c>
      <c r="B2289" s="28">
        <v>-2.174213</v>
      </c>
    </row>
    <row r="2290" spans="1:2" x14ac:dyDescent="0.25">
      <c r="A2290" s="28">
        <v>1.4611126325440899E-3</v>
      </c>
      <c r="B2290" s="28">
        <v>-1.214091</v>
      </c>
    </row>
    <row r="2291" spans="1:2" x14ac:dyDescent="0.25">
      <c r="A2291" s="28">
        <v>1.46180348601455E-3</v>
      </c>
      <c r="B2291" s="28">
        <v>0.201215</v>
      </c>
    </row>
    <row r="2292" spans="1:2" x14ac:dyDescent="0.25">
      <c r="A2292" s="28">
        <v>1.46250768052814E-3</v>
      </c>
      <c r="B2292" s="28">
        <v>1.66598</v>
      </c>
    </row>
    <row r="2293" spans="1:2" x14ac:dyDescent="0.25">
      <c r="A2293" s="28">
        <v>1.4631994209266799E-3</v>
      </c>
      <c r="B2293" s="28">
        <v>3.1042010000000002</v>
      </c>
    </row>
    <row r="2294" spans="1:2" x14ac:dyDescent="0.25">
      <c r="A2294" s="28">
        <v>1.46388981933333E-3</v>
      </c>
      <c r="B2294" s="28">
        <v>4.3563999999999998</v>
      </c>
    </row>
    <row r="2295" spans="1:2" x14ac:dyDescent="0.25">
      <c r="A2295" s="28">
        <v>1.4642664729390899E-3</v>
      </c>
      <c r="B2295" s="28">
        <v>4.7834269999999997</v>
      </c>
    </row>
    <row r="2296" spans="1:2" x14ac:dyDescent="0.25">
      <c r="A2296" s="28">
        <v>1.46431520267525E-3</v>
      </c>
      <c r="B2296" s="28">
        <v>4.800624</v>
      </c>
    </row>
    <row r="2297" spans="1:2" x14ac:dyDescent="0.25">
      <c r="A2297" s="28">
        <v>1.4643708938023E-3</v>
      </c>
      <c r="B2297" s="28">
        <v>4.8160980000000002</v>
      </c>
    </row>
    <row r="2298" spans="1:2" x14ac:dyDescent="0.25">
      <c r="A2298" s="28">
        <v>1.46448227605639E-3</v>
      </c>
      <c r="B2298" s="28">
        <v>4.8406229999999999</v>
      </c>
    </row>
    <row r="2299" spans="1:2" x14ac:dyDescent="0.25">
      <c r="A2299" s="28">
        <v>1.4647050405645801E-3</v>
      </c>
      <c r="B2299" s="28">
        <v>4.8746539999999996</v>
      </c>
    </row>
    <row r="2300" spans="1:2" x14ac:dyDescent="0.25">
      <c r="A2300" s="28">
        <v>1.4650909182201499E-3</v>
      </c>
      <c r="B2300" s="28">
        <v>4.9116140000000001</v>
      </c>
    </row>
    <row r="2301" spans="1:2" x14ac:dyDescent="0.25">
      <c r="A2301" s="28">
        <v>1.4654903502809001E-3</v>
      </c>
      <c r="B2301" s="28">
        <v>4.9340250000000001</v>
      </c>
    </row>
    <row r="2302" spans="1:2" x14ac:dyDescent="0.25">
      <c r="A2302" s="28">
        <v>1.4660794024394801E-3</v>
      </c>
      <c r="B2302" s="28">
        <v>4.9523960000000002</v>
      </c>
    </row>
    <row r="2303" spans="1:2" x14ac:dyDescent="0.25">
      <c r="A2303" s="28">
        <v>1.46658547129564E-3</v>
      </c>
      <c r="B2303" s="28">
        <v>4.9614549999999999</v>
      </c>
    </row>
    <row r="2304" spans="1:2" x14ac:dyDescent="0.25">
      <c r="A2304" s="28">
        <v>1.4666628514156399E-3</v>
      </c>
      <c r="B2304" s="28">
        <v>4.9621209999999998</v>
      </c>
    </row>
    <row r="2305" spans="1:2" x14ac:dyDescent="0.25">
      <c r="A2305" s="28">
        <v>1.46681761165564E-3</v>
      </c>
      <c r="B2305" s="28">
        <v>4.9627699999999999</v>
      </c>
    </row>
    <row r="2306" spans="1:2" x14ac:dyDescent="0.25">
      <c r="A2306" s="28">
        <v>1.46712713213565E-3</v>
      </c>
      <c r="B2306" s="28">
        <v>4.9639749999999996</v>
      </c>
    </row>
    <row r="2307" spans="1:2" x14ac:dyDescent="0.25">
      <c r="A2307" s="28">
        <v>1.46774617309566E-3</v>
      </c>
      <c r="B2307" s="28">
        <v>4.9661770000000001</v>
      </c>
    </row>
    <row r="2308" spans="1:2" x14ac:dyDescent="0.25">
      <c r="A2308" s="28">
        <v>1.46864205389802E-3</v>
      </c>
      <c r="B2308" s="28">
        <v>4.9690190000000003</v>
      </c>
    </row>
    <row r="2309" spans="1:2" x14ac:dyDescent="0.25">
      <c r="A2309" s="28">
        <v>1.46962851852235E-3</v>
      </c>
      <c r="B2309" s="28">
        <v>4.9717960000000003</v>
      </c>
    </row>
    <row r="2310" spans="1:2" x14ac:dyDescent="0.25">
      <c r="A2310" s="28">
        <v>1.4702970768473999E-3</v>
      </c>
      <c r="B2310" s="28">
        <v>4.9734949999999998</v>
      </c>
    </row>
    <row r="2311" spans="1:2" x14ac:dyDescent="0.25">
      <c r="A2311" s="28">
        <v>1.4710878448674599E-3</v>
      </c>
      <c r="B2311" s="28">
        <v>4.9752270000000003</v>
      </c>
    </row>
    <row r="2312" spans="1:2" x14ac:dyDescent="0.25">
      <c r="A2312" s="28">
        <v>1.47166908102944E-3</v>
      </c>
      <c r="B2312" s="28">
        <v>4.975441</v>
      </c>
    </row>
    <row r="2313" spans="1:2" x14ac:dyDescent="0.25">
      <c r="A2313" s="28">
        <v>1.4718350702885501E-3</v>
      </c>
      <c r="B2313" s="28">
        <v>4.9751089999999998</v>
      </c>
    </row>
    <row r="2314" spans="1:2" x14ac:dyDescent="0.25">
      <c r="A2314" s="28">
        <v>1.4720010595476701E-3</v>
      </c>
      <c r="B2314" s="28">
        <v>4.9742139999999999</v>
      </c>
    </row>
    <row r="2315" spans="1:2" x14ac:dyDescent="0.25">
      <c r="A2315" s="28">
        <v>1.4721670488067799E-3</v>
      </c>
      <c r="B2315" s="28">
        <v>4.9727569999999996</v>
      </c>
    </row>
    <row r="2316" spans="1:2" x14ac:dyDescent="0.25">
      <c r="A2316" s="28">
        <v>1.4723330380659E-3</v>
      </c>
      <c r="B2316" s="28">
        <v>4.9707369999999997</v>
      </c>
    </row>
    <row r="2317" spans="1:2" x14ac:dyDescent="0.25">
      <c r="A2317" s="28">
        <v>1.47249902732502E-3</v>
      </c>
      <c r="B2317" s="28">
        <v>4.9681540000000002</v>
      </c>
    </row>
    <row r="2318" spans="1:2" x14ac:dyDescent="0.25">
      <c r="A2318" s="28">
        <v>1.4726650165841301E-3</v>
      </c>
      <c r="B2318" s="28">
        <v>4.9650080000000001</v>
      </c>
    </row>
    <row r="2319" spans="1:2" x14ac:dyDescent="0.25">
      <c r="A2319" s="28">
        <v>1.4728310058432499E-3</v>
      </c>
      <c r="B2319" s="28">
        <v>4.9612999999999996</v>
      </c>
    </row>
    <row r="2320" spans="1:2" x14ac:dyDescent="0.25">
      <c r="A2320" s="28">
        <v>1.47332461151882E-3</v>
      </c>
      <c r="B2320" s="28">
        <v>4.9438950000000004</v>
      </c>
    </row>
    <row r="2321" spans="1:2" x14ac:dyDescent="0.25">
      <c r="A2321" s="28">
        <v>1.47344231197092E-3</v>
      </c>
      <c r="B2321" s="28">
        <v>4.9363109999999999</v>
      </c>
    </row>
    <row r="2322" spans="1:2" x14ac:dyDescent="0.25">
      <c r="A2322" s="28">
        <v>1.4736777128751401E-3</v>
      </c>
      <c r="B2322" s="28">
        <v>4.9026610000000002</v>
      </c>
    </row>
    <row r="2323" spans="1:2" x14ac:dyDescent="0.25">
      <c r="A2323" s="28">
        <v>1.47397189890476E-3</v>
      </c>
      <c r="B2323" s="28">
        <v>4.8244100000000003</v>
      </c>
    </row>
    <row r="2324" spans="1:2" x14ac:dyDescent="0.25">
      <c r="A2324" s="28">
        <v>1.47403328385462E-3</v>
      </c>
      <c r="B2324" s="28">
        <v>4.7849019999999998</v>
      </c>
    </row>
    <row r="2325" spans="1:2" x14ac:dyDescent="0.25">
      <c r="A2325" s="28">
        <v>1.4741560537543301E-3</v>
      </c>
      <c r="B2325" s="28">
        <v>4.6264089999999998</v>
      </c>
    </row>
    <row r="2326" spans="1:2" x14ac:dyDescent="0.25">
      <c r="A2326" s="28">
        <v>1.47437021310459E-3</v>
      </c>
      <c r="B2326" s="28">
        <v>4.245743</v>
      </c>
    </row>
    <row r="2327" spans="1:2" x14ac:dyDescent="0.25">
      <c r="A2327" s="28">
        <v>1.4744825983215601E-3</v>
      </c>
      <c r="B2327" s="28">
        <v>4.0295490000000003</v>
      </c>
    </row>
    <row r="2328" spans="1:2" x14ac:dyDescent="0.25">
      <c r="A2328" s="28">
        <v>1.4746319046565E-3</v>
      </c>
      <c r="B2328" s="28">
        <v>3.7435870000000002</v>
      </c>
    </row>
    <row r="2329" spans="1:2" x14ac:dyDescent="0.25">
      <c r="A2329" s="28">
        <v>1.4746692312402299E-3</v>
      </c>
      <c r="B2329" s="28">
        <v>3.672758</v>
      </c>
    </row>
    <row r="2330" spans="1:2" x14ac:dyDescent="0.25">
      <c r="A2330" s="28">
        <v>1.4747438844077E-3</v>
      </c>
      <c r="B2330" s="28">
        <v>3.5331239999999999</v>
      </c>
    </row>
    <row r="2331" spans="1:2" x14ac:dyDescent="0.25">
      <c r="A2331" s="28">
        <v>1.4748931907426399E-3</v>
      </c>
      <c r="B2331" s="28">
        <v>3.2571379999999999</v>
      </c>
    </row>
    <row r="2332" spans="1:2" x14ac:dyDescent="0.25">
      <c r="A2332" s="28">
        <v>1.47493168378212E-3</v>
      </c>
      <c r="B2332" s="28">
        <v>3.1860849999999998</v>
      </c>
    </row>
    <row r="2333" spans="1:2" x14ac:dyDescent="0.25">
      <c r="A2333" s="28">
        <v>1.47493868251657E-3</v>
      </c>
      <c r="B2333" s="28">
        <v>3.1723409999999999</v>
      </c>
    </row>
    <row r="2334" spans="1:2" x14ac:dyDescent="0.25">
      <c r="A2334" s="28">
        <v>1.4749480141625E-3</v>
      </c>
      <c r="B2334" s="28">
        <v>3.1543950000000001</v>
      </c>
    </row>
    <row r="2335" spans="1:2" x14ac:dyDescent="0.25">
      <c r="A2335" s="28">
        <v>1.47496667745437E-3</v>
      </c>
      <c r="B2335" s="28">
        <v>3.1198399999999999</v>
      </c>
    </row>
    <row r="2336" spans="1:2" x14ac:dyDescent="0.25">
      <c r="A2336" s="28">
        <v>1.4750033361152399E-3</v>
      </c>
      <c r="B2336" s="28">
        <v>3.0531039999999998</v>
      </c>
    </row>
    <row r="2337" spans="1:2" x14ac:dyDescent="0.25">
      <c r="A2337" s="28">
        <v>1.4750686820394401E-3</v>
      </c>
      <c r="B2337" s="28">
        <v>2.9321619999999999</v>
      </c>
    </row>
    <row r="2338" spans="1:2" x14ac:dyDescent="0.25">
      <c r="A2338" s="28">
        <v>1.47533006573625E-3</v>
      </c>
      <c r="B2338" s="28">
        <v>2.4307750000000001</v>
      </c>
    </row>
    <row r="2339" spans="1:2" x14ac:dyDescent="0.25">
      <c r="A2339" s="28">
        <v>1.47567857733199E-3</v>
      </c>
      <c r="B2339" s="28">
        <v>1.739328</v>
      </c>
    </row>
    <row r="2340" spans="1:2" x14ac:dyDescent="0.25">
      <c r="A2340" s="28">
        <v>1.4763131660431501E-3</v>
      </c>
      <c r="B2340" s="28">
        <v>0.45017689999999999</v>
      </c>
    </row>
    <row r="2341" spans="1:2" x14ac:dyDescent="0.25">
      <c r="A2341" s="28">
        <v>1.47706942713345E-3</v>
      </c>
      <c r="B2341" s="28">
        <v>-1.1137840000000001</v>
      </c>
    </row>
    <row r="2342" spans="1:2" x14ac:dyDescent="0.25">
      <c r="A2342" s="28">
        <v>1.4777677250441799E-3</v>
      </c>
      <c r="B2342" s="28">
        <v>-2.5761440000000002</v>
      </c>
    </row>
    <row r="2343" spans="1:2" x14ac:dyDescent="0.25">
      <c r="A2343" s="28">
        <v>1.4784599953963299E-3</v>
      </c>
      <c r="B2343" s="28">
        <v>-3.9561350000000002</v>
      </c>
    </row>
    <row r="2344" spans="1:2" x14ac:dyDescent="0.25">
      <c r="A2344" s="28">
        <v>1.4788879484093601E-3</v>
      </c>
      <c r="B2344" s="28">
        <v>-4.5735440000000001</v>
      </c>
    </row>
    <row r="2345" spans="1:2" x14ac:dyDescent="0.25">
      <c r="A2345" s="28">
        <v>1.4792523696789701E-3</v>
      </c>
      <c r="B2345" s="28">
        <v>-4.807785</v>
      </c>
    </row>
    <row r="2346" spans="1:2" x14ac:dyDescent="0.25">
      <c r="A2346" s="28">
        <v>1.47962968153155E-3</v>
      </c>
      <c r="B2346" s="28">
        <v>-4.8838489999999997</v>
      </c>
    </row>
    <row r="2347" spans="1:2" x14ac:dyDescent="0.25">
      <c r="A2347" s="28">
        <v>1.47999169170399E-3</v>
      </c>
      <c r="B2347" s="28">
        <v>-4.9174040000000003</v>
      </c>
    </row>
    <row r="2348" spans="1:2" x14ac:dyDescent="0.25">
      <c r="A2348" s="28">
        <v>1.4803704892056701E-3</v>
      </c>
      <c r="B2348" s="28">
        <v>-4.9365779999999999</v>
      </c>
    </row>
    <row r="2349" spans="1:2" x14ac:dyDescent="0.25">
      <c r="A2349" s="28">
        <v>1.4809432612848401E-3</v>
      </c>
      <c r="B2349" s="28">
        <v>-4.9534159999999998</v>
      </c>
    </row>
    <row r="2350" spans="1:2" x14ac:dyDescent="0.25">
      <c r="A2350" s="28">
        <v>1.4814227708575499E-3</v>
      </c>
      <c r="B2350" s="28">
        <v>-4.9616020000000001</v>
      </c>
    </row>
    <row r="2351" spans="1:2" x14ac:dyDescent="0.25">
      <c r="A2351" s="28">
        <v>1.48149560024437E-3</v>
      </c>
      <c r="B2351" s="28">
        <v>-4.962186</v>
      </c>
    </row>
    <row r="2352" spans="1:2" x14ac:dyDescent="0.25">
      <c r="A2352" s="28">
        <v>1.4816412590180101E-3</v>
      </c>
      <c r="B2352" s="28">
        <v>-4.9627629999999998</v>
      </c>
    </row>
    <row r="2353" spans="1:2" x14ac:dyDescent="0.25">
      <c r="A2353" s="28">
        <v>1.4819325765652899E-3</v>
      </c>
      <c r="B2353" s="28">
        <v>-4.9639009999999999</v>
      </c>
    </row>
    <row r="2354" spans="1:2" x14ac:dyDescent="0.25">
      <c r="A2354" s="28">
        <v>1.48251521165985E-3</v>
      </c>
      <c r="B2354" s="28">
        <v>-4.9659880000000003</v>
      </c>
    </row>
    <row r="2355" spans="1:2" x14ac:dyDescent="0.25">
      <c r="A2355" s="28">
        <v>1.48339140411485E-3</v>
      </c>
      <c r="B2355" s="28">
        <v>-4.9687910000000004</v>
      </c>
    </row>
    <row r="2356" spans="1:2" x14ac:dyDescent="0.25">
      <c r="A2356" s="28">
        <v>1.48438016190528E-3</v>
      </c>
      <c r="B2356" s="28">
        <v>-4.9715860000000003</v>
      </c>
    </row>
    <row r="2357" spans="1:2" x14ac:dyDescent="0.25">
      <c r="A2357" s="28">
        <v>1.4852512554816601E-3</v>
      </c>
      <c r="B2357" s="28">
        <v>-4.973795</v>
      </c>
    </row>
    <row r="2358" spans="1:2" x14ac:dyDescent="0.25">
      <c r="A2358" s="28">
        <v>1.4859223323112701E-3</v>
      </c>
      <c r="B2358" s="28">
        <v>-4.9752369999999999</v>
      </c>
    </row>
    <row r="2359" spans="1:2" x14ac:dyDescent="0.25">
      <c r="A2359" s="28">
        <v>1.486500773285E-3</v>
      </c>
      <c r="B2359" s="28">
        <v>-4.9754680000000002</v>
      </c>
    </row>
    <row r="2360" spans="1:2" x14ac:dyDescent="0.25">
      <c r="A2360" s="28">
        <v>1.48693389608405E-3</v>
      </c>
      <c r="B2360" s="28">
        <v>-4.9730740000000004</v>
      </c>
    </row>
    <row r="2361" spans="1:2" x14ac:dyDescent="0.25">
      <c r="A2361" s="28">
        <v>1.4876075920608801E-3</v>
      </c>
      <c r="B2361" s="28">
        <v>-4.9632230000000002</v>
      </c>
    </row>
    <row r="2362" spans="1:2" x14ac:dyDescent="0.25">
      <c r="A2362" s="28">
        <v>1.4878928762398101E-3</v>
      </c>
      <c r="B2362" s="28">
        <v>-4.9541430000000002</v>
      </c>
    </row>
    <row r="2363" spans="1:2" x14ac:dyDescent="0.25">
      <c r="A2363" s="28">
        <v>1.4883084858495401E-3</v>
      </c>
      <c r="B2363" s="28">
        <v>-4.9101670000000004</v>
      </c>
    </row>
    <row r="2364" spans="1:2" x14ac:dyDescent="0.25">
      <c r="A2364" s="28">
        <v>1.48886821943425E-3</v>
      </c>
      <c r="B2364" s="28">
        <v>-4.7768119999999996</v>
      </c>
    </row>
    <row r="2365" spans="1:2" x14ac:dyDescent="0.25">
      <c r="A2365" s="28">
        <v>1.4889128821985499E-3</v>
      </c>
      <c r="B2365" s="28">
        <v>-4.742864</v>
      </c>
    </row>
    <row r="2366" spans="1:2" x14ac:dyDescent="0.25">
      <c r="A2366" s="28">
        <v>1.48900220772716E-3</v>
      </c>
      <c r="B2366" s="28">
        <v>-4.6117220000000003</v>
      </c>
    </row>
    <row r="2367" spans="1:2" x14ac:dyDescent="0.25">
      <c r="A2367" s="28">
        <v>1.4891420449090499E-3</v>
      </c>
      <c r="B2367" s="28">
        <v>-4.3555950000000001</v>
      </c>
    </row>
    <row r="2368" spans="1:2" x14ac:dyDescent="0.25">
      <c r="A2368" s="28">
        <v>1.4892589973268099E-3</v>
      </c>
      <c r="B2368" s="28">
        <v>-4.129194</v>
      </c>
    </row>
    <row r="2369" spans="1:2" x14ac:dyDescent="0.25">
      <c r="A2369" s="28">
        <v>1.48938998941321E-3</v>
      </c>
      <c r="B2369" s="28">
        <v>-3.8786049999999999</v>
      </c>
    </row>
    <row r="2370" spans="1:2" x14ac:dyDescent="0.25">
      <c r="A2370" s="28">
        <v>1.4896519735859901E-3</v>
      </c>
      <c r="B2370" s="28">
        <v>-3.3862459999999999</v>
      </c>
    </row>
    <row r="2371" spans="1:2" x14ac:dyDescent="0.25">
      <c r="A2371" s="28">
        <v>1.4897051146643199E-3</v>
      </c>
      <c r="B2371" s="28">
        <v>-3.2891270000000001</v>
      </c>
    </row>
    <row r="2372" spans="1:2" x14ac:dyDescent="0.25">
      <c r="A2372" s="28">
        <v>1.48975825574265E-3</v>
      </c>
      <c r="B2372" s="28">
        <v>-3.191344</v>
      </c>
    </row>
    <row r="2373" spans="1:2" x14ac:dyDescent="0.25">
      <c r="A2373" s="28">
        <v>1.4898113968209799E-3</v>
      </c>
      <c r="B2373" s="28">
        <v>-3.0928960000000001</v>
      </c>
    </row>
    <row r="2374" spans="1:2" x14ac:dyDescent="0.25">
      <c r="A2374" s="28">
        <v>1.48986453789932E-3</v>
      </c>
      <c r="B2374" s="28">
        <v>-2.9937830000000001</v>
      </c>
    </row>
    <row r="2375" spans="1:2" x14ac:dyDescent="0.25">
      <c r="A2375" s="28">
        <v>1.48991767897765E-3</v>
      </c>
      <c r="B2375" s="28">
        <v>-2.8940060000000001</v>
      </c>
    </row>
    <row r="2376" spans="1:2" x14ac:dyDescent="0.25">
      <c r="A2376" s="28">
        <v>1.4899708200559799E-3</v>
      </c>
      <c r="B2376" s="28">
        <v>-2.7935639999999999</v>
      </c>
    </row>
    <row r="2377" spans="1:2" x14ac:dyDescent="0.25">
      <c r="A2377" s="28">
        <v>1.49002396113431E-3</v>
      </c>
      <c r="B2377" s="28">
        <v>-2.6924579999999998</v>
      </c>
    </row>
    <row r="2378" spans="1:2" x14ac:dyDescent="0.25">
      <c r="A2378" s="28">
        <v>1.4903053792304599E-3</v>
      </c>
      <c r="B2378" s="28">
        <v>-2.1430030000000002</v>
      </c>
    </row>
    <row r="2379" spans="1:2" x14ac:dyDescent="0.25">
      <c r="A2379" s="28">
        <v>1.49068060335864E-3</v>
      </c>
      <c r="B2379" s="28">
        <v>-1.3899919999999999</v>
      </c>
    </row>
    <row r="2380" spans="1:2" x14ac:dyDescent="0.25">
      <c r="A2380" s="28">
        <v>1.4914310516150201E-3</v>
      </c>
      <c r="B2380" s="28">
        <v>0.14594399999999999</v>
      </c>
    </row>
    <row r="2381" spans="1:2" x14ac:dyDescent="0.25">
      <c r="A2381" s="28">
        <v>1.4921089819610999E-3</v>
      </c>
      <c r="B2381" s="28">
        <v>1.5542670000000001</v>
      </c>
    </row>
    <row r="2382" spans="1:2" x14ac:dyDescent="0.25">
      <c r="A2382" s="28">
        <v>1.4927685366311701E-3</v>
      </c>
      <c r="B2382" s="28">
        <v>2.9375179999999999</v>
      </c>
    </row>
    <row r="2383" spans="1:2" x14ac:dyDescent="0.25">
      <c r="A2383" s="28">
        <v>1.49283001177411E-3</v>
      </c>
      <c r="B2383" s="28">
        <v>3.0671279999999999</v>
      </c>
    </row>
    <row r="2384" spans="1:2" x14ac:dyDescent="0.25">
      <c r="A2384" s="28">
        <v>1.4928914869170599E-3</v>
      </c>
      <c r="B2384" s="28">
        <v>3.1968390000000002</v>
      </c>
    </row>
    <row r="2385" spans="1:2" x14ac:dyDescent="0.25">
      <c r="A2385" s="28">
        <v>1.4929529620600001E-3</v>
      </c>
      <c r="B2385" s="28">
        <v>3.3266490000000002</v>
      </c>
    </row>
    <row r="2386" spans="1:2" x14ac:dyDescent="0.25">
      <c r="A2386" s="28">
        <v>1.49301443720295E-3</v>
      </c>
      <c r="B2386" s="28">
        <v>3.4565589999999999</v>
      </c>
    </row>
    <row r="2387" spans="1:2" x14ac:dyDescent="0.25">
      <c r="A2387" s="28">
        <v>1.49307591234589E-3</v>
      </c>
      <c r="B2387" s="28">
        <v>3.58657</v>
      </c>
    </row>
    <row r="2388" spans="1:2" x14ac:dyDescent="0.25">
      <c r="A2388" s="28">
        <v>1.4931373874888399E-3</v>
      </c>
      <c r="B2388" s="28">
        <v>3.7166809999999999</v>
      </c>
    </row>
    <row r="2389" spans="1:2" x14ac:dyDescent="0.25">
      <c r="A2389" s="28">
        <v>1.4931988626317801E-3</v>
      </c>
      <c r="B2389" s="28">
        <v>3.8468909999999998</v>
      </c>
    </row>
    <row r="2390" spans="1:2" x14ac:dyDescent="0.25">
      <c r="A2390" s="28">
        <v>1.49337317189785E-3</v>
      </c>
      <c r="B2390" s="28">
        <v>4.1900940000000002</v>
      </c>
    </row>
    <row r="2391" spans="1:2" x14ac:dyDescent="0.25">
      <c r="A2391" s="28">
        <v>1.4936070652659199E-3</v>
      </c>
      <c r="B2391" s="28">
        <v>4.5321959999999999</v>
      </c>
    </row>
    <row r="2392" spans="1:2" x14ac:dyDescent="0.25">
      <c r="A2392" s="28">
        <v>1.4938690855329699E-3</v>
      </c>
      <c r="B2392" s="28">
        <v>4.7396640000000003</v>
      </c>
    </row>
    <row r="2393" spans="1:2" x14ac:dyDescent="0.25">
      <c r="A2393" s="28">
        <v>1.49414005310147E-3</v>
      </c>
      <c r="B2393" s="28">
        <v>4.8333940000000002</v>
      </c>
    </row>
    <row r="2394" spans="1:2" x14ac:dyDescent="0.25">
      <c r="A2394" s="28">
        <v>1.4944616962133501E-3</v>
      </c>
      <c r="B2394" s="28">
        <v>4.8860799999999998</v>
      </c>
    </row>
    <row r="2395" spans="1:2" x14ac:dyDescent="0.25">
      <c r="A2395" s="28">
        <v>1.4948047421707699E-3</v>
      </c>
      <c r="B2395" s="28">
        <v>4.9163889999999997</v>
      </c>
    </row>
    <row r="2396" spans="1:2" x14ac:dyDescent="0.25">
      <c r="A2396" s="28">
        <v>1.4952261030679601E-3</v>
      </c>
      <c r="B2396" s="28">
        <v>4.9373950000000004</v>
      </c>
    </row>
    <row r="2397" spans="1:2" x14ac:dyDescent="0.25">
      <c r="A2397" s="28">
        <v>1.4958165414668001E-3</v>
      </c>
      <c r="B2397" s="28">
        <v>4.9543689999999998</v>
      </c>
    </row>
    <row r="2398" spans="1:2" x14ac:dyDescent="0.25">
      <c r="A2398" s="28">
        <v>1.4962922369972599E-3</v>
      </c>
      <c r="B2398" s="28">
        <v>4.9619549999999997</v>
      </c>
    </row>
    <row r="2399" spans="1:2" x14ac:dyDescent="0.25">
      <c r="A2399" s="28">
        <v>1.4963618608863599E-3</v>
      </c>
      <c r="B2399" s="28">
        <v>4.9624350000000002</v>
      </c>
    </row>
    <row r="2400" spans="1:2" x14ac:dyDescent="0.25">
      <c r="A2400" s="28">
        <v>1.4965011086645499E-3</v>
      </c>
      <c r="B2400" s="28">
        <v>4.9629159999999999</v>
      </c>
    </row>
    <row r="2401" spans="1:2" x14ac:dyDescent="0.25">
      <c r="A2401" s="28">
        <v>1.49677960422093E-3</v>
      </c>
      <c r="B2401" s="28">
        <v>4.9639939999999996</v>
      </c>
    </row>
    <row r="2402" spans="1:2" x14ac:dyDescent="0.25">
      <c r="A2402" s="28">
        <v>1.4973365953336801E-3</v>
      </c>
      <c r="B2402" s="28">
        <v>4.9659849999999999</v>
      </c>
    </row>
    <row r="2403" spans="1:2" x14ac:dyDescent="0.25">
      <c r="A2403" s="28">
        <v>1.49821043664163E-3</v>
      </c>
      <c r="B2403" s="28">
        <v>4.9687780000000004</v>
      </c>
    </row>
    <row r="2404" spans="1:2" x14ac:dyDescent="0.25">
      <c r="A2404" s="28">
        <v>1.49919933930185E-3</v>
      </c>
      <c r="B2404" s="28">
        <v>4.9715749999999996</v>
      </c>
    </row>
    <row r="2405" spans="1:2" x14ac:dyDescent="0.25">
      <c r="A2405" s="28">
        <v>1.5000645826536499E-3</v>
      </c>
      <c r="B2405" s="28">
        <v>4.9737720000000003</v>
      </c>
    </row>
    <row r="2406" spans="1:2" x14ac:dyDescent="0.25">
      <c r="A2406" s="28">
        <v>1.50074049435834E-3</v>
      </c>
      <c r="B2406" s="28">
        <v>4.9752280000000004</v>
      </c>
    </row>
    <row r="2407" spans="1:2" x14ac:dyDescent="0.25">
      <c r="A2407" s="28">
        <v>1.50131738617354E-3</v>
      </c>
      <c r="B2407" s="28">
        <v>4.9754820000000004</v>
      </c>
    </row>
    <row r="2408" spans="1:2" x14ac:dyDescent="0.25">
      <c r="A2408" s="28">
        <v>1.5014822219291E-3</v>
      </c>
      <c r="B2408" s="28">
        <v>4.9752020000000003</v>
      </c>
    </row>
    <row r="2409" spans="1:2" x14ac:dyDescent="0.25">
      <c r="A2409" s="28">
        <v>1.5016470576846601E-3</v>
      </c>
      <c r="B2409" s="28">
        <v>4.9743120000000003</v>
      </c>
    </row>
    <row r="2410" spans="1:2" x14ac:dyDescent="0.25">
      <c r="A2410" s="28">
        <v>1.5018118934402201E-3</v>
      </c>
      <c r="B2410" s="28">
        <v>4.9728120000000002</v>
      </c>
    </row>
    <row r="2411" spans="1:2" x14ac:dyDescent="0.25">
      <c r="A2411" s="28">
        <v>1.5019767291957801E-3</v>
      </c>
      <c r="B2411" s="28">
        <v>4.9707039999999996</v>
      </c>
    </row>
    <row r="2412" spans="1:2" x14ac:dyDescent="0.25">
      <c r="A2412" s="28">
        <v>1.50214156495135E-3</v>
      </c>
      <c r="B2412" s="28">
        <v>4.9679859999999998</v>
      </c>
    </row>
    <row r="2413" spans="1:2" x14ac:dyDescent="0.25">
      <c r="A2413" s="28">
        <v>1.5023064007069101E-3</v>
      </c>
      <c r="B2413" s="28">
        <v>4.9646590000000002</v>
      </c>
    </row>
    <row r="2414" spans="1:2" x14ac:dyDescent="0.25">
      <c r="A2414" s="28">
        <v>1.5024712364624701E-3</v>
      </c>
      <c r="B2414" s="28">
        <v>4.9607229999999998</v>
      </c>
    </row>
    <row r="2415" spans="1:2" x14ac:dyDescent="0.25">
      <c r="A2415" s="28">
        <v>1.5030662148743099E-3</v>
      </c>
      <c r="B2415" s="28">
        <v>4.9368689999999997</v>
      </c>
    </row>
    <row r="2416" spans="1:2" x14ac:dyDescent="0.25">
      <c r="A2416" s="28">
        <v>1.5032149594772701E-3</v>
      </c>
      <c r="B2416" s="28">
        <v>4.9226070000000002</v>
      </c>
    </row>
    <row r="2417" spans="1:2" x14ac:dyDescent="0.25">
      <c r="A2417" s="28">
        <v>1.5035124486831801E-3</v>
      </c>
      <c r="B2417" s="28">
        <v>4.8697319999999999</v>
      </c>
    </row>
    <row r="2418" spans="1:2" x14ac:dyDescent="0.25">
      <c r="A2418" s="28">
        <v>1.5035868209846599E-3</v>
      </c>
      <c r="B2418" s="28">
        <v>4.8404129999999999</v>
      </c>
    </row>
    <row r="2419" spans="1:2" x14ac:dyDescent="0.25">
      <c r="A2419" s="28">
        <v>1.5037355655876199E-3</v>
      </c>
      <c r="B2419" s="28">
        <v>4.7396539999999998</v>
      </c>
    </row>
    <row r="2420" spans="1:2" x14ac:dyDescent="0.25">
      <c r="A2420" s="28">
        <v>1.50377039287605E-3</v>
      </c>
      <c r="B2420" s="28">
        <v>4.7003659999999998</v>
      </c>
    </row>
    <row r="2421" spans="1:2" x14ac:dyDescent="0.25">
      <c r="A2421" s="28">
        <v>1.5038400474528999E-3</v>
      </c>
      <c r="B2421" s="28">
        <v>4.5854179999999998</v>
      </c>
    </row>
    <row r="2422" spans="1:2" x14ac:dyDescent="0.25">
      <c r="A2422" s="28">
        <v>1.5039423550806601E-3</v>
      </c>
      <c r="B2422" s="28">
        <v>4.3926150000000002</v>
      </c>
    </row>
    <row r="2423" spans="1:2" x14ac:dyDescent="0.25">
      <c r="A2423" s="28">
        <v>1.50405938235112E-3</v>
      </c>
      <c r="B2423" s="28">
        <v>4.1656050000000002</v>
      </c>
    </row>
    <row r="2424" spans="1:2" x14ac:dyDescent="0.25">
      <c r="A2424" s="28">
        <v>1.5041975321677E-3</v>
      </c>
      <c r="B2424" s="28">
        <v>3.9010690000000001</v>
      </c>
    </row>
    <row r="2425" spans="1:2" x14ac:dyDescent="0.25">
      <c r="A2425" s="28">
        <v>1.5044738318008501E-3</v>
      </c>
      <c r="B2425" s="28">
        <v>3.381491</v>
      </c>
    </row>
    <row r="2426" spans="1:2" x14ac:dyDescent="0.25">
      <c r="A2426" s="28">
        <v>1.50452582721718E-3</v>
      </c>
      <c r="B2426" s="28">
        <v>3.2863669999999998</v>
      </c>
    </row>
    <row r="2427" spans="1:2" x14ac:dyDescent="0.25">
      <c r="A2427" s="28">
        <v>1.5045778226335099E-3</v>
      </c>
      <c r="B2427" s="28">
        <v>3.190626</v>
      </c>
    </row>
    <row r="2428" spans="1:2" x14ac:dyDescent="0.25">
      <c r="A2428" s="28">
        <v>1.5046298180498401E-3</v>
      </c>
      <c r="B2428" s="28">
        <v>3.0942660000000002</v>
      </c>
    </row>
    <row r="2429" spans="1:2" x14ac:dyDescent="0.25">
      <c r="A2429" s="28">
        <v>1.50468181346617E-3</v>
      </c>
      <c r="B2429" s="28">
        <v>2.9972880000000002</v>
      </c>
    </row>
    <row r="2430" spans="1:2" x14ac:dyDescent="0.25">
      <c r="A2430" s="28">
        <v>1.5047338088824999E-3</v>
      </c>
      <c r="B2430" s="28">
        <v>2.8996919999999999</v>
      </c>
    </row>
    <row r="2431" spans="1:2" x14ac:dyDescent="0.25">
      <c r="A2431" s="28">
        <v>1.50478580429883E-3</v>
      </c>
      <c r="B2431" s="28">
        <v>2.8014790000000001</v>
      </c>
    </row>
    <row r="2432" spans="1:2" x14ac:dyDescent="0.25">
      <c r="A2432" s="28">
        <v>1.50483779971516E-3</v>
      </c>
      <c r="B2432" s="28">
        <v>2.7026469999999998</v>
      </c>
    </row>
    <row r="2433" spans="1:2" x14ac:dyDescent="0.25">
      <c r="A2433" s="28">
        <v>1.5051214506454E-3</v>
      </c>
      <c r="B2433" s="28">
        <v>2.1490580000000001</v>
      </c>
    </row>
    <row r="2434" spans="1:2" x14ac:dyDescent="0.25">
      <c r="A2434" s="28">
        <v>1.5054996518857201E-3</v>
      </c>
      <c r="B2434" s="28">
        <v>1.390625</v>
      </c>
    </row>
    <row r="2435" spans="1:2" x14ac:dyDescent="0.25">
      <c r="A2435" s="28">
        <v>1.5061787779399199E-3</v>
      </c>
      <c r="B2435" s="28">
        <v>2.0341600000000001E-3</v>
      </c>
    </row>
    <row r="2436" spans="1:2" x14ac:dyDescent="0.25">
      <c r="A2436" s="28">
        <v>1.50685878779109E-3</v>
      </c>
      <c r="B2436" s="28">
        <v>-1.4096120000000001</v>
      </c>
    </row>
    <row r="2437" spans="1:2" x14ac:dyDescent="0.25">
      <c r="A2437" s="28">
        <v>1.5075740391592399E-3</v>
      </c>
      <c r="B2437" s="28">
        <v>-2.9104580000000002</v>
      </c>
    </row>
    <row r="2438" spans="1:2" x14ac:dyDescent="0.25">
      <c r="A2438" s="28">
        <v>1.5082430962292601E-3</v>
      </c>
      <c r="B2438" s="28">
        <v>-4.2026870000000001</v>
      </c>
    </row>
    <row r="2439" spans="1:2" x14ac:dyDescent="0.25">
      <c r="A2439" s="28">
        <v>1.5086097199125299E-3</v>
      </c>
      <c r="B2439" s="28">
        <v>-4.654477</v>
      </c>
    </row>
    <row r="2440" spans="1:2" x14ac:dyDescent="0.25">
      <c r="A2440" s="28">
        <v>1.5089882334864599E-3</v>
      </c>
      <c r="B2440" s="28">
        <v>-4.8317379999999996</v>
      </c>
    </row>
    <row r="2441" spans="1:2" x14ac:dyDescent="0.25">
      <c r="A2441" s="28">
        <v>1.5093658706416099E-3</v>
      </c>
      <c r="B2441" s="28">
        <v>-4.8935779999999998</v>
      </c>
    </row>
    <row r="2442" spans="1:2" x14ac:dyDescent="0.25">
      <c r="A2442" s="28">
        <v>1.5097800447916401E-3</v>
      </c>
      <c r="B2442" s="28">
        <v>-4.9254939999999996</v>
      </c>
    </row>
    <row r="2443" spans="1:2" x14ac:dyDescent="0.25">
      <c r="A2443" s="28">
        <v>1.5101743624579701E-3</v>
      </c>
      <c r="B2443" s="28">
        <v>-4.942037</v>
      </c>
    </row>
    <row r="2444" spans="1:2" x14ac:dyDescent="0.25">
      <c r="A2444" s="28">
        <v>1.5108779033784199E-3</v>
      </c>
      <c r="B2444" s="28">
        <v>-4.959797</v>
      </c>
    </row>
    <row r="2445" spans="1:2" x14ac:dyDescent="0.25">
      <c r="A2445" s="28">
        <v>1.5109588668814099E-3</v>
      </c>
      <c r="B2445" s="28">
        <v>-4.9610099999999999</v>
      </c>
    </row>
    <row r="2446" spans="1:2" x14ac:dyDescent="0.25">
      <c r="A2446" s="28">
        <v>1.51112079388738E-3</v>
      </c>
      <c r="B2446" s="28">
        <v>-4.9620509999999998</v>
      </c>
    </row>
    <row r="2447" spans="1:2" x14ac:dyDescent="0.25">
      <c r="A2447" s="28">
        <v>1.5114446478993299E-3</v>
      </c>
      <c r="B2447" s="28">
        <v>-4.9633880000000001</v>
      </c>
    </row>
    <row r="2448" spans="1:2" x14ac:dyDescent="0.25">
      <c r="A2448" s="28">
        <v>1.51185593885601E-3</v>
      </c>
      <c r="B2448" s="28">
        <v>-4.9649210000000004</v>
      </c>
    </row>
    <row r="2449" spans="1:2" x14ac:dyDescent="0.25">
      <c r="A2449" s="28">
        <v>1.51267852076938E-3</v>
      </c>
      <c r="B2449" s="28">
        <v>-4.9676859999999996</v>
      </c>
    </row>
    <row r="2450" spans="1:2" x14ac:dyDescent="0.25">
      <c r="A2450" s="28">
        <v>1.51362107325358E-3</v>
      </c>
      <c r="B2450" s="28">
        <v>-4.9704819999999996</v>
      </c>
    </row>
    <row r="2451" spans="1:2" x14ac:dyDescent="0.25">
      <c r="A2451" s="28">
        <v>1.51463488317708E-3</v>
      </c>
      <c r="B2451" s="28">
        <v>-4.9731629999999996</v>
      </c>
    </row>
    <row r="2452" spans="1:2" x14ac:dyDescent="0.25">
      <c r="A2452" s="28">
        <v>1.51526152150413E-3</v>
      </c>
      <c r="B2452" s="28">
        <v>-4.9746290000000002</v>
      </c>
    </row>
    <row r="2453" spans="1:2" x14ac:dyDescent="0.25">
      <c r="A2453" s="28">
        <v>1.51543483047556E-3</v>
      </c>
      <c r="B2453" s="28">
        <v>-4.9752099999999997</v>
      </c>
    </row>
    <row r="2454" spans="1:2" x14ac:dyDescent="0.25">
      <c r="A2454" s="28">
        <v>1.5156081394469801E-3</v>
      </c>
      <c r="B2454" s="28">
        <v>-4.9755630000000002</v>
      </c>
    </row>
    <row r="2455" spans="1:2" x14ac:dyDescent="0.25">
      <c r="A2455" s="28">
        <v>1.5157814484184099E-3</v>
      </c>
      <c r="B2455" s="28">
        <v>-4.9756869999999997</v>
      </c>
    </row>
    <row r="2456" spans="1:2" x14ac:dyDescent="0.25">
      <c r="A2456" s="28">
        <v>1.51595475738984E-3</v>
      </c>
      <c r="B2456" s="28">
        <v>-4.9755830000000003</v>
      </c>
    </row>
    <row r="2457" spans="1:2" x14ac:dyDescent="0.25">
      <c r="A2457" s="28">
        <v>1.5161280663612601E-3</v>
      </c>
      <c r="B2457" s="28">
        <v>-4.9752489999999998</v>
      </c>
    </row>
    <row r="2458" spans="1:2" x14ac:dyDescent="0.25">
      <c r="A2458" s="28">
        <v>1.5163013753326899E-3</v>
      </c>
      <c r="B2458" s="28">
        <v>-4.9746870000000003</v>
      </c>
    </row>
    <row r="2459" spans="1:2" x14ac:dyDescent="0.25">
      <c r="A2459" s="28">
        <v>1.51647468430411E-3</v>
      </c>
      <c r="B2459" s="28">
        <v>-4.973897</v>
      </c>
    </row>
    <row r="2460" spans="1:2" x14ac:dyDescent="0.25">
      <c r="A2460" s="28">
        <v>1.5172134258084099E-3</v>
      </c>
      <c r="B2460" s="28">
        <v>-4.964232</v>
      </c>
    </row>
    <row r="2461" spans="1:2" x14ac:dyDescent="0.25">
      <c r="A2461" s="28">
        <v>1.5174517286616401E-3</v>
      </c>
      <c r="B2461" s="28">
        <v>-4.9571930000000002</v>
      </c>
    </row>
    <row r="2462" spans="1:2" x14ac:dyDescent="0.25">
      <c r="A2462" s="28">
        <v>1.51792833436811E-3</v>
      </c>
      <c r="B2462" s="28">
        <v>-4.9160719999999998</v>
      </c>
    </row>
    <row r="2463" spans="1:2" x14ac:dyDescent="0.25">
      <c r="A2463" s="28">
        <v>1.5184660033970301E-3</v>
      </c>
      <c r="B2463" s="28">
        <v>-4.8121549999999997</v>
      </c>
    </row>
    <row r="2464" spans="1:2" x14ac:dyDescent="0.25">
      <c r="A2464" s="28">
        <v>1.5185176974662801E-3</v>
      </c>
      <c r="B2464" s="28">
        <v>-4.7807890000000004</v>
      </c>
    </row>
    <row r="2465" spans="1:2" x14ac:dyDescent="0.25">
      <c r="A2465" s="28">
        <v>1.5186210856047799E-3</v>
      </c>
      <c r="B2465" s="28">
        <v>-4.6465269999999999</v>
      </c>
    </row>
    <row r="2466" spans="1:2" x14ac:dyDescent="0.25">
      <c r="A2466" s="28">
        <v>1.5188278618817801E-3</v>
      </c>
      <c r="B2466" s="28">
        <v>-4.2794930000000004</v>
      </c>
    </row>
    <row r="2467" spans="1:2" x14ac:dyDescent="0.25">
      <c r="A2467" s="28">
        <v>1.5189383996940199E-3</v>
      </c>
      <c r="B2467" s="28">
        <v>-4.0673389999999996</v>
      </c>
    </row>
    <row r="2468" spans="1:2" x14ac:dyDescent="0.25">
      <c r="A2468" s="28">
        <v>1.5190830333368401E-3</v>
      </c>
      <c r="B2468" s="28">
        <v>-3.7921269999999998</v>
      </c>
    </row>
    <row r="2469" spans="1:2" x14ac:dyDescent="0.25">
      <c r="A2469" s="28">
        <v>1.51937230062249E-3</v>
      </c>
      <c r="B2469" s="28">
        <v>-3.2507489999999999</v>
      </c>
    </row>
    <row r="2470" spans="1:2" x14ac:dyDescent="0.25">
      <c r="A2470" s="28">
        <v>1.5194090314294699E-3</v>
      </c>
      <c r="B2470" s="28">
        <v>-3.182442</v>
      </c>
    </row>
    <row r="2471" spans="1:2" x14ac:dyDescent="0.25">
      <c r="A2471" s="28">
        <v>1.51941570975802E-3</v>
      </c>
      <c r="B2471" s="28">
        <v>-3.1693259999999999</v>
      </c>
    </row>
    <row r="2472" spans="1:2" x14ac:dyDescent="0.25">
      <c r="A2472" s="28">
        <v>1.51942461419607E-3</v>
      </c>
      <c r="B2472" s="28">
        <v>-3.1522350000000001</v>
      </c>
    </row>
    <row r="2473" spans="1:2" x14ac:dyDescent="0.25">
      <c r="A2473" s="28">
        <v>1.5194424230721901E-3</v>
      </c>
      <c r="B2473" s="28">
        <v>-3.1193810000000002</v>
      </c>
    </row>
    <row r="2474" spans="1:2" x14ac:dyDescent="0.25">
      <c r="A2474" s="28">
        <v>1.51947584889039E-3</v>
      </c>
      <c r="B2474" s="28">
        <v>-3.0586090000000001</v>
      </c>
    </row>
    <row r="2475" spans="1:2" x14ac:dyDescent="0.25">
      <c r="A2475" s="28">
        <v>1.5195364814490301E-3</v>
      </c>
      <c r="B2475" s="28">
        <v>-2.9465590000000002</v>
      </c>
    </row>
    <row r="2476" spans="1:2" x14ac:dyDescent="0.25">
      <c r="A2476" s="28">
        <v>1.5197790116836E-3</v>
      </c>
      <c r="B2476" s="28">
        <v>-2.482586</v>
      </c>
    </row>
    <row r="2477" spans="1:2" x14ac:dyDescent="0.25">
      <c r="A2477" s="28">
        <v>1.52010238532969E-3</v>
      </c>
      <c r="B2477" s="28">
        <v>-1.8429340000000001</v>
      </c>
    </row>
    <row r="2478" spans="1:2" x14ac:dyDescent="0.25">
      <c r="A2478" s="28">
        <v>1.52069787269285E-3</v>
      </c>
      <c r="B2478" s="28">
        <v>-0.63691940000000002</v>
      </c>
    </row>
    <row r="2479" spans="1:2" x14ac:dyDescent="0.25">
      <c r="A2479" s="28">
        <v>1.52136782483108E-3</v>
      </c>
      <c r="B2479" s="28">
        <v>0.74447379999999996</v>
      </c>
    </row>
    <row r="2480" spans="1:2" x14ac:dyDescent="0.25">
      <c r="A2480" s="28">
        <v>1.52201440703502E-3</v>
      </c>
      <c r="B2480" s="28">
        <v>2.0926640000000001</v>
      </c>
    </row>
    <row r="2481" spans="1:2" x14ac:dyDescent="0.25">
      <c r="A2481" s="28">
        <v>1.5222774891671001E-3</v>
      </c>
      <c r="B2481" s="28">
        <v>2.6460119999999998</v>
      </c>
    </row>
    <row r="2482" spans="1:2" x14ac:dyDescent="0.25">
      <c r="A2482" s="28">
        <v>1.5226282653431999E-3</v>
      </c>
      <c r="B2482" s="28">
        <v>3.3817179999999998</v>
      </c>
    </row>
    <row r="2483" spans="1:2" x14ac:dyDescent="0.25">
      <c r="A2483" s="28">
        <v>1.5231360483839401E-3</v>
      </c>
      <c r="B2483" s="28">
        <v>4.3320730000000003</v>
      </c>
    </row>
    <row r="2484" spans="1:2" x14ac:dyDescent="0.25">
      <c r="A2484" s="28">
        <v>1.5234380140730099E-3</v>
      </c>
      <c r="B2484" s="28">
        <v>4.7262000000000004</v>
      </c>
    </row>
    <row r="2485" spans="1:2" x14ac:dyDescent="0.25">
      <c r="A2485" s="28">
        <v>1.52349380791886E-3</v>
      </c>
      <c r="B2485" s="28">
        <v>4.7526719999999996</v>
      </c>
    </row>
    <row r="2486" spans="1:2" x14ac:dyDescent="0.25">
      <c r="A2486" s="28">
        <v>1.52354960176472E-3</v>
      </c>
      <c r="B2486" s="28">
        <v>4.7760030000000002</v>
      </c>
    </row>
    <row r="2487" spans="1:2" x14ac:dyDescent="0.25">
      <c r="A2487" s="28">
        <v>1.5236053956105701E-3</v>
      </c>
      <c r="B2487" s="28">
        <v>4.7961929999999997</v>
      </c>
    </row>
    <row r="2488" spans="1:2" x14ac:dyDescent="0.25">
      <c r="A2488" s="28">
        <v>1.5236611894564301E-3</v>
      </c>
      <c r="B2488" s="28">
        <v>4.8132429999999999</v>
      </c>
    </row>
    <row r="2489" spans="1:2" x14ac:dyDescent="0.25">
      <c r="A2489" s="28">
        <v>1.5237169833022899E-3</v>
      </c>
      <c r="B2489" s="28">
        <v>4.8271519999999999</v>
      </c>
    </row>
    <row r="2490" spans="1:2" x14ac:dyDescent="0.25">
      <c r="A2490" s="28">
        <v>1.52377277714814E-3</v>
      </c>
      <c r="B2490" s="28">
        <v>4.8379209999999997</v>
      </c>
    </row>
    <row r="2491" spans="1:2" x14ac:dyDescent="0.25">
      <c r="A2491" s="28">
        <v>1.523828570994E-3</v>
      </c>
      <c r="B2491" s="28">
        <v>4.8455490000000001</v>
      </c>
    </row>
    <row r="2492" spans="1:2" x14ac:dyDescent="0.25">
      <c r="A2492" s="28">
        <v>1.5241921636994201E-3</v>
      </c>
      <c r="B2492" s="28">
        <v>4.8946290000000001</v>
      </c>
    </row>
    <row r="2493" spans="1:2" x14ac:dyDescent="0.25">
      <c r="A2493" s="28">
        <v>1.52452900120288E-3</v>
      </c>
      <c r="B2493" s="28">
        <v>4.9210880000000001</v>
      </c>
    </row>
    <row r="2494" spans="1:2" x14ac:dyDescent="0.25">
      <c r="A2494" s="28">
        <v>1.5250261549091999E-3</v>
      </c>
      <c r="B2494" s="28">
        <v>4.9425829999999999</v>
      </c>
    </row>
    <row r="2495" spans="1:2" x14ac:dyDescent="0.25">
      <c r="A2495" s="28">
        <v>1.5256286891635099E-3</v>
      </c>
      <c r="B2495" s="28">
        <v>4.9573999999999998</v>
      </c>
    </row>
    <row r="2496" spans="1:2" x14ac:dyDescent="0.25">
      <c r="A2496" s="28">
        <v>1.5261055483474001E-3</v>
      </c>
      <c r="B2496" s="28">
        <v>4.9625659999999998</v>
      </c>
    </row>
    <row r="2497" spans="1:2" x14ac:dyDescent="0.25">
      <c r="A2497" s="28">
        <v>1.5266000180509799E-3</v>
      </c>
      <c r="B2497" s="28">
        <v>4.964594</v>
      </c>
    </row>
    <row r="2498" spans="1:2" x14ac:dyDescent="0.25">
      <c r="A2498" s="28">
        <v>1.5271223564287E-3</v>
      </c>
      <c r="B2498" s="28">
        <v>4.9664159999999997</v>
      </c>
    </row>
    <row r="2499" spans="1:2" x14ac:dyDescent="0.25">
      <c r="A2499" s="28">
        <v>1.52798047704477E-3</v>
      </c>
      <c r="B2499" s="28">
        <v>4.9691299999999998</v>
      </c>
    </row>
    <row r="2500" spans="1:2" x14ac:dyDescent="0.25">
      <c r="A2500" s="28">
        <v>1.52893770326218E-3</v>
      </c>
      <c r="B2500" s="28">
        <v>4.9718270000000002</v>
      </c>
    </row>
    <row r="2501" spans="1:2" x14ac:dyDescent="0.25">
      <c r="A2501" s="28">
        <v>1.52951080975653E-3</v>
      </c>
      <c r="B2501" s="28">
        <v>4.9732719999999997</v>
      </c>
    </row>
    <row r="2502" spans="1:2" x14ac:dyDescent="0.25">
      <c r="A2502" s="28">
        <v>1.5302849199927699E-3</v>
      </c>
      <c r="B2502" s="28">
        <v>4.975041</v>
      </c>
    </row>
    <row r="2503" spans="1:2" x14ac:dyDescent="0.25">
      <c r="A2503" s="28">
        <v>1.53042962062756E-3</v>
      </c>
      <c r="B2503" s="28">
        <v>4.9755479999999999</v>
      </c>
    </row>
    <row r="2504" spans="1:2" x14ac:dyDescent="0.25">
      <c r="A2504" s="28">
        <v>1.5305743212623399E-3</v>
      </c>
      <c r="B2504" s="28">
        <v>4.9758389999999997</v>
      </c>
    </row>
    <row r="2505" spans="1:2" x14ac:dyDescent="0.25">
      <c r="A2505" s="28">
        <v>1.53071902189712E-3</v>
      </c>
      <c r="B2505" s="28">
        <v>4.9759140000000004</v>
      </c>
    </row>
    <row r="2506" spans="1:2" x14ac:dyDescent="0.25">
      <c r="A2506" s="28">
        <v>1.5308637225318999E-3</v>
      </c>
      <c r="B2506" s="28">
        <v>4.9757730000000002</v>
      </c>
    </row>
    <row r="2507" spans="1:2" x14ac:dyDescent="0.25">
      <c r="A2507" s="28">
        <v>1.53100842316669E-3</v>
      </c>
      <c r="B2507" s="28">
        <v>4.9754170000000002</v>
      </c>
    </row>
    <row r="2508" spans="1:2" x14ac:dyDescent="0.25">
      <c r="A2508" s="28">
        <v>1.5311531238014701E-3</v>
      </c>
      <c r="B2508" s="28">
        <v>4.9748460000000003</v>
      </c>
    </row>
    <row r="2509" spans="1:2" x14ac:dyDescent="0.25">
      <c r="A2509" s="28">
        <v>1.53129782443625E-3</v>
      </c>
      <c r="B2509" s="28">
        <v>4.9740589999999996</v>
      </c>
    </row>
    <row r="2510" spans="1:2" x14ac:dyDescent="0.25">
      <c r="A2510" s="28">
        <v>1.5319590830602499E-3</v>
      </c>
      <c r="B2510" s="28">
        <v>4.9657590000000003</v>
      </c>
    </row>
    <row r="2511" spans="1:2" x14ac:dyDescent="0.25">
      <c r="A2511" s="28">
        <v>1.53217597990374E-3</v>
      </c>
      <c r="B2511" s="28">
        <v>4.9603599999999997</v>
      </c>
    </row>
    <row r="2512" spans="1:2" x14ac:dyDescent="0.25">
      <c r="A2512" s="28">
        <v>1.53260977359072E-3</v>
      </c>
      <c r="B2512" s="28">
        <v>4.929513</v>
      </c>
    </row>
    <row r="2513" spans="1:2" x14ac:dyDescent="0.25">
      <c r="A2513" s="28">
        <v>1.53324895622085E-3</v>
      </c>
      <c r="B2513" s="28">
        <v>4.8304010000000002</v>
      </c>
    </row>
    <row r="2514" spans="1:2" x14ac:dyDescent="0.25">
      <c r="A2514" s="28">
        <v>1.5333141329628901E-3</v>
      </c>
      <c r="B2514" s="28">
        <v>4.795064</v>
      </c>
    </row>
    <row r="2515" spans="1:2" x14ac:dyDescent="0.25">
      <c r="A2515" s="28">
        <v>1.53344448644699E-3</v>
      </c>
      <c r="B2515" s="28">
        <v>4.6627919999999996</v>
      </c>
    </row>
    <row r="2516" spans="1:2" x14ac:dyDescent="0.25">
      <c r="A2516" s="28">
        <v>1.53346925223483E-3</v>
      </c>
      <c r="B2516" s="28">
        <v>4.6258970000000001</v>
      </c>
    </row>
    <row r="2517" spans="1:2" x14ac:dyDescent="0.25">
      <c r="A2517" s="28">
        <v>1.53351878381052E-3</v>
      </c>
      <c r="B2517" s="28">
        <v>4.5323409999999997</v>
      </c>
    </row>
    <row r="2518" spans="1:2" x14ac:dyDescent="0.25">
      <c r="A2518" s="28">
        <v>1.5336178469619001E-3</v>
      </c>
      <c r="B2518" s="28">
        <v>4.3397880000000004</v>
      </c>
    </row>
    <row r="2519" spans="1:2" x14ac:dyDescent="0.25">
      <c r="A2519" s="28">
        <v>1.53370935152028E-3</v>
      </c>
      <c r="B2519" s="28">
        <v>4.1625889999999997</v>
      </c>
    </row>
    <row r="2520" spans="1:2" x14ac:dyDescent="0.25">
      <c r="A2520" s="28">
        <v>1.53389236063704E-3</v>
      </c>
      <c r="B2520" s="28">
        <v>3.813288</v>
      </c>
    </row>
    <row r="2521" spans="1:2" x14ac:dyDescent="0.25">
      <c r="A2521" s="28">
        <v>1.53417137496921E-3</v>
      </c>
      <c r="B2521" s="28">
        <v>3.2897460000000001</v>
      </c>
    </row>
    <row r="2522" spans="1:2" x14ac:dyDescent="0.25">
      <c r="A2522" s="28">
        <v>1.5344677049627499E-3</v>
      </c>
      <c r="B2522" s="28">
        <v>2.7381730000000002</v>
      </c>
    </row>
    <row r="2523" spans="1:2" x14ac:dyDescent="0.25">
      <c r="A2523" s="28">
        <v>1.5345433846571199E-3</v>
      </c>
      <c r="B2523" s="28">
        <v>2.5927790000000002</v>
      </c>
    </row>
    <row r="2524" spans="1:2" x14ac:dyDescent="0.25">
      <c r="A2524" s="28">
        <v>1.53461906435148E-3</v>
      </c>
      <c r="B2524" s="28">
        <v>2.4461930000000001</v>
      </c>
    </row>
    <row r="2525" spans="1:2" x14ac:dyDescent="0.25">
      <c r="A2525" s="28">
        <v>1.53469474404584E-3</v>
      </c>
      <c r="B2525" s="28">
        <v>2.2984149999999999</v>
      </c>
    </row>
    <row r="2526" spans="1:2" x14ac:dyDescent="0.25">
      <c r="A2526" s="28">
        <v>1.53477042374021E-3</v>
      </c>
      <c r="B2526" s="28">
        <v>2.1494469999999999</v>
      </c>
    </row>
    <row r="2527" spans="1:2" x14ac:dyDescent="0.25">
      <c r="A2527" s="28">
        <v>1.53484610343457E-3</v>
      </c>
      <c r="B2527" s="28">
        <v>1.999287</v>
      </c>
    </row>
    <row r="2528" spans="1:2" x14ac:dyDescent="0.25">
      <c r="A2528" s="28">
        <v>1.53492178312894E-3</v>
      </c>
      <c r="B2528" s="28">
        <v>1.847936</v>
      </c>
    </row>
    <row r="2529" spans="1:2" x14ac:dyDescent="0.25">
      <c r="A2529" s="28">
        <v>1.5349974628233001E-3</v>
      </c>
      <c r="B2529" s="28">
        <v>1.6953940000000001</v>
      </c>
    </row>
    <row r="2530" spans="1:2" x14ac:dyDescent="0.25">
      <c r="A2530" s="28">
        <v>1.53553562953878E-3</v>
      </c>
      <c r="B2530" s="28">
        <v>0.60226020000000002</v>
      </c>
    </row>
    <row r="2531" spans="1:2" x14ac:dyDescent="0.25">
      <c r="A2531" s="28">
        <v>1.5361750761049E-3</v>
      </c>
      <c r="B2531" s="28">
        <v>-0.71709429999999996</v>
      </c>
    </row>
    <row r="2532" spans="1:2" x14ac:dyDescent="0.25">
      <c r="A2532" s="28">
        <v>1.53681986430731E-3</v>
      </c>
      <c r="B2532" s="28">
        <v>-2.0639120000000002</v>
      </c>
    </row>
    <row r="2533" spans="1:2" x14ac:dyDescent="0.25">
      <c r="A2533" s="28">
        <v>1.5375168487074199E-3</v>
      </c>
      <c r="B2533" s="28">
        <v>-3.4529930000000002</v>
      </c>
    </row>
    <row r="2534" spans="1:2" x14ac:dyDescent="0.25">
      <c r="A2534" s="28">
        <v>1.53822198622334E-3</v>
      </c>
      <c r="B2534" s="28">
        <v>-4.5251520000000003</v>
      </c>
    </row>
    <row r="2535" spans="1:2" x14ac:dyDescent="0.25">
      <c r="A2535" s="28">
        <v>1.5386640756731599E-3</v>
      </c>
      <c r="B2535" s="28">
        <v>-4.8300029999999996</v>
      </c>
    </row>
    <row r="2536" spans="1:2" x14ac:dyDescent="0.25">
      <c r="A2536" s="28">
        <v>1.5391263545806999E-3</v>
      </c>
      <c r="B2536" s="28">
        <v>-4.9025699999999999</v>
      </c>
    </row>
    <row r="2537" spans="1:2" x14ac:dyDescent="0.25">
      <c r="A2537" s="28">
        <v>1.53955510695506E-3</v>
      </c>
      <c r="B2537" s="28">
        <v>-4.9318749999999998</v>
      </c>
    </row>
    <row r="2538" spans="1:2" x14ac:dyDescent="0.25">
      <c r="A2538" s="28">
        <v>1.53994395788716E-3</v>
      </c>
      <c r="B2538" s="28">
        <v>-4.9460050000000004</v>
      </c>
    </row>
    <row r="2539" spans="1:2" x14ac:dyDescent="0.25">
      <c r="A2539" s="28">
        <v>1.5406054077507E-3</v>
      </c>
      <c r="B2539" s="28">
        <v>-4.9603549999999998</v>
      </c>
    </row>
    <row r="2540" spans="1:2" x14ac:dyDescent="0.25">
      <c r="A2540" s="28">
        <v>1.5407006785319601E-3</v>
      </c>
      <c r="B2540" s="28">
        <v>-4.9615229999999997</v>
      </c>
    </row>
    <row r="2541" spans="1:2" x14ac:dyDescent="0.25">
      <c r="A2541" s="28">
        <v>1.5408912200945001E-3</v>
      </c>
      <c r="B2541" s="28">
        <v>-4.9625300000000001</v>
      </c>
    </row>
    <row r="2542" spans="1:2" x14ac:dyDescent="0.25">
      <c r="A2542" s="28">
        <v>1.5412723032195699E-3</v>
      </c>
      <c r="B2542" s="28">
        <v>-4.9640329999999997</v>
      </c>
    </row>
    <row r="2543" spans="1:2" x14ac:dyDescent="0.25">
      <c r="A2543" s="28">
        <v>1.54189843361882E-3</v>
      </c>
      <c r="B2543" s="28">
        <v>-4.9662610000000003</v>
      </c>
    </row>
    <row r="2544" spans="1:2" x14ac:dyDescent="0.25">
      <c r="A2544" s="28">
        <v>1.5427770487969901E-3</v>
      </c>
      <c r="B2544" s="28">
        <v>-4.9690430000000001</v>
      </c>
    </row>
    <row r="2545" spans="1:2" x14ac:dyDescent="0.25">
      <c r="A2545" s="28">
        <v>1.5437564761855301E-3</v>
      </c>
      <c r="B2545" s="28">
        <v>-4.9717969999999996</v>
      </c>
    </row>
    <row r="2546" spans="1:2" x14ac:dyDescent="0.25">
      <c r="A2546" s="28">
        <v>1.54442064756552E-3</v>
      </c>
      <c r="B2546" s="28">
        <v>-4.973484</v>
      </c>
    </row>
    <row r="2547" spans="1:2" x14ac:dyDescent="0.25">
      <c r="A2547" s="28">
        <v>1.54521060507247E-3</v>
      </c>
      <c r="B2547" s="28">
        <v>-4.9752169999999998</v>
      </c>
    </row>
    <row r="2548" spans="1:2" x14ac:dyDescent="0.25">
      <c r="A2548" s="28">
        <v>1.5457909822934701E-3</v>
      </c>
      <c r="B2548" s="28">
        <v>-4.9754529999999999</v>
      </c>
    </row>
    <row r="2549" spans="1:2" x14ac:dyDescent="0.25">
      <c r="A2549" s="28">
        <v>1.5463566617925999E-3</v>
      </c>
      <c r="B2549" s="28">
        <v>-4.9718730000000004</v>
      </c>
    </row>
    <row r="2550" spans="1:2" x14ac:dyDescent="0.25">
      <c r="A2550" s="28">
        <v>1.5468078530291301E-3</v>
      </c>
      <c r="B2550" s="28">
        <v>-4.9655240000000003</v>
      </c>
    </row>
    <row r="2551" spans="1:2" x14ac:dyDescent="0.25">
      <c r="A2551" s="28">
        <v>1.54704923028038E-3</v>
      </c>
      <c r="B2551" s="28">
        <v>-4.9590129999999997</v>
      </c>
    </row>
    <row r="2552" spans="1:2" x14ac:dyDescent="0.25">
      <c r="A2552" s="28">
        <v>1.54753198478287E-3</v>
      </c>
      <c r="B2552" s="28">
        <v>-4.9391080000000001</v>
      </c>
    </row>
    <row r="2553" spans="1:2" x14ac:dyDescent="0.25">
      <c r="A2553" s="28">
        <v>1.5476526734084901E-3</v>
      </c>
      <c r="B2553" s="28">
        <v>-4.9294549999999999</v>
      </c>
    </row>
    <row r="2554" spans="1:2" x14ac:dyDescent="0.25">
      <c r="A2554" s="28">
        <v>1.54789405065974E-3</v>
      </c>
      <c r="B2554" s="28">
        <v>-4.8980829999999997</v>
      </c>
    </row>
    <row r="2555" spans="1:2" x14ac:dyDescent="0.25">
      <c r="A2555" s="28">
        <v>1.5479543949725499E-3</v>
      </c>
      <c r="B2555" s="28">
        <v>-4.8847969999999998</v>
      </c>
    </row>
    <row r="2556" spans="1:2" x14ac:dyDescent="0.25">
      <c r="A2556" s="28">
        <v>1.5480750835981699E-3</v>
      </c>
      <c r="B2556" s="28">
        <v>-4.8309439999999997</v>
      </c>
    </row>
    <row r="2557" spans="1:2" x14ac:dyDescent="0.25">
      <c r="A2557" s="28">
        <v>1.54825467493672E-3</v>
      </c>
      <c r="B2557" s="28">
        <v>-4.6991889999999996</v>
      </c>
    </row>
    <row r="2558" spans="1:2" x14ac:dyDescent="0.25">
      <c r="A2558" s="28">
        <v>1.54828259739653E-3</v>
      </c>
      <c r="B2558" s="28">
        <v>-4.6636649999999999</v>
      </c>
    </row>
    <row r="2559" spans="1:2" x14ac:dyDescent="0.25">
      <c r="A2559" s="28">
        <v>1.5483384423161299E-3</v>
      </c>
      <c r="B2559" s="28">
        <v>-4.5638920000000001</v>
      </c>
    </row>
    <row r="2560" spans="1:2" x14ac:dyDescent="0.25">
      <c r="A2560" s="28">
        <v>1.5484270416210499E-3</v>
      </c>
      <c r="B2560" s="28">
        <v>-4.3936320000000002</v>
      </c>
    </row>
    <row r="2561" spans="1:2" x14ac:dyDescent="0.25">
      <c r="A2561" s="28">
        <v>1.54852232795504E-3</v>
      </c>
      <c r="B2561" s="28">
        <v>-4.2088640000000002</v>
      </c>
    </row>
    <row r="2562" spans="1:2" x14ac:dyDescent="0.25">
      <c r="A2562" s="28">
        <v>1.5487090082979E-3</v>
      </c>
      <c r="B2562" s="28">
        <v>-3.8517229999999998</v>
      </c>
    </row>
    <row r="2563" spans="1:2" x14ac:dyDescent="0.25">
      <c r="A2563" s="28">
        <v>1.5489830727446201E-3</v>
      </c>
      <c r="B2563" s="28">
        <v>-3.3366829999999998</v>
      </c>
    </row>
    <row r="2564" spans="1:2" x14ac:dyDescent="0.25">
      <c r="A2564" s="28">
        <v>1.5490343624201201E-3</v>
      </c>
      <c r="B2564" s="28">
        <v>-3.2430409999999998</v>
      </c>
    </row>
    <row r="2565" spans="1:2" x14ac:dyDescent="0.25">
      <c r="A2565" s="28">
        <v>1.5490856520956201E-3</v>
      </c>
      <c r="B2565" s="28">
        <v>-3.1486969999999999</v>
      </c>
    </row>
    <row r="2566" spans="1:2" x14ac:dyDescent="0.25">
      <c r="A2566" s="28">
        <v>1.5491369417711201E-3</v>
      </c>
      <c r="B2566" s="28">
        <v>-3.0536500000000002</v>
      </c>
    </row>
    <row r="2567" spans="1:2" x14ac:dyDescent="0.25">
      <c r="A2567" s="28">
        <v>1.5491882314466201E-3</v>
      </c>
      <c r="B2567" s="28">
        <v>-2.9579010000000001</v>
      </c>
    </row>
    <row r="2568" spans="1:2" x14ac:dyDescent="0.25">
      <c r="A2568" s="28">
        <v>1.5492395211221201E-3</v>
      </c>
      <c r="B2568" s="28">
        <v>-2.86145</v>
      </c>
    </row>
    <row r="2569" spans="1:2" x14ac:dyDescent="0.25">
      <c r="A2569" s="28">
        <v>1.5492908107976201E-3</v>
      </c>
      <c r="B2569" s="28">
        <v>-2.7642959999999999</v>
      </c>
    </row>
    <row r="2570" spans="1:2" x14ac:dyDescent="0.25">
      <c r="A2570" s="28">
        <v>1.5493421004731201E-3</v>
      </c>
      <c r="B2570" s="28">
        <v>-2.6664400000000001</v>
      </c>
    </row>
    <row r="2571" spans="1:2" x14ac:dyDescent="0.25">
      <c r="A2571" s="28">
        <v>1.5495558753162799E-3</v>
      </c>
      <c r="B2571" s="28">
        <v>-2.2500830000000001</v>
      </c>
    </row>
    <row r="2572" spans="1:2" x14ac:dyDescent="0.25">
      <c r="A2572" s="28">
        <v>1.54984090844048E-3</v>
      </c>
      <c r="B2572" s="28">
        <v>-1.6816960000000001</v>
      </c>
    </row>
    <row r="2573" spans="1:2" x14ac:dyDescent="0.25">
      <c r="A2573" s="28">
        <v>1.5504109746889E-3</v>
      </c>
      <c r="B2573" s="28">
        <v>-0.52291180000000004</v>
      </c>
    </row>
    <row r="2574" spans="1:2" x14ac:dyDescent="0.25">
      <c r="A2574" s="28">
        <v>1.5510681818742399E-3</v>
      </c>
      <c r="B2574" s="28">
        <v>0.83433659999999998</v>
      </c>
    </row>
    <row r="2575" spans="1:2" x14ac:dyDescent="0.25">
      <c r="A2575" s="28">
        <v>1.5517215100586E-3</v>
      </c>
      <c r="B2575" s="28">
        <v>2.1977259999999998</v>
      </c>
    </row>
    <row r="2576" spans="1:2" x14ac:dyDescent="0.25">
      <c r="A2576" s="28">
        <v>1.55198228609862E-3</v>
      </c>
      <c r="B2576" s="28">
        <v>2.7465250000000001</v>
      </c>
    </row>
    <row r="2577" spans="1:2" x14ac:dyDescent="0.25">
      <c r="A2577" s="28">
        <v>1.55232998748531E-3</v>
      </c>
      <c r="B2577" s="28">
        <v>3.477935</v>
      </c>
    </row>
    <row r="2578" spans="1:2" x14ac:dyDescent="0.25">
      <c r="A2578" s="28">
        <v>1.5527702892581101E-3</v>
      </c>
      <c r="B2578" s="28">
        <v>4.3129679999999997</v>
      </c>
    </row>
    <row r="2579" spans="1:2" x14ac:dyDescent="0.25">
      <c r="A2579" s="28">
        <v>1.5530504587943699E-3</v>
      </c>
      <c r="B2579" s="28">
        <v>4.7002940000000004</v>
      </c>
    </row>
    <row r="2580" spans="1:2" x14ac:dyDescent="0.25">
      <c r="A2580" s="28">
        <v>1.5531044725739999E-3</v>
      </c>
      <c r="B2580" s="28">
        <v>4.7296110000000002</v>
      </c>
    </row>
    <row r="2581" spans="1:2" x14ac:dyDescent="0.25">
      <c r="A2581" s="28">
        <v>1.5531584863536299E-3</v>
      </c>
      <c r="B2581" s="28">
        <v>4.7554800000000004</v>
      </c>
    </row>
    <row r="2582" spans="1:2" x14ac:dyDescent="0.25">
      <c r="A2582" s="28">
        <v>1.5532125001332601E-3</v>
      </c>
      <c r="B2582" s="28">
        <v>4.7778999999999998</v>
      </c>
    </row>
    <row r="2583" spans="1:2" x14ac:dyDescent="0.25">
      <c r="A2583" s="28">
        <v>1.5532665139128901E-3</v>
      </c>
      <c r="B2583" s="28">
        <v>4.7968710000000003</v>
      </c>
    </row>
    <row r="2584" spans="1:2" x14ac:dyDescent="0.25">
      <c r="A2584" s="28">
        <v>1.55332052769253E-3</v>
      </c>
      <c r="B2584" s="28">
        <v>4.8123940000000003</v>
      </c>
    </row>
    <row r="2585" spans="1:2" x14ac:dyDescent="0.25">
      <c r="A2585" s="28">
        <v>1.55337454147216E-3</v>
      </c>
      <c r="B2585" s="28">
        <v>4.8244689999999997</v>
      </c>
    </row>
    <row r="2586" spans="1:2" x14ac:dyDescent="0.25">
      <c r="A2586" s="28">
        <v>1.55342855525179E-3</v>
      </c>
      <c r="B2586" s="28">
        <v>4.8330950000000001</v>
      </c>
    </row>
    <row r="2587" spans="1:2" x14ac:dyDescent="0.25">
      <c r="A2587" s="28">
        <v>1.55378605379578E-3</v>
      </c>
      <c r="B2587" s="28">
        <v>4.8879109999999999</v>
      </c>
    </row>
    <row r="2588" spans="1:2" x14ac:dyDescent="0.25">
      <c r="A2588" s="28">
        <v>1.5541084005381101E-3</v>
      </c>
      <c r="B2588" s="28">
        <v>4.9163189999999997</v>
      </c>
    </row>
    <row r="2589" spans="1:2" x14ac:dyDescent="0.25">
      <c r="A2589" s="28">
        <v>1.5545789307294599E-3</v>
      </c>
      <c r="B2589" s="28">
        <v>4.9391230000000004</v>
      </c>
    </row>
    <row r="2590" spans="1:2" x14ac:dyDescent="0.25">
      <c r="A2590" s="28">
        <v>1.5551277648670999E-3</v>
      </c>
      <c r="B2590" s="28">
        <v>4.9546869999999998</v>
      </c>
    </row>
    <row r="2591" spans="1:2" x14ac:dyDescent="0.25">
      <c r="A2591" s="28">
        <v>1.5555957166368099E-3</v>
      </c>
      <c r="B2591" s="28">
        <v>4.9619629999999999</v>
      </c>
    </row>
    <row r="2592" spans="1:2" x14ac:dyDescent="0.25">
      <c r="A2592" s="28">
        <v>1.5556638270032999E-3</v>
      </c>
      <c r="B2592" s="28">
        <v>4.9624269999999999</v>
      </c>
    </row>
    <row r="2593" spans="1:2" x14ac:dyDescent="0.25">
      <c r="A2593" s="28">
        <v>1.55580004773628E-3</v>
      </c>
      <c r="B2593" s="28">
        <v>4.9628920000000001</v>
      </c>
    </row>
    <row r="2594" spans="1:2" x14ac:dyDescent="0.25">
      <c r="A2594" s="28">
        <v>1.55607248920225E-3</v>
      </c>
      <c r="B2594" s="28">
        <v>4.9639470000000001</v>
      </c>
    </row>
    <row r="2595" spans="1:2" x14ac:dyDescent="0.25">
      <c r="A2595" s="28">
        <v>1.5566173721341899E-3</v>
      </c>
      <c r="B2595" s="28">
        <v>4.9659000000000004</v>
      </c>
    </row>
    <row r="2596" spans="1:2" x14ac:dyDescent="0.25">
      <c r="A2596" s="28">
        <v>1.5574979674955901E-3</v>
      </c>
      <c r="B2596" s="28">
        <v>4.9687239999999999</v>
      </c>
    </row>
    <row r="2597" spans="1:2" x14ac:dyDescent="0.25">
      <c r="A2597" s="28">
        <v>1.5584796975862099E-3</v>
      </c>
      <c r="B2597" s="28">
        <v>4.9714970000000003</v>
      </c>
    </row>
    <row r="2598" spans="1:2" x14ac:dyDescent="0.25">
      <c r="A2598" s="28">
        <v>1.5594838027712099E-3</v>
      </c>
      <c r="B2598" s="28">
        <v>4.97403</v>
      </c>
    </row>
    <row r="2599" spans="1:2" x14ac:dyDescent="0.25">
      <c r="A2599" s="28">
        <v>1.5601431847775699E-3</v>
      </c>
      <c r="B2599" s="28">
        <v>4.9753939999999997</v>
      </c>
    </row>
    <row r="2600" spans="1:2" x14ac:dyDescent="0.25">
      <c r="A2600" s="28">
        <v>1.5607282775099199E-3</v>
      </c>
      <c r="B2600" s="28">
        <v>4.9751799999999999</v>
      </c>
    </row>
    <row r="2601" spans="1:2" x14ac:dyDescent="0.25">
      <c r="A2601" s="28">
        <v>1.56086845493322E-3</v>
      </c>
      <c r="B2601" s="28">
        <v>4.9746639999999998</v>
      </c>
    </row>
    <row r="2602" spans="1:2" x14ac:dyDescent="0.25">
      <c r="A2602" s="28">
        <v>1.56100863235652E-3</v>
      </c>
      <c r="B2602" s="28">
        <v>4.9737669999999996</v>
      </c>
    </row>
    <row r="2603" spans="1:2" x14ac:dyDescent="0.25">
      <c r="A2603" s="28">
        <v>1.5611488097798201E-3</v>
      </c>
      <c r="B2603" s="28">
        <v>4.9724880000000002</v>
      </c>
    </row>
    <row r="2604" spans="1:2" x14ac:dyDescent="0.25">
      <c r="A2604" s="28">
        <v>1.5612889872031199E-3</v>
      </c>
      <c r="B2604" s="28">
        <v>4.9708269999999999</v>
      </c>
    </row>
    <row r="2605" spans="1:2" x14ac:dyDescent="0.25">
      <c r="A2605" s="28">
        <v>1.5614291646264199E-3</v>
      </c>
      <c r="B2605" s="28">
        <v>4.9687840000000003</v>
      </c>
    </row>
    <row r="2606" spans="1:2" x14ac:dyDescent="0.25">
      <c r="A2606" s="28">
        <v>1.56156934204972E-3</v>
      </c>
      <c r="B2606" s="28">
        <v>4.9663599999999999</v>
      </c>
    </row>
    <row r="2607" spans="1:2" x14ac:dyDescent="0.25">
      <c r="A2607" s="28">
        <v>1.56170951947302E-3</v>
      </c>
      <c r="B2607" s="28">
        <v>4.9635530000000001</v>
      </c>
    </row>
    <row r="2608" spans="1:2" x14ac:dyDescent="0.25">
      <c r="A2608" s="28">
        <v>1.5621174996684299E-3</v>
      </c>
      <c r="B2608" s="28">
        <v>4.9360039999999996</v>
      </c>
    </row>
    <row r="2609" spans="1:2" x14ac:dyDescent="0.25">
      <c r="A2609" s="28">
        <v>1.5629334600592701E-3</v>
      </c>
      <c r="B2609" s="28">
        <v>4.8146800000000001</v>
      </c>
    </row>
    <row r="2610" spans="1:2" x14ac:dyDescent="0.25">
      <c r="A2610" s="28">
        <v>1.5629970338790001E-3</v>
      </c>
      <c r="B2610" s="28">
        <v>4.7763489999999997</v>
      </c>
    </row>
    <row r="2611" spans="1:2" x14ac:dyDescent="0.25">
      <c r="A2611" s="28">
        <v>1.5631241815184499E-3</v>
      </c>
      <c r="B2611" s="28">
        <v>4.6287000000000003</v>
      </c>
    </row>
    <row r="2612" spans="1:2" x14ac:dyDescent="0.25">
      <c r="A2612" s="28">
        <v>1.5631473148395099E-3</v>
      </c>
      <c r="B2612" s="28">
        <v>4.5913839999999997</v>
      </c>
    </row>
    <row r="2613" spans="1:2" x14ac:dyDescent="0.25">
      <c r="A2613" s="28">
        <v>1.5631935814816201E-3</v>
      </c>
      <c r="B2613" s="28">
        <v>4.5017839999999998</v>
      </c>
    </row>
    <row r="2614" spans="1:2" x14ac:dyDescent="0.25">
      <c r="A2614" s="28">
        <v>1.5632861147658399E-3</v>
      </c>
      <c r="B2614" s="28">
        <v>4.3217119999999998</v>
      </c>
    </row>
    <row r="2615" spans="1:2" x14ac:dyDescent="0.25">
      <c r="A2615" s="28">
        <v>1.56342399098318E-3</v>
      </c>
      <c r="B2615" s="28">
        <v>4.0559799999999999</v>
      </c>
    </row>
    <row r="2616" spans="1:2" x14ac:dyDescent="0.25">
      <c r="A2616" s="28">
        <v>1.5636997434178501E-3</v>
      </c>
      <c r="B2616" s="28">
        <v>3.5335580000000002</v>
      </c>
    </row>
    <row r="2617" spans="1:2" x14ac:dyDescent="0.25">
      <c r="A2617" s="28">
        <v>1.56395073711914E-3</v>
      </c>
      <c r="B2617" s="28">
        <v>3.0664660000000001</v>
      </c>
    </row>
    <row r="2618" spans="1:2" x14ac:dyDescent="0.25">
      <c r="A2618" s="28">
        <v>1.56395546540579E-3</v>
      </c>
      <c r="B2618" s="28">
        <v>3.0578080000000001</v>
      </c>
    </row>
    <row r="2619" spans="1:2" x14ac:dyDescent="0.25">
      <c r="A2619" s="28">
        <v>1.56399329169904E-3</v>
      </c>
      <c r="B2619" s="28">
        <v>2.9882309999999999</v>
      </c>
    </row>
    <row r="2620" spans="1:2" x14ac:dyDescent="0.25">
      <c r="A2620" s="28">
        <v>1.5641229818472899E-3</v>
      </c>
      <c r="B2620" s="28">
        <v>2.7439529999999999</v>
      </c>
    </row>
    <row r="2621" spans="1:2" x14ac:dyDescent="0.25">
      <c r="A2621" s="28">
        <v>1.56429590204497E-3</v>
      </c>
      <c r="B2621" s="28">
        <v>2.4092609999999999</v>
      </c>
    </row>
    <row r="2622" spans="1:2" x14ac:dyDescent="0.25">
      <c r="A2622" s="28">
        <v>1.56464174244033E-3</v>
      </c>
      <c r="B2622" s="28">
        <v>1.7222390000000001</v>
      </c>
    </row>
    <row r="2623" spans="1:2" x14ac:dyDescent="0.25">
      <c r="A2623" s="28">
        <v>1.5653250377499199E-3</v>
      </c>
      <c r="B2623" s="28">
        <v>0.33281309999999997</v>
      </c>
    </row>
    <row r="2624" spans="1:2" x14ac:dyDescent="0.25">
      <c r="A2624" s="28">
        <v>1.5660462664497999E-3</v>
      </c>
      <c r="B2624" s="28">
        <v>-1.159651</v>
      </c>
    </row>
    <row r="2625" spans="1:2" x14ac:dyDescent="0.25">
      <c r="A2625" s="28">
        <v>1.56676694254038E-3</v>
      </c>
      <c r="B2625" s="28">
        <v>-2.6697120000000001</v>
      </c>
    </row>
    <row r="2626" spans="1:2" x14ac:dyDescent="0.25">
      <c r="A2626" s="28">
        <v>1.5674362258628601E-3</v>
      </c>
      <c r="B2626" s="28">
        <v>-3.9998610000000001</v>
      </c>
    </row>
    <row r="2627" spans="1:2" x14ac:dyDescent="0.25">
      <c r="A2627" s="28">
        <v>1.5678457130162799E-3</v>
      </c>
      <c r="B2627" s="28">
        <v>-4.5820340000000002</v>
      </c>
    </row>
    <row r="2628" spans="1:2" x14ac:dyDescent="0.25">
      <c r="A2628" s="28">
        <v>1.56820549897631E-3</v>
      </c>
      <c r="B2628" s="28">
        <v>-4.8080480000000003</v>
      </c>
    </row>
    <row r="2629" spans="1:2" x14ac:dyDescent="0.25">
      <c r="A2629" s="28">
        <v>1.5685761083507499E-3</v>
      </c>
      <c r="B2629" s="28">
        <v>-4.8830030000000004</v>
      </c>
    </row>
    <row r="2630" spans="1:2" x14ac:dyDescent="0.25">
      <c r="A2630" s="28">
        <v>1.56893707405871E-3</v>
      </c>
      <c r="B2630" s="28">
        <v>-4.9167930000000002</v>
      </c>
    </row>
    <row r="2631" spans="1:2" x14ac:dyDescent="0.25">
      <c r="A2631" s="28">
        <v>1.5693152477145901E-3</v>
      </c>
      <c r="B2631" s="28">
        <v>-4.9361730000000001</v>
      </c>
    </row>
    <row r="2632" spans="1:2" x14ac:dyDescent="0.25">
      <c r="A2632" s="28">
        <v>1.56988585398959E-3</v>
      </c>
      <c r="B2632" s="28">
        <v>-4.9531460000000003</v>
      </c>
    </row>
    <row r="2633" spans="1:2" x14ac:dyDescent="0.25">
      <c r="A2633" s="28">
        <v>1.57036880443581E-3</v>
      </c>
      <c r="B2633" s="28">
        <v>-4.9615289999999996</v>
      </c>
    </row>
    <row r="2634" spans="1:2" x14ac:dyDescent="0.25">
      <c r="A2634" s="28">
        <v>1.5704428857615199E-3</v>
      </c>
      <c r="B2634" s="28">
        <v>-4.9621430000000002</v>
      </c>
    </row>
    <row r="2635" spans="1:2" x14ac:dyDescent="0.25">
      <c r="A2635" s="28">
        <v>1.57059104841295E-3</v>
      </c>
      <c r="B2635" s="28">
        <v>-4.9627470000000002</v>
      </c>
    </row>
    <row r="2636" spans="1:2" x14ac:dyDescent="0.25">
      <c r="A2636" s="28">
        <v>1.5708873737158E-3</v>
      </c>
      <c r="B2636" s="28">
        <v>-4.9639040000000003</v>
      </c>
    </row>
    <row r="2637" spans="1:2" x14ac:dyDescent="0.25">
      <c r="A2637" s="28">
        <v>1.5714800243215E-3</v>
      </c>
      <c r="B2637" s="28">
        <v>-4.9660250000000001</v>
      </c>
    </row>
    <row r="2638" spans="1:2" x14ac:dyDescent="0.25">
      <c r="A2638" s="28">
        <v>1.57236107264638E-3</v>
      </c>
      <c r="B2638" s="28">
        <v>-4.9688400000000001</v>
      </c>
    </row>
    <row r="2639" spans="1:2" x14ac:dyDescent="0.25">
      <c r="A2639" s="28">
        <v>1.5733488032698801E-3</v>
      </c>
      <c r="B2639" s="28">
        <v>-4.9716300000000002</v>
      </c>
    </row>
    <row r="2640" spans="1:2" x14ac:dyDescent="0.25">
      <c r="A2640" s="28">
        <v>1.5741688751412001E-3</v>
      </c>
      <c r="B2640" s="28">
        <v>-4.9737090000000004</v>
      </c>
    </row>
    <row r="2641" spans="1:2" x14ac:dyDescent="0.25">
      <c r="A2641" s="28">
        <v>1.5748659417801601E-3</v>
      </c>
      <c r="B2641" s="28">
        <v>-4.9752190000000001</v>
      </c>
    </row>
    <row r="2642" spans="1:2" x14ac:dyDescent="0.25">
      <c r="A2642" s="28">
        <v>1.5754422149475799E-3</v>
      </c>
      <c r="B2642" s="28">
        <v>-4.9754899999999997</v>
      </c>
    </row>
    <row r="2643" spans="1:2" x14ac:dyDescent="0.25">
      <c r="A2643" s="28">
        <v>1.5758834254384301E-3</v>
      </c>
      <c r="B2643" s="28">
        <v>-4.9730990000000004</v>
      </c>
    </row>
    <row r="2644" spans="1:2" x14ac:dyDescent="0.25">
      <c r="A2644" s="28">
        <v>1.5765641132639799E-3</v>
      </c>
      <c r="B2644" s="28">
        <v>-4.9631449999999999</v>
      </c>
    </row>
    <row r="2645" spans="1:2" x14ac:dyDescent="0.25">
      <c r="A2645" s="28">
        <v>1.5768576215651499E-3</v>
      </c>
      <c r="B2645" s="28">
        <v>-4.9535210000000003</v>
      </c>
    </row>
    <row r="2646" spans="1:2" x14ac:dyDescent="0.25">
      <c r="A2646" s="28">
        <v>1.57728985015413E-3</v>
      </c>
      <c r="B2646" s="28">
        <v>-4.9124460000000001</v>
      </c>
    </row>
    <row r="2647" spans="1:2" x14ac:dyDescent="0.25">
      <c r="A2647" s="28">
        <v>1.57777693308288E-3</v>
      </c>
      <c r="B2647" s="28">
        <v>-4.810022</v>
      </c>
    </row>
    <row r="2648" spans="1:2" x14ac:dyDescent="0.25">
      <c r="A2648" s="28">
        <v>1.57782711433618E-3</v>
      </c>
      <c r="B2648" s="28">
        <v>-4.7787810000000004</v>
      </c>
    </row>
    <row r="2649" spans="1:2" x14ac:dyDescent="0.25">
      <c r="A2649" s="28">
        <v>1.5779274768428001E-3</v>
      </c>
      <c r="B2649" s="28">
        <v>-4.6477950000000003</v>
      </c>
    </row>
    <row r="2650" spans="1:2" x14ac:dyDescent="0.25">
      <c r="A2650" s="28">
        <v>1.57812820185603E-3</v>
      </c>
      <c r="B2650" s="28">
        <v>-4.2913350000000001</v>
      </c>
    </row>
    <row r="2651" spans="1:2" x14ac:dyDescent="0.25">
      <c r="A2651" s="28">
        <v>1.57823771026522E-3</v>
      </c>
      <c r="B2651" s="28">
        <v>-4.0811219999999997</v>
      </c>
    </row>
    <row r="2652" spans="1:2" x14ac:dyDescent="0.25">
      <c r="A2652" s="28">
        <v>1.57838104538432E-3</v>
      </c>
      <c r="B2652" s="28">
        <v>-3.8081119999999999</v>
      </c>
    </row>
    <row r="2653" spans="1:2" x14ac:dyDescent="0.25">
      <c r="A2653" s="28">
        <v>1.57866771562252E-3</v>
      </c>
      <c r="B2653" s="28">
        <v>-3.27108</v>
      </c>
    </row>
    <row r="2654" spans="1:2" x14ac:dyDescent="0.25">
      <c r="A2654" s="28">
        <v>1.57895559768548E-3</v>
      </c>
      <c r="B2654" s="28">
        <v>-2.7350270000000001</v>
      </c>
    </row>
    <row r="2655" spans="1:2" x14ac:dyDescent="0.25">
      <c r="A2655" s="28">
        <v>1.5790310411457501E-3</v>
      </c>
      <c r="B2655" s="28">
        <v>-2.5900050000000001</v>
      </c>
    </row>
    <row r="2656" spans="1:2" x14ac:dyDescent="0.25">
      <c r="A2656" s="28">
        <v>1.57910648460603E-3</v>
      </c>
      <c r="B2656" s="28">
        <v>-2.4438119999999999</v>
      </c>
    </row>
    <row r="2657" spans="1:2" x14ac:dyDescent="0.25">
      <c r="A2657" s="28">
        <v>1.5791819280663001E-3</v>
      </c>
      <c r="B2657" s="28">
        <v>-2.2964479999999998</v>
      </c>
    </row>
    <row r="2658" spans="1:2" x14ac:dyDescent="0.25">
      <c r="A2658" s="28">
        <v>1.5792573715265701E-3</v>
      </c>
      <c r="B2658" s="28">
        <v>-2.147913</v>
      </c>
    </row>
    <row r="2659" spans="1:2" x14ac:dyDescent="0.25">
      <c r="A2659" s="28">
        <v>1.5793328149868501E-3</v>
      </c>
      <c r="B2659" s="28">
        <v>-1.9982070000000001</v>
      </c>
    </row>
    <row r="2660" spans="1:2" x14ac:dyDescent="0.25">
      <c r="A2660" s="28">
        <v>1.5794082584471201E-3</v>
      </c>
      <c r="B2660" s="28">
        <v>-1.8473299999999999</v>
      </c>
    </row>
    <row r="2661" spans="1:2" x14ac:dyDescent="0.25">
      <c r="A2661" s="28">
        <v>1.5794837019074001E-3</v>
      </c>
      <c r="B2661" s="28">
        <v>-1.695282</v>
      </c>
    </row>
    <row r="2662" spans="1:2" x14ac:dyDescent="0.25">
      <c r="A2662" s="28">
        <v>1.58002018873601E-3</v>
      </c>
      <c r="B2662" s="28">
        <v>-0.60555349999999997</v>
      </c>
    </row>
    <row r="2663" spans="1:2" x14ac:dyDescent="0.25">
      <c r="A2663" s="28">
        <v>1.5806580292407201E-3</v>
      </c>
      <c r="B2663" s="28">
        <v>0.71045820000000004</v>
      </c>
    </row>
    <row r="2664" spans="1:2" x14ac:dyDescent="0.25">
      <c r="A2664" s="28">
        <v>1.58130285033469E-3</v>
      </c>
      <c r="B2664" s="28">
        <v>2.0548160000000002</v>
      </c>
    </row>
    <row r="2665" spans="1:2" x14ac:dyDescent="0.25">
      <c r="A2665" s="28">
        <v>1.5815641840786199E-3</v>
      </c>
      <c r="B2665" s="28">
        <v>2.604368</v>
      </c>
    </row>
    <row r="2666" spans="1:2" x14ac:dyDescent="0.25">
      <c r="A2666" s="28">
        <v>1.58191262907053E-3</v>
      </c>
      <c r="B2666" s="28">
        <v>3.3313299999999999</v>
      </c>
    </row>
    <row r="2667" spans="1:2" x14ac:dyDescent="0.25">
      <c r="A2667" s="28">
        <v>1.5824764044560099E-3</v>
      </c>
      <c r="B2667" s="28">
        <v>4.4693779999999999</v>
      </c>
    </row>
    <row r="2668" spans="1:2" x14ac:dyDescent="0.25">
      <c r="A2668" s="28">
        <v>1.58252861440043E-3</v>
      </c>
      <c r="B2668" s="28">
        <v>4.5535030000000001</v>
      </c>
    </row>
    <row r="2669" spans="1:2" x14ac:dyDescent="0.25">
      <c r="A2669" s="28">
        <v>1.58254533789826E-3</v>
      </c>
      <c r="B2669" s="28">
        <v>4.5727010000000003</v>
      </c>
    </row>
    <row r="2670" spans="1:2" x14ac:dyDescent="0.25">
      <c r="A2670" s="28">
        <v>1.5825620613960801E-3</v>
      </c>
      <c r="B2670" s="28">
        <v>4.5906180000000001</v>
      </c>
    </row>
    <row r="2671" spans="1:2" x14ac:dyDescent="0.25">
      <c r="A2671" s="28">
        <v>1.5825787848938999E-3</v>
      </c>
      <c r="B2671" s="28">
        <v>4.6072550000000003</v>
      </c>
    </row>
    <row r="2672" spans="1:2" x14ac:dyDescent="0.25">
      <c r="A2672" s="28">
        <v>1.58259550839173E-3</v>
      </c>
      <c r="B2672" s="28">
        <v>4.6226099999999999</v>
      </c>
    </row>
    <row r="2673" spans="1:2" x14ac:dyDescent="0.25">
      <c r="A2673" s="28">
        <v>1.58261223188955E-3</v>
      </c>
      <c r="B2673" s="28">
        <v>4.6366839999999998</v>
      </c>
    </row>
    <row r="2674" spans="1:2" x14ac:dyDescent="0.25">
      <c r="A2674" s="28">
        <v>1.5826289553873699E-3</v>
      </c>
      <c r="B2674" s="28">
        <v>4.6494770000000001</v>
      </c>
    </row>
    <row r="2675" spans="1:2" x14ac:dyDescent="0.25">
      <c r="A2675" s="28">
        <v>1.5826456788851999E-3</v>
      </c>
      <c r="B2675" s="28">
        <v>4.6609889999999998</v>
      </c>
    </row>
    <row r="2676" spans="1:2" x14ac:dyDescent="0.25">
      <c r="A2676" s="28">
        <v>1.5827500987740501E-3</v>
      </c>
      <c r="B2676" s="28">
        <v>4.7219769999999999</v>
      </c>
    </row>
    <row r="2677" spans="1:2" x14ac:dyDescent="0.25">
      <c r="A2677" s="28">
        <v>1.58295893855175E-3</v>
      </c>
      <c r="B2677" s="28">
        <v>4.8002919999999998</v>
      </c>
    </row>
    <row r="2678" spans="1:2" x14ac:dyDescent="0.25">
      <c r="A2678" s="28">
        <v>1.58325397827305E-3</v>
      </c>
      <c r="B2678" s="28">
        <v>4.8641420000000002</v>
      </c>
    </row>
    <row r="2679" spans="1:2" x14ac:dyDescent="0.25">
      <c r="A2679" s="28">
        <v>1.5835837088028601E-3</v>
      </c>
      <c r="B2679" s="28">
        <v>4.9031169999999999</v>
      </c>
    </row>
    <row r="2680" spans="1:2" x14ac:dyDescent="0.25">
      <c r="A2680" s="28">
        <v>1.5839606603031901E-3</v>
      </c>
      <c r="B2680" s="28">
        <v>4.9279080000000004</v>
      </c>
    </row>
    <row r="2681" spans="1:2" x14ac:dyDescent="0.25">
      <c r="A2681" s="28">
        <v>1.58444771503248E-3</v>
      </c>
      <c r="B2681" s="28">
        <v>4.946091</v>
      </c>
    </row>
    <row r="2682" spans="1:2" x14ac:dyDescent="0.25">
      <c r="A2682" s="28">
        <v>1.5850922642447599E-3</v>
      </c>
      <c r="B2682" s="28">
        <v>4.9604010000000001</v>
      </c>
    </row>
    <row r="2683" spans="1:2" x14ac:dyDescent="0.25">
      <c r="A2683" s="28">
        <v>1.5851920097377801E-3</v>
      </c>
      <c r="B2683" s="28">
        <v>4.9615970000000003</v>
      </c>
    </row>
    <row r="2684" spans="1:2" x14ac:dyDescent="0.25">
      <c r="A2684" s="28">
        <v>1.5853915007238101E-3</v>
      </c>
      <c r="B2684" s="28">
        <v>4.9626349999999997</v>
      </c>
    </row>
    <row r="2685" spans="1:2" x14ac:dyDescent="0.25">
      <c r="A2685" s="28">
        <v>1.5857904826958901E-3</v>
      </c>
      <c r="B2685" s="28">
        <v>4.964194</v>
      </c>
    </row>
    <row r="2686" spans="1:2" x14ac:dyDescent="0.25">
      <c r="A2686" s="28">
        <v>1.5864491734278101E-3</v>
      </c>
      <c r="B2686" s="28">
        <v>4.9665140000000001</v>
      </c>
    </row>
    <row r="2687" spans="1:2" x14ac:dyDescent="0.25">
      <c r="A2687" s="28">
        <v>1.58734598455739E-3</v>
      </c>
      <c r="B2687" s="28">
        <v>4.9693189999999996</v>
      </c>
    </row>
    <row r="2688" spans="1:2" x14ac:dyDescent="0.25">
      <c r="A2688" s="28">
        <v>1.5883275772549999E-3</v>
      </c>
      <c r="B2688" s="28">
        <v>4.9720560000000003</v>
      </c>
    </row>
    <row r="2689" spans="1:2" x14ac:dyDescent="0.25">
      <c r="A2689" s="28">
        <v>1.5888458219352501E-3</v>
      </c>
      <c r="B2689" s="28">
        <v>4.9733710000000002</v>
      </c>
    </row>
    <row r="2690" spans="1:2" x14ac:dyDescent="0.25">
      <c r="A2690" s="28">
        <v>1.58959244082437E-3</v>
      </c>
      <c r="B2690" s="28">
        <v>4.9750370000000004</v>
      </c>
    </row>
    <row r="2691" spans="1:2" x14ac:dyDescent="0.25">
      <c r="A2691" s="28">
        <v>1.5901912419875E-3</v>
      </c>
      <c r="B2691" s="28">
        <v>4.9756020000000003</v>
      </c>
    </row>
    <row r="2692" spans="1:2" x14ac:dyDescent="0.25">
      <c r="A2692" s="28">
        <v>1.5903626115862999E-3</v>
      </c>
      <c r="B2692" s="28">
        <v>4.9753689999999997</v>
      </c>
    </row>
    <row r="2693" spans="1:2" x14ac:dyDescent="0.25">
      <c r="A2693" s="28">
        <v>1.5905339811851001E-3</v>
      </c>
      <c r="B2693" s="28">
        <v>4.974602</v>
      </c>
    </row>
    <row r="2694" spans="1:2" x14ac:dyDescent="0.25">
      <c r="A2694" s="28">
        <v>1.5907053507839099E-3</v>
      </c>
      <c r="B2694" s="28">
        <v>4.9733010000000002</v>
      </c>
    </row>
    <row r="2695" spans="1:2" x14ac:dyDescent="0.25">
      <c r="A2695" s="28">
        <v>1.59087672038271E-3</v>
      </c>
      <c r="B2695" s="28">
        <v>4.9714660000000004</v>
      </c>
    </row>
    <row r="2696" spans="1:2" x14ac:dyDescent="0.25">
      <c r="A2696" s="28">
        <v>1.5910480899815099E-3</v>
      </c>
      <c r="B2696" s="28">
        <v>4.9690960000000004</v>
      </c>
    </row>
    <row r="2697" spans="1:2" x14ac:dyDescent="0.25">
      <c r="A2697" s="28">
        <v>1.5912194595803101E-3</v>
      </c>
      <c r="B2697" s="28">
        <v>4.9661910000000002</v>
      </c>
    </row>
    <row r="2698" spans="1:2" x14ac:dyDescent="0.25">
      <c r="A2698" s="28">
        <v>1.5913908291791199E-3</v>
      </c>
      <c r="B2698" s="28">
        <v>4.9627530000000002</v>
      </c>
    </row>
    <row r="2699" spans="1:2" x14ac:dyDescent="0.25">
      <c r="A2699" s="28">
        <v>1.59179918420734E-3</v>
      </c>
      <c r="B2699" s="28">
        <v>4.9403600000000001</v>
      </c>
    </row>
    <row r="2700" spans="1:2" x14ac:dyDescent="0.25">
      <c r="A2700" s="28">
        <v>1.5924724214213899E-3</v>
      </c>
      <c r="B2700" s="28">
        <v>4.8624049999999999</v>
      </c>
    </row>
    <row r="2701" spans="1:2" x14ac:dyDescent="0.25">
      <c r="A2701" s="28">
        <v>1.59256318837638E-3</v>
      </c>
      <c r="B2701" s="28">
        <v>4.822921</v>
      </c>
    </row>
    <row r="2702" spans="1:2" x14ac:dyDescent="0.25">
      <c r="A2702" s="28">
        <v>1.59274472228635E-3</v>
      </c>
      <c r="B2702" s="28">
        <v>4.6683700000000004</v>
      </c>
    </row>
    <row r="2703" spans="1:2" x14ac:dyDescent="0.25">
      <c r="A2703" s="28">
        <v>1.5927713484038301E-3</v>
      </c>
      <c r="B2703" s="28">
        <v>4.6311629999999999</v>
      </c>
    </row>
    <row r="2704" spans="1:2" x14ac:dyDescent="0.25">
      <c r="A2704" s="28">
        <v>1.5928246006388E-3</v>
      </c>
      <c r="B2704" s="28">
        <v>4.5312640000000002</v>
      </c>
    </row>
    <row r="2705" spans="1:2" x14ac:dyDescent="0.25">
      <c r="A2705" s="28">
        <v>1.59291423853023E-3</v>
      </c>
      <c r="B2705" s="28">
        <v>4.3572030000000002</v>
      </c>
    </row>
    <row r="2706" spans="1:2" x14ac:dyDescent="0.25">
      <c r="A2706" s="28">
        <v>1.59300784384524E-3</v>
      </c>
      <c r="B2706" s="28">
        <v>4.1758829999999998</v>
      </c>
    </row>
    <row r="2707" spans="1:2" x14ac:dyDescent="0.25">
      <c r="A2707" s="28">
        <v>1.5931950544752699E-3</v>
      </c>
      <c r="B2707" s="28">
        <v>3.8183639999999999</v>
      </c>
    </row>
    <row r="2708" spans="1:2" x14ac:dyDescent="0.25">
      <c r="A2708" s="28">
        <v>1.5934722775533699E-3</v>
      </c>
      <c r="B2708" s="28">
        <v>3.2980100000000001</v>
      </c>
    </row>
    <row r="2709" spans="1:2" x14ac:dyDescent="0.25">
      <c r="A2709" s="28">
        <v>1.59376807513586E-3</v>
      </c>
      <c r="B2709" s="28">
        <v>2.747636</v>
      </c>
    </row>
    <row r="2710" spans="1:2" x14ac:dyDescent="0.25">
      <c r="A2710" s="28">
        <v>1.5938444520186301E-3</v>
      </c>
      <c r="B2710" s="28">
        <v>2.6009950000000002</v>
      </c>
    </row>
    <row r="2711" spans="1:2" x14ac:dyDescent="0.25">
      <c r="A2711" s="28">
        <v>1.5939208289014E-3</v>
      </c>
      <c r="B2711" s="28">
        <v>2.4531329999999998</v>
      </c>
    </row>
    <row r="2712" spans="1:2" x14ac:dyDescent="0.25">
      <c r="A2712" s="28">
        <v>1.5939972057841701E-3</v>
      </c>
      <c r="B2712" s="28">
        <v>2.3040509999999998</v>
      </c>
    </row>
    <row r="2713" spans="1:2" x14ac:dyDescent="0.25">
      <c r="A2713" s="28">
        <v>1.5940735826669499E-3</v>
      </c>
      <c r="B2713" s="28">
        <v>2.1537489999999999</v>
      </c>
    </row>
    <row r="2714" spans="1:2" x14ac:dyDescent="0.25">
      <c r="A2714" s="28">
        <v>1.5941499595497201E-3</v>
      </c>
      <c r="B2714" s="28">
        <v>2.002227</v>
      </c>
    </row>
    <row r="2715" spans="1:2" x14ac:dyDescent="0.25">
      <c r="A2715" s="28">
        <v>1.59422633643249E-3</v>
      </c>
      <c r="B2715" s="28">
        <v>1.849485</v>
      </c>
    </row>
    <row r="2716" spans="1:2" x14ac:dyDescent="0.25">
      <c r="A2716" s="28">
        <v>1.5943027133152601E-3</v>
      </c>
      <c r="B2716" s="28">
        <v>1.6955229999999999</v>
      </c>
    </row>
    <row r="2717" spans="1:2" x14ac:dyDescent="0.25">
      <c r="A2717" s="28">
        <v>1.5948458378149701E-3</v>
      </c>
      <c r="B2717" s="28">
        <v>0.59225369999999999</v>
      </c>
    </row>
    <row r="2718" spans="1:2" x14ac:dyDescent="0.25">
      <c r="A2718" s="28">
        <v>1.5954877932732401E-3</v>
      </c>
      <c r="B2718" s="28">
        <v>-0.73241909999999999</v>
      </c>
    </row>
    <row r="2719" spans="1:2" x14ac:dyDescent="0.25">
      <c r="A2719" s="28">
        <v>1.5961335230245601E-3</v>
      </c>
      <c r="B2719" s="28">
        <v>-2.0813489999999999</v>
      </c>
    </row>
    <row r="2720" spans="1:2" x14ac:dyDescent="0.25">
      <c r="A2720" s="28">
        <v>1.5968301663096399E-3</v>
      </c>
      <c r="B2720" s="28">
        <v>-3.4665439999999998</v>
      </c>
    </row>
    <row r="2721" spans="1:2" x14ac:dyDescent="0.25">
      <c r="A2721" s="28">
        <v>1.59753619197167E-3</v>
      </c>
      <c r="B2721" s="28">
        <v>-4.5303129999999996</v>
      </c>
    </row>
    <row r="2722" spans="1:2" x14ac:dyDescent="0.25">
      <c r="A2722" s="28">
        <v>1.59798303142143E-3</v>
      </c>
      <c r="B2722" s="28">
        <v>-4.8329740000000001</v>
      </c>
    </row>
    <row r="2723" spans="1:2" x14ac:dyDescent="0.25">
      <c r="A2723" s="28">
        <v>1.5984481086696899E-3</v>
      </c>
      <c r="B2723" s="28">
        <v>-4.9039570000000001</v>
      </c>
    </row>
    <row r="2724" spans="1:2" x14ac:dyDescent="0.25">
      <c r="A2724" s="28">
        <v>1.59888177177318E-3</v>
      </c>
      <c r="B2724" s="28">
        <v>-4.9328329999999996</v>
      </c>
    </row>
    <row r="2725" spans="1:2" x14ac:dyDescent="0.25">
      <c r="A2725" s="28">
        <v>1.5992728919566E-3</v>
      </c>
      <c r="B2725" s="28">
        <v>-4.9468220000000001</v>
      </c>
    </row>
    <row r="2726" spans="1:2" x14ac:dyDescent="0.25">
      <c r="A2726" s="28">
        <v>1.59989226867871E-3</v>
      </c>
      <c r="B2726" s="28">
        <v>-4.9602360000000001</v>
      </c>
    </row>
    <row r="2727" spans="1:2" x14ac:dyDescent="0.25">
      <c r="A2727" s="28">
        <v>1.59999044084079E-3</v>
      </c>
      <c r="B2727" s="28">
        <v>-4.9614409999999998</v>
      </c>
    </row>
    <row r="2728" spans="1:2" x14ac:dyDescent="0.25">
      <c r="A2728" s="28">
        <v>1.6001867851649599E-3</v>
      </c>
      <c r="B2728" s="28">
        <v>-4.9624860000000002</v>
      </c>
    </row>
    <row r="2729" spans="1:2" x14ac:dyDescent="0.25">
      <c r="A2729" s="28">
        <v>1.60057947381329E-3</v>
      </c>
      <c r="B2729" s="28">
        <v>-4.9640370000000003</v>
      </c>
    </row>
    <row r="2730" spans="1:2" x14ac:dyDescent="0.25">
      <c r="A2730" s="28">
        <v>1.6011991910326801E-3</v>
      </c>
      <c r="B2730" s="28">
        <v>-4.9662449999999998</v>
      </c>
    </row>
    <row r="2731" spans="1:2" x14ac:dyDescent="0.25">
      <c r="A2731" s="28">
        <v>1.6020700623803901E-3</v>
      </c>
      <c r="B2731" s="28">
        <v>-4.9690060000000003</v>
      </c>
    </row>
    <row r="2732" spans="1:2" x14ac:dyDescent="0.25">
      <c r="A2732" s="28">
        <v>1.6030498523446699E-3</v>
      </c>
      <c r="B2732" s="28">
        <v>-4.9717630000000002</v>
      </c>
    </row>
    <row r="2733" spans="1:2" x14ac:dyDescent="0.25">
      <c r="A2733" s="28">
        <v>1.6037395913024301E-3</v>
      </c>
      <c r="B2733" s="28">
        <v>-4.9735149999999999</v>
      </c>
    </row>
    <row r="2734" spans="1:2" x14ac:dyDescent="0.25">
      <c r="A2734" s="28">
        <v>1.6045365626531801E-3</v>
      </c>
      <c r="B2734" s="28">
        <v>-4.9752520000000002</v>
      </c>
    </row>
    <row r="2735" spans="1:2" x14ac:dyDescent="0.25">
      <c r="A2735" s="28">
        <v>1.6051616276645999E-3</v>
      </c>
      <c r="B2735" s="28">
        <v>-4.9752520000000002</v>
      </c>
    </row>
    <row r="2736" spans="1:2" x14ac:dyDescent="0.25">
      <c r="A2736" s="28">
        <v>1.60573387039842E-3</v>
      </c>
      <c r="B2736" s="28">
        <v>-4.9711259999999999</v>
      </c>
    </row>
    <row r="2737" spans="1:2" x14ac:dyDescent="0.25">
      <c r="A2737" s="28">
        <v>1.60621855809375E-3</v>
      </c>
      <c r="B2737" s="28">
        <v>-4.9632420000000002</v>
      </c>
    </row>
    <row r="2738" spans="1:2" x14ac:dyDescent="0.25">
      <c r="A2738" s="28">
        <v>1.60647570274815E-3</v>
      </c>
      <c r="B2738" s="28">
        <v>-4.9545880000000002</v>
      </c>
    </row>
    <row r="2739" spans="1:2" x14ac:dyDescent="0.25">
      <c r="A2739" s="28">
        <v>1.6069899920569399E-3</v>
      </c>
      <c r="B2739" s="28">
        <v>-4.926126</v>
      </c>
    </row>
    <row r="2740" spans="1:2" x14ac:dyDescent="0.25">
      <c r="A2740" s="28">
        <v>1.6070981146565301E-3</v>
      </c>
      <c r="B2740" s="28">
        <v>-4.9131150000000003</v>
      </c>
    </row>
    <row r="2741" spans="1:2" x14ac:dyDescent="0.25">
      <c r="A2741" s="28">
        <v>1.60731435985571E-3</v>
      </c>
      <c r="B2741" s="28">
        <v>-4.8685070000000001</v>
      </c>
    </row>
    <row r="2742" spans="1:2" x14ac:dyDescent="0.25">
      <c r="A2742" s="28">
        <v>1.6073684211555101E-3</v>
      </c>
      <c r="B2742" s="28">
        <v>-4.8486570000000002</v>
      </c>
    </row>
    <row r="2743" spans="1:2" x14ac:dyDescent="0.25">
      <c r="A2743" s="28">
        <v>1.6074765437551E-3</v>
      </c>
      <c r="B2743" s="28">
        <v>-4.7680790000000002</v>
      </c>
    </row>
    <row r="2744" spans="1:2" x14ac:dyDescent="0.25">
      <c r="A2744" s="28">
        <v>1.60763087086099E-3</v>
      </c>
      <c r="B2744" s="28">
        <v>-4.5651999999999999</v>
      </c>
    </row>
    <row r="2745" spans="1:2" x14ac:dyDescent="0.25">
      <c r="A2745" s="28">
        <v>1.6077999477082799E-3</v>
      </c>
      <c r="B2745" s="28">
        <v>-4.2626860000000004</v>
      </c>
    </row>
    <row r="2746" spans="1:2" x14ac:dyDescent="0.25">
      <c r="A2746" s="28">
        <v>1.6079230775445401E-3</v>
      </c>
      <c r="B2746" s="28">
        <v>-4.0247919999999997</v>
      </c>
    </row>
    <row r="2747" spans="1:2" x14ac:dyDescent="0.25">
      <c r="A2747" s="28">
        <v>1.6080749536387801E-3</v>
      </c>
      <c r="B2747" s="28">
        <v>-3.7339570000000002</v>
      </c>
    </row>
    <row r="2748" spans="1:2" x14ac:dyDescent="0.25">
      <c r="A2748" s="28">
        <v>1.6081129226623401E-3</v>
      </c>
      <c r="B2748" s="28">
        <v>-3.6619619999999999</v>
      </c>
    </row>
    <row r="2749" spans="1:2" x14ac:dyDescent="0.25">
      <c r="A2749" s="28">
        <v>1.6081888607094601E-3</v>
      </c>
      <c r="B2749" s="28">
        <v>-3.5201250000000002</v>
      </c>
    </row>
    <row r="2750" spans="1:2" x14ac:dyDescent="0.25">
      <c r="A2750" s="28">
        <v>1.6083454829316399E-3</v>
      </c>
      <c r="B2750" s="28">
        <v>-3.2313939999999999</v>
      </c>
    </row>
    <row r="2751" spans="1:2" x14ac:dyDescent="0.25">
      <c r="A2751" s="28">
        <v>1.6083484492616E-3</v>
      </c>
      <c r="B2751" s="28">
        <v>-3.2262379999999999</v>
      </c>
    </row>
    <row r="2752" spans="1:2" x14ac:dyDescent="0.25">
      <c r="A2752" s="28">
        <v>1.6083514155915701E-3</v>
      </c>
      <c r="B2752" s="28">
        <v>-3.2209629999999998</v>
      </c>
    </row>
    <row r="2753" spans="1:2" x14ac:dyDescent="0.25">
      <c r="A2753" s="28">
        <v>1.60835438192153E-3</v>
      </c>
      <c r="B2753" s="28">
        <v>-3.2155689999999999</v>
      </c>
    </row>
    <row r="2754" spans="1:2" x14ac:dyDescent="0.25">
      <c r="A2754" s="28">
        <v>1.6083573482515E-3</v>
      </c>
      <c r="B2754" s="28">
        <v>-3.2100550000000001</v>
      </c>
    </row>
    <row r="2755" spans="1:2" x14ac:dyDescent="0.25">
      <c r="A2755" s="28">
        <v>1.6083603145814599E-3</v>
      </c>
      <c r="B2755" s="28">
        <v>-3.204421</v>
      </c>
    </row>
    <row r="2756" spans="1:2" x14ac:dyDescent="0.25">
      <c r="A2756" s="28">
        <v>1.60836328091143E-3</v>
      </c>
      <c r="B2756" s="28">
        <v>-3.1986680000000001</v>
      </c>
    </row>
    <row r="2757" spans="1:2" x14ac:dyDescent="0.25">
      <c r="A2757" s="28">
        <v>1.6083662472414001E-3</v>
      </c>
      <c r="B2757" s="28">
        <v>-3.192796</v>
      </c>
    </row>
    <row r="2758" spans="1:2" x14ac:dyDescent="0.25">
      <c r="A2758" s="28">
        <v>1.60837573949729E-3</v>
      </c>
      <c r="B2758" s="28">
        <v>-3.1742919999999999</v>
      </c>
    </row>
    <row r="2759" spans="1:2" x14ac:dyDescent="0.25">
      <c r="A2759" s="28">
        <v>1.6083947240090699E-3</v>
      </c>
      <c r="B2759" s="28">
        <v>-3.1383640000000002</v>
      </c>
    </row>
    <row r="2760" spans="1:2" x14ac:dyDescent="0.25">
      <c r="A2760" s="28">
        <v>1.6084253631222401E-3</v>
      </c>
      <c r="B2760" s="28">
        <v>-3.0822020000000001</v>
      </c>
    </row>
    <row r="2761" spans="1:2" x14ac:dyDescent="0.25">
      <c r="A2761" s="28">
        <v>1.60844831089032E-3</v>
      </c>
      <c r="B2761" s="28">
        <v>-3.0403639999999998</v>
      </c>
    </row>
    <row r="2762" spans="1:2" x14ac:dyDescent="0.25">
      <c r="A2762" s="28">
        <v>1.6085144083206799E-3</v>
      </c>
      <c r="B2762" s="28">
        <v>-2.91778</v>
      </c>
    </row>
    <row r="2763" spans="1:2" x14ac:dyDescent="0.25">
      <c r="A2763" s="28">
        <v>1.6087787980421299E-3</v>
      </c>
      <c r="B2763" s="28">
        <v>-2.409859</v>
      </c>
    </row>
    <row r="2764" spans="1:2" x14ac:dyDescent="0.25">
      <c r="A2764" s="28">
        <v>1.60913131767073E-3</v>
      </c>
      <c r="B2764" s="28">
        <v>-1.709303</v>
      </c>
    </row>
    <row r="2765" spans="1:2" x14ac:dyDescent="0.25">
      <c r="A2765" s="28">
        <v>1.60983375275235E-3</v>
      </c>
      <c r="B2765" s="28">
        <v>-0.28031679999999998</v>
      </c>
    </row>
    <row r="2766" spans="1:2" x14ac:dyDescent="0.25">
      <c r="A2766" s="28">
        <v>1.6105436562009201E-3</v>
      </c>
      <c r="B2766" s="28">
        <v>1.1889050000000001</v>
      </c>
    </row>
    <row r="2767" spans="1:2" x14ac:dyDescent="0.25">
      <c r="A2767" s="28">
        <v>1.6112041076605801E-3</v>
      </c>
      <c r="B2767" s="28">
        <v>2.5704920000000002</v>
      </c>
    </row>
    <row r="2768" spans="1:2" x14ac:dyDescent="0.25">
      <c r="A2768" s="28">
        <v>1.6114669313917101E-3</v>
      </c>
      <c r="B2768" s="28">
        <v>3.124657</v>
      </c>
    </row>
    <row r="2769" spans="1:2" x14ac:dyDescent="0.25">
      <c r="A2769" s="28">
        <v>1.61181736303322E-3</v>
      </c>
      <c r="B2769" s="28">
        <v>3.8559329999999998</v>
      </c>
    </row>
    <row r="2770" spans="1:2" x14ac:dyDescent="0.25">
      <c r="A2770" s="28">
        <v>1.6121195128029099E-3</v>
      </c>
      <c r="B2770" s="28">
        <v>4.4509030000000003</v>
      </c>
    </row>
    <row r="2771" spans="1:2" x14ac:dyDescent="0.25">
      <c r="A2771" s="28">
        <v>1.6121836856652499E-3</v>
      </c>
      <c r="B2771" s="28">
        <v>4.5520899999999997</v>
      </c>
    </row>
    <row r="2772" spans="1:2" x14ac:dyDescent="0.25">
      <c r="A2772" s="28">
        <v>1.612231815312E-3</v>
      </c>
      <c r="B2772" s="28">
        <v>4.6027500000000003</v>
      </c>
    </row>
    <row r="2773" spans="1:2" x14ac:dyDescent="0.25">
      <c r="A2773" s="28">
        <v>1.61229598817434E-3</v>
      </c>
      <c r="B2773" s="28">
        <v>4.654871</v>
      </c>
    </row>
    <row r="2774" spans="1:2" x14ac:dyDescent="0.25">
      <c r="A2774" s="28">
        <v>1.6124243338990201E-3</v>
      </c>
      <c r="B2774" s="28">
        <v>4.7281040000000001</v>
      </c>
    </row>
    <row r="2775" spans="1:2" x14ac:dyDescent="0.25">
      <c r="A2775" s="28">
        <v>1.61268102534837E-3</v>
      </c>
      <c r="B2775" s="28">
        <v>4.8155080000000003</v>
      </c>
    </row>
    <row r="2776" spans="1:2" x14ac:dyDescent="0.25">
      <c r="A2776" s="28">
        <v>1.6130320228829099E-3</v>
      </c>
      <c r="B2776" s="28">
        <v>4.8806409999999998</v>
      </c>
    </row>
    <row r="2777" spans="1:2" x14ac:dyDescent="0.25">
      <c r="A2777" s="28">
        <v>1.61335615106285E-3</v>
      </c>
      <c r="B2777" s="28">
        <v>4.9124540000000003</v>
      </c>
    </row>
    <row r="2778" spans="1:2" x14ac:dyDescent="0.25">
      <c r="A2778" s="28">
        <v>1.61377566137086E-3</v>
      </c>
      <c r="B2778" s="28">
        <v>4.9350620000000003</v>
      </c>
    </row>
    <row r="2779" spans="1:2" x14ac:dyDescent="0.25">
      <c r="A2779" s="28">
        <v>1.61430355806481E-3</v>
      </c>
      <c r="B2779" s="28">
        <v>4.9517889999999998</v>
      </c>
    </row>
    <row r="2780" spans="1:2" x14ac:dyDescent="0.25">
      <c r="A2780" s="28">
        <v>1.61479928312897E-3</v>
      </c>
      <c r="B2780" s="28">
        <v>4.9610859999999999</v>
      </c>
    </row>
    <row r="2781" spans="1:2" x14ac:dyDescent="0.25">
      <c r="A2781" s="28">
        <v>1.6148811466506099E-3</v>
      </c>
      <c r="B2781" s="28">
        <v>4.9618779999999996</v>
      </c>
    </row>
    <row r="2782" spans="1:2" x14ac:dyDescent="0.25">
      <c r="A2782" s="28">
        <v>1.61504487369389E-3</v>
      </c>
      <c r="B2782" s="28">
        <v>4.9626340000000004</v>
      </c>
    </row>
    <row r="2783" spans="1:2" x14ac:dyDescent="0.25">
      <c r="A2783" s="28">
        <v>1.61537232778045E-3</v>
      </c>
      <c r="B2783" s="28">
        <v>4.9639170000000004</v>
      </c>
    </row>
    <row r="2784" spans="1:2" x14ac:dyDescent="0.25">
      <c r="A2784" s="28">
        <v>1.61602723595357E-3</v>
      </c>
      <c r="B2784" s="28">
        <v>4.9662480000000002</v>
      </c>
    </row>
    <row r="2785" spans="1:2" x14ac:dyDescent="0.25">
      <c r="A2785" s="28">
        <v>1.61693818725772E-3</v>
      </c>
      <c r="B2785" s="28">
        <v>4.9691299999999998</v>
      </c>
    </row>
    <row r="2786" spans="1:2" x14ac:dyDescent="0.25">
      <c r="A2786" s="28">
        <v>1.61792081784199E-3</v>
      </c>
      <c r="B2786" s="28">
        <v>4.9718879999999999</v>
      </c>
    </row>
    <row r="2787" spans="1:2" x14ac:dyDescent="0.25">
      <c r="A2787" s="28">
        <v>1.6185331764323901E-3</v>
      </c>
      <c r="B2787" s="28">
        <v>4.9734420000000004</v>
      </c>
    </row>
    <row r="2788" spans="1:2" x14ac:dyDescent="0.25">
      <c r="A2788" s="28">
        <v>1.6193111142580199E-3</v>
      </c>
      <c r="B2788" s="28">
        <v>4.9751599999999998</v>
      </c>
    </row>
    <row r="2789" spans="1:2" x14ac:dyDescent="0.25">
      <c r="A2789" s="28">
        <v>1.6198940093959499E-3</v>
      </c>
      <c r="B2789" s="28">
        <v>4.975517</v>
      </c>
    </row>
    <row r="2790" spans="1:2" x14ac:dyDescent="0.25">
      <c r="A2790" s="28">
        <v>1.6200381708856299E-3</v>
      </c>
      <c r="B2790" s="28">
        <v>4.9752999999999998</v>
      </c>
    </row>
    <row r="2791" spans="1:2" x14ac:dyDescent="0.25">
      <c r="A2791" s="28">
        <v>1.6201823323753E-3</v>
      </c>
      <c r="B2791" s="28">
        <v>4.9746829999999997</v>
      </c>
    </row>
    <row r="2792" spans="1:2" x14ac:dyDescent="0.25">
      <c r="A2792" s="28">
        <v>1.62032649386498E-3</v>
      </c>
      <c r="B2792" s="28">
        <v>4.9736659999999997</v>
      </c>
    </row>
    <row r="2793" spans="1:2" x14ac:dyDescent="0.25">
      <c r="A2793" s="28">
        <v>1.62047065535465E-3</v>
      </c>
      <c r="B2793" s="28">
        <v>4.9722479999999996</v>
      </c>
    </row>
    <row r="2794" spans="1:2" x14ac:dyDescent="0.25">
      <c r="A2794" s="28">
        <v>1.6206148168443301E-3</v>
      </c>
      <c r="B2794" s="28">
        <v>4.9704300000000003</v>
      </c>
    </row>
    <row r="2795" spans="1:2" x14ac:dyDescent="0.25">
      <c r="A2795" s="28">
        <v>1.6207589783340001E-3</v>
      </c>
      <c r="B2795" s="28">
        <v>4.9682110000000002</v>
      </c>
    </row>
    <row r="2796" spans="1:2" x14ac:dyDescent="0.25">
      <c r="A2796" s="28">
        <v>1.6209031398236799E-3</v>
      </c>
      <c r="B2796" s="28">
        <v>4.9655909999999999</v>
      </c>
    </row>
    <row r="2797" spans="1:2" x14ac:dyDescent="0.25">
      <c r="A2797" s="28">
        <v>1.6213618420356699E-3</v>
      </c>
      <c r="B2797" s="28">
        <v>4.944839</v>
      </c>
    </row>
    <row r="2798" spans="1:2" x14ac:dyDescent="0.25">
      <c r="A2798" s="28">
        <v>1.6220873989798001E-3</v>
      </c>
      <c r="B2798" s="28">
        <v>4.8747939999999996</v>
      </c>
    </row>
    <row r="2799" spans="1:2" x14ac:dyDescent="0.25">
      <c r="A2799" s="28">
        <v>1.6221884391077999E-3</v>
      </c>
      <c r="B2799" s="28">
        <v>4.836392</v>
      </c>
    </row>
    <row r="2800" spans="1:2" x14ac:dyDescent="0.25">
      <c r="A2800" s="28">
        <v>1.6223905193637901E-3</v>
      </c>
      <c r="B2800" s="28">
        <v>4.6835050000000003</v>
      </c>
    </row>
    <row r="2801" spans="1:2" x14ac:dyDescent="0.25">
      <c r="A2801" s="28">
        <v>1.62241778950786E-3</v>
      </c>
      <c r="B2801" s="28">
        <v>4.647659</v>
      </c>
    </row>
    <row r="2802" spans="1:2" x14ac:dyDescent="0.25">
      <c r="A2802" s="28">
        <v>1.62247232979601E-3</v>
      </c>
      <c r="B2802" s="28">
        <v>4.5475130000000004</v>
      </c>
    </row>
    <row r="2803" spans="1:2" x14ac:dyDescent="0.25">
      <c r="A2803" s="28">
        <v>1.6225600141499799E-3</v>
      </c>
      <c r="B2803" s="28">
        <v>4.3779579999999996</v>
      </c>
    </row>
    <row r="2804" spans="1:2" x14ac:dyDescent="0.25">
      <c r="A2804" s="28">
        <v>1.62265319275543E-3</v>
      </c>
      <c r="B2804" s="28">
        <v>4.1973539999999998</v>
      </c>
    </row>
    <row r="2805" spans="1:2" x14ac:dyDescent="0.25">
      <c r="A2805" s="28">
        <v>1.6228395499663199E-3</v>
      </c>
      <c r="B2805" s="28">
        <v>3.8410389999999999</v>
      </c>
    </row>
    <row r="2806" spans="1:2" x14ac:dyDescent="0.25">
      <c r="A2806" s="28">
        <v>1.6231143459563601E-3</v>
      </c>
      <c r="B2806" s="28">
        <v>3.3248030000000002</v>
      </c>
    </row>
    <row r="2807" spans="1:2" x14ac:dyDescent="0.25">
      <c r="A2807" s="28">
        <v>1.6231656103958499E-3</v>
      </c>
      <c r="B2807" s="28">
        <v>3.2312189999999998</v>
      </c>
    </row>
    <row r="2808" spans="1:2" x14ac:dyDescent="0.25">
      <c r="A2808" s="28">
        <v>1.6232168748353301E-3</v>
      </c>
      <c r="B2808" s="28">
        <v>3.1369180000000001</v>
      </c>
    </row>
    <row r="2809" spans="1:2" x14ac:dyDescent="0.25">
      <c r="A2809" s="28">
        <v>1.62326813927482E-3</v>
      </c>
      <c r="B2809" s="28">
        <v>3.0418989999999999</v>
      </c>
    </row>
    <row r="2810" spans="1:2" x14ac:dyDescent="0.25">
      <c r="A2810" s="28">
        <v>1.6233194037143001E-3</v>
      </c>
      <c r="B2810" s="28">
        <v>2.9461629999999999</v>
      </c>
    </row>
    <row r="2811" spans="1:2" x14ac:dyDescent="0.25">
      <c r="A2811" s="28">
        <v>1.62337066815378E-3</v>
      </c>
      <c r="B2811" s="28">
        <v>2.84971</v>
      </c>
    </row>
    <row r="2812" spans="1:2" x14ac:dyDescent="0.25">
      <c r="A2812" s="28">
        <v>1.6234219325932701E-3</v>
      </c>
      <c r="B2812" s="28">
        <v>2.7525390000000001</v>
      </c>
    </row>
    <row r="2813" spans="1:2" x14ac:dyDescent="0.25">
      <c r="A2813" s="28">
        <v>1.62347319703275E-3</v>
      </c>
      <c r="B2813" s="28">
        <v>2.6546509999999999</v>
      </c>
    </row>
    <row r="2814" spans="1:2" x14ac:dyDescent="0.25">
      <c r="A2814" s="28">
        <v>1.6236836557653499E-3</v>
      </c>
      <c r="B2814" s="28">
        <v>2.2446130000000002</v>
      </c>
    </row>
    <row r="2815" spans="1:2" x14ac:dyDescent="0.25">
      <c r="A2815" s="28">
        <v>1.62396426740882E-3</v>
      </c>
      <c r="B2815" s="28">
        <v>1.685076</v>
      </c>
    </row>
    <row r="2816" spans="1:2" x14ac:dyDescent="0.25">
      <c r="A2816" s="28">
        <v>1.62452549069575E-3</v>
      </c>
      <c r="B2816" s="28">
        <v>0.54452750000000005</v>
      </c>
    </row>
    <row r="2817" spans="1:2" x14ac:dyDescent="0.25">
      <c r="A2817" s="28">
        <v>1.6251779995095899E-3</v>
      </c>
      <c r="B2817" s="28">
        <v>-0.80265750000000002</v>
      </c>
    </row>
    <row r="2818" spans="1:2" x14ac:dyDescent="0.25">
      <c r="A2818" s="28">
        <v>1.6258286966662099E-3</v>
      </c>
      <c r="B2818" s="28">
        <v>-2.1626460000000001</v>
      </c>
    </row>
    <row r="2819" spans="1:2" x14ac:dyDescent="0.25">
      <c r="A2819" s="28">
        <v>1.62652418284341E-3</v>
      </c>
      <c r="B2819" s="28">
        <v>-3.5626630000000001</v>
      </c>
    </row>
    <row r="2820" spans="1:2" x14ac:dyDescent="0.25">
      <c r="A2820" s="28">
        <v>1.62713425106305E-3</v>
      </c>
      <c r="B2820" s="28">
        <v>-4.5153420000000004</v>
      </c>
    </row>
    <row r="2821" spans="1:2" x14ac:dyDescent="0.25">
      <c r="A2821" s="28">
        <v>1.62753440445338E-3</v>
      </c>
      <c r="B2821" s="28">
        <v>-4.809412</v>
      </c>
    </row>
    <row r="2822" spans="1:2" x14ac:dyDescent="0.25">
      <c r="A2822" s="28">
        <v>1.62796124094162E-3</v>
      </c>
      <c r="B2822" s="28">
        <v>-4.8906980000000004</v>
      </c>
    </row>
    <row r="2823" spans="1:2" x14ac:dyDescent="0.25">
      <c r="A2823" s="28">
        <v>1.6283657185115E-3</v>
      </c>
      <c r="B2823" s="28">
        <v>-4.9242509999999999</v>
      </c>
    </row>
    <row r="2824" spans="1:2" x14ac:dyDescent="0.25">
      <c r="A2824" s="28">
        <v>1.6287384907206E-3</v>
      </c>
      <c r="B2824" s="28">
        <v>-4.9408029999999998</v>
      </c>
    </row>
    <row r="2825" spans="1:2" x14ac:dyDescent="0.25">
      <c r="A2825" s="28">
        <v>1.6293666615671001E-3</v>
      </c>
      <c r="B2825" s="28">
        <v>-4.9566910000000002</v>
      </c>
    </row>
    <row r="2826" spans="1:2" x14ac:dyDescent="0.25">
      <c r="A2826" s="28">
        <v>1.62981944393588E-3</v>
      </c>
      <c r="B2826" s="28">
        <v>-4.9621320000000004</v>
      </c>
    </row>
    <row r="2827" spans="1:2" x14ac:dyDescent="0.25">
      <c r="A2827" s="28">
        <v>1.63030707634589E-3</v>
      </c>
      <c r="B2827" s="28">
        <v>-4.9642929999999996</v>
      </c>
    </row>
    <row r="2828" spans="1:2" x14ac:dyDescent="0.25">
      <c r="A2828" s="28">
        <v>1.6308727631183201E-3</v>
      </c>
      <c r="B2828" s="28">
        <v>-4.9663009999999996</v>
      </c>
    </row>
    <row r="2829" spans="1:2" x14ac:dyDescent="0.25">
      <c r="A2829" s="28">
        <v>1.6316202293148699E-3</v>
      </c>
      <c r="B2829" s="28">
        <v>-4.9686950000000003</v>
      </c>
    </row>
    <row r="2830" spans="1:2" x14ac:dyDescent="0.25">
      <c r="A2830" s="28">
        <v>1.63264796203248E-3</v>
      </c>
      <c r="B2830" s="28">
        <v>-4.9715769999999999</v>
      </c>
    </row>
    <row r="2831" spans="1:2" x14ac:dyDescent="0.25">
      <c r="A2831" s="28">
        <v>1.63361232389165E-3</v>
      </c>
      <c r="B2831" s="28">
        <v>-4.973986</v>
      </c>
    </row>
    <row r="2832" spans="1:2" x14ac:dyDescent="0.25">
      <c r="A2832" s="28">
        <v>1.6344620017377199E-3</v>
      </c>
      <c r="B2832" s="28">
        <v>-4.9754909999999999</v>
      </c>
    </row>
    <row r="2833" spans="1:2" x14ac:dyDescent="0.25">
      <c r="A2833" s="28">
        <v>1.6350836390520501E-3</v>
      </c>
      <c r="B2833" s="28">
        <v>-4.9738550000000004</v>
      </c>
    </row>
    <row r="2834" spans="1:2" x14ac:dyDescent="0.25">
      <c r="A2834" s="28">
        <v>1.6357758752699001E-3</v>
      </c>
      <c r="B2834" s="28">
        <v>-4.9650400000000001</v>
      </c>
    </row>
    <row r="2835" spans="1:2" x14ac:dyDescent="0.25">
      <c r="A2835" s="28">
        <v>1.6360100407802E-3</v>
      </c>
      <c r="B2835" s="28">
        <v>-4.9586439999999996</v>
      </c>
    </row>
    <row r="2836" spans="1:2" x14ac:dyDescent="0.25">
      <c r="A2836" s="28">
        <v>1.6364783718008E-3</v>
      </c>
      <c r="B2836" s="28">
        <v>-4.9269429999999996</v>
      </c>
    </row>
    <row r="2837" spans="1:2" x14ac:dyDescent="0.25">
      <c r="A2837" s="28">
        <v>1.63698205039557E-3</v>
      </c>
      <c r="B2837" s="28">
        <v>-4.8541939999999997</v>
      </c>
    </row>
    <row r="2838" spans="1:2" x14ac:dyDescent="0.25">
      <c r="A2838" s="28">
        <v>1.63705166452566E-3</v>
      </c>
      <c r="B2838" s="28">
        <v>-4.8237199999999998</v>
      </c>
    </row>
    <row r="2839" spans="1:2" x14ac:dyDescent="0.25">
      <c r="A2839" s="28">
        <v>1.63719089278583E-3</v>
      </c>
      <c r="B2839" s="28">
        <v>-4.7126960000000002</v>
      </c>
    </row>
    <row r="2840" spans="1:2" x14ac:dyDescent="0.25">
      <c r="A2840" s="28">
        <v>1.6372209822907401E-3</v>
      </c>
      <c r="B2840" s="28">
        <v>-4.6746369999999997</v>
      </c>
    </row>
    <row r="2841" spans="1:2" x14ac:dyDescent="0.25">
      <c r="A2841" s="28">
        <v>1.6372811613005801E-3</v>
      </c>
      <c r="B2841" s="28">
        <v>-4.5693780000000004</v>
      </c>
    </row>
    <row r="2842" spans="1:2" x14ac:dyDescent="0.25">
      <c r="A2842" s="28">
        <v>1.6373727524370699E-3</v>
      </c>
      <c r="B2842" s="28">
        <v>-4.3942709999999998</v>
      </c>
    </row>
    <row r="2843" spans="1:2" x14ac:dyDescent="0.25">
      <c r="A2843" s="28">
        <v>1.6374733295297201E-3</v>
      </c>
      <c r="B2843" s="28">
        <v>-4.1991820000000004</v>
      </c>
    </row>
    <row r="2844" spans="1:2" x14ac:dyDescent="0.25">
      <c r="A2844" s="28">
        <v>1.6376411415183101E-3</v>
      </c>
      <c r="B2844" s="28">
        <v>-3.8780700000000001</v>
      </c>
    </row>
    <row r="2845" spans="1:2" x14ac:dyDescent="0.25">
      <c r="A2845" s="28">
        <v>1.6379306296133501E-3</v>
      </c>
      <c r="B2845" s="28">
        <v>-3.3340070000000002</v>
      </c>
    </row>
    <row r="2846" spans="1:2" x14ac:dyDescent="0.25">
      <c r="A2846" s="28">
        <v>1.6379802840529899E-3</v>
      </c>
      <c r="B2846" s="28">
        <v>-3.243239</v>
      </c>
    </row>
    <row r="2847" spans="1:2" x14ac:dyDescent="0.25">
      <c r="A2847" s="28">
        <v>1.63802993849264E-3</v>
      </c>
      <c r="B2847" s="28">
        <v>-3.151837</v>
      </c>
    </row>
    <row r="2848" spans="1:2" x14ac:dyDescent="0.25">
      <c r="A2848" s="28">
        <v>1.6380795929322801E-3</v>
      </c>
      <c r="B2848" s="28">
        <v>-3.0598030000000001</v>
      </c>
    </row>
    <row r="2849" spans="1:2" x14ac:dyDescent="0.25">
      <c r="A2849" s="28">
        <v>1.6381292473719199E-3</v>
      </c>
      <c r="B2849" s="28">
        <v>-2.9671349999999999</v>
      </c>
    </row>
    <row r="2850" spans="1:2" x14ac:dyDescent="0.25">
      <c r="A2850" s="28">
        <v>1.63817890181157E-3</v>
      </c>
      <c r="B2850" s="28">
        <v>-2.8738350000000001</v>
      </c>
    </row>
    <row r="2851" spans="1:2" x14ac:dyDescent="0.25">
      <c r="A2851" s="28">
        <v>1.6382285562512101E-3</v>
      </c>
      <c r="B2851" s="28">
        <v>-2.7799010000000002</v>
      </c>
    </row>
    <row r="2852" spans="1:2" x14ac:dyDescent="0.25">
      <c r="A2852" s="28">
        <v>1.6382782106908499E-3</v>
      </c>
      <c r="B2852" s="28">
        <v>-2.6853340000000001</v>
      </c>
    </row>
    <row r="2853" spans="1:2" x14ac:dyDescent="0.25">
      <c r="A2853" s="28">
        <v>1.6385022803283699E-3</v>
      </c>
      <c r="B2853" s="28">
        <v>-2.2491910000000002</v>
      </c>
    </row>
    <row r="2854" spans="1:2" x14ac:dyDescent="0.25">
      <c r="A2854" s="28">
        <v>1.6388010398450501E-3</v>
      </c>
      <c r="B2854" s="28">
        <v>-1.6531579999999999</v>
      </c>
    </row>
    <row r="2855" spans="1:2" x14ac:dyDescent="0.25">
      <c r="A2855" s="28">
        <v>1.6393985588784199E-3</v>
      </c>
      <c r="B2855" s="28">
        <v>-0.43753560000000002</v>
      </c>
    </row>
    <row r="2856" spans="1:2" x14ac:dyDescent="0.25">
      <c r="A2856" s="28">
        <v>1.6400690098552701E-3</v>
      </c>
      <c r="B2856" s="28">
        <v>0.94863770000000003</v>
      </c>
    </row>
    <row r="2857" spans="1:2" x14ac:dyDescent="0.25">
      <c r="A2857" s="28">
        <v>1.6407941972342199E-3</v>
      </c>
      <c r="B2857" s="28">
        <v>2.4638930000000001</v>
      </c>
    </row>
    <row r="2858" spans="1:2" x14ac:dyDescent="0.25">
      <c r="A2858" s="28">
        <v>1.64104103530362E-3</v>
      </c>
      <c r="B2858" s="28">
        <v>2.9839720000000001</v>
      </c>
    </row>
    <row r="2859" spans="1:2" x14ac:dyDescent="0.25">
      <c r="A2859" s="28">
        <v>1.64137015272948E-3</v>
      </c>
      <c r="B2859" s="28">
        <v>3.675281</v>
      </c>
    </row>
    <row r="2860" spans="1:2" x14ac:dyDescent="0.25">
      <c r="A2860" s="28">
        <v>1.64172702550105E-3</v>
      </c>
      <c r="B2860" s="28">
        <v>4.34293</v>
      </c>
    </row>
    <row r="2861" spans="1:2" x14ac:dyDescent="0.25">
      <c r="A2861" s="28">
        <v>1.64198424674501E-3</v>
      </c>
      <c r="B2861" s="28">
        <v>4.6926579999999998</v>
      </c>
    </row>
    <row r="2862" spans="1:2" x14ac:dyDescent="0.25">
      <c r="A2862" s="28">
        <v>1.6420356033471301E-3</v>
      </c>
      <c r="B2862" s="28">
        <v>4.7221450000000003</v>
      </c>
    </row>
    <row r="2863" spans="1:2" x14ac:dyDescent="0.25">
      <c r="A2863" s="28">
        <v>1.6420869599492499E-3</v>
      </c>
      <c r="B2863" s="28">
        <v>4.7481999999999998</v>
      </c>
    </row>
    <row r="2864" spans="1:2" x14ac:dyDescent="0.25">
      <c r="A2864" s="28">
        <v>1.64213831655137E-3</v>
      </c>
      <c r="B2864" s="28">
        <v>4.7708240000000002</v>
      </c>
    </row>
    <row r="2865" spans="1:2" x14ac:dyDescent="0.25">
      <c r="A2865" s="28">
        <v>1.6421896731535E-3</v>
      </c>
      <c r="B2865" s="28">
        <v>4.7900159999999996</v>
      </c>
    </row>
    <row r="2866" spans="1:2" x14ac:dyDescent="0.25">
      <c r="A2866" s="28">
        <v>1.6422410297556201E-3</v>
      </c>
      <c r="B2866" s="28">
        <v>4.8057759999999998</v>
      </c>
    </row>
    <row r="2867" spans="1:2" x14ac:dyDescent="0.25">
      <c r="A2867" s="28">
        <v>1.6422923863577399E-3</v>
      </c>
      <c r="B2867" s="28">
        <v>4.8181050000000001</v>
      </c>
    </row>
    <row r="2868" spans="1:2" x14ac:dyDescent="0.25">
      <c r="A2868" s="28">
        <v>1.64234374295986E-3</v>
      </c>
      <c r="B2868" s="28">
        <v>4.8270020000000002</v>
      </c>
    </row>
    <row r="2869" spans="1:2" x14ac:dyDescent="0.25">
      <c r="A2869" s="28">
        <v>1.64265780433798E-3</v>
      </c>
      <c r="B2869" s="28">
        <v>4.879543</v>
      </c>
    </row>
    <row r="2870" spans="1:2" x14ac:dyDescent="0.25">
      <c r="A2870" s="28">
        <v>1.6429880228650501E-3</v>
      </c>
      <c r="B2870" s="28">
        <v>4.911632</v>
      </c>
    </row>
    <row r="2871" spans="1:2" x14ac:dyDescent="0.25">
      <c r="A2871" s="28">
        <v>1.6434204507102001E-3</v>
      </c>
      <c r="B2871" s="28">
        <v>4.9351349999999998</v>
      </c>
    </row>
    <row r="2872" spans="1:2" x14ac:dyDescent="0.25">
      <c r="A2872" s="28">
        <v>1.6439518118202699E-3</v>
      </c>
      <c r="B2872" s="28">
        <v>4.9519539999999997</v>
      </c>
    </row>
    <row r="2873" spans="1:2" x14ac:dyDescent="0.25">
      <c r="A2873" s="28">
        <v>1.64444853025525E-3</v>
      </c>
      <c r="B2873" s="28">
        <v>4.9611609999999997</v>
      </c>
    </row>
    <row r="2874" spans="1:2" x14ac:dyDescent="0.25">
      <c r="A2874" s="28">
        <v>1.64452946452195E-3</v>
      </c>
      <c r="B2874" s="28">
        <v>4.9619289999999996</v>
      </c>
    </row>
    <row r="2875" spans="1:2" x14ac:dyDescent="0.25">
      <c r="A2875" s="28">
        <v>1.64469133305534E-3</v>
      </c>
      <c r="B2875" s="28">
        <v>4.9626650000000003</v>
      </c>
    </row>
    <row r="2876" spans="1:2" x14ac:dyDescent="0.25">
      <c r="A2876" s="28">
        <v>1.64501507012213E-3</v>
      </c>
      <c r="B2876" s="28">
        <v>4.9639329999999999</v>
      </c>
    </row>
    <row r="2877" spans="1:2" x14ac:dyDescent="0.25">
      <c r="A2877" s="28">
        <v>1.6456625442557099E-3</v>
      </c>
      <c r="B2877" s="28">
        <v>4.9662369999999996</v>
      </c>
    </row>
    <row r="2878" spans="1:2" x14ac:dyDescent="0.25">
      <c r="A2878" s="28">
        <v>1.64657003196708E-3</v>
      </c>
      <c r="B2878" s="28">
        <v>4.9691090000000004</v>
      </c>
    </row>
    <row r="2879" spans="1:2" x14ac:dyDescent="0.25">
      <c r="A2879" s="28">
        <v>1.64755319214688E-3</v>
      </c>
      <c r="B2879" s="28">
        <v>4.97187</v>
      </c>
    </row>
    <row r="2880" spans="1:2" x14ac:dyDescent="0.25">
      <c r="A2880" s="28">
        <v>1.64817546698721E-3</v>
      </c>
      <c r="B2880" s="28">
        <v>4.9734499999999997</v>
      </c>
    </row>
    <row r="2881" spans="1:2" x14ac:dyDescent="0.25">
      <c r="A2881" s="28">
        <v>1.6489586766546701E-3</v>
      </c>
      <c r="B2881" s="28">
        <v>4.9751770000000004</v>
      </c>
    </row>
    <row r="2882" spans="1:2" x14ac:dyDescent="0.25">
      <c r="A2882" s="28">
        <v>1.64953813086675E-3</v>
      </c>
      <c r="B2882" s="28">
        <v>4.9755050000000001</v>
      </c>
    </row>
    <row r="2883" spans="1:2" x14ac:dyDescent="0.25">
      <c r="A2883" s="28">
        <v>1.6497028581378701E-3</v>
      </c>
      <c r="B2883" s="28">
        <v>4.975187</v>
      </c>
    </row>
    <row r="2884" spans="1:2" x14ac:dyDescent="0.25">
      <c r="A2884" s="28">
        <v>1.6498675854089899E-3</v>
      </c>
      <c r="B2884" s="28">
        <v>4.9743639999999996</v>
      </c>
    </row>
    <row r="2885" spans="1:2" x14ac:dyDescent="0.25">
      <c r="A2885" s="28">
        <v>1.6500323126801199E-3</v>
      </c>
      <c r="B2885" s="28">
        <v>4.9730359999999996</v>
      </c>
    </row>
    <row r="2886" spans="1:2" x14ac:dyDescent="0.25">
      <c r="A2886" s="28">
        <v>1.65019703995124E-3</v>
      </c>
      <c r="B2886" s="28">
        <v>4.9712009999999998</v>
      </c>
    </row>
    <row r="2887" spans="1:2" x14ac:dyDescent="0.25">
      <c r="A2887" s="28">
        <v>1.65036176722236E-3</v>
      </c>
      <c r="B2887" s="28">
        <v>4.9688610000000004</v>
      </c>
    </row>
    <row r="2888" spans="1:2" x14ac:dyDescent="0.25">
      <c r="A2888" s="28">
        <v>1.6505264944934801E-3</v>
      </c>
      <c r="B2888" s="28">
        <v>4.9660159999999998</v>
      </c>
    </row>
    <row r="2889" spans="1:2" x14ac:dyDescent="0.25">
      <c r="A2889" s="28">
        <v>1.6506912217646001E-3</v>
      </c>
      <c r="B2889" s="28">
        <v>4.9626650000000003</v>
      </c>
    </row>
    <row r="2890" spans="1:2" x14ac:dyDescent="0.25">
      <c r="A2890" s="28">
        <v>1.65109396551568E-3</v>
      </c>
      <c r="B2890" s="28">
        <v>4.9398429999999998</v>
      </c>
    </row>
    <row r="2891" spans="1:2" x14ac:dyDescent="0.25">
      <c r="A2891" s="28">
        <v>1.65178291821764E-3</v>
      </c>
      <c r="B2891" s="28">
        <v>4.8570580000000003</v>
      </c>
    </row>
    <row r="2892" spans="1:2" x14ac:dyDescent="0.25">
      <c r="A2892" s="28">
        <v>1.65187004640679E-3</v>
      </c>
      <c r="B2892" s="28">
        <v>4.8173690000000002</v>
      </c>
    </row>
    <row r="2893" spans="1:2" x14ac:dyDescent="0.25">
      <c r="A2893" s="28">
        <v>1.6520443027851E-3</v>
      </c>
      <c r="B2893" s="28">
        <v>4.6623260000000002</v>
      </c>
    </row>
    <row r="2894" spans="1:2" x14ac:dyDescent="0.25">
      <c r="A2894" s="28">
        <v>1.6520702091087E-3</v>
      </c>
      <c r="B2894" s="28">
        <v>4.6253310000000001</v>
      </c>
    </row>
    <row r="2895" spans="1:2" x14ac:dyDescent="0.25">
      <c r="A2895" s="28">
        <v>1.6521220217559E-3</v>
      </c>
      <c r="B2895" s="28">
        <v>4.5274929999999998</v>
      </c>
    </row>
    <row r="2896" spans="1:2" x14ac:dyDescent="0.25">
      <c r="A2896" s="28">
        <v>1.6522135675224999E-3</v>
      </c>
      <c r="B2896" s="28">
        <v>4.3495460000000001</v>
      </c>
    </row>
    <row r="2897" spans="1:2" x14ac:dyDescent="0.25">
      <c r="A2897" s="28">
        <v>1.6523079041343099E-3</v>
      </c>
      <c r="B2897" s="28">
        <v>4.1668609999999999</v>
      </c>
    </row>
    <row r="2898" spans="1:2" x14ac:dyDescent="0.25">
      <c r="A2898" s="28">
        <v>1.65249657735793E-3</v>
      </c>
      <c r="B2898" s="28">
        <v>3.8067500000000001</v>
      </c>
    </row>
    <row r="2899" spans="1:2" x14ac:dyDescent="0.25">
      <c r="A2899" s="28">
        <v>1.65277378355104E-3</v>
      </c>
      <c r="B2899" s="28">
        <v>3.2866200000000001</v>
      </c>
    </row>
    <row r="2900" spans="1:2" x14ac:dyDescent="0.25">
      <c r="A2900" s="28">
        <v>1.6530712901107901E-3</v>
      </c>
      <c r="B2900" s="28">
        <v>2.7327650000000001</v>
      </c>
    </row>
    <row r="2901" spans="1:2" x14ac:dyDescent="0.25">
      <c r="A2901" s="28">
        <v>1.6531466468771899E-3</v>
      </c>
      <c r="B2901" s="28">
        <v>2.5879379999999998</v>
      </c>
    </row>
    <row r="2902" spans="1:2" x14ac:dyDescent="0.25">
      <c r="A2902" s="28">
        <v>1.65322200364359E-3</v>
      </c>
      <c r="B2902" s="28">
        <v>2.4419339999999998</v>
      </c>
    </row>
    <row r="2903" spans="1:2" x14ac:dyDescent="0.25">
      <c r="A2903" s="28">
        <v>1.65329736040998E-3</v>
      </c>
      <c r="B2903" s="28">
        <v>2.294753</v>
      </c>
    </row>
    <row r="2904" spans="1:2" x14ac:dyDescent="0.25">
      <c r="A2904" s="28">
        <v>1.6533727171763801E-3</v>
      </c>
      <c r="B2904" s="28">
        <v>2.1463950000000001</v>
      </c>
    </row>
    <row r="2905" spans="1:2" x14ac:dyDescent="0.25">
      <c r="A2905" s="28">
        <v>1.6534480739427799E-3</v>
      </c>
      <c r="B2905" s="28">
        <v>1.9968589999999999</v>
      </c>
    </row>
    <row r="2906" spans="1:2" x14ac:dyDescent="0.25">
      <c r="A2906" s="28">
        <v>1.65352343070917E-3</v>
      </c>
      <c r="B2906" s="28">
        <v>1.8461460000000001</v>
      </c>
    </row>
    <row r="2907" spans="1:2" x14ac:dyDescent="0.25">
      <c r="A2907" s="28">
        <v>1.65359878747557E-3</v>
      </c>
      <c r="B2907" s="28">
        <v>1.694256</v>
      </c>
    </row>
    <row r="2908" spans="1:2" x14ac:dyDescent="0.25">
      <c r="A2908" s="28">
        <v>1.6541346578144E-3</v>
      </c>
      <c r="B2908" s="28">
        <v>0.60579170000000004</v>
      </c>
    </row>
    <row r="2909" spans="1:2" x14ac:dyDescent="0.25">
      <c r="A2909" s="28">
        <v>1.6547727618797801E-3</v>
      </c>
      <c r="B2909" s="28">
        <v>-0.71074499999999996</v>
      </c>
    </row>
    <row r="2910" spans="1:2" x14ac:dyDescent="0.25">
      <c r="A2910" s="28">
        <v>1.6554171676316199E-3</v>
      </c>
      <c r="B2910" s="28">
        <v>-2.0567060000000001</v>
      </c>
    </row>
    <row r="2911" spans="1:2" x14ac:dyDescent="0.25">
      <c r="A2911" s="28">
        <v>1.65611421084812E-3</v>
      </c>
      <c r="B2911" s="28">
        <v>-3.447203</v>
      </c>
    </row>
    <row r="2912" spans="1:2" x14ac:dyDescent="0.25">
      <c r="A2912" s="28">
        <v>1.65681911588769E-3</v>
      </c>
      <c r="B2912" s="28">
        <v>-4.5229970000000002</v>
      </c>
    </row>
    <row r="2913" spans="1:2" x14ac:dyDescent="0.25">
      <c r="A2913" s="28">
        <v>1.6572593151927501E-3</v>
      </c>
      <c r="B2913" s="28">
        <v>-4.8287719999999998</v>
      </c>
    </row>
    <row r="2914" spans="1:2" x14ac:dyDescent="0.25">
      <c r="A2914" s="28">
        <v>1.6577205386874899E-3</v>
      </c>
      <c r="B2914" s="28">
        <v>-4.9020039999999998</v>
      </c>
    </row>
    <row r="2915" spans="1:2" x14ac:dyDescent="0.25">
      <c r="A2915" s="28">
        <v>1.6581473543640199E-3</v>
      </c>
      <c r="B2915" s="28">
        <v>-4.9314859999999996</v>
      </c>
    </row>
    <row r="2916" spans="1:2" x14ac:dyDescent="0.25">
      <c r="A2916" s="28">
        <v>1.6585353306655701E-3</v>
      </c>
      <c r="B2916" s="28">
        <v>-4.9454890000000002</v>
      </c>
    </row>
    <row r="2917" spans="1:2" x14ac:dyDescent="0.25">
      <c r="A2917" s="28">
        <v>1.6592713341922699E-3</v>
      </c>
      <c r="B2917" s="28">
        <v>-4.9608249999999998</v>
      </c>
    </row>
    <row r="2918" spans="1:2" x14ac:dyDescent="0.25">
      <c r="A2918" s="28">
        <v>1.6593565299073501E-3</v>
      </c>
      <c r="B2918" s="28">
        <v>-4.9618200000000003</v>
      </c>
    </row>
    <row r="2919" spans="1:2" x14ac:dyDescent="0.25">
      <c r="A2919" s="28">
        <v>1.6595269213374999E-3</v>
      </c>
      <c r="B2919" s="28">
        <v>-4.9626830000000002</v>
      </c>
    </row>
    <row r="2920" spans="1:2" x14ac:dyDescent="0.25">
      <c r="A2920" s="28">
        <v>1.6598677041977899E-3</v>
      </c>
      <c r="B2920" s="28">
        <v>-4.9640170000000001</v>
      </c>
    </row>
    <row r="2921" spans="1:2" x14ac:dyDescent="0.25">
      <c r="A2921" s="28">
        <v>1.66054926991839E-3</v>
      </c>
      <c r="B2921" s="28">
        <v>-4.9664149999999996</v>
      </c>
    </row>
    <row r="2922" spans="1:2" x14ac:dyDescent="0.25">
      <c r="A2922" s="28">
        <v>1.6615741391564399E-3</v>
      </c>
      <c r="B2922" s="28">
        <v>-4.9696150000000001</v>
      </c>
    </row>
    <row r="2923" spans="1:2" x14ac:dyDescent="0.25">
      <c r="A2923" s="28">
        <v>1.66250024149376E-3</v>
      </c>
      <c r="B2923" s="28">
        <v>-4.9721880000000001</v>
      </c>
    </row>
    <row r="2924" spans="1:2" x14ac:dyDescent="0.25">
      <c r="A2924" s="28">
        <v>1.66294677117565E-3</v>
      </c>
      <c r="B2924" s="28">
        <v>-4.9733179999999999</v>
      </c>
    </row>
    <row r="2925" spans="1:2" x14ac:dyDescent="0.25">
      <c r="A2925" s="28">
        <v>1.6631836260240201E-3</v>
      </c>
      <c r="B2925" s="28">
        <v>-4.974132</v>
      </c>
    </row>
    <row r="2926" spans="1:2" x14ac:dyDescent="0.25">
      <c r="A2926" s="28">
        <v>1.6634204808723999E-3</v>
      </c>
      <c r="B2926" s="28">
        <v>-4.9747380000000003</v>
      </c>
    </row>
    <row r="2927" spans="1:2" x14ac:dyDescent="0.25">
      <c r="A2927" s="28">
        <v>1.66365733572077E-3</v>
      </c>
      <c r="B2927" s="28">
        <v>-4.9751370000000001</v>
      </c>
    </row>
    <row r="2928" spans="1:2" x14ac:dyDescent="0.25">
      <c r="A2928" s="28">
        <v>1.6638941905691401E-3</v>
      </c>
      <c r="B2928" s="28">
        <v>-4.9753280000000002</v>
      </c>
    </row>
    <row r="2929" spans="1:2" x14ac:dyDescent="0.25">
      <c r="A2929" s="28">
        <v>1.6641310454175199E-3</v>
      </c>
      <c r="B2929" s="28">
        <v>-4.9753109999999996</v>
      </c>
    </row>
    <row r="2930" spans="1:2" x14ac:dyDescent="0.25">
      <c r="A2930" s="28">
        <v>1.66436790026589E-3</v>
      </c>
      <c r="B2930" s="28">
        <v>-4.9750870000000003</v>
      </c>
    </row>
    <row r="2931" spans="1:2" x14ac:dyDescent="0.25">
      <c r="A2931" s="28">
        <v>1.66460475511426E-3</v>
      </c>
      <c r="B2931" s="28">
        <v>-4.9746550000000003</v>
      </c>
    </row>
    <row r="2932" spans="1:2" x14ac:dyDescent="0.25">
      <c r="A2932" s="28">
        <v>1.66533638511118E-3</v>
      </c>
      <c r="B2932" s="28">
        <v>-4.9668400000000004</v>
      </c>
    </row>
    <row r="2933" spans="1:2" x14ac:dyDescent="0.25">
      <c r="A2933" s="28">
        <v>1.66557333740724E-3</v>
      </c>
      <c r="B2933" s="28">
        <v>-4.9611669999999997</v>
      </c>
    </row>
    <row r="2934" spans="1:2" x14ac:dyDescent="0.25">
      <c r="A2934" s="28">
        <v>1.66604724199935E-3</v>
      </c>
      <c r="B2934" s="28">
        <v>-4.9297979999999999</v>
      </c>
    </row>
    <row r="2935" spans="1:2" x14ac:dyDescent="0.25">
      <c r="A2935" s="28">
        <v>1.66666672450287E-3</v>
      </c>
      <c r="B2935" s="28">
        <v>-4.8398130000000004</v>
      </c>
    </row>
    <row r="2936" spans="1:2" x14ac:dyDescent="0.25">
      <c r="A2936" s="28">
        <v>1.6667331761641899E-3</v>
      </c>
      <c r="B2936" s="28">
        <v>-4.8069220000000001</v>
      </c>
    </row>
    <row r="2937" spans="1:2" x14ac:dyDescent="0.25">
      <c r="A2937" s="28">
        <v>1.6668660794868101E-3</v>
      </c>
      <c r="B2937" s="28">
        <v>-4.684177</v>
      </c>
    </row>
    <row r="2938" spans="1:2" x14ac:dyDescent="0.25">
      <c r="A2938" s="28">
        <v>1.66689284704656E-3</v>
      </c>
      <c r="B2938" s="28">
        <v>-4.6466799999999999</v>
      </c>
    </row>
    <row r="2939" spans="1:2" x14ac:dyDescent="0.25">
      <c r="A2939" s="28">
        <v>1.6669463821660699E-3</v>
      </c>
      <c r="B2939" s="28">
        <v>-4.5482189999999996</v>
      </c>
    </row>
    <row r="2940" spans="1:2" x14ac:dyDescent="0.25">
      <c r="A2940" s="28">
        <v>1.6670340332094E-3</v>
      </c>
      <c r="B2940" s="28">
        <v>-4.378673</v>
      </c>
    </row>
    <row r="2941" spans="1:2" x14ac:dyDescent="0.25">
      <c r="A2941" s="28">
        <v>1.66712667141403E-3</v>
      </c>
      <c r="B2941" s="28">
        <v>-4.1991110000000003</v>
      </c>
    </row>
    <row r="2942" spans="1:2" x14ac:dyDescent="0.25">
      <c r="A2942" s="28">
        <v>1.6673119478232701E-3</v>
      </c>
      <c r="B2942" s="28">
        <v>-3.8448410000000002</v>
      </c>
    </row>
    <row r="2943" spans="1:2" x14ac:dyDescent="0.25">
      <c r="A2943" s="28">
        <v>1.6675875567519901E-3</v>
      </c>
      <c r="B2943" s="28">
        <v>-3.327054</v>
      </c>
    </row>
    <row r="2944" spans="1:2" x14ac:dyDescent="0.25">
      <c r="A2944" s="28">
        <v>1.6676387836352901E-3</v>
      </c>
      <c r="B2944" s="28">
        <v>-3.233533</v>
      </c>
    </row>
    <row r="2945" spans="1:2" x14ac:dyDescent="0.25">
      <c r="A2945" s="28">
        <v>1.66769001051859E-3</v>
      </c>
      <c r="B2945" s="28">
        <v>-3.1392989999999998</v>
      </c>
    </row>
    <row r="2946" spans="1:2" x14ac:dyDescent="0.25">
      <c r="A2946" s="28">
        <v>1.66774123740189E-3</v>
      </c>
      <c r="B2946" s="28">
        <v>-3.0443509999999998</v>
      </c>
    </row>
    <row r="2947" spans="1:2" x14ac:dyDescent="0.25">
      <c r="A2947" s="28">
        <v>1.6677924642851899E-3</v>
      </c>
      <c r="B2947" s="28">
        <v>-2.94869</v>
      </c>
    </row>
    <row r="2948" spans="1:2" x14ac:dyDescent="0.25">
      <c r="A2948" s="28">
        <v>1.6678436911684901E-3</v>
      </c>
      <c r="B2948" s="28">
        <v>-2.8523149999999999</v>
      </c>
    </row>
    <row r="2949" spans="1:2" x14ac:dyDescent="0.25">
      <c r="A2949" s="28">
        <v>1.66789491805179E-3</v>
      </c>
      <c r="B2949" s="28">
        <v>-2.7552270000000001</v>
      </c>
    </row>
    <row r="2950" spans="1:2" x14ac:dyDescent="0.25">
      <c r="A2950" s="28">
        <v>1.66794614493509E-3</v>
      </c>
      <c r="B2950" s="28">
        <v>-2.6574249999999999</v>
      </c>
    </row>
    <row r="2951" spans="1:2" x14ac:dyDescent="0.25">
      <c r="A2951" s="28">
        <v>1.66815723774203E-3</v>
      </c>
      <c r="B2951" s="28">
        <v>-2.246175</v>
      </c>
    </row>
    <row r="2952" spans="1:2" x14ac:dyDescent="0.25">
      <c r="A2952" s="28">
        <v>1.6684386948179501E-3</v>
      </c>
      <c r="B2952" s="28">
        <v>-1.684944</v>
      </c>
    </row>
    <row r="2953" spans="1:2" x14ac:dyDescent="0.25">
      <c r="A2953" s="28">
        <v>1.66900160896979E-3</v>
      </c>
      <c r="B2953" s="28">
        <v>-0.54089750000000003</v>
      </c>
    </row>
    <row r="2954" spans="1:2" x14ac:dyDescent="0.25">
      <c r="A2954" s="28">
        <v>1.66965594213855E-3</v>
      </c>
      <c r="B2954" s="28">
        <v>0.81014450000000005</v>
      </c>
    </row>
    <row r="2955" spans="1:2" x14ac:dyDescent="0.25">
      <c r="A2955" s="28">
        <v>1.6703078127423799E-3</v>
      </c>
      <c r="B2955" s="28">
        <v>2.1702279999999998</v>
      </c>
    </row>
    <row r="2956" spans="1:2" x14ac:dyDescent="0.25">
      <c r="A2956" s="28">
        <v>1.67056875405138E-3</v>
      </c>
      <c r="B2956" s="28">
        <v>2.7192940000000001</v>
      </c>
    </row>
    <row r="2957" spans="1:2" x14ac:dyDescent="0.25">
      <c r="A2957" s="28">
        <v>1.6709166757967E-3</v>
      </c>
      <c r="B2957" s="28">
        <v>3.4507150000000002</v>
      </c>
    </row>
    <row r="2958" spans="1:2" x14ac:dyDescent="0.25">
      <c r="A2958" s="28">
        <v>1.6713745994524E-3</v>
      </c>
      <c r="B2958" s="28">
        <v>4.3169180000000003</v>
      </c>
    </row>
    <row r="2959" spans="1:2" x14ac:dyDescent="0.25">
      <c r="A2959" s="28">
        <v>1.6716599396532201E-3</v>
      </c>
      <c r="B2959" s="28">
        <v>4.7064979999999998</v>
      </c>
    </row>
    <row r="2960" spans="1:2" x14ac:dyDescent="0.25">
      <c r="A2960" s="28">
        <v>1.6717140847247701E-3</v>
      </c>
      <c r="B2960" s="28">
        <v>4.7349410000000001</v>
      </c>
    </row>
    <row r="2961" spans="1:2" x14ac:dyDescent="0.25">
      <c r="A2961" s="28">
        <v>1.6717682297963199E-3</v>
      </c>
      <c r="B2961" s="28">
        <v>4.7600530000000001</v>
      </c>
    </row>
    <row r="2962" spans="1:2" x14ac:dyDescent="0.25">
      <c r="A2962" s="28">
        <v>1.6718223748678699E-3</v>
      </c>
      <c r="B2962" s="28">
        <v>4.7818329999999998</v>
      </c>
    </row>
    <row r="2963" spans="1:2" x14ac:dyDescent="0.25">
      <c r="A2963" s="28">
        <v>1.67187651993942E-3</v>
      </c>
      <c r="B2963" s="28">
        <v>4.8002820000000002</v>
      </c>
    </row>
    <row r="2964" spans="1:2" x14ac:dyDescent="0.25">
      <c r="A2964" s="28">
        <v>1.67193066501096E-3</v>
      </c>
      <c r="B2964" s="28">
        <v>4.8154000000000003</v>
      </c>
    </row>
    <row r="2965" spans="1:2" x14ac:dyDescent="0.25">
      <c r="A2965" s="28">
        <v>1.67198481008251E-3</v>
      </c>
      <c r="B2965" s="28">
        <v>4.8271860000000002</v>
      </c>
    </row>
    <row r="2966" spans="1:2" x14ac:dyDescent="0.25">
      <c r="A2966" s="28">
        <v>1.6720389551540601E-3</v>
      </c>
      <c r="B2966" s="28">
        <v>4.8356399999999997</v>
      </c>
    </row>
    <row r="2967" spans="1:2" x14ac:dyDescent="0.25">
      <c r="A2967" s="28">
        <v>1.6723966517700199E-3</v>
      </c>
      <c r="B2967" s="28">
        <v>4.8891799999999996</v>
      </c>
    </row>
    <row r="2968" spans="1:2" x14ac:dyDescent="0.25">
      <c r="A2968" s="28">
        <v>1.6727217646086601E-3</v>
      </c>
      <c r="B2968" s="28">
        <v>4.9172219999999998</v>
      </c>
    </row>
    <row r="2969" spans="1:2" x14ac:dyDescent="0.25">
      <c r="A2969" s="28">
        <v>1.6731962919428801E-3</v>
      </c>
      <c r="B2969" s="28">
        <v>4.9397640000000003</v>
      </c>
    </row>
    <row r="2970" spans="1:2" x14ac:dyDescent="0.25">
      <c r="A2970" s="28">
        <v>1.67375462668485E-3</v>
      </c>
      <c r="B2970" s="28">
        <v>4.9552360000000002</v>
      </c>
    </row>
    <row r="2971" spans="1:2" x14ac:dyDescent="0.25">
      <c r="A2971" s="28">
        <v>1.6742187814477001E-3</v>
      </c>
      <c r="B2971" s="28">
        <v>4.9621560000000002</v>
      </c>
    </row>
    <row r="2972" spans="1:2" x14ac:dyDescent="0.25">
      <c r="A2972" s="28">
        <v>1.6742848384546699E-3</v>
      </c>
      <c r="B2972" s="28">
        <v>4.9625599999999999</v>
      </c>
    </row>
    <row r="2973" spans="1:2" x14ac:dyDescent="0.25">
      <c r="A2973" s="28">
        <v>1.67441695246861E-3</v>
      </c>
      <c r="B2973" s="28">
        <v>4.9629669999999999</v>
      </c>
    </row>
    <row r="2974" spans="1:2" x14ac:dyDescent="0.25">
      <c r="A2974" s="28">
        <v>1.6746811804964901E-3</v>
      </c>
      <c r="B2974" s="28">
        <v>4.9639860000000002</v>
      </c>
    </row>
    <row r="2975" spans="1:2" x14ac:dyDescent="0.25">
      <c r="A2975" s="28">
        <v>1.6752096365522499E-3</v>
      </c>
      <c r="B2975" s="28">
        <v>4.965878</v>
      </c>
    </row>
    <row r="2976" spans="1:2" x14ac:dyDescent="0.25">
      <c r="A2976" s="28">
        <v>1.6761016459163401E-3</v>
      </c>
      <c r="B2976" s="28">
        <v>4.9687380000000001</v>
      </c>
    </row>
    <row r="2977" spans="1:2" x14ac:dyDescent="0.25">
      <c r="A2977" s="28">
        <v>1.67707418941119E-3</v>
      </c>
      <c r="B2977" s="28">
        <v>4.9714859999999996</v>
      </c>
    </row>
    <row r="2978" spans="1:2" x14ac:dyDescent="0.25">
      <c r="A2978" s="28">
        <v>1.6780884076021301E-3</v>
      </c>
      <c r="B2978" s="28">
        <v>4.974043</v>
      </c>
    </row>
    <row r="2979" spans="1:2" x14ac:dyDescent="0.25">
      <c r="A2979" s="28">
        <v>1.6787478085948499E-3</v>
      </c>
      <c r="B2979" s="28">
        <v>4.9754050000000003</v>
      </c>
    </row>
    <row r="2980" spans="1:2" x14ac:dyDescent="0.25">
      <c r="A2980" s="28">
        <v>1.6793334941209599E-3</v>
      </c>
      <c r="B2980" s="28">
        <v>4.9751539999999999</v>
      </c>
    </row>
    <row r="2981" spans="1:2" x14ac:dyDescent="0.25">
      <c r="A2981" s="28">
        <v>1.67947410994386E-3</v>
      </c>
      <c r="B2981" s="28">
        <v>4.9746319999999997</v>
      </c>
    </row>
    <row r="2982" spans="1:2" x14ac:dyDescent="0.25">
      <c r="A2982" s="28">
        <v>1.6796147257667499E-3</v>
      </c>
      <c r="B2982" s="28">
        <v>4.9737159999999996</v>
      </c>
    </row>
    <row r="2983" spans="1:2" x14ac:dyDescent="0.25">
      <c r="A2983" s="28">
        <v>1.67975534158965E-3</v>
      </c>
      <c r="B2983" s="28">
        <v>4.9724069999999996</v>
      </c>
    </row>
    <row r="2984" spans="1:2" x14ac:dyDescent="0.25">
      <c r="A2984" s="28">
        <v>1.6798959574125399E-3</v>
      </c>
      <c r="B2984" s="28">
        <v>4.9707049999999997</v>
      </c>
    </row>
    <row r="2985" spans="1:2" x14ac:dyDescent="0.25">
      <c r="A2985" s="28">
        <v>1.68003657323544E-3</v>
      </c>
      <c r="B2985" s="28">
        <v>4.9686089999999998</v>
      </c>
    </row>
    <row r="2986" spans="1:2" x14ac:dyDescent="0.25">
      <c r="A2986" s="28">
        <v>1.6801771890583299E-3</v>
      </c>
      <c r="B2986" s="28">
        <v>4.9661200000000001</v>
      </c>
    </row>
    <row r="2987" spans="1:2" x14ac:dyDescent="0.25">
      <c r="A2987" s="28">
        <v>1.68031780488123E-3</v>
      </c>
      <c r="B2987" s="28">
        <v>4.9632379999999996</v>
      </c>
    </row>
    <row r="2988" spans="1:2" x14ac:dyDescent="0.25">
      <c r="A2988" s="28">
        <v>1.68074970067093E-3</v>
      </c>
      <c r="B2988" s="28">
        <v>4.9421429999999997</v>
      </c>
    </row>
    <row r="2989" spans="1:2" x14ac:dyDescent="0.25">
      <c r="A2989" s="28">
        <v>1.6813699765212201E-3</v>
      </c>
      <c r="B2989" s="28">
        <v>4.8790639999999996</v>
      </c>
    </row>
    <row r="2990" spans="1:2" x14ac:dyDescent="0.25">
      <c r="A2990" s="28">
        <v>1.68147407114642E-3</v>
      </c>
      <c r="B2990" s="28">
        <v>4.8404889999999998</v>
      </c>
    </row>
    <row r="2991" spans="1:2" x14ac:dyDescent="0.25">
      <c r="A2991" s="28">
        <v>1.6816822603968201E-3</v>
      </c>
      <c r="B2991" s="28">
        <v>4.6885370000000002</v>
      </c>
    </row>
    <row r="2992" spans="1:2" x14ac:dyDescent="0.25">
      <c r="A2992" s="28">
        <v>1.6817113440943099E-3</v>
      </c>
      <c r="B2992" s="28">
        <v>4.6509109999999998</v>
      </c>
    </row>
    <row r="2993" spans="1:2" x14ac:dyDescent="0.25">
      <c r="A2993" s="28">
        <v>1.6817695114892701E-3</v>
      </c>
      <c r="B2993" s="28">
        <v>4.5446289999999996</v>
      </c>
    </row>
    <row r="2994" spans="1:2" x14ac:dyDescent="0.25">
      <c r="A2994" s="28">
        <v>1.6818573366764E-3</v>
      </c>
      <c r="B2994" s="28">
        <v>4.3749880000000001</v>
      </c>
    </row>
    <row r="2995" spans="1:2" x14ac:dyDescent="0.25">
      <c r="A2995" s="28">
        <v>1.68195244861174E-3</v>
      </c>
      <c r="B2995" s="28">
        <v>4.1906840000000001</v>
      </c>
    </row>
    <row r="2996" spans="1:2" x14ac:dyDescent="0.25">
      <c r="A2996" s="28">
        <v>1.68214267248243E-3</v>
      </c>
      <c r="B2996" s="28">
        <v>3.827172</v>
      </c>
    </row>
    <row r="2997" spans="1:2" x14ac:dyDescent="0.25">
      <c r="A2997" s="28">
        <v>1.68241633751502E-3</v>
      </c>
      <c r="B2997" s="28">
        <v>3.3132570000000001</v>
      </c>
    </row>
    <row r="2998" spans="1:2" x14ac:dyDescent="0.25">
      <c r="A2998" s="28">
        <v>1.68246779680115E-3</v>
      </c>
      <c r="B2998" s="28">
        <v>3.2193350000000001</v>
      </c>
    </row>
    <row r="2999" spans="1:2" x14ac:dyDescent="0.25">
      <c r="A2999" s="28">
        <v>1.68251925608729E-3</v>
      </c>
      <c r="B2999" s="28">
        <v>3.1246700000000001</v>
      </c>
    </row>
    <row r="3000" spans="1:2" x14ac:dyDescent="0.25">
      <c r="A3000" s="28">
        <v>1.68257071537342E-3</v>
      </c>
      <c r="B3000" s="28">
        <v>3.029261</v>
      </c>
    </row>
    <row r="3001" spans="1:2" x14ac:dyDescent="0.25">
      <c r="A3001" s="28">
        <v>1.68262217465956E-3</v>
      </c>
      <c r="B3001" s="28">
        <v>2.9331070000000001</v>
      </c>
    </row>
    <row r="3002" spans="1:2" x14ac:dyDescent="0.25">
      <c r="A3002" s="28">
        <v>1.68267363394569E-3</v>
      </c>
      <c r="B3002" s="28">
        <v>2.8362099999999999</v>
      </c>
    </row>
    <row r="3003" spans="1:2" x14ac:dyDescent="0.25">
      <c r="A3003" s="28">
        <v>1.68272509323183E-3</v>
      </c>
      <c r="B3003" s="28">
        <v>2.738569</v>
      </c>
    </row>
    <row r="3004" spans="1:2" x14ac:dyDescent="0.25">
      <c r="A3004" s="28">
        <v>1.6827765525179699E-3</v>
      </c>
      <c r="B3004" s="28">
        <v>2.6401849999999998</v>
      </c>
    </row>
    <row r="3005" spans="1:2" x14ac:dyDescent="0.25">
      <c r="A3005" s="28">
        <v>1.6829832690478099E-3</v>
      </c>
      <c r="B3005" s="28">
        <v>2.2371799999999999</v>
      </c>
    </row>
    <row r="3006" spans="1:2" x14ac:dyDescent="0.25">
      <c r="A3006" s="28">
        <v>1.6832588910876E-3</v>
      </c>
      <c r="B3006" s="28">
        <v>1.687543</v>
      </c>
    </row>
    <row r="3007" spans="1:2" x14ac:dyDescent="0.25">
      <c r="A3007" s="28">
        <v>1.68381013516717E-3</v>
      </c>
      <c r="B3007" s="28">
        <v>0.56745520000000005</v>
      </c>
    </row>
    <row r="3008" spans="1:2" x14ac:dyDescent="0.25">
      <c r="A3008" s="28">
        <v>1.6844572899501001E-3</v>
      </c>
      <c r="B3008" s="28">
        <v>-0.76835390000000003</v>
      </c>
    </row>
    <row r="3009" spans="1:2" x14ac:dyDescent="0.25">
      <c r="A3009" s="28">
        <v>1.68510602964382E-3</v>
      </c>
      <c r="B3009" s="28">
        <v>-2.1239349999999999</v>
      </c>
    </row>
    <row r="3010" spans="1:2" x14ac:dyDescent="0.25">
      <c r="A3010" s="28">
        <v>1.6858022525440401E-3</v>
      </c>
      <c r="B3010" s="28">
        <v>-3.4998990000000001</v>
      </c>
    </row>
    <row r="3011" spans="1:2" x14ac:dyDescent="0.25">
      <c r="A3011" s="28">
        <v>1.6865113179198199E-3</v>
      </c>
      <c r="B3011" s="28">
        <v>-4.5429329999999997</v>
      </c>
    </row>
    <row r="3012" spans="1:2" x14ac:dyDescent="0.25">
      <c r="A3012" s="28">
        <v>1.6869716415618199E-3</v>
      </c>
      <c r="B3012" s="28">
        <v>-4.8403749999999999</v>
      </c>
    </row>
    <row r="3013" spans="1:2" x14ac:dyDescent="0.25">
      <c r="A3013" s="28">
        <v>1.68744547820327E-3</v>
      </c>
      <c r="B3013" s="28">
        <v>-4.9081029999999997</v>
      </c>
    </row>
    <row r="3014" spans="1:2" x14ac:dyDescent="0.25">
      <c r="A3014" s="28">
        <v>1.68784350698296E-3</v>
      </c>
      <c r="B3014" s="28">
        <v>-4.9333980000000004</v>
      </c>
    </row>
    <row r="3015" spans="1:2" x14ac:dyDescent="0.25">
      <c r="A3015" s="28">
        <v>1.6882581912195801E-3</v>
      </c>
      <c r="B3015" s="28">
        <v>-4.9477510000000002</v>
      </c>
    </row>
    <row r="3016" spans="1:2" x14ac:dyDescent="0.25">
      <c r="A3016" s="28">
        <v>1.68884206660046E-3</v>
      </c>
      <c r="B3016" s="28">
        <v>-4.9602550000000001</v>
      </c>
    </row>
    <row r="3017" spans="1:2" x14ac:dyDescent="0.25">
      <c r="A3017" s="28">
        <v>1.6889390766712999E-3</v>
      </c>
      <c r="B3017" s="28">
        <v>-4.9614240000000001</v>
      </c>
    </row>
    <row r="3018" spans="1:2" x14ac:dyDescent="0.25">
      <c r="A3018" s="28">
        <v>1.68913309681297E-3</v>
      </c>
      <c r="B3018" s="28">
        <v>-4.9624550000000003</v>
      </c>
    </row>
    <row r="3019" spans="1:2" x14ac:dyDescent="0.25">
      <c r="A3019" s="28">
        <v>1.6895211370963001E-3</v>
      </c>
      <c r="B3019" s="28">
        <v>-4.9639889999999998</v>
      </c>
    </row>
    <row r="3020" spans="1:2" x14ac:dyDescent="0.25">
      <c r="A3020" s="28">
        <v>1.6901483525219401E-3</v>
      </c>
      <c r="B3020" s="28">
        <v>-4.9662269999999999</v>
      </c>
    </row>
    <row r="3021" spans="1:2" x14ac:dyDescent="0.25">
      <c r="A3021" s="28">
        <v>1.6910238981476899E-3</v>
      </c>
      <c r="B3021" s="28">
        <v>-4.9690050000000001</v>
      </c>
    </row>
    <row r="3022" spans="1:2" x14ac:dyDescent="0.25">
      <c r="A3022" s="28">
        <v>1.69200302112136E-3</v>
      </c>
      <c r="B3022" s="28">
        <v>-4.9717609999999999</v>
      </c>
    </row>
    <row r="3023" spans="1:2" x14ac:dyDescent="0.25">
      <c r="A3023" s="28">
        <v>1.69269776791782E-3</v>
      </c>
      <c r="B3023" s="28">
        <v>-4.9735240000000003</v>
      </c>
    </row>
    <row r="3024" spans="1:2" x14ac:dyDescent="0.25">
      <c r="A3024" s="28">
        <v>1.69349766527823E-3</v>
      </c>
      <c r="B3024" s="28">
        <v>-4.9752650000000003</v>
      </c>
    </row>
    <row r="3025" spans="1:2" x14ac:dyDescent="0.25">
      <c r="A3025" s="28">
        <v>1.69412445752545E-3</v>
      </c>
      <c r="B3025" s="28">
        <v>-4.9752200000000002</v>
      </c>
    </row>
    <row r="3026" spans="1:2" x14ac:dyDescent="0.25">
      <c r="A3026" s="28">
        <v>1.69469749509165E-3</v>
      </c>
      <c r="B3026" s="28">
        <v>-4.971025</v>
      </c>
    </row>
    <row r="3027" spans="1:2" x14ac:dyDescent="0.25">
      <c r="A3027" s="28">
        <v>1.69516853100264E-3</v>
      </c>
      <c r="B3027" s="28">
        <v>-4.9633200000000004</v>
      </c>
    </row>
    <row r="3028" spans="1:2" x14ac:dyDescent="0.25">
      <c r="A3028" s="28">
        <v>1.69543123465949E-3</v>
      </c>
      <c r="B3028" s="28">
        <v>-4.9543780000000002</v>
      </c>
    </row>
    <row r="3029" spans="1:2" x14ac:dyDescent="0.25">
      <c r="A3029" s="28">
        <v>1.6959566419731799E-3</v>
      </c>
      <c r="B3029" s="28">
        <v>-4.9249599999999996</v>
      </c>
    </row>
    <row r="3030" spans="1:2" x14ac:dyDescent="0.25">
      <c r="A3030" s="28">
        <v>1.69605617405238E-3</v>
      </c>
      <c r="B3030" s="28">
        <v>-4.9130690000000001</v>
      </c>
    </row>
    <row r="3031" spans="1:2" x14ac:dyDescent="0.25">
      <c r="A3031" s="28">
        <v>1.6962552382107901E-3</v>
      </c>
      <c r="B3031" s="28">
        <v>-4.8731470000000003</v>
      </c>
    </row>
    <row r="3032" spans="1:2" x14ac:dyDescent="0.25">
      <c r="A3032" s="28">
        <v>1.6963050042503899E-3</v>
      </c>
      <c r="B3032" s="28">
        <v>-4.8564210000000001</v>
      </c>
    </row>
    <row r="3033" spans="1:2" x14ac:dyDescent="0.25">
      <c r="A3033" s="28">
        <v>1.6964045363296E-3</v>
      </c>
      <c r="B3033" s="28">
        <v>-4.7907529999999996</v>
      </c>
    </row>
    <row r="3034" spans="1:2" x14ac:dyDescent="0.25">
      <c r="A3034" s="28">
        <v>1.69656175993619E-3</v>
      </c>
      <c r="B3034" s="28">
        <v>-4.5998549999999998</v>
      </c>
    </row>
    <row r="3035" spans="1:2" x14ac:dyDescent="0.25">
      <c r="A3035" s="28">
        <v>1.6967410546706301E-3</v>
      </c>
      <c r="B3035" s="28">
        <v>-4.2869020000000004</v>
      </c>
    </row>
    <row r="3036" spans="1:2" x14ac:dyDescent="0.25">
      <c r="A3036" s="28">
        <v>1.6968453261488399E-3</v>
      </c>
      <c r="B3036" s="28">
        <v>-4.085502</v>
      </c>
    </row>
    <row r="3037" spans="1:2" x14ac:dyDescent="0.25">
      <c r="A3037" s="28">
        <v>1.6969978226482299E-3</v>
      </c>
      <c r="B3037" s="28">
        <v>-3.795318</v>
      </c>
    </row>
    <row r="3038" spans="1:2" x14ac:dyDescent="0.25">
      <c r="A3038" s="28">
        <v>1.6972948479329799E-3</v>
      </c>
      <c r="B3038" s="28">
        <v>-3.2396020000000001</v>
      </c>
    </row>
    <row r="3039" spans="1:2" x14ac:dyDescent="0.25">
      <c r="A3039" s="28">
        <v>1.6973120474418099E-3</v>
      </c>
      <c r="B3039" s="28">
        <v>-3.208555</v>
      </c>
    </row>
    <row r="3040" spans="1:2" x14ac:dyDescent="0.25">
      <c r="A3040" s="28">
        <v>1.69732758248205E-3</v>
      </c>
      <c r="B3040" s="28">
        <v>-3.178175</v>
      </c>
    </row>
    <row r="3041" spans="1:2" x14ac:dyDescent="0.25">
      <c r="A3041" s="28">
        <v>1.6973453368137499E-3</v>
      </c>
      <c r="B3041" s="28">
        <v>-3.144352</v>
      </c>
    </row>
    <row r="3042" spans="1:2" x14ac:dyDescent="0.25">
      <c r="A3042" s="28">
        <v>1.69737238017523E-3</v>
      </c>
      <c r="B3042" s="28">
        <v>-3.0947230000000001</v>
      </c>
    </row>
    <row r="3043" spans="1:2" x14ac:dyDescent="0.25">
      <c r="A3043" s="28">
        <v>1.6973880953377199E-3</v>
      </c>
      <c r="B3043" s="28">
        <v>-3.066176</v>
      </c>
    </row>
    <row r="3044" spans="1:2" x14ac:dyDescent="0.25">
      <c r="A3044" s="28">
        <v>1.6974336892069701E-3</v>
      </c>
      <c r="B3044" s="28">
        <v>-2.9822340000000001</v>
      </c>
    </row>
    <row r="3045" spans="1:2" x14ac:dyDescent="0.25">
      <c r="A3045" s="28">
        <v>1.6976160646839701E-3</v>
      </c>
      <c r="B3045" s="28">
        <v>-2.636374</v>
      </c>
    </row>
    <row r="3046" spans="1:2" x14ac:dyDescent="0.25">
      <c r="A3046" s="28">
        <v>1.6978592319866401E-3</v>
      </c>
      <c r="B3046" s="28">
        <v>-2.1604030000000001</v>
      </c>
    </row>
    <row r="3047" spans="1:2" x14ac:dyDescent="0.25">
      <c r="A3047" s="28">
        <v>1.6983455665919799E-3</v>
      </c>
      <c r="B3047" s="28">
        <v>-1.1840790000000001</v>
      </c>
    </row>
    <row r="3048" spans="1:2" x14ac:dyDescent="0.25">
      <c r="A3048" s="28">
        <v>1.6990290639143199E-3</v>
      </c>
      <c r="B3048" s="28">
        <v>0.2165822</v>
      </c>
    </row>
    <row r="3049" spans="1:2" x14ac:dyDescent="0.25">
      <c r="A3049" s="28">
        <v>1.69973632112779E-3</v>
      </c>
      <c r="B3049" s="28">
        <v>1.6880120000000001</v>
      </c>
    </row>
    <row r="3050" spans="1:2" x14ac:dyDescent="0.25">
      <c r="A3050" s="28">
        <v>1.70042319601754E-3</v>
      </c>
      <c r="B3050" s="28">
        <v>3.1141399999999999</v>
      </c>
    </row>
    <row r="3051" spans="1:2" x14ac:dyDescent="0.25">
      <c r="A3051" s="28">
        <v>1.70111789607682E-3</v>
      </c>
      <c r="B3051" s="28">
        <v>4.3645639999999997</v>
      </c>
    </row>
    <row r="3052" spans="1:2" x14ac:dyDescent="0.25">
      <c r="A3052" s="28">
        <v>1.7015012358082E-3</v>
      </c>
      <c r="B3052" s="28">
        <v>4.789307</v>
      </c>
    </row>
    <row r="3053" spans="1:2" x14ac:dyDescent="0.25">
      <c r="A3053" s="28">
        <v>1.7015495415648599E-3</v>
      </c>
      <c r="B3053" s="28">
        <v>4.8056010000000002</v>
      </c>
    </row>
    <row r="3054" spans="1:2" x14ac:dyDescent="0.25">
      <c r="A3054" s="28">
        <v>1.7016047481438999E-3</v>
      </c>
      <c r="B3054" s="28">
        <v>4.8203180000000003</v>
      </c>
    </row>
    <row r="3055" spans="1:2" x14ac:dyDescent="0.25">
      <c r="A3055" s="28">
        <v>1.7017151613019899E-3</v>
      </c>
      <c r="B3055" s="28">
        <v>4.8437609999999998</v>
      </c>
    </row>
    <row r="3056" spans="1:2" x14ac:dyDescent="0.25">
      <c r="A3056" s="28">
        <v>1.7019359876181599E-3</v>
      </c>
      <c r="B3056" s="28">
        <v>4.8764279999999998</v>
      </c>
    </row>
    <row r="3057" spans="1:2" x14ac:dyDescent="0.25">
      <c r="A3057" s="28">
        <v>1.70232911962321E-3</v>
      </c>
      <c r="B3057" s="28">
        <v>4.9129959999999997</v>
      </c>
    </row>
    <row r="3058" spans="1:2" x14ac:dyDescent="0.25">
      <c r="A3058" s="28">
        <v>1.7027324274895199E-3</v>
      </c>
      <c r="B3058" s="28">
        <v>4.9350079999999998</v>
      </c>
    </row>
    <row r="3059" spans="1:2" x14ac:dyDescent="0.25">
      <c r="A3059" s="28">
        <v>1.7033367905144401E-3</v>
      </c>
      <c r="B3059" s="28">
        <v>4.9532610000000004</v>
      </c>
    </row>
    <row r="3060" spans="1:2" x14ac:dyDescent="0.25">
      <c r="A3060" s="28">
        <v>1.70383278185518E-3</v>
      </c>
      <c r="B3060" s="28">
        <v>4.9617050000000003</v>
      </c>
    </row>
    <row r="3061" spans="1:2" x14ac:dyDescent="0.25">
      <c r="A3061" s="28">
        <v>1.70390659706523E-3</v>
      </c>
      <c r="B3061" s="28">
        <v>4.9622780000000004</v>
      </c>
    </row>
    <row r="3062" spans="1:2" x14ac:dyDescent="0.25">
      <c r="A3062" s="28">
        <v>1.70405422748535E-3</v>
      </c>
      <c r="B3062" s="28">
        <v>4.962847</v>
      </c>
    </row>
    <row r="3063" spans="1:2" x14ac:dyDescent="0.25">
      <c r="A3063" s="28">
        <v>1.7043494883255701E-3</v>
      </c>
      <c r="B3063" s="28">
        <v>4.9639930000000003</v>
      </c>
    </row>
    <row r="3064" spans="1:2" x14ac:dyDescent="0.25">
      <c r="A3064" s="28">
        <v>1.70494001000601E-3</v>
      </c>
      <c r="B3064" s="28">
        <v>4.9660979999999997</v>
      </c>
    </row>
    <row r="3065" spans="1:2" x14ac:dyDescent="0.25">
      <c r="A3065" s="28">
        <v>1.7058226763200001E-3</v>
      </c>
      <c r="B3065" s="28">
        <v>4.9689059999999996</v>
      </c>
    </row>
    <row r="3066" spans="1:2" x14ac:dyDescent="0.25">
      <c r="A3066" s="28">
        <v>1.70681223662296E-3</v>
      </c>
      <c r="B3066" s="28">
        <v>4.971698</v>
      </c>
    </row>
    <row r="3067" spans="1:2" x14ac:dyDescent="0.25">
      <c r="A3067" s="28">
        <v>1.70755737641834E-3</v>
      </c>
      <c r="B3067" s="28">
        <v>4.973592</v>
      </c>
    </row>
    <row r="3068" spans="1:2" x14ac:dyDescent="0.25">
      <c r="A3068" s="28">
        <v>1.7082660393130901E-3</v>
      </c>
      <c r="B3068" s="28">
        <v>4.9751469999999998</v>
      </c>
    </row>
    <row r="3069" spans="1:2" x14ac:dyDescent="0.25">
      <c r="A3069" s="28">
        <v>1.7088283398197901E-3</v>
      </c>
      <c r="B3069" s="28">
        <v>4.9755739999999999</v>
      </c>
    </row>
    <row r="3070" spans="1:2" x14ac:dyDescent="0.25">
      <c r="A3070" s="28">
        <v>1.7089941571056999E-3</v>
      </c>
      <c r="B3070" s="28">
        <v>4.9753059999999998</v>
      </c>
    </row>
    <row r="3071" spans="1:2" x14ac:dyDescent="0.25">
      <c r="A3071" s="28">
        <v>1.70915997439161E-3</v>
      </c>
      <c r="B3071" s="28">
        <v>4.9745400000000002</v>
      </c>
    </row>
    <row r="3072" spans="1:2" x14ac:dyDescent="0.25">
      <c r="A3072" s="28">
        <v>1.70932579167752E-3</v>
      </c>
      <c r="B3072" s="28">
        <v>4.973274</v>
      </c>
    </row>
    <row r="3073" spans="1:2" x14ac:dyDescent="0.25">
      <c r="A3073" s="28">
        <v>1.7094916089634201E-3</v>
      </c>
      <c r="B3073" s="28">
        <v>4.9715090000000002</v>
      </c>
    </row>
    <row r="3074" spans="1:2" x14ac:dyDescent="0.25">
      <c r="A3074" s="28">
        <v>1.7096574262493299E-3</v>
      </c>
      <c r="B3074" s="28">
        <v>4.9692460000000001</v>
      </c>
    </row>
    <row r="3075" spans="1:2" x14ac:dyDescent="0.25">
      <c r="A3075" s="28">
        <v>1.70982324353524E-3</v>
      </c>
      <c r="B3075" s="28">
        <v>4.9664830000000002</v>
      </c>
    </row>
    <row r="3076" spans="1:2" x14ac:dyDescent="0.25">
      <c r="A3076" s="28">
        <v>1.7099890608211401E-3</v>
      </c>
      <c r="B3076" s="28">
        <v>4.9632209999999999</v>
      </c>
    </row>
    <row r="3077" spans="1:2" x14ac:dyDescent="0.25">
      <c r="A3077" s="28">
        <v>1.7103831912575901E-3</v>
      </c>
      <c r="B3077" s="28">
        <v>4.937862</v>
      </c>
    </row>
    <row r="3078" spans="1:2" x14ac:dyDescent="0.25">
      <c r="A3078" s="28">
        <v>1.71117145213047E-3</v>
      </c>
      <c r="B3078" s="28">
        <v>4.8276459999999997</v>
      </c>
    </row>
    <row r="3079" spans="1:2" x14ac:dyDescent="0.25">
      <c r="A3079" s="28">
        <v>1.71124180479757E-3</v>
      </c>
      <c r="B3079" s="28">
        <v>4.788195</v>
      </c>
    </row>
    <row r="3080" spans="1:2" x14ac:dyDescent="0.25">
      <c r="A3080" s="28">
        <v>1.7113825101317799E-3</v>
      </c>
      <c r="B3080" s="28">
        <v>4.63544</v>
      </c>
    </row>
    <row r="3081" spans="1:2" x14ac:dyDescent="0.25">
      <c r="A3081" s="28">
        <v>1.7114054525282699E-3</v>
      </c>
      <c r="B3081" s="28">
        <v>4.5994919999999997</v>
      </c>
    </row>
    <row r="3082" spans="1:2" x14ac:dyDescent="0.25">
      <c r="A3082" s="28">
        <v>1.7114513373212401E-3</v>
      </c>
      <c r="B3082" s="28">
        <v>4.5109570000000003</v>
      </c>
    </row>
    <row r="3083" spans="1:2" x14ac:dyDescent="0.25">
      <c r="A3083" s="28">
        <v>1.71154310690719E-3</v>
      </c>
      <c r="B3083" s="28">
        <v>4.3322750000000001</v>
      </c>
    </row>
    <row r="3084" spans="1:2" x14ac:dyDescent="0.25">
      <c r="A3084" s="28">
        <v>1.71165874055642E-3</v>
      </c>
      <c r="B3084" s="28">
        <v>4.1088740000000001</v>
      </c>
    </row>
    <row r="3085" spans="1:2" x14ac:dyDescent="0.25">
      <c r="A3085" s="28">
        <v>1.7118900078548799E-3</v>
      </c>
      <c r="B3085" s="28">
        <v>3.6659700000000002</v>
      </c>
    </row>
    <row r="3086" spans="1:2" x14ac:dyDescent="0.25">
      <c r="A3086" s="28">
        <v>1.7119228450403999E-3</v>
      </c>
      <c r="B3086" s="28">
        <v>3.6038209999999999</v>
      </c>
    </row>
    <row r="3087" spans="1:2" x14ac:dyDescent="0.25">
      <c r="A3087" s="28">
        <v>1.7119885194114301E-3</v>
      </c>
      <c r="B3087" s="28">
        <v>3.4815649999999998</v>
      </c>
    </row>
    <row r="3088" spans="1:2" x14ac:dyDescent="0.25">
      <c r="A3088" s="28">
        <v>1.7121239728016999E-3</v>
      </c>
      <c r="B3088" s="28">
        <v>3.2323780000000002</v>
      </c>
    </row>
    <row r="3089" spans="1:2" x14ac:dyDescent="0.25">
      <c r="A3089" s="28">
        <v>1.7121282240444701E-3</v>
      </c>
      <c r="B3089" s="28">
        <v>3.2248960000000002</v>
      </c>
    </row>
    <row r="3090" spans="1:2" x14ac:dyDescent="0.25">
      <c r="A3090" s="28">
        <v>1.71213247528724E-3</v>
      </c>
      <c r="B3090" s="28">
        <v>3.2172459999999998</v>
      </c>
    </row>
    <row r="3091" spans="1:2" x14ac:dyDescent="0.25">
      <c r="A3091" s="28">
        <v>1.7121367265300099E-3</v>
      </c>
      <c r="B3091" s="28">
        <v>3.2094279999999999</v>
      </c>
    </row>
    <row r="3092" spans="1:2" x14ac:dyDescent="0.25">
      <c r="A3092" s="28">
        <v>1.7121409777727701E-3</v>
      </c>
      <c r="B3092" s="28">
        <v>3.2014420000000001</v>
      </c>
    </row>
    <row r="3093" spans="1:2" x14ac:dyDescent="0.25">
      <c r="A3093" s="28">
        <v>1.71214522901554E-3</v>
      </c>
      <c r="B3093" s="28">
        <v>3.1932879999999999</v>
      </c>
    </row>
    <row r="3094" spans="1:2" x14ac:dyDescent="0.25">
      <c r="A3094" s="28">
        <v>1.7121494802583099E-3</v>
      </c>
      <c r="B3094" s="28">
        <v>3.1849660000000002</v>
      </c>
    </row>
    <row r="3095" spans="1:2" x14ac:dyDescent="0.25">
      <c r="A3095" s="28">
        <v>1.7121537315010801E-3</v>
      </c>
      <c r="B3095" s="28">
        <v>3.1764760000000001</v>
      </c>
    </row>
    <row r="3096" spans="1:2" x14ac:dyDescent="0.25">
      <c r="A3096" s="28">
        <v>1.71217015009384E-3</v>
      </c>
      <c r="B3096" s="28">
        <v>3.1449530000000001</v>
      </c>
    </row>
    <row r="3097" spans="1:2" x14ac:dyDescent="0.25">
      <c r="A3097" s="28">
        <v>1.7121904538673E-3</v>
      </c>
      <c r="B3097" s="28">
        <v>3.1075710000000001</v>
      </c>
    </row>
    <row r="3098" spans="1:2" x14ac:dyDescent="0.25">
      <c r="A3098" s="28">
        <v>1.71220589194221E-3</v>
      </c>
      <c r="B3098" s="28">
        <v>3.079599</v>
      </c>
    </row>
    <row r="3099" spans="1:2" x14ac:dyDescent="0.25">
      <c r="A3099" s="28">
        <v>1.7122227452530999E-3</v>
      </c>
      <c r="B3099" s="28">
        <v>3.048835</v>
      </c>
    </row>
    <row r="3100" spans="1:2" x14ac:dyDescent="0.25">
      <c r="A3100" s="28">
        <v>1.7122564518748701E-3</v>
      </c>
      <c r="B3100" s="28">
        <v>2.98672</v>
      </c>
    </row>
    <row r="3101" spans="1:2" x14ac:dyDescent="0.25">
      <c r="A3101" s="28">
        <v>1.7124346860905801E-3</v>
      </c>
      <c r="B3101" s="28">
        <v>2.6491820000000001</v>
      </c>
    </row>
    <row r="3102" spans="1:2" x14ac:dyDescent="0.25">
      <c r="A3102" s="28">
        <v>1.7126723317115299E-3</v>
      </c>
      <c r="B3102" s="28">
        <v>2.1845919999999999</v>
      </c>
    </row>
    <row r="3103" spans="1:2" x14ac:dyDescent="0.25">
      <c r="A3103" s="28">
        <v>1.7131476229534199E-3</v>
      </c>
      <c r="B3103" s="28">
        <v>1.231247</v>
      </c>
    </row>
    <row r="3104" spans="1:2" x14ac:dyDescent="0.25">
      <c r="A3104" s="28">
        <v>1.7138470939100799E-3</v>
      </c>
      <c r="B3104" s="28">
        <v>-0.2014174</v>
      </c>
    </row>
    <row r="3105" spans="1:2" x14ac:dyDescent="0.25">
      <c r="A3105" s="28">
        <v>1.7145484028236501E-3</v>
      </c>
      <c r="B3105" s="28">
        <v>-1.660059</v>
      </c>
    </row>
    <row r="3106" spans="1:2" x14ac:dyDescent="0.25">
      <c r="A3106" s="28">
        <v>1.7152513074594001E-3</v>
      </c>
      <c r="B3106" s="28">
        <v>-3.12127</v>
      </c>
    </row>
    <row r="3107" spans="1:2" x14ac:dyDescent="0.25">
      <c r="A3107" s="28">
        <v>1.715934726433E-3</v>
      </c>
      <c r="B3107" s="28">
        <v>-4.358282</v>
      </c>
    </row>
    <row r="3108" spans="1:2" x14ac:dyDescent="0.25">
      <c r="A3108" s="28">
        <v>1.71631220744132E-3</v>
      </c>
      <c r="B3108" s="28">
        <v>-4.7408539999999997</v>
      </c>
    </row>
    <row r="3109" spans="1:2" x14ac:dyDescent="0.25">
      <c r="A3109" s="28">
        <v>1.7166815992428999E-3</v>
      </c>
      <c r="B3109" s="28">
        <v>-4.8587290000000003</v>
      </c>
    </row>
    <row r="3110" spans="1:2" x14ac:dyDescent="0.25">
      <c r="A3110" s="28">
        <v>1.7170602321753799E-3</v>
      </c>
      <c r="B3110" s="28">
        <v>-4.9061310000000002</v>
      </c>
    </row>
    <row r="3111" spans="1:2" x14ac:dyDescent="0.25">
      <c r="A3111" s="28">
        <v>1.71741320509126E-3</v>
      </c>
      <c r="B3111" s="28">
        <v>-4.9290079999999996</v>
      </c>
    </row>
    <row r="3112" spans="1:2" x14ac:dyDescent="0.25">
      <c r="A3112" s="28">
        <v>1.71789552140893E-3</v>
      </c>
      <c r="B3112" s="28">
        <v>-4.9465380000000003</v>
      </c>
    </row>
    <row r="3113" spans="1:2" x14ac:dyDescent="0.25">
      <c r="A3113" s="28">
        <v>1.71852225725071E-3</v>
      </c>
      <c r="B3113" s="28">
        <v>-4.9603619999999999</v>
      </c>
    </row>
    <row r="3114" spans="1:2" x14ac:dyDescent="0.25">
      <c r="A3114" s="28">
        <v>1.71862116513862E-3</v>
      </c>
      <c r="B3114" s="28">
        <v>-4.9615499999999999</v>
      </c>
    </row>
    <row r="3115" spans="1:2" x14ac:dyDescent="0.25">
      <c r="A3115" s="28">
        <v>1.7188189809144599E-3</v>
      </c>
      <c r="B3115" s="28">
        <v>-4.9625899999999996</v>
      </c>
    </row>
    <row r="3116" spans="1:2" x14ac:dyDescent="0.25">
      <c r="A3116" s="28">
        <v>1.7192146124661201E-3</v>
      </c>
      <c r="B3116" s="28">
        <v>-4.9641409999999997</v>
      </c>
    </row>
    <row r="3117" spans="1:2" x14ac:dyDescent="0.25">
      <c r="A3117" s="28">
        <v>1.71986632826451E-3</v>
      </c>
      <c r="B3117" s="28">
        <v>-4.9664440000000001</v>
      </c>
    </row>
    <row r="3118" spans="1:2" x14ac:dyDescent="0.25">
      <c r="A3118" s="28">
        <v>1.7207584186309599E-3</v>
      </c>
      <c r="B3118" s="28">
        <v>-4.9692439999999998</v>
      </c>
    </row>
    <row r="3119" spans="1:2" x14ac:dyDescent="0.25">
      <c r="A3119" s="28">
        <v>1.7217390792433401E-3</v>
      </c>
      <c r="B3119" s="28">
        <v>-4.9719860000000002</v>
      </c>
    </row>
    <row r="3120" spans="1:2" x14ac:dyDescent="0.25">
      <c r="A3120" s="28">
        <v>1.7222900826974199E-3</v>
      </c>
      <c r="B3120" s="28">
        <v>-4.9733840000000002</v>
      </c>
    </row>
    <row r="3121" spans="1:2" x14ac:dyDescent="0.25">
      <c r="A3121" s="28">
        <v>1.72303113868423E-3</v>
      </c>
      <c r="B3121" s="28">
        <v>-4.9750389999999998</v>
      </c>
    </row>
    <row r="3122" spans="1:2" x14ac:dyDescent="0.25">
      <c r="A3122" s="28">
        <v>1.72363188291166E-3</v>
      </c>
      <c r="B3122" s="28">
        <v>-4.9755950000000002</v>
      </c>
    </row>
    <row r="3123" spans="1:2" x14ac:dyDescent="0.25">
      <c r="A3123" s="28">
        <v>1.72410342353734E-3</v>
      </c>
      <c r="B3123" s="28">
        <v>-4.9734100000000003</v>
      </c>
    </row>
    <row r="3124" spans="1:2" x14ac:dyDescent="0.25">
      <c r="A3124" s="28">
        <v>1.7248182442764499E-3</v>
      </c>
      <c r="B3124" s="28">
        <v>-4.9633729999999998</v>
      </c>
    </row>
    <row r="3125" spans="1:2" x14ac:dyDescent="0.25">
      <c r="A3125" s="28">
        <v>1.72509824913582E-3</v>
      </c>
      <c r="B3125" s="28">
        <v>-4.9535150000000003</v>
      </c>
    </row>
    <row r="3126" spans="1:2" x14ac:dyDescent="0.25">
      <c r="A3126" s="28">
        <v>1.7256391000902401E-3</v>
      </c>
      <c r="B3126" s="28">
        <v>-4.9221979999999999</v>
      </c>
    </row>
    <row r="3127" spans="1:2" x14ac:dyDescent="0.25">
      <c r="A3127" s="28">
        <v>1.7257187763551601E-3</v>
      </c>
      <c r="B3127" s="28">
        <v>-4.9127919999999996</v>
      </c>
    </row>
    <row r="3128" spans="1:2" x14ac:dyDescent="0.25">
      <c r="A3128" s="28">
        <v>1.7258781288849801E-3</v>
      </c>
      <c r="B3128" s="28">
        <v>-4.8700599999999996</v>
      </c>
    </row>
    <row r="3129" spans="1:2" x14ac:dyDescent="0.25">
      <c r="A3129" s="28">
        <v>1.7261071390848399E-3</v>
      </c>
      <c r="B3129" s="28">
        <v>-4.7631969999999999</v>
      </c>
    </row>
    <row r="3130" spans="1:2" x14ac:dyDescent="0.25">
      <c r="A3130" s="28">
        <v>1.72614565227114E-3</v>
      </c>
      <c r="B3130" s="28">
        <v>-4.727125</v>
      </c>
    </row>
    <row r="3131" spans="1:2" x14ac:dyDescent="0.25">
      <c r="A3131" s="28">
        <v>1.7262226786437301E-3</v>
      </c>
      <c r="B3131" s="28">
        <v>-4.6088459999999998</v>
      </c>
    </row>
    <row r="3132" spans="1:2" x14ac:dyDescent="0.25">
      <c r="A3132" s="28">
        <v>1.7263505384840199E-3</v>
      </c>
      <c r="B3132" s="28">
        <v>-4.3718870000000001</v>
      </c>
    </row>
    <row r="3133" spans="1:2" x14ac:dyDescent="0.25">
      <c r="A3133" s="28">
        <v>1.72647193179145E-3</v>
      </c>
      <c r="B3133" s="28">
        <v>-4.1366860000000001</v>
      </c>
    </row>
    <row r="3134" spans="1:2" x14ac:dyDescent="0.25">
      <c r="A3134" s="28">
        <v>1.72659982158774E-3</v>
      </c>
      <c r="B3134" s="28">
        <v>-3.8918279999999998</v>
      </c>
    </row>
    <row r="3135" spans="1:2" x14ac:dyDescent="0.25">
      <c r="A3135" s="28">
        <v>1.7268556011803199E-3</v>
      </c>
      <c r="B3135" s="28">
        <v>-3.4108239999999999</v>
      </c>
    </row>
    <row r="3136" spans="1:2" x14ac:dyDescent="0.25">
      <c r="A3136" s="28">
        <v>1.7269087890279E-3</v>
      </c>
      <c r="B3136" s="28">
        <v>-3.3135319999999999</v>
      </c>
    </row>
    <row r="3137" spans="1:2" x14ac:dyDescent="0.25">
      <c r="A3137" s="28">
        <v>1.72696197687549E-3</v>
      </c>
      <c r="B3137" s="28">
        <v>-3.2156289999999998</v>
      </c>
    </row>
    <row r="3138" spans="1:2" x14ac:dyDescent="0.25">
      <c r="A3138" s="28">
        <v>1.72701516472307E-3</v>
      </c>
      <c r="B3138" s="28">
        <v>-3.1171150000000001</v>
      </c>
    </row>
    <row r="3139" spans="1:2" x14ac:dyDescent="0.25">
      <c r="A3139" s="28">
        <v>1.72706835257066E-3</v>
      </c>
      <c r="B3139" s="28">
        <v>-3.017989</v>
      </c>
    </row>
    <row r="3140" spans="1:2" x14ac:dyDescent="0.25">
      <c r="A3140" s="28">
        <v>1.72712154041824E-3</v>
      </c>
      <c r="B3140" s="28">
        <v>-2.9182510000000002</v>
      </c>
    </row>
    <row r="3141" spans="1:2" x14ac:dyDescent="0.25">
      <c r="A3141" s="28">
        <v>1.72717472826583E-3</v>
      </c>
      <c r="B3141" s="28">
        <v>-2.8179029999999998</v>
      </c>
    </row>
    <row r="3142" spans="1:2" x14ac:dyDescent="0.25">
      <c r="A3142" s="28">
        <v>1.72722791611341E-3</v>
      </c>
      <c r="B3142" s="28">
        <v>-2.7169430000000001</v>
      </c>
    </row>
    <row r="3143" spans="1:2" x14ac:dyDescent="0.25">
      <c r="A3143" s="28">
        <v>1.7275073347050301E-3</v>
      </c>
      <c r="B3143" s="28">
        <v>-2.1721629999999998</v>
      </c>
    </row>
    <row r="3144" spans="1:2" x14ac:dyDescent="0.25">
      <c r="A3144" s="28">
        <v>1.7278798928271901E-3</v>
      </c>
      <c r="B3144" s="28">
        <v>-1.4251780000000001</v>
      </c>
    </row>
    <row r="3145" spans="1:2" x14ac:dyDescent="0.25">
      <c r="A3145" s="28">
        <v>1.7286250090715E-3</v>
      </c>
      <c r="B3145" s="28">
        <v>9.8915929999999999E-2</v>
      </c>
    </row>
    <row r="3146" spans="1:2" x14ac:dyDescent="0.25">
      <c r="A3146" s="28">
        <v>1.72930109049881E-3</v>
      </c>
      <c r="B3146" s="28">
        <v>1.5028049999999999</v>
      </c>
    </row>
    <row r="3147" spans="1:2" x14ac:dyDescent="0.25">
      <c r="A3147" s="28">
        <v>1.7299588958637399E-3</v>
      </c>
      <c r="B3147" s="28">
        <v>2.881948</v>
      </c>
    </row>
    <row r="3148" spans="1:2" x14ac:dyDescent="0.25">
      <c r="A3148" s="28">
        <v>1.73002850151794E-3</v>
      </c>
      <c r="B3148" s="28">
        <v>3.0286949999999999</v>
      </c>
    </row>
    <row r="3149" spans="1:2" x14ac:dyDescent="0.25">
      <c r="A3149" s="28">
        <v>1.7300981071721401E-3</v>
      </c>
      <c r="B3149" s="28">
        <v>3.1755580000000001</v>
      </c>
    </row>
    <row r="3150" spans="1:2" x14ac:dyDescent="0.25">
      <c r="A3150" s="28">
        <v>1.73016771282633E-3</v>
      </c>
      <c r="B3150" s="28">
        <v>3.3225389999999999</v>
      </c>
    </row>
    <row r="3151" spans="1:2" x14ac:dyDescent="0.25">
      <c r="A3151" s="28">
        <v>1.7302373184805301E-3</v>
      </c>
      <c r="B3151" s="28">
        <v>3.4696370000000001</v>
      </c>
    </row>
    <row r="3152" spans="1:2" x14ac:dyDescent="0.25">
      <c r="A3152" s="28">
        <v>1.7303069241347299E-3</v>
      </c>
      <c r="B3152" s="28">
        <v>3.6168529999999999</v>
      </c>
    </row>
    <row r="3153" spans="1:2" x14ac:dyDescent="0.25">
      <c r="A3153" s="28">
        <v>1.73037652978892E-3</v>
      </c>
      <c r="B3153" s="28">
        <v>3.764186</v>
      </c>
    </row>
    <row r="3154" spans="1:2" x14ac:dyDescent="0.25">
      <c r="A3154" s="28">
        <v>1.7304461354431199E-3</v>
      </c>
      <c r="B3154" s="28">
        <v>3.9116369999999998</v>
      </c>
    </row>
    <row r="3155" spans="1:2" x14ac:dyDescent="0.25">
      <c r="A3155" s="28">
        <v>1.73062034400782E-3</v>
      </c>
      <c r="B3155" s="28">
        <v>4.25007</v>
      </c>
    </row>
    <row r="3156" spans="1:2" x14ac:dyDescent="0.25">
      <c r="A3156" s="28">
        <v>1.73083791729566E-3</v>
      </c>
      <c r="B3156" s="28">
        <v>4.5517620000000001</v>
      </c>
    </row>
    <row r="3157" spans="1:2" x14ac:dyDescent="0.25">
      <c r="A3157" s="28">
        <v>1.73111115936926E-3</v>
      </c>
      <c r="B3157" s="28">
        <v>4.7511609999999997</v>
      </c>
    </row>
    <row r="3158" spans="1:2" x14ac:dyDescent="0.25">
      <c r="A3158" s="28">
        <v>1.7313781387899099E-3</v>
      </c>
      <c r="B3158" s="28">
        <v>4.8386570000000004</v>
      </c>
    </row>
    <row r="3159" spans="1:2" x14ac:dyDescent="0.25">
      <c r="A3159" s="28">
        <v>1.73169638414239E-3</v>
      </c>
      <c r="B3159" s="28">
        <v>4.8882690000000002</v>
      </c>
    </row>
    <row r="3160" spans="1:2" x14ac:dyDescent="0.25">
      <c r="A3160" s="28">
        <v>1.7320410516800801E-3</v>
      </c>
      <c r="B3160" s="28">
        <v>4.917643</v>
      </c>
    </row>
    <row r="3161" spans="1:2" x14ac:dyDescent="0.25">
      <c r="A3161" s="28">
        <v>1.73247252042273E-3</v>
      </c>
      <c r="B3161" s="28">
        <v>4.9384680000000003</v>
      </c>
    </row>
    <row r="3162" spans="1:2" x14ac:dyDescent="0.25">
      <c r="A3162" s="28">
        <v>1.73308047728603E-3</v>
      </c>
      <c r="B3162" s="28">
        <v>4.955311</v>
      </c>
    </row>
    <row r="3163" spans="1:2" x14ac:dyDescent="0.25">
      <c r="A3163" s="28">
        <v>1.73354909290892E-3</v>
      </c>
      <c r="B3163" s="28">
        <v>4.9622739999999999</v>
      </c>
    </row>
    <row r="3164" spans="1:2" x14ac:dyDescent="0.25">
      <c r="A3164" s="28">
        <v>1.73361539825786E-3</v>
      </c>
      <c r="B3164" s="28">
        <v>4.9626549999999998</v>
      </c>
    </row>
    <row r="3165" spans="1:2" x14ac:dyDescent="0.25">
      <c r="A3165" s="28">
        <v>1.73374800895574E-3</v>
      </c>
      <c r="B3165" s="28">
        <v>4.9630419999999997</v>
      </c>
    </row>
    <row r="3166" spans="1:2" x14ac:dyDescent="0.25">
      <c r="A3166" s="28">
        <v>1.7340132303515E-3</v>
      </c>
      <c r="B3166" s="28">
        <v>4.9640599999999999</v>
      </c>
    </row>
    <row r="3167" spans="1:2" x14ac:dyDescent="0.25">
      <c r="A3167" s="11">
        <v>1.7345436731430301E-3</v>
      </c>
      <c r="B3167" s="11">
        <v>4.9659519999999997</v>
      </c>
    </row>
    <row r="3168" spans="1:2" x14ac:dyDescent="0.25">
      <c r="A3168" s="11">
        <v>1.73543630501627E-3</v>
      </c>
      <c r="B3168" s="11">
        <v>4.9688030000000003</v>
      </c>
    </row>
    <row r="3169" spans="1:2" x14ac:dyDescent="0.25">
      <c r="A3169" s="11">
        <v>1.7364108534141101E-3</v>
      </c>
      <c r="B3169" s="11">
        <v>4.9715639999999999</v>
      </c>
    </row>
    <row r="3170" spans="1:2" x14ac:dyDescent="0.25">
      <c r="A3170" s="11">
        <v>1.73724237039498E-3</v>
      </c>
      <c r="B3170" s="11">
        <v>4.9736770000000003</v>
      </c>
    </row>
    <row r="3171" spans="1:2" x14ac:dyDescent="0.25">
      <c r="A3171" s="11">
        <v>1.7379474072259701E-3</v>
      </c>
      <c r="B3171" s="11">
        <v>4.975212</v>
      </c>
    </row>
    <row r="3172" spans="1:2" x14ac:dyDescent="0.25">
      <c r="A3172" s="11">
        <v>1.7385217007139201E-3</v>
      </c>
      <c r="B3172" s="11">
        <v>4.9755000000000003</v>
      </c>
    </row>
    <row r="3173" spans="1:2" x14ac:dyDescent="0.25">
      <c r="A3173" s="11">
        <v>1.7386903401580599E-3</v>
      </c>
      <c r="B3173" s="11">
        <v>4.9751390000000004</v>
      </c>
    </row>
    <row r="3174" spans="1:2" x14ac:dyDescent="0.25">
      <c r="A3174" s="11">
        <v>1.7388589796021999E-3</v>
      </c>
      <c r="B3174" s="11">
        <v>4.9742410000000001</v>
      </c>
    </row>
    <row r="3175" spans="1:2" x14ac:dyDescent="0.25">
      <c r="A3175" s="11">
        <v>1.73902761904634E-3</v>
      </c>
      <c r="B3175" s="11">
        <v>4.9728050000000001</v>
      </c>
    </row>
    <row r="3176" spans="1:2" x14ac:dyDescent="0.25">
      <c r="A3176" s="11">
        <v>1.7391962584904701E-3</v>
      </c>
      <c r="B3176" s="11">
        <v>4.9708319999999997</v>
      </c>
    </row>
    <row r="3177" spans="1:2" x14ac:dyDescent="0.25">
      <c r="A3177" s="11">
        <v>1.7393648979346101E-3</v>
      </c>
      <c r="B3177" s="11">
        <v>4.9683200000000003</v>
      </c>
    </row>
    <row r="3178" spans="1:2" x14ac:dyDescent="0.25">
      <c r="A3178" s="11">
        <v>1.7395335373787499E-3</v>
      </c>
      <c r="B3178" s="11">
        <v>4.9652710000000004</v>
      </c>
    </row>
    <row r="3179" spans="1:2" x14ac:dyDescent="0.25">
      <c r="A3179" s="11">
        <v>1.73970217682289E-3</v>
      </c>
      <c r="B3179" s="11">
        <v>4.961684</v>
      </c>
    </row>
    <row r="3180" spans="1:2" x14ac:dyDescent="0.25">
      <c r="A3180" s="11">
        <v>1.74010636779137E-3</v>
      </c>
      <c r="B3180" s="11">
        <v>4.9395249999999997</v>
      </c>
    </row>
    <row r="3181" spans="1:2" x14ac:dyDescent="0.25">
      <c r="A3181" s="11">
        <v>1.7407151348744999E-3</v>
      </c>
      <c r="B3181" s="11">
        <v>4.8701809999999996</v>
      </c>
    </row>
    <row r="3182" spans="1:2" x14ac:dyDescent="0.25">
      <c r="A3182" s="11">
        <v>1.7408112313836101E-3</v>
      </c>
      <c r="B3182" s="11">
        <v>4.830946</v>
      </c>
    </row>
    <row r="3183" spans="1:2" x14ac:dyDescent="0.25">
      <c r="A3183" s="11">
        <v>1.7410034244018499E-3</v>
      </c>
      <c r="B3183" s="11">
        <v>4.6779019999999996</v>
      </c>
    </row>
    <row r="3184" spans="1:2" x14ac:dyDescent="0.25">
      <c r="A3184" s="11">
        <v>1.74103171649567E-3</v>
      </c>
      <c r="B3184" s="11">
        <v>4.6396470000000001</v>
      </c>
    </row>
    <row r="3185" spans="1:2" x14ac:dyDescent="0.25">
      <c r="A3185" s="11">
        <v>1.7410883006833101E-3</v>
      </c>
      <c r="B3185" s="11">
        <v>4.5346270000000004</v>
      </c>
    </row>
    <row r="3186" spans="1:2" x14ac:dyDescent="0.25">
      <c r="A3186" s="11">
        <v>1.74117646075509E-3</v>
      </c>
      <c r="B3186" s="11">
        <v>4.3637740000000003</v>
      </c>
    </row>
    <row r="3187" spans="1:2" x14ac:dyDescent="0.25">
      <c r="A3187" s="11">
        <v>1.7412706442747801E-3</v>
      </c>
      <c r="B3187" s="11">
        <v>4.1813140000000004</v>
      </c>
    </row>
    <row r="3188" spans="1:2" x14ac:dyDescent="0.25">
      <c r="A3188" s="11">
        <v>1.74145901131418E-3</v>
      </c>
      <c r="B3188" s="11">
        <v>3.8215129999999999</v>
      </c>
    </row>
    <row r="3189" spans="1:2" x14ac:dyDescent="0.25">
      <c r="A3189" s="11">
        <v>1.7417353319264101E-3</v>
      </c>
      <c r="B3189" s="11">
        <v>3.3027799999999998</v>
      </c>
    </row>
    <row r="3190" spans="1:2" x14ac:dyDescent="0.25">
      <c r="A3190" s="11">
        <v>1.74203120651883E-3</v>
      </c>
      <c r="B3190" s="11">
        <v>2.7523499999999999</v>
      </c>
    </row>
    <row r="3191" spans="1:2" x14ac:dyDescent="0.25">
      <c r="A3191" s="11">
        <v>1.7421078370428199E-3</v>
      </c>
      <c r="B3191" s="11">
        <v>2.605261</v>
      </c>
    </row>
    <row r="3192" spans="1:2" x14ac:dyDescent="0.25">
      <c r="A3192" s="11">
        <v>1.7421844675668101E-3</v>
      </c>
      <c r="B3192" s="11">
        <v>2.4569420000000002</v>
      </c>
    </row>
    <row r="3193" spans="1:2" x14ac:dyDescent="0.25">
      <c r="A3193" s="11">
        <v>1.7422610980908099E-3</v>
      </c>
      <c r="B3193" s="11">
        <v>2.3073899999999998</v>
      </c>
    </row>
    <row r="3194" spans="1:2" x14ac:dyDescent="0.25">
      <c r="A3194" s="11">
        <v>1.7423377286148001E-3</v>
      </c>
      <c r="B3194" s="11">
        <v>2.1566070000000002</v>
      </c>
    </row>
    <row r="3195" spans="1:2" x14ac:dyDescent="0.25">
      <c r="A3195" s="11">
        <v>1.7424143591387999E-3</v>
      </c>
      <c r="B3195" s="11">
        <v>2.0045929999999998</v>
      </c>
    </row>
    <row r="3196" spans="1:2" x14ac:dyDescent="0.25">
      <c r="A3196" s="11">
        <v>1.7424909896627901E-3</v>
      </c>
      <c r="B3196" s="11">
        <v>1.8513470000000001</v>
      </c>
    </row>
    <row r="3197" spans="1:2" x14ac:dyDescent="0.25">
      <c r="A3197" s="11">
        <v>1.74256762018678E-3</v>
      </c>
      <c r="B3197" s="11">
        <v>1.6968700000000001</v>
      </c>
    </row>
    <row r="3198" spans="1:2" x14ac:dyDescent="0.25">
      <c r="A3198" s="11">
        <v>1.74311254835741E-3</v>
      </c>
      <c r="B3198" s="11">
        <v>0.58992089999999997</v>
      </c>
    </row>
    <row r="3199" spans="1:2" x14ac:dyDescent="0.25">
      <c r="A3199" s="11">
        <v>1.74375597122012E-3</v>
      </c>
      <c r="B3199" s="11">
        <v>-0.73783279999999996</v>
      </c>
    </row>
    <row r="3200" spans="1:2" x14ac:dyDescent="0.25">
      <c r="A3200" s="11">
        <v>1.7444024963288801E-3</v>
      </c>
      <c r="B3200" s="11">
        <v>-2.0884849999999999</v>
      </c>
    </row>
    <row r="3201" spans="1:2" x14ac:dyDescent="0.25">
      <c r="A3201" s="11">
        <v>1.7450993852254799E-3</v>
      </c>
      <c r="B3201" s="11">
        <v>-3.47262</v>
      </c>
    </row>
    <row r="3202" spans="1:2" x14ac:dyDescent="0.25">
      <c r="A3202" s="11">
        <v>1.7458060918671E-3</v>
      </c>
      <c r="B3202" s="11">
        <v>-4.5326829999999996</v>
      </c>
    </row>
    <row r="3203" spans="1:2" x14ac:dyDescent="0.25">
      <c r="A3203" s="11">
        <v>1.7462555165995901E-3</v>
      </c>
      <c r="B3203" s="11">
        <v>-4.8344139999999998</v>
      </c>
    </row>
    <row r="3204" spans="1:2" x14ac:dyDescent="0.25">
      <c r="A3204" s="11">
        <v>1.7467223092687801E-3</v>
      </c>
      <c r="B3204" s="11">
        <v>-4.9051679999999998</v>
      </c>
    </row>
    <row r="3205" spans="1:2" x14ac:dyDescent="0.25">
      <c r="A3205" s="11">
        <v>1.7471147808803299E-3</v>
      </c>
      <c r="B3205" s="11">
        <v>-4.9314999999999998</v>
      </c>
    </row>
    <row r="3206" spans="1:2" x14ac:dyDescent="0.25">
      <c r="A3206" s="11">
        <v>1.74752216463943E-3</v>
      </c>
      <c r="B3206" s="11">
        <v>-4.9458599999999997</v>
      </c>
    </row>
    <row r="3207" spans="1:2" x14ac:dyDescent="0.25">
      <c r="A3207" s="11">
        <v>1.7482565648034201E-3</v>
      </c>
      <c r="B3207" s="11">
        <v>-4.9609430000000003</v>
      </c>
    </row>
    <row r="3208" spans="1:2" x14ac:dyDescent="0.25">
      <c r="A3208" s="11">
        <v>1.7483393073760799E-3</v>
      </c>
      <c r="B3208" s="11">
        <v>-4.9618849999999997</v>
      </c>
    </row>
    <row r="3209" spans="1:2" x14ac:dyDescent="0.25">
      <c r="A3209" s="11">
        <v>1.74850479252139E-3</v>
      </c>
      <c r="B3209" s="11">
        <v>-4.9627109999999997</v>
      </c>
    </row>
    <row r="3210" spans="1:2" x14ac:dyDescent="0.25">
      <c r="A3210" s="11">
        <v>1.74883576281201E-3</v>
      </c>
      <c r="B3210" s="11">
        <v>-4.9640060000000004</v>
      </c>
    </row>
    <row r="3211" spans="1:2" x14ac:dyDescent="0.25">
      <c r="A3211" s="11">
        <v>1.7494977033932599E-3</v>
      </c>
      <c r="B3211" s="11">
        <v>-4.9663490000000001</v>
      </c>
    </row>
    <row r="3212" spans="1:2" x14ac:dyDescent="0.25">
      <c r="A3212" s="11">
        <v>1.7504148167689099E-3</v>
      </c>
      <c r="B3212" s="11">
        <v>-4.9692360000000004</v>
      </c>
    </row>
    <row r="3213" spans="1:2" x14ac:dyDescent="0.25">
      <c r="A3213" s="11">
        <v>1.75139287459373E-3</v>
      </c>
      <c r="B3213" s="11">
        <v>-4.9719740000000003</v>
      </c>
    </row>
    <row r="3214" spans="1:2" x14ac:dyDescent="0.25">
      <c r="A3214" s="11">
        <v>1.7519536796777001E-3</v>
      </c>
      <c r="B3214" s="11">
        <v>-4.9733970000000003</v>
      </c>
    </row>
    <row r="3215" spans="1:2" x14ac:dyDescent="0.25">
      <c r="A3215" s="11">
        <v>1.7526997902490001E-3</v>
      </c>
      <c r="B3215" s="11">
        <v>-4.97506</v>
      </c>
    </row>
    <row r="3216" spans="1:2" x14ac:dyDescent="0.25">
      <c r="A3216" s="11">
        <v>1.7532977309238701E-3</v>
      </c>
      <c r="B3216" s="11">
        <v>-4.9755839999999996</v>
      </c>
    </row>
    <row r="3217" spans="1:2" x14ac:dyDescent="0.25">
      <c r="A3217" s="11">
        <v>1.75377445262688E-3</v>
      </c>
      <c r="B3217" s="11">
        <v>-4.9733099999999997</v>
      </c>
    </row>
    <row r="3218" spans="1:2" x14ac:dyDescent="0.25">
      <c r="A3218" s="11">
        <v>1.75448136916433E-3</v>
      </c>
      <c r="B3218" s="11">
        <v>-4.9632480000000001</v>
      </c>
    </row>
    <row r="3219" spans="1:2" x14ac:dyDescent="0.25">
      <c r="A3219" s="11">
        <v>1.75477335904653E-3</v>
      </c>
      <c r="B3219" s="11">
        <v>-4.952896</v>
      </c>
    </row>
    <row r="3220" spans="1:2" x14ac:dyDescent="0.25">
      <c r="A3220" s="11">
        <v>1.7552965990948301E-3</v>
      </c>
      <c r="B3220" s="11">
        <v>-4.9223140000000001</v>
      </c>
    </row>
    <row r="3221" spans="1:2" x14ac:dyDescent="0.25">
      <c r="A3221" s="11">
        <v>1.7553776844835901E-3</v>
      </c>
      <c r="B3221" s="11">
        <v>-4.9126620000000001</v>
      </c>
    </row>
    <row r="3222" spans="1:2" x14ac:dyDescent="0.25">
      <c r="A3222" s="11">
        <v>1.75553985526111E-3</v>
      </c>
      <c r="B3222" s="11">
        <v>-4.8693280000000003</v>
      </c>
    </row>
    <row r="3223" spans="1:2" x14ac:dyDescent="0.25">
      <c r="A3223" s="11">
        <v>1.75576331602818E-3</v>
      </c>
      <c r="B3223" s="11">
        <v>-4.7653999999999996</v>
      </c>
    </row>
    <row r="3224" spans="1:2" x14ac:dyDescent="0.25">
      <c r="A3224" s="11">
        <v>1.75580230510911E-3</v>
      </c>
      <c r="B3224" s="11">
        <v>-4.7291290000000004</v>
      </c>
    </row>
    <row r="3225" spans="1:2" x14ac:dyDescent="0.25">
      <c r="A3225" s="11">
        <v>1.7558802832709601E-3</v>
      </c>
      <c r="B3225" s="11">
        <v>-4.6100500000000002</v>
      </c>
    </row>
    <row r="3226" spans="1:2" x14ac:dyDescent="0.25">
      <c r="A3226" s="11">
        <v>1.7560102712127E-3</v>
      </c>
      <c r="B3226" s="11">
        <v>-4.369472</v>
      </c>
    </row>
    <row r="3227" spans="1:2" x14ac:dyDescent="0.25">
      <c r="A3227" s="11">
        <v>1.75613106214851E-3</v>
      </c>
      <c r="B3227" s="11">
        <v>-4.1354769999999998</v>
      </c>
    </row>
    <row r="3228" spans="1:2" x14ac:dyDescent="0.25">
      <c r="A3228" s="11">
        <v>1.7562592020905999E-3</v>
      </c>
      <c r="B3228" s="11">
        <v>-3.8901659999999998</v>
      </c>
    </row>
    <row r="3229" spans="1:2" x14ac:dyDescent="0.25">
      <c r="A3229" s="11">
        <v>1.7565154819747799E-3</v>
      </c>
      <c r="B3229" s="11">
        <v>-3.4082599999999998</v>
      </c>
    </row>
    <row r="3230" spans="1:2" x14ac:dyDescent="0.25">
      <c r="A3230" s="11">
        <v>1.7565687358156001E-3</v>
      </c>
      <c r="B3230" s="11">
        <v>-3.3108629999999999</v>
      </c>
    </row>
    <row r="3231" spans="1:2" x14ac:dyDescent="0.25">
      <c r="A3231" s="11">
        <v>1.7566219896564201E-3</v>
      </c>
      <c r="B3231" s="11">
        <v>-3.2128450000000002</v>
      </c>
    </row>
    <row r="3232" spans="1:2" x14ac:dyDescent="0.25">
      <c r="A3232" s="11">
        <v>1.75667524349724E-3</v>
      </c>
      <c r="B3232" s="11">
        <v>-3.1142059999999998</v>
      </c>
    </row>
    <row r="3233" spans="1:2" x14ac:dyDescent="0.25">
      <c r="A3233" s="11">
        <v>1.75672849733806E-3</v>
      </c>
      <c r="B3233" s="11">
        <v>-3.0149460000000001</v>
      </c>
    </row>
    <row r="3234" spans="1:2" x14ac:dyDescent="0.25">
      <c r="A3234" s="11">
        <v>1.75678175117888E-3</v>
      </c>
      <c r="B3234" s="11">
        <v>-2.9150659999999999</v>
      </c>
    </row>
    <row r="3235" spans="1:2" x14ac:dyDescent="0.25">
      <c r="A3235" s="11">
        <v>1.7568350050196999E-3</v>
      </c>
      <c r="B3235" s="11">
        <v>-2.8145639999999998</v>
      </c>
    </row>
    <row r="3236" spans="1:2" x14ac:dyDescent="0.25">
      <c r="A3236" s="11">
        <v>1.7568882588605199E-3</v>
      </c>
      <c r="B3236" s="11">
        <v>-2.7134420000000001</v>
      </c>
    </row>
    <row r="3237" spans="1:2" x14ac:dyDescent="0.25">
      <c r="A3237" s="11">
        <v>1.75716812819925E-3</v>
      </c>
      <c r="B3237" s="11">
        <v>-2.1676570000000002</v>
      </c>
    </row>
    <row r="3238" spans="1:2" x14ac:dyDescent="0.25">
      <c r="A3238" s="11">
        <v>1.75754128731755E-3</v>
      </c>
      <c r="B3238" s="11">
        <v>-1.4193480000000001</v>
      </c>
    </row>
    <row r="3239" spans="1:2" x14ac:dyDescent="0.25">
      <c r="A3239" s="11">
        <v>1.7582876055541601E-3</v>
      </c>
      <c r="B3239" s="11">
        <v>0.1073732</v>
      </c>
    </row>
    <row r="3240" spans="1:2" x14ac:dyDescent="0.25">
      <c r="A3240" s="11">
        <v>1.75896414349053E-3</v>
      </c>
      <c r="B3240" s="11">
        <v>1.5123230000000001</v>
      </c>
    </row>
    <row r="3241" spans="1:2" x14ac:dyDescent="0.25">
      <c r="A3241" s="11">
        <v>1.75962246468272E-3</v>
      </c>
      <c r="B3241" s="11">
        <v>2.892633</v>
      </c>
    </row>
    <row r="3242" spans="1:2" x14ac:dyDescent="0.25">
      <c r="A3242" s="11">
        <v>1.7596893503153701E-3</v>
      </c>
      <c r="B3242" s="11">
        <v>3.0336409999999998</v>
      </c>
    </row>
    <row r="3243" spans="1:2" x14ac:dyDescent="0.25">
      <c r="A3243" s="11">
        <v>1.7597562359480299E-3</v>
      </c>
      <c r="B3243" s="11">
        <v>3.1747619999999999</v>
      </c>
    </row>
    <row r="3244" spans="1:2" x14ac:dyDescent="0.25">
      <c r="A3244" s="11">
        <v>1.75982312158068E-3</v>
      </c>
      <c r="B3244" s="11">
        <v>3.315995</v>
      </c>
    </row>
    <row r="3245" spans="1:2" x14ac:dyDescent="0.25">
      <c r="A3245" s="11">
        <v>1.75989000721333E-3</v>
      </c>
      <c r="B3245" s="11">
        <v>3.4573399999999999</v>
      </c>
    </row>
    <row r="3246" spans="1:2" x14ac:dyDescent="0.25">
      <c r="A3246" s="11">
        <v>1.7599568928459799E-3</v>
      </c>
      <c r="B3246" s="11">
        <v>3.5987969999999998</v>
      </c>
    </row>
    <row r="3247" spans="1:2" x14ac:dyDescent="0.25">
      <c r="A3247" s="11">
        <v>1.76002377847863E-3</v>
      </c>
      <c r="B3247" s="11">
        <v>3.7403659999999999</v>
      </c>
    </row>
    <row r="3248" spans="1:2" x14ac:dyDescent="0.25">
      <c r="A3248" s="11">
        <v>1.76009066411128E-3</v>
      </c>
      <c r="B3248" s="11">
        <v>3.8820480000000002</v>
      </c>
    </row>
    <row r="3249" spans="1:2" x14ac:dyDescent="0.25">
      <c r="A3249" s="11">
        <v>1.7602648778521301E-3</v>
      </c>
      <c r="B3249" s="11">
        <v>4.222728</v>
      </c>
    </row>
    <row r="3250" spans="1:2" x14ac:dyDescent="0.25">
      <c r="A3250" s="11">
        <v>1.7604895413381801E-3</v>
      </c>
      <c r="B3250" s="11">
        <v>4.539828</v>
      </c>
    </row>
    <row r="3251" spans="1:2" x14ac:dyDescent="0.25">
      <c r="A3251" s="11">
        <v>1.76077495430986E-3</v>
      </c>
      <c r="B3251" s="11">
        <v>4.7522950000000002</v>
      </c>
    </row>
    <row r="3252" spans="1:2" x14ac:dyDescent="0.25">
      <c r="A3252" s="11">
        <v>1.7610394421802801E-3</v>
      </c>
      <c r="B3252" s="11">
        <v>4.8394259999999996</v>
      </c>
    </row>
    <row r="3253" spans="1:2" x14ac:dyDescent="0.25">
      <c r="A3253" s="11">
        <v>1.7613567712190499E-3</v>
      </c>
      <c r="B3253" s="11">
        <v>4.8885100000000001</v>
      </c>
    </row>
    <row r="3254" spans="1:2" x14ac:dyDescent="0.25">
      <c r="A3254" s="11">
        <v>1.76170098141193E-3</v>
      </c>
      <c r="B3254" s="11">
        <v>4.917732</v>
      </c>
    </row>
    <row r="3255" spans="1:2" x14ac:dyDescent="0.25">
      <c r="A3255" s="11">
        <v>1.76213406687996E-3</v>
      </c>
      <c r="B3255" s="11">
        <v>4.9385729999999999</v>
      </c>
    </row>
    <row r="3256" spans="1:2" x14ac:dyDescent="0.25">
      <c r="A3256" s="11">
        <v>1.7627428897643599E-3</v>
      </c>
      <c r="B3256" s="11">
        <v>4.9553890000000003</v>
      </c>
    </row>
    <row r="3257" spans="1:2" x14ac:dyDescent="0.25">
      <c r="A3257" s="11">
        <v>1.76321090633249E-3</v>
      </c>
      <c r="B3257" s="11">
        <v>4.9622999999999999</v>
      </c>
    </row>
    <row r="3258" spans="1:2" x14ac:dyDescent="0.25">
      <c r="A3258" s="11">
        <v>1.76327695149356E-3</v>
      </c>
      <c r="B3258" s="11">
        <v>4.9626729999999997</v>
      </c>
    </row>
    <row r="3259" spans="1:2" x14ac:dyDescent="0.25">
      <c r="A3259" s="11">
        <v>1.7634090418157001E-3</v>
      </c>
      <c r="B3259" s="11">
        <v>4.9630510000000001</v>
      </c>
    </row>
    <row r="3260" spans="1:2" x14ac:dyDescent="0.25">
      <c r="A3260" s="11">
        <v>1.76367322245998E-3</v>
      </c>
      <c r="B3260" s="11">
        <v>4.9640649999999997</v>
      </c>
    </row>
    <row r="3261" spans="1:2" x14ac:dyDescent="0.25">
      <c r="A3261" s="11">
        <v>1.7642015837485499E-3</v>
      </c>
      <c r="B3261" s="11">
        <v>4.9659500000000003</v>
      </c>
    </row>
    <row r="3262" spans="1:2" x14ac:dyDescent="0.25">
      <c r="A3262" s="11">
        <v>1.7650956776583699E-3</v>
      </c>
      <c r="B3262" s="11">
        <v>4.9688049999999997</v>
      </c>
    </row>
    <row r="3263" spans="1:2" x14ac:dyDescent="0.25">
      <c r="A3263" s="11">
        <v>1.7660690484227199E-3</v>
      </c>
      <c r="B3263" s="11">
        <v>4.9715629999999997</v>
      </c>
    </row>
    <row r="3264" spans="1:2" x14ac:dyDescent="0.25">
      <c r="A3264" s="11">
        <v>1.7668982467889101E-3</v>
      </c>
      <c r="B3264" s="11">
        <v>4.9736710000000004</v>
      </c>
    </row>
    <row r="3265" spans="1:2" x14ac:dyDescent="0.25">
      <c r="A3265" s="11">
        <v>1.76760403690577E-3</v>
      </c>
      <c r="B3265" s="11">
        <v>4.9752080000000003</v>
      </c>
    </row>
    <row r="3266" spans="1:2" x14ac:dyDescent="0.25">
      <c r="A3266" s="11">
        <v>1.7681776546490499E-3</v>
      </c>
      <c r="B3266" s="11">
        <v>4.9755039999999999</v>
      </c>
    </row>
    <row r="3267" spans="1:2" x14ac:dyDescent="0.25">
      <c r="A3267" s="11">
        <v>1.7683462230815899E-3</v>
      </c>
      <c r="B3267" s="11">
        <v>4.9751500000000002</v>
      </c>
    </row>
    <row r="3268" spans="1:2" x14ac:dyDescent="0.25">
      <c r="A3268" s="11">
        <v>1.76851479151413E-3</v>
      </c>
      <c r="B3268" s="11">
        <v>4.9742579999999998</v>
      </c>
    </row>
    <row r="3269" spans="1:2" x14ac:dyDescent="0.25">
      <c r="A3269" s="11">
        <v>1.76868335994667E-3</v>
      </c>
      <c r="B3269" s="11">
        <v>4.9728289999999999</v>
      </c>
    </row>
    <row r="3270" spans="1:2" x14ac:dyDescent="0.25">
      <c r="A3270" s="11">
        <v>1.76885192837921E-3</v>
      </c>
      <c r="B3270" s="11">
        <v>4.9708629999999996</v>
      </c>
    </row>
    <row r="3271" spans="1:2" x14ac:dyDescent="0.25">
      <c r="A3271" s="11">
        <v>1.76902049681175E-3</v>
      </c>
      <c r="B3271" s="11">
        <v>4.9683599999999997</v>
      </c>
    </row>
    <row r="3272" spans="1:2" x14ac:dyDescent="0.25">
      <c r="A3272" s="11">
        <v>1.76918906524429E-3</v>
      </c>
      <c r="B3272" s="11">
        <v>4.9653200000000002</v>
      </c>
    </row>
    <row r="3273" spans="1:2" x14ac:dyDescent="0.25">
      <c r="A3273" s="11">
        <v>1.76935763367683E-3</v>
      </c>
      <c r="B3273" s="11">
        <v>4.9617430000000002</v>
      </c>
    </row>
    <row r="3274" spans="1:2" x14ac:dyDescent="0.25">
      <c r="A3274" s="11">
        <v>1.76976595380336E-3</v>
      </c>
      <c r="B3274" s="11">
        <v>4.9398049999999998</v>
      </c>
    </row>
    <row r="3275" spans="1:2" x14ac:dyDescent="0.25">
      <c r="A3275" s="11">
        <v>1.7703635007418001E-3</v>
      </c>
      <c r="B3275" s="11">
        <v>4.8733120000000003</v>
      </c>
    </row>
    <row r="3276" spans="1:2" x14ac:dyDescent="0.25">
      <c r="A3276" s="11">
        <v>1.7704619909720499E-3</v>
      </c>
      <c r="B3276" s="11">
        <v>4.8343220000000002</v>
      </c>
    </row>
    <row r="3277" spans="1:2" x14ac:dyDescent="0.25">
      <c r="A3277" s="11">
        <v>1.7706589714325601E-3</v>
      </c>
      <c r="B3277" s="11">
        <v>4.6821229999999998</v>
      </c>
    </row>
    <row r="3278" spans="1:2" x14ac:dyDescent="0.25">
      <c r="A3278" s="11">
        <v>1.7706878148985199E-3</v>
      </c>
      <c r="B3278" s="11">
        <v>4.6437249999999999</v>
      </c>
    </row>
    <row r="3279" spans="1:2" x14ac:dyDescent="0.25">
      <c r="A3279" s="11">
        <v>1.77074550183045E-3</v>
      </c>
      <c r="B3279" s="11">
        <v>4.5372519999999996</v>
      </c>
    </row>
    <row r="3280" spans="1:2" x14ac:dyDescent="0.25">
      <c r="A3280" s="11">
        <v>1.7708332182477301E-3</v>
      </c>
      <c r="B3280" s="11">
        <v>4.3674480000000004</v>
      </c>
    </row>
    <row r="3281" spans="1:2" x14ac:dyDescent="0.25">
      <c r="A3281" s="11">
        <v>1.7709277021013101E-3</v>
      </c>
      <c r="B3281" s="11">
        <v>4.1843919999999999</v>
      </c>
    </row>
    <row r="3282" spans="1:2" x14ac:dyDescent="0.25">
      <c r="A3282" s="11">
        <v>1.77111666980849E-3</v>
      </c>
      <c r="B3282" s="11">
        <v>3.823391</v>
      </c>
    </row>
    <row r="3283" spans="1:2" x14ac:dyDescent="0.25">
      <c r="A3283" s="11">
        <v>1.771392253447E-3</v>
      </c>
      <c r="B3283" s="11">
        <v>3.3059880000000001</v>
      </c>
    </row>
    <row r="3284" spans="1:2" x14ac:dyDescent="0.25">
      <c r="A3284" s="11">
        <v>1.7716881566677599E-3</v>
      </c>
      <c r="B3284" s="11">
        <v>2.7555749999999999</v>
      </c>
    </row>
    <row r="3285" spans="1:2" x14ac:dyDescent="0.25">
      <c r="A3285" s="11">
        <v>1.77181628067903E-3</v>
      </c>
      <c r="B3285" s="11">
        <v>2.5093260000000002</v>
      </c>
    </row>
    <row r="3286" spans="1:2" x14ac:dyDescent="0.25">
      <c r="A3286" s="11">
        <v>1.7719529462910499E-3</v>
      </c>
      <c r="B3286" s="11">
        <v>2.2417600000000002</v>
      </c>
    </row>
    <row r="3287" spans="1:2" x14ac:dyDescent="0.25">
      <c r="A3287" s="11">
        <v>1.7722262775150899E-3</v>
      </c>
      <c r="B3287" s="11">
        <v>1.6968259999999999</v>
      </c>
    </row>
    <row r="3288" spans="1:2" x14ac:dyDescent="0.25">
      <c r="A3288" s="11">
        <v>1.77277293996316E-3</v>
      </c>
      <c r="B3288" s="11">
        <v>0.58632810000000002</v>
      </c>
    </row>
    <row r="3289" spans="1:2" x14ac:dyDescent="0.25">
      <c r="A3289" s="11">
        <v>1.7734173215646399E-3</v>
      </c>
      <c r="B3289" s="11">
        <v>-0.74345709999999998</v>
      </c>
    </row>
    <row r="3290" spans="1:2" x14ac:dyDescent="0.25">
      <c r="A3290" s="11">
        <v>1.7740642292618401E-3</v>
      </c>
      <c r="B3290" s="11">
        <v>-2.0949620000000002</v>
      </c>
    </row>
    <row r="3291" spans="1:2" x14ac:dyDescent="0.25">
      <c r="A3291" s="11">
        <v>1.7747610316942899E-3</v>
      </c>
      <c r="B3291" s="11">
        <v>-3.4777</v>
      </c>
    </row>
    <row r="3292" spans="1:2" x14ac:dyDescent="0.25">
      <c r="A3292" s="11">
        <v>1.77546808544633E-3</v>
      </c>
      <c r="B3292" s="11">
        <v>-4.5345909999999998</v>
      </c>
    </row>
    <row r="3293" spans="1:2" x14ac:dyDescent="0.25">
      <c r="A3293" s="11">
        <v>1.77591936615036E-3</v>
      </c>
      <c r="B3293" s="11">
        <v>-4.8355030000000001</v>
      </c>
    </row>
    <row r="3294" spans="1:2" x14ac:dyDescent="0.25">
      <c r="A3294" s="11">
        <v>1.77638734047307E-3</v>
      </c>
      <c r="B3294" s="11">
        <v>-4.9056940000000004</v>
      </c>
    </row>
    <row r="3295" spans="1:2" x14ac:dyDescent="0.25">
      <c r="A3295" s="11">
        <v>1.7767807555057701E-3</v>
      </c>
      <c r="B3295" s="11">
        <v>-4.9318379999999999</v>
      </c>
    </row>
    <row r="3296" spans="1:2" x14ac:dyDescent="0.25">
      <c r="A3296" s="11">
        <v>1.77718938866573E-3</v>
      </c>
      <c r="B3296" s="11">
        <v>-4.9464050000000004</v>
      </c>
    </row>
    <row r="3297" spans="1:2" x14ac:dyDescent="0.25">
      <c r="A3297" s="11">
        <v>1.77783475727823E-3</v>
      </c>
      <c r="B3297" s="11">
        <v>-4.960369</v>
      </c>
    </row>
    <row r="3298" spans="1:2" x14ac:dyDescent="0.25">
      <c r="A3298" s="11">
        <v>1.7779293211368299E-3</v>
      </c>
      <c r="B3298" s="11">
        <v>-4.9615169999999997</v>
      </c>
    </row>
    <row r="3299" spans="1:2" x14ac:dyDescent="0.25">
      <c r="A3299" s="11">
        <v>1.7781184488540401E-3</v>
      </c>
      <c r="B3299" s="11">
        <v>-4.9625149999999998</v>
      </c>
    </row>
    <row r="3300" spans="1:2" x14ac:dyDescent="0.25">
      <c r="A3300" s="11">
        <v>1.7784967042884601E-3</v>
      </c>
      <c r="B3300" s="11">
        <v>-4.9640079999999998</v>
      </c>
    </row>
    <row r="3301" spans="1:2" x14ac:dyDescent="0.25">
      <c r="A3301" s="11">
        <v>1.7791275119757E-3</v>
      </c>
      <c r="B3301" s="11">
        <v>-4.9662540000000002</v>
      </c>
    </row>
    <row r="3302" spans="1:2" x14ac:dyDescent="0.25">
      <c r="A3302" s="11">
        <v>1.7800091878992499E-3</v>
      </c>
      <c r="B3302" s="11">
        <v>-4.9690459999999996</v>
      </c>
    </row>
    <row r="3303" spans="1:2" x14ac:dyDescent="0.25">
      <c r="A3303" s="11">
        <v>1.7809882651967899E-3</v>
      </c>
      <c r="B3303" s="11">
        <v>-4.9717989999999999</v>
      </c>
    </row>
    <row r="3304" spans="1:2" x14ac:dyDescent="0.25">
      <c r="A3304" s="11">
        <v>1.7816522768215599E-3</v>
      </c>
      <c r="B3304" s="11">
        <v>-4.9734850000000002</v>
      </c>
    </row>
    <row r="3305" spans="1:2" x14ac:dyDescent="0.25">
      <c r="A3305" s="11">
        <v>1.78244229600235E-3</v>
      </c>
      <c r="B3305" s="11">
        <v>-4.9752190000000001</v>
      </c>
    </row>
    <row r="3306" spans="1:2" x14ac:dyDescent="0.25">
      <c r="A3306" s="11">
        <v>1.78302320681342E-3</v>
      </c>
      <c r="B3306" s="11">
        <v>-4.9754500000000004</v>
      </c>
    </row>
    <row r="3307" spans="1:2" x14ac:dyDescent="0.25">
      <c r="A3307" s="11">
        <v>1.78358907384429E-3</v>
      </c>
      <c r="B3307" s="11">
        <v>-4.9718580000000001</v>
      </c>
    </row>
    <row r="3308" spans="1:2" x14ac:dyDescent="0.25">
      <c r="A3308" s="11">
        <v>1.7840423048077201E-3</v>
      </c>
      <c r="B3308" s="11">
        <v>-4.9654550000000004</v>
      </c>
    </row>
    <row r="3309" spans="1:2" x14ac:dyDescent="0.25">
      <c r="A3309" s="11">
        <v>1.7842835970860501E-3</v>
      </c>
      <c r="B3309" s="11">
        <v>-4.9589100000000004</v>
      </c>
    </row>
    <row r="3310" spans="1:2" x14ac:dyDescent="0.25">
      <c r="A3310" s="11">
        <v>1.7847661816426999E-3</v>
      </c>
      <c r="B3310" s="11">
        <v>-4.9388779999999999</v>
      </c>
    </row>
    <row r="3311" spans="1:2" x14ac:dyDescent="0.25">
      <c r="A3311" s="11">
        <v>1.7848868277818601E-3</v>
      </c>
      <c r="B3311" s="11">
        <v>-4.9291390000000002</v>
      </c>
    </row>
    <row r="3312" spans="1:2" x14ac:dyDescent="0.25">
      <c r="A3312" s="11">
        <v>1.7851281200601901E-3</v>
      </c>
      <c r="B3312" s="11">
        <v>-4.8974380000000002</v>
      </c>
    </row>
    <row r="3313" spans="1:2" x14ac:dyDescent="0.25">
      <c r="A3313" s="11">
        <v>1.7851884431297699E-3</v>
      </c>
      <c r="B3313" s="11">
        <v>-4.8839759999999997</v>
      </c>
    </row>
    <row r="3314" spans="1:2" x14ac:dyDescent="0.25">
      <c r="A3314" s="11">
        <v>1.78530908926893E-3</v>
      </c>
      <c r="B3314" s="11">
        <v>-4.8295000000000003</v>
      </c>
    </row>
    <row r="3315" spans="1:2" x14ac:dyDescent="0.25">
      <c r="A3315" s="11">
        <v>1.7854866999375699E-3</v>
      </c>
      <c r="B3315" s="11">
        <v>-4.697775</v>
      </c>
    </row>
    <row r="3316" spans="1:2" x14ac:dyDescent="0.25">
      <c r="A3316" s="11">
        <v>1.7855144951618299E-3</v>
      </c>
      <c r="B3316" s="11">
        <v>-4.6621759999999997</v>
      </c>
    </row>
    <row r="3317" spans="1:2" x14ac:dyDescent="0.25">
      <c r="A3317" s="11">
        <v>1.78557008561033E-3</v>
      </c>
      <c r="B3317" s="11">
        <v>-4.5625809999999998</v>
      </c>
    </row>
    <row r="3318" spans="1:2" x14ac:dyDescent="0.25">
      <c r="A3318" s="11">
        <v>1.78565839996192E-3</v>
      </c>
      <c r="B3318" s="11">
        <v>-4.3927589999999999</v>
      </c>
    </row>
    <row r="3319" spans="1:2" x14ac:dyDescent="0.25">
      <c r="A3319" s="11">
        <v>1.7857532561124799E-3</v>
      </c>
      <c r="B3319" s="11">
        <v>-4.2088390000000002</v>
      </c>
    </row>
    <row r="3320" spans="1:2" x14ac:dyDescent="0.25">
      <c r="A3320" s="11">
        <v>1.7859429684136E-3</v>
      </c>
      <c r="B3320" s="11">
        <v>-3.845936</v>
      </c>
    </row>
    <row r="3321" spans="1:2" x14ac:dyDescent="0.25">
      <c r="A3321" s="11">
        <v>1.7862149405095801E-3</v>
      </c>
      <c r="B3321" s="11">
        <v>-3.3348580000000001</v>
      </c>
    </row>
    <row r="3322" spans="1:2" x14ac:dyDescent="0.25">
      <c r="A3322" s="11">
        <v>1.7862665143248001E-3</v>
      </c>
      <c r="B3322" s="11">
        <v>-3.2407159999999999</v>
      </c>
    </row>
    <row r="3323" spans="1:2" x14ac:dyDescent="0.25">
      <c r="A3323" s="11">
        <v>1.7863180881400301E-3</v>
      </c>
      <c r="B3323" s="11">
        <v>-3.1458569999999999</v>
      </c>
    </row>
    <row r="3324" spans="1:2" x14ac:dyDescent="0.25">
      <c r="A3324" s="11">
        <v>1.78636966195526E-3</v>
      </c>
      <c r="B3324" s="11">
        <v>-3.0502799999999999</v>
      </c>
    </row>
    <row r="3325" spans="1:2" x14ac:dyDescent="0.25">
      <c r="A3325" s="11">
        <v>1.78642123577049E-3</v>
      </c>
      <c r="B3325" s="11">
        <v>-2.9539870000000001</v>
      </c>
    </row>
    <row r="3326" spans="1:2" x14ac:dyDescent="0.25">
      <c r="A3326" s="11">
        <v>1.78647280958571E-3</v>
      </c>
      <c r="B3326" s="11">
        <v>-2.856976</v>
      </c>
    </row>
    <row r="3327" spans="1:2" x14ac:dyDescent="0.25">
      <c r="A3327" s="11">
        <v>1.78652438340094E-3</v>
      </c>
      <c r="B3327" s="11">
        <v>-2.7592490000000001</v>
      </c>
    </row>
    <row r="3328" spans="1:2" x14ac:dyDescent="0.25">
      <c r="A3328" s="11">
        <v>1.7865759572161699E-3</v>
      </c>
      <c r="B3328" s="11">
        <v>-2.6608040000000002</v>
      </c>
    </row>
    <row r="3329" spans="1:2" x14ac:dyDescent="0.25">
      <c r="A3329" s="11">
        <v>1.7867887544947001E-3</v>
      </c>
      <c r="B3329" s="11">
        <v>-2.2462399999999998</v>
      </c>
    </row>
    <row r="3330" spans="1:2" x14ac:dyDescent="0.25">
      <c r="A3330" s="11">
        <v>1.78707248419941E-3</v>
      </c>
      <c r="B3330" s="11">
        <v>-1.6804049999999999</v>
      </c>
    </row>
    <row r="3331" spans="1:2" x14ac:dyDescent="0.25">
      <c r="A3331" s="11">
        <v>1.7876399436088199E-3</v>
      </c>
      <c r="B3331" s="11">
        <v>-0.52692589999999995</v>
      </c>
    </row>
    <row r="3332" spans="1:2" x14ac:dyDescent="0.25">
      <c r="A3332" s="11">
        <v>1.78829575533677E-3</v>
      </c>
      <c r="B3332" s="11">
        <v>0.82738699999999998</v>
      </c>
    </row>
    <row r="3333" spans="1:2" x14ac:dyDescent="0.25">
      <c r="A3333" s="11">
        <v>1.7889487269898299E-3</v>
      </c>
      <c r="B3333" s="11">
        <v>2.1899649999999999</v>
      </c>
    </row>
    <row r="3334" spans="1:2" x14ac:dyDescent="0.25">
      <c r="A3334" s="11">
        <v>1.7892095132862099E-3</v>
      </c>
      <c r="B3334" s="11">
        <v>2.7387640000000002</v>
      </c>
    </row>
    <row r="3335" spans="1:2" x14ac:dyDescent="0.25">
      <c r="A3335" s="11">
        <v>1.7895572283480601E-3</v>
      </c>
      <c r="B3335" s="11">
        <v>3.4700829999999998</v>
      </c>
    </row>
    <row r="3336" spans="1:2" x14ac:dyDescent="0.25">
      <c r="A3336" s="11">
        <v>1.79000251534523E-3</v>
      </c>
      <c r="B3336" s="11">
        <v>4.3139960000000004</v>
      </c>
    </row>
    <row r="3337" spans="1:2" x14ac:dyDescent="0.25">
      <c r="A3337" s="11">
        <v>1.7902841341210301E-3</v>
      </c>
      <c r="B3337" s="11">
        <v>4.702013</v>
      </c>
    </row>
    <row r="3338" spans="1:2" x14ac:dyDescent="0.25">
      <c r="A3338" s="11">
        <v>1.7903381937567501E-3</v>
      </c>
      <c r="B3338" s="11">
        <v>4.7310910000000002</v>
      </c>
    </row>
    <row r="3339" spans="1:2" x14ac:dyDescent="0.25">
      <c r="A3339" s="11">
        <v>1.79039225339248E-3</v>
      </c>
      <c r="B3339" s="11">
        <v>4.7567529999999998</v>
      </c>
    </row>
    <row r="3340" spans="1:2" x14ac:dyDescent="0.25">
      <c r="A3340" s="11">
        <v>1.7904463130281999E-3</v>
      </c>
      <c r="B3340" s="11">
        <v>4.7789979999999996</v>
      </c>
    </row>
    <row r="3341" spans="1:2" x14ac:dyDescent="0.25">
      <c r="A3341" s="11">
        <v>1.7905003726639199E-3</v>
      </c>
      <c r="B3341" s="11">
        <v>4.7978259999999997</v>
      </c>
    </row>
    <row r="3342" spans="1:2" x14ac:dyDescent="0.25">
      <c r="A3342" s="11">
        <v>1.79055443229965E-3</v>
      </c>
      <c r="B3342" s="11">
        <v>4.8132380000000001</v>
      </c>
    </row>
    <row r="3343" spans="1:2" x14ac:dyDescent="0.25">
      <c r="A3343" s="11">
        <v>1.79060849193537E-3</v>
      </c>
      <c r="B3343" s="11">
        <v>4.8252329999999999</v>
      </c>
    </row>
    <row r="3344" spans="1:2" x14ac:dyDescent="0.25">
      <c r="A3344" s="11">
        <v>1.7906625515710999E-3</v>
      </c>
      <c r="B3344" s="11">
        <v>4.833812</v>
      </c>
    </row>
    <row r="3345" spans="1:2" x14ac:dyDescent="0.25">
      <c r="A3345" s="11">
        <v>1.7910200842859E-3</v>
      </c>
      <c r="B3345" s="11">
        <v>4.8882659999999998</v>
      </c>
    </row>
    <row r="3346" spans="1:2" x14ac:dyDescent="0.25">
      <c r="A3346" s="11">
        <v>1.79134322896043E-3</v>
      </c>
      <c r="B3346" s="11">
        <v>4.9165729999999996</v>
      </c>
    </row>
    <row r="3347" spans="1:2" x14ac:dyDescent="0.25">
      <c r="A3347" s="11">
        <v>1.7918148594888801E-3</v>
      </c>
      <c r="B3347" s="11">
        <v>4.9393019999999996</v>
      </c>
    </row>
    <row r="3348" spans="1:2" x14ac:dyDescent="0.25">
      <c r="A3348" s="11">
        <v>1.79236637632223E-3</v>
      </c>
      <c r="B3348" s="11">
        <v>4.9548410000000001</v>
      </c>
    </row>
    <row r="3349" spans="1:2" x14ac:dyDescent="0.25">
      <c r="A3349" s="11">
        <v>1.7928332211754501E-3</v>
      </c>
      <c r="B3349" s="11">
        <v>4.9620160000000002</v>
      </c>
    </row>
    <row r="3350" spans="1:2" x14ac:dyDescent="0.25">
      <c r="A3350" s="11">
        <v>1.79290073418156E-3</v>
      </c>
      <c r="B3350" s="11">
        <v>4.9624629999999996</v>
      </c>
    </row>
    <row r="3351" spans="1:2" x14ac:dyDescent="0.25">
      <c r="A3351" s="11">
        <v>1.79303576019379E-3</v>
      </c>
      <c r="B3351" s="11">
        <v>4.9629120000000002</v>
      </c>
    </row>
    <row r="3352" spans="1:2" x14ac:dyDescent="0.25">
      <c r="A3352" s="11">
        <v>1.7933058122182499E-3</v>
      </c>
      <c r="B3352" s="11">
        <v>4.9639559999999996</v>
      </c>
    </row>
    <row r="3353" spans="1:2" x14ac:dyDescent="0.25">
      <c r="A3353" s="11">
        <v>1.7938459162671601E-3</v>
      </c>
      <c r="B3353" s="11">
        <v>4.9658920000000002</v>
      </c>
    </row>
    <row r="3354" spans="1:2" x14ac:dyDescent="0.25">
      <c r="A3354" s="11">
        <v>1.7947297942401399E-3</v>
      </c>
      <c r="B3354" s="11">
        <v>4.9687270000000003</v>
      </c>
    </row>
    <row r="3355" spans="1:2" x14ac:dyDescent="0.25">
      <c r="A3355" s="11">
        <v>1.7957088765778301E-3</v>
      </c>
      <c r="B3355" s="11">
        <v>4.9714929999999997</v>
      </c>
    </row>
    <row r="3356" spans="1:2" x14ac:dyDescent="0.25">
      <c r="A3356" s="11">
        <v>1.79671590421427E-3</v>
      </c>
      <c r="B3356" s="11">
        <v>4.9740320000000002</v>
      </c>
    </row>
    <row r="3357" spans="1:2" x14ac:dyDescent="0.25">
      <c r="A3357" s="11">
        <v>1.79737543583302E-3</v>
      </c>
      <c r="B3357" s="11">
        <v>4.9753970000000001</v>
      </c>
    </row>
    <row r="3358" spans="1:2" x14ac:dyDescent="0.25">
      <c r="A3358" s="11">
        <v>1.79796053843923E-3</v>
      </c>
      <c r="B3358" s="11">
        <v>4.9751750000000001</v>
      </c>
    </row>
    <row r="3359" spans="1:2" x14ac:dyDescent="0.25">
      <c r="A3359" s="11">
        <v>1.7981007584476399E-3</v>
      </c>
      <c r="B3359" s="11">
        <v>4.9746579999999998</v>
      </c>
    </row>
    <row r="3360" spans="1:2" x14ac:dyDescent="0.25">
      <c r="A3360" s="11">
        <v>1.7982409784560499E-3</v>
      </c>
      <c r="B3360" s="11">
        <v>4.973757</v>
      </c>
    </row>
    <row r="3361" spans="1:2" x14ac:dyDescent="0.25">
      <c r="A3361" s="11">
        <v>1.7983811984644601E-3</v>
      </c>
      <c r="B3361" s="11">
        <v>4.9724729999999999</v>
      </c>
    </row>
    <row r="3362" spans="1:2" x14ac:dyDescent="0.25">
      <c r="A3362" s="11">
        <v>1.79852141847288E-3</v>
      </c>
      <c r="B3362" s="11">
        <v>4.9708050000000004</v>
      </c>
    </row>
    <row r="3363" spans="1:2" x14ac:dyDescent="0.25">
      <c r="A3363" s="11">
        <v>1.79866163848129E-3</v>
      </c>
      <c r="B3363" s="11">
        <v>4.9687530000000004</v>
      </c>
    </row>
    <row r="3364" spans="1:2" x14ac:dyDescent="0.25">
      <c r="A3364" s="11">
        <v>1.7988018584896999E-3</v>
      </c>
      <c r="B3364" s="11">
        <v>4.9663180000000002</v>
      </c>
    </row>
    <row r="3365" spans="1:2" x14ac:dyDescent="0.25">
      <c r="A3365" s="11">
        <v>1.7989420784981099E-3</v>
      </c>
      <c r="B3365" s="11">
        <v>4.9634989999999997</v>
      </c>
    </row>
    <row r="3366" spans="1:2" x14ac:dyDescent="0.25">
      <c r="A3366" s="11">
        <v>1.79935472062817E-3</v>
      </c>
      <c r="B3366" s="11">
        <v>4.9408260000000004</v>
      </c>
    </row>
    <row r="3367" spans="1:2" x14ac:dyDescent="0.25">
      <c r="A3367" s="11">
        <v>1.80007299387358E-3</v>
      </c>
      <c r="B3367" s="11">
        <v>4.8566000000000003</v>
      </c>
    </row>
    <row r="3368" spans="1:2" x14ac:dyDescent="0.25">
      <c r="A3368" s="11">
        <v>1.80015973040701E-3</v>
      </c>
      <c r="B3368" s="11">
        <v>4.8172269999999999</v>
      </c>
    </row>
    <row r="3369" spans="1:2" x14ac:dyDescent="0.25">
      <c r="A3369" s="11">
        <v>1.80033320347387E-3</v>
      </c>
      <c r="B3369" s="11">
        <v>4.6629339999999999</v>
      </c>
    </row>
    <row r="3370" spans="1:2" x14ac:dyDescent="0.25">
      <c r="A3370" s="11">
        <v>1.80035876110508E-3</v>
      </c>
      <c r="B3370" s="11">
        <v>4.626493</v>
      </c>
    </row>
    <row r="3371" spans="1:2" x14ac:dyDescent="0.25">
      <c r="A3371" s="11">
        <v>1.8004098763675E-3</v>
      </c>
      <c r="B3371" s="11">
        <v>4.5300729999999998</v>
      </c>
    </row>
    <row r="3372" spans="1:2" x14ac:dyDescent="0.25">
      <c r="A3372" s="11">
        <v>1.80050079866725E-3</v>
      </c>
      <c r="B3372" s="11">
        <v>4.353364</v>
      </c>
    </row>
    <row r="3373" spans="1:2" x14ac:dyDescent="0.25">
      <c r="A3373" s="11">
        <v>1.8005943534053701E-3</v>
      </c>
      <c r="B3373" s="11">
        <v>4.1721630000000003</v>
      </c>
    </row>
    <row r="3374" spans="1:2" x14ac:dyDescent="0.25">
      <c r="A3374" s="11">
        <v>1.8007814628816E-3</v>
      </c>
      <c r="B3374" s="11">
        <v>3.8149169999999999</v>
      </c>
    </row>
    <row r="3375" spans="1:2" x14ac:dyDescent="0.25">
      <c r="A3375" s="11">
        <v>1.8010589977624999E-3</v>
      </c>
      <c r="B3375" s="11">
        <v>3.2940559999999999</v>
      </c>
    </row>
    <row r="3376" spans="1:2" x14ac:dyDescent="0.25">
      <c r="A3376" s="11">
        <v>1.8013552653276901E-3</v>
      </c>
      <c r="B3376" s="11">
        <v>2.7427030000000001</v>
      </c>
    </row>
    <row r="3377" spans="1:2" x14ac:dyDescent="0.25">
      <c r="A3377" s="11">
        <v>1.8014313136085201E-3</v>
      </c>
      <c r="B3377" s="11">
        <v>2.5966390000000001</v>
      </c>
    </row>
    <row r="3378" spans="1:2" x14ac:dyDescent="0.25">
      <c r="A3378" s="11">
        <v>1.80150736188935E-3</v>
      </c>
      <c r="B3378" s="11">
        <v>2.44937</v>
      </c>
    </row>
    <row r="3379" spans="1:2" x14ac:dyDescent="0.25">
      <c r="A3379" s="11">
        <v>1.80158341017018E-3</v>
      </c>
      <c r="B3379" s="11">
        <v>2.3008959999999998</v>
      </c>
    </row>
    <row r="3380" spans="1:2" x14ac:dyDescent="0.25">
      <c r="A3380" s="11">
        <v>1.80165945845101E-3</v>
      </c>
      <c r="B3380" s="11">
        <v>2.1512159999999998</v>
      </c>
    </row>
    <row r="3381" spans="1:2" x14ac:dyDescent="0.25">
      <c r="A3381" s="11">
        <v>1.8017355067318399E-3</v>
      </c>
      <c r="B3381" s="11">
        <v>2.0003310000000001</v>
      </c>
    </row>
    <row r="3382" spans="1:2" x14ac:dyDescent="0.25">
      <c r="A3382" s="11">
        <v>1.8018115550126701E-3</v>
      </c>
      <c r="B3382" s="11">
        <v>1.848241</v>
      </c>
    </row>
    <row r="3383" spans="1:2" x14ac:dyDescent="0.25">
      <c r="A3383" s="11">
        <v>1.8018876032935001E-3</v>
      </c>
      <c r="B3383" s="11">
        <v>1.6949449999999999</v>
      </c>
    </row>
    <row r="3384" spans="1:2" x14ac:dyDescent="0.25">
      <c r="A3384" s="11">
        <v>1.80242839106829E-3</v>
      </c>
      <c r="B3384" s="11">
        <v>0.59642819999999996</v>
      </c>
    </row>
    <row r="3385" spans="1:2" x14ac:dyDescent="0.25">
      <c r="A3385" s="11">
        <v>1.80306977443402E-3</v>
      </c>
      <c r="B3385" s="11">
        <v>-0.72702350000000004</v>
      </c>
    </row>
    <row r="3386" spans="1:2" x14ac:dyDescent="0.25">
      <c r="A3386" s="11">
        <v>1.80371551203001E-3</v>
      </c>
      <c r="B3386" s="11">
        <v>-2.0759249999999998</v>
      </c>
    </row>
    <row r="3387" spans="1:2" x14ac:dyDescent="0.25">
      <c r="A3387" s="11">
        <v>1.80441256315187E-3</v>
      </c>
      <c r="B3387" s="11">
        <v>-3.4627729999999999</v>
      </c>
    </row>
    <row r="3388" spans="1:2" x14ac:dyDescent="0.25">
      <c r="A3388" s="11">
        <v>1.80511851005178E-3</v>
      </c>
      <c r="B3388" s="11">
        <v>-4.5289089999999996</v>
      </c>
    </row>
    <row r="3389" spans="1:2" x14ac:dyDescent="0.25">
      <c r="A3389" s="11">
        <v>1.80556434784404E-3</v>
      </c>
      <c r="B3389" s="11">
        <v>-4.832249</v>
      </c>
    </row>
    <row r="3390" spans="1:2" x14ac:dyDescent="0.25">
      <c r="A3390" s="11">
        <v>1.80602885859597E-3</v>
      </c>
      <c r="B3390" s="11">
        <v>-4.903632</v>
      </c>
    </row>
    <row r="3391" spans="1:2" x14ac:dyDescent="0.25">
      <c r="A3391" s="11">
        <v>1.80646133294875E-3</v>
      </c>
      <c r="B3391" s="11">
        <v>-4.9326059999999998</v>
      </c>
    </row>
    <row r="3392" spans="1:2" x14ac:dyDescent="0.25">
      <c r="A3392" s="11">
        <v>1.8068519825543299E-3</v>
      </c>
      <c r="B3392" s="11">
        <v>-4.9466340000000004</v>
      </c>
    </row>
    <row r="3393" spans="1:2" x14ac:dyDescent="0.25">
      <c r="A3393" s="11">
        <v>1.8074802368968799E-3</v>
      </c>
      <c r="B3393" s="11">
        <v>-4.9602550000000001</v>
      </c>
    </row>
    <row r="3394" spans="1:2" x14ac:dyDescent="0.25">
      <c r="A3394" s="11">
        <v>1.80757789308273E-3</v>
      </c>
      <c r="B3394" s="11">
        <v>-4.9614529999999997</v>
      </c>
    </row>
    <row r="3395" spans="1:2" x14ac:dyDescent="0.25">
      <c r="A3395" s="11">
        <v>1.8077732054544301E-3</v>
      </c>
      <c r="B3395" s="11">
        <v>-4.9624920000000001</v>
      </c>
    </row>
    <row r="3396" spans="1:2" x14ac:dyDescent="0.25">
      <c r="A3396" s="11">
        <v>1.80816383019782E-3</v>
      </c>
      <c r="B3396" s="11">
        <v>-4.964035</v>
      </c>
    </row>
    <row r="3397" spans="1:2" x14ac:dyDescent="0.25">
      <c r="A3397" s="11">
        <v>1.80878438985551E-3</v>
      </c>
      <c r="B3397" s="11">
        <v>-4.9662459999999999</v>
      </c>
    </row>
    <row r="3398" spans="1:2" x14ac:dyDescent="0.25">
      <c r="A3398" s="11">
        <v>1.8096565403702899E-3</v>
      </c>
      <c r="B3398" s="11">
        <v>-4.9690099999999999</v>
      </c>
    </row>
    <row r="3399" spans="1:2" x14ac:dyDescent="0.25">
      <c r="A3399" s="11">
        <v>1.8106364007372E-3</v>
      </c>
      <c r="B3399" s="11">
        <v>-4.9717669999999998</v>
      </c>
    </row>
    <row r="3400" spans="1:2" x14ac:dyDescent="0.25">
      <c r="A3400" s="11">
        <v>1.8113230536619901E-3</v>
      </c>
      <c r="B3400" s="11">
        <v>-4.9735100000000001</v>
      </c>
    </row>
    <row r="3401" spans="1:2" x14ac:dyDescent="0.25">
      <c r="A3401" s="11">
        <v>1.81211899297753E-3</v>
      </c>
      <c r="B3401" s="11">
        <v>-4.9752460000000003</v>
      </c>
    </row>
    <row r="3402" spans="1:2" x14ac:dyDescent="0.25">
      <c r="A3402" s="11">
        <v>1.8127430373348101E-3</v>
      </c>
      <c r="B3402" s="11">
        <v>-4.9752700000000001</v>
      </c>
    </row>
    <row r="3403" spans="1:2" x14ac:dyDescent="0.25">
      <c r="A3403" s="11">
        <v>1.8133138218431001E-3</v>
      </c>
      <c r="B3403" s="11">
        <v>-4.9711829999999999</v>
      </c>
    </row>
    <row r="3404" spans="1:2" x14ac:dyDescent="0.25">
      <c r="A3404" s="11">
        <v>1.81380470620239E-3</v>
      </c>
      <c r="B3404" s="11">
        <v>-4.9632250000000004</v>
      </c>
    </row>
    <row r="3405" spans="1:2" x14ac:dyDescent="0.25">
      <c r="A3405" s="11">
        <v>1.81405878705732E-3</v>
      </c>
      <c r="B3405" s="11">
        <v>-4.9547460000000001</v>
      </c>
    </row>
    <row r="3406" spans="1:2" x14ac:dyDescent="0.25">
      <c r="A3406" s="11">
        <v>1.8145669487671799E-3</v>
      </c>
      <c r="B3406" s="11">
        <v>-4.9268429999999999</v>
      </c>
    </row>
    <row r="3407" spans="1:2" x14ac:dyDescent="0.25">
      <c r="A3407" s="11">
        <v>1.8146812060069099E-3</v>
      </c>
      <c r="B3407" s="11">
        <v>-4.9129740000000002</v>
      </c>
    </row>
    <row r="3408" spans="1:2" x14ac:dyDescent="0.25">
      <c r="A3408" s="11">
        <v>1.8149097204863799E-3</v>
      </c>
      <c r="B3408" s="11">
        <v>-4.8646469999999997</v>
      </c>
    </row>
    <row r="3409" spans="1:2" x14ac:dyDescent="0.25">
      <c r="A3409" s="11">
        <v>1.8149668491062401E-3</v>
      </c>
      <c r="B3409" s="11">
        <v>-4.8421289999999999</v>
      </c>
    </row>
    <row r="3410" spans="1:2" x14ac:dyDescent="0.25">
      <c r="A3410" s="11">
        <v>1.8150811063459801E-3</v>
      </c>
      <c r="B3410" s="11">
        <v>-4.7717840000000002</v>
      </c>
    </row>
    <row r="3411" spans="1:2" x14ac:dyDescent="0.25">
      <c r="A3411" s="11">
        <v>1.81510967065591E-3</v>
      </c>
      <c r="B3411" s="11">
        <v>-4.7455499999999997</v>
      </c>
    </row>
    <row r="3412" spans="1:2" x14ac:dyDescent="0.25">
      <c r="A3412" s="11">
        <v>1.8151667992757799E-3</v>
      </c>
      <c r="B3412" s="11">
        <v>-4.6654660000000003</v>
      </c>
    </row>
    <row r="3413" spans="1:2" x14ac:dyDescent="0.25">
      <c r="A3413" s="11">
        <v>1.8152810565155099E-3</v>
      </c>
      <c r="B3413" s="11">
        <v>-4.4624899999999998</v>
      </c>
    </row>
    <row r="3414" spans="1:2" x14ac:dyDescent="0.25">
      <c r="A3414" s="11">
        <v>1.8153723129953499E-3</v>
      </c>
      <c r="B3414" s="11">
        <v>-4.2873720000000004</v>
      </c>
    </row>
    <row r="3415" spans="1:2" x14ac:dyDescent="0.25">
      <c r="A3415" s="11">
        <v>1.8154929739921601E-3</v>
      </c>
      <c r="B3415" s="11">
        <v>-4.0547870000000001</v>
      </c>
    </row>
    <row r="3416" spans="1:2" x14ac:dyDescent="0.25">
      <c r="A3416" s="11">
        <v>1.81573429598578E-3</v>
      </c>
      <c r="B3416" s="11">
        <v>-3.5972059999999999</v>
      </c>
    </row>
    <row r="3417" spans="1:2" x14ac:dyDescent="0.25">
      <c r="A3417" s="11">
        <v>1.8160042801301901E-3</v>
      </c>
      <c r="B3417" s="11">
        <v>-3.0939559999999999</v>
      </c>
    </row>
    <row r="3418" spans="1:2" x14ac:dyDescent="0.25">
      <c r="A3418" s="11">
        <v>1.8160102764172301E-3</v>
      </c>
      <c r="B3418" s="11">
        <v>-3.0830410000000001</v>
      </c>
    </row>
    <row r="3419" spans="1:2" x14ac:dyDescent="0.25">
      <c r="A3419" s="11">
        <v>1.8160162727042599E-3</v>
      </c>
      <c r="B3419" s="11">
        <v>-3.0721059999999998</v>
      </c>
    </row>
    <row r="3420" spans="1:2" x14ac:dyDescent="0.25">
      <c r="A3420" s="11">
        <v>1.8160222689913E-3</v>
      </c>
      <c r="B3420" s="11">
        <v>-3.06115</v>
      </c>
    </row>
    <row r="3421" spans="1:2" x14ac:dyDescent="0.25">
      <c r="A3421" s="11">
        <v>1.81602826527834E-3</v>
      </c>
      <c r="B3421" s="11">
        <v>-3.0501749999999999</v>
      </c>
    </row>
    <row r="3422" spans="1:2" x14ac:dyDescent="0.25">
      <c r="A3422" s="11">
        <v>1.8160342615653701E-3</v>
      </c>
      <c r="B3422" s="11">
        <v>-3.0391780000000002</v>
      </c>
    </row>
    <row r="3423" spans="1:2" x14ac:dyDescent="0.25">
      <c r="A3423" s="11">
        <v>1.8160402578524101E-3</v>
      </c>
      <c r="B3423" s="11">
        <v>-3.028162</v>
      </c>
    </row>
    <row r="3424" spans="1:2" x14ac:dyDescent="0.25">
      <c r="A3424" s="11">
        <v>1.8160462541394499E-3</v>
      </c>
      <c r="B3424" s="11">
        <v>-3.0171250000000001</v>
      </c>
    </row>
    <row r="3425" spans="1:2" x14ac:dyDescent="0.25">
      <c r="A3425" s="11">
        <v>1.81616295051549E-3</v>
      </c>
      <c r="B3425" s="11">
        <v>-2.79833</v>
      </c>
    </row>
    <row r="3426" spans="1:2" x14ac:dyDescent="0.25">
      <c r="A3426" s="11">
        <v>1.81631854568353E-3</v>
      </c>
      <c r="B3426" s="11">
        <v>-2.4986760000000001</v>
      </c>
    </row>
    <row r="3427" spans="1:2" x14ac:dyDescent="0.25">
      <c r="A3427" s="11">
        <v>1.81662973601963E-3</v>
      </c>
      <c r="B3427" s="11">
        <v>-1.8834919999999999</v>
      </c>
    </row>
    <row r="3428" spans="1:2" x14ac:dyDescent="0.25">
      <c r="A3428" s="11">
        <v>1.81724732701544E-3</v>
      </c>
      <c r="B3428" s="11">
        <v>-0.63296949999999996</v>
      </c>
    </row>
    <row r="3429" spans="1:2" x14ac:dyDescent="0.25">
      <c r="A3429" s="11">
        <v>1.81793045886243E-3</v>
      </c>
      <c r="B3429" s="11">
        <v>0.7755803</v>
      </c>
    </row>
    <row r="3430" spans="1:2" x14ac:dyDescent="0.25">
      <c r="A3430" s="11">
        <v>1.8185784717469099E-3</v>
      </c>
      <c r="B3430" s="11">
        <v>2.1270190000000002</v>
      </c>
    </row>
    <row r="3431" spans="1:2" x14ac:dyDescent="0.25">
      <c r="A3431" s="11">
        <v>1.81884224853923E-3</v>
      </c>
      <c r="B3431" s="11">
        <v>2.6819419999999998</v>
      </c>
    </row>
    <row r="3432" spans="1:2" x14ac:dyDescent="0.25">
      <c r="A3432" s="11">
        <v>1.819193950929E-3</v>
      </c>
      <c r="B3432" s="11">
        <v>3.4211330000000002</v>
      </c>
    </row>
    <row r="3433" spans="1:2" x14ac:dyDescent="0.25">
      <c r="A3433" s="11">
        <v>1.8196679061132999E-3</v>
      </c>
      <c r="B3433" s="11">
        <v>4.3169190000000004</v>
      </c>
    </row>
    <row r="3434" spans="1:2" x14ac:dyDescent="0.25">
      <c r="A3434" s="11">
        <v>1.8199583084676401E-3</v>
      </c>
      <c r="B3434" s="11">
        <v>4.7107320000000001</v>
      </c>
    </row>
    <row r="3435" spans="1:2" x14ac:dyDescent="0.25">
      <c r="A3435" s="11">
        <v>1.82001430729827E-3</v>
      </c>
      <c r="B3435" s="11">
        <v>4.7396630000000002</v>
      </c>
    </row>
    <row r="3436" spans="1:2" x14ac:dyDescent="0.25">
      <c r="A3436" s="11">
        <v>1.8200703061289E-3</v>
      </c>
      <c r="B3436" s="11">
        <v>4.7651089999999998</v>
      </c>
    </row>
    <row r="3437" spans="1:2" x14ac:dyDescent="0.25">
      <c r="A3437" s="11">
        <v>1.8201263049595301E-3</v>
      </c>
      <c r="B3437" s="11">
        <v>4.7870699999999999</v>
      </c>
    </row>
    <row r="3438" spans="1:2" x14ac:dyDescent="0.25">
      <c r="A3438" s="11">
        <v>1.8201823037901699E-3</v>
      </c>
      <c r="B3438" s="11">
        <v>4.8055469999999998</v>
      </c>
    </row>
    <row r="3439" spans="1:2" x14ac:dyDescent="0.25">
      <c r="A3439" s="11">
        <v>1.8202383026208E-3</v>
      </c>
      <c r="B3439" s="11">
        <v>4.820538</v>
      </c>
    </row>
    <row r="3440" spans="1:2" x14ac:dyDescent="0.25">
      <c r="A3440" s="11">
        <v>1.8202943014514301E-3</v>
      </c>
      <c r="B3440" s="11">
        <v>4.8320449999999999</v>
      </c>
    </row>
    <row r="3441" spans="1:2" x14ac:dyDescent="0.25">
      <c r="A3441" s="11">
        <v>1.8203503002820599E-3</v>
      </c>
      <c r="B3441" s="11">
        <v>4.8400679999999996</v>
      </c>
    </row>
    <row r="3442" spans="1:2" x14ac:dyDescent="0.25">
      <c r="A3442" s="11">
        <v>1.8207093789381101E-3</v>
      </c>
      <c r="B3442" s="11">
        <v>4.8915030000000002</v>
      </c>
    </row>
    <row r="3443" spans="1:2" x14ac:dyDescent="0.25">
      <c r="A3443" s="11">
        <v>1.82103998974823E-3</v>
      </c>
      <c r="B3443" s="11">
        <v>4.9188980000000004</v>
      </c>
    </row>
    <row r="3444" spans="1:2" x14ac:dyDescent="0.25">
      <c r="A3444" s="11">
        <v>1.82152295269603E-3</v>
      </c>
      <c r="B3444" s="11">
        <v>4.940976</v>
      </c>
    </row>
    <row r="3445" spans="1:2" x14ac:dyDescent="0.25">
      <c r="A3445" s="11">
        <v>1.82210044571611E-3</v>
      </c>
      <c r="B3445" s="11">
        <v>4.9562759999999999</v>
      </c>
    </row>
    <row r="3446" spans="1:2" x14ac:dyDescent="0.25">
      <c r="A3446" s="11">
        <v>1.8225582551281501E-3</v>
      </c>
      <c r="B3446" s="11">
        <v>4.962529</v>
      </c>
    </row>
    <row r="3447" spans="1:2" x14ac:dyDescent="0.25">
      <c r="A3447" s="11">
        <v>1.82262085842703E-3</v>
      </c>
      <c r="B3447" s="11">
        <v>4.9628240000000003</v>
      </c>
    </row>
    <row r="3448" spans="1:2" x14ac:dyDescent="0.25">
      <c r="A3448" s="11">
        <v>1.8227460650248001E-3</v>
      </c>
      <c r="B3448" s="11">
        <v>4.9631210000000001</v>
      </c>
    </row>
    <row r="3449" spans="1:2" x14ac:dyDescent="0.25">
      <c r="A3449" s="11">
        <v>1.82299647822032E-3</v>
      </c>
      <c r="B3449" s="11">
        <v>4.9640769999999996</v>
      </c>
    </row>
    <row r="3450" spans="1:2" x14ac:dyDescent="0.25">
      <c r="A3450" s="11">
        <v>1.8234973046113701E-3</v>
      </c>
      <c r="B3450" s="11">
        <v>4.9658610000000003</v>
      </c>
    </row>
    <row r="3451" spans="1:2" x14ac:dyDescent="0.25">
      <c r="A3451" s="11">
        <v>1.82449895739347E-3</v>
      </c>
      <c r="B3451" s="11">
        <v>4.9690500000000002</v>
      </c>
    </row>
    <row r="3452" spans="1:2" x14ac:dyDescent="0.25">
      <c r="A3452" s="11">
        <v>1.82541238031926E-3</v>
      </c>
      <c r="B3452" s="11">
        <v>4.9716420000000001</v>
      </c>
    </row>
    <row r="3453" spans="1:2" x14ac:dyDescent="0.25">
      <c r="A3453" s="11">
        <v>1.8260589073579401E-3</v>
      </c>
      <c r="B3453" s="11">
        <v>4.9732989999999999</v>
      </c>
    </row>
    <row r="3454" spans="1:2" x14ac:dyDescent="0.25">
      <c r="A3454" s="11">
        <v>1.8268285326976301E-3</v>
      </c>
      <c r="B3454" s="11">
        <v>4.9750249999999996</v>
      </c>
    </row>
    <row r="3455" spans="1:2" x14ac:dyDescent="0.25">
      <c r="A3455" s="11">
        <v>1.82699628592801E-3</v>
      </c>
      <c r="B3455" s="11">
        <v>4.9756039999999997</v>
      </c>
    </row>
    <row r="3456" spans="1:2" x14ac:dyDescent="0.25">
      <c r="A3456" s="11">
        <v>1.8271640391584001E-3</v>
      </c>
      <c r="B3456" s="11">
        <v>4.9758829999999996</v>
      </c>
    </row>
    <row r="3457" spans="1:2" x14ac:dyDescent="0.25">
      <c r="A3457" s="11">
        <v>1.82733179238878E-3</v>
      </c>
      <c r="B3457" s="11">
        <v>4.9758599999999999</v>
      </c>
    </row>
    <row r="3458" spans="1:2" x14ac:dyDescent="0.25">
      <c r="A3458" s="11">
        <v>1.8274995456191601E-3</v>
      </c>
      <c r="B3458" s="11">
        <v>4.9755380000000002</v>
      </c>
    </row>
    <row r="3459" spans="1:2" x14ac:dyDescent="0.25">
      <c r="A3459" s="11">
        <v>1.82766729884954E-3</v>
      </c>
      <c r="B3459" s="11">
        <v>4.9749140000000001</v>
      </c>
    </row>
    <row r="3460" spans="1:2" x14ac:dyDescent="0.25">
      <c r="A3460" s="11">
        <v>1.8278350520799301E-3</v>
      </c>
      <c r="B3460" s="11">
        <v>4.9739899999999997</v>
      </c>
    </row>
    <row r="3461" spans="1:2" x14ac:dyDescent="0.25">
      <c r="A3461" s="11">
        <v>1.82800280531031E-3</v>
      </c>
      <c r="B3461" s="11">
        <v>4.9727649999999999</v>
      </c>
    </row>
    <row r="3462" spans="1:2" x14ac:dyDescent="0.25">
      <c r="A3462" s="11">
        <v>1.82840505332133E-3</v>
      </c>
      <c r="B3462" s="11">
        <v>4.9674709999999997</v>
      </c>
    </row>
    <row r="3463" spans="1:2" x14ac:dyDescent="0.25">
      <c r="A3463" s="11">
        <v>1.82868789068832E-3</v>
      </c>
      <c r="B3463" s="11">
        <v>4.9603669999999997</v>
      </c>
    </row>
    <row r="3464" spans="1:2" x14ac:dyDescent="0.25">
      <c r="A3464" s="11">
        <v>1.82925356542231E-3</v>
      </c>
      <c r="B3464" s="11">
        <v>4.9376550000000003</v>
      </c>
    </row>
    <row r="3465" spans="1:2" x14ac:dyDescent="0.25">
      <c r="A3465" s="11">
        <v>1.8293949841057999E-3</v>
      </c>
      <c r="B3465" s="11">
        <v>4.9248830000000003</v>
      </c>
    </row>
    <row r="3466" spans="1:2" x14ac:dyDescent="0.25">
      <c r="A3466" s="11">
        <v>1.82967782147279E-3</v>
      </c>
      <c r="B3466" s="11">
        <v>4.8792859999999996</v>
      </c>
    </row>
    <row r="3467" spans="1:2" x14ac:dyDescent="0.25">
      <c r="A3467" s="11">
        <v>1.8297485308145401E-3</v>
      </c>
      <c r="B3467" s="11">
        <v>4.8560040000000004</v>
      </c>
    </row>
    <row r="3468" spans="1:2" x14ac:dyDescent="0.25">
      <c r="A3468" s="11">
        <v>1.82988994949804E-3</v>
      </c>
      <c r="B3468" s="11">
        <v>4.7789289999999998</v>
      </c>
    </row>
    <row r="3469" spans="1:2" x14ac:dyDescent="0.25">
      <c r="A3469" s="11">
        <v>1.8299253041689099E-3</v>
      </c>
      <c r="B3469" s="11">
        <v>4.7475339999999999</v>
      </c>
    </row>
    <row r="3470" spans="1:2" x14ac:dyDescent="0.25">
      <c r="A3470" s="11">
        <v>1.82999601351066E-3</v>
      </c>
      <c r="B3470" s="11">
        <v>4.6467090000000004</v>
      </c>
    </row>
    <row r="3471" spans="1:2" x14ac:dyDescent="0.25">
      <c r="A3471" s="11">
        <v>1.83013743219415E-3</v>
      </c>
      <c r="B3471" s="11">
        <v>4.3909149999999997</v>
      </c>
    </row>
    <row r="3472" spans="1:2" x14ac:dyDescent="0.25">
      <c r="A3472" s="11">
        <v>1.8302380365340901E-3</v>
      </c>
      <c r="B3472" s="11">
        <v>4.1970099999999997</v>
      </c>
    </row>
    <row r="3473" spans="1:2" x14ac:dyDescent="0.25">
      <c r="A3473" s="11">
        <v>1.8303664585316E-3</v>
      </c>
      <c r="B3473" s="11">
        <v>3.950555</v>
      </c>
    </row>
    <row r="3474" spans="1:2" x14ac:dyDescent="0.25">
      <c r="A3474" s="11">
        <v>1.83062330252662E-3</v>
      </c>
      <c r="B3474" s="11">
        <v>3.4663010000000001</v>
      </c>
    </row>
    <row r="3475" spans="1:2" x14ac:dyDescent="0.25">
      <c r="A3475" s="11">
        <v>1.8306754154886E-3</v>
      </c>
      <c r="B3475" s="11">
        <v>3.3705219999999998</v>
      </c>
    </row>
    <row r="3476" spans="1:2" x14ac:dyDescent="0.25">
      <c r="A3476" s="11">
        <v>1.83072752845058E-3</v>
      </c>
      <c r="B3476" s="11">
        <v>3.2743470000000001</v>
      </c>
    </row>
    <row r="3477" spans="1:2" x14ac:dyDescent="0.25">
      <c r="A3477" s="11">
        <v>1.83077964141256E-3</v>
      </c>
      <c r="B3477" s="11">
        <v>3.1777760000000002</v>
      </c>
    </row>
    <row r="3478" spans="1:2" x14ac:dyDescent="0.25">
      <c r="A3478" s="11">
        <v>1.83083175437454E-3</v>
      </c>
      <c r="B3478" s="11">
        <v>3.0808080000000002</v>
      </c>
    </row>
    <row r="3479" spans="1:2" x14ac:dyDescent="0.25">
      <c r="A3479" s="11">
        <v>1.83088386733653E-3</v>
      </c>
      <c r="B3479" s="11">
        <v>2.9834429999999998</v>
      </c>
    </row>
    <row r="3480" spans="1:2" x14ac:dyDescent="0.25">
      <c r="A3480" s="11">
        <v>1.83093598029851E-3</v>
      </c>
      <c r="B3480" s="11">
        <v>2.8856820000000001</v>
      </c>
    </row>
    <row r="3481" spans="1:2" x14ac:dyDescent="0.25">
      <c r="A3481" s="11">
        <v>1.83098809326049E-3</v>
      </c>
      <c r="B3481" s="11">
        <v>2.7875239999999999</v>
      </c>
    </row>
    <row r="3482" spans="1:2" x14ac:dyDescent="0.25">
      <c r="A3482" s="11">
        <v>1.8312555170023801E-3</v>
      </c>
      <c r="B3482" s="11">
        <v>2.2688199999999998</v>
      </c>
    </row>
    <row r="3483" spans="1:2" x14ac:dyDescent="0.25">
      <c r="A3483" s="11">
        <v>1.83161208199157E-3</v>
      </c>
      <c r="B3483" s="11">
        <v>1.5564979999999999</v>
      </c>
    </row>
    <row r="3484" spans="1:2" x14ac:dyDescent="0.25">
      <c r="A3484" s="11">
        <v>1.83232521196994E-3</v>
      </c>
      <c r="B3484" s="11">
        <v>0.10155210000000001</v>
      </c>
    </row>
    <row r="3485" spans="1:2" x14ac:dyDescent="0.25">
      <c r="A3485" s="11">
        <v>1.83300594559519E-3</v>
      </c>
      <c r="B3485" s="11">
        <v>-1.309501</v>
      </c>
    </row>
    <row r="3486" spans="1:2" x14ac:dyDescent="0.25">
      <c r="A3486" s="11">
        <v>1.8336614095571899E-3</v>
      </c>
      <c r="B3486" s="11">
        <v>-2.6841010000000001</v>
      </c>
    </row>
    <row r="3487" spans="1:2" x14ac:dyDescent="0.25">
      <c r="A3487" s="11">
        <v>1.83435651121684E-3</v>
      </c>
      <c r="B3487" s="11">
        <v>-4.0579960000000002</v>
      </c>
    </row>
    <row r="3488" spans="1:2" x14ac:dyDescent="0.25">
      <c r="A3488" s="11">
        <v>1.83475273592297E-3</v>
      </c>
      <c r="B3488" s="11">
        <v>-4.6020940000000001</v>
      </c>
    </row>
    <row r="3489" spans="1:2" x14ac:dyDescent="0.25">
      <c r="A3489" s="11">
        <v>1.83511829046471E-3</v>
      </c>
      <c r="B3489" s="11">
        <v>-4.8152059999999999</v>
      </c>
    </row>
    <row r="3490" spans="1:2" x14ac:dyDescent="0.25">
      <c r="A3490" s="11">
        <v>1.83549037299436E-3</v>
      </c>
      <c r="B3490" s="11">
        <v>-4.8862249999999996</v>
      </c>
    </row>
    <row r="3491" spans="1:2" x14ac:dyDescent="0.25">
      <c r="A3491" s="11">
        <v>1.8358568270128901E-3</v>
      </c>
      <c r="B3491" s="11">
        <v>-4.9188530000000004</v>
      </c>
    </row>
    <row r="3492" spans="1:2" x14ac:dyDescent="0.25">
      <c r="A3492" s="11">
        <v>1.83624110759727E-3</v>
      </c>
      <c r="B3492" s="11">
        <v>-4.9376600000000002</v>
      </c>
    </row>
    <row r="3493" spans="1:2" x14ac:dyDescent="0.25">
      <c r="A3493" s="11">
        <v>1.8368368785516499E-3</v>
      </c>
      <c r="B3493" s="11">
        <v>-4.9544790000000001</v>
      </c>
    </row>
    <row r="3494" spans="1:2" x14ac:dyDescent="0.25">
      <c r="A3494" s="11">
        <v>1.83730807353675E-3</v>
      </c>
      <c r="B3494" s="11">
        <v>-4.9619619999999998</v>
      </c>
    </row>
    <row r="3495" spans="1:2" x14ac:dyDescent="0.25">
      <c r="A3495" s="11">
        <v>1.8373766990934801E-3</v>
      </c>
      <c r="B3495" s="11">
        <v>-4.9624300000000003</v>
      </c>
    </row>
    <row r="3496" spans="1:2" x14ac:dyDescent="0.25">
      <c r="A3496" s="11">
        <v>1.8375139502069301E-3</v>
      </c>
      <c r="B3496" s="11">
        <v>-4.962898</v>
      </c>
    </row>
    <row r="3497" spans="1:2" x14ac:dyDescent="0.25">
      <c r="A3497" s="11">
        <v>1.8377884524338401E-3</v>
      </c>
      <c r="B3497" s="11">
        <v>-4.9639610000000003</v>
      </c>
    </row>
    <row r="3498" spans="1:2" x14ac:dyDescent="0.25">
      <c r="A3498" s="11">
        <v>1.8383374568876499E-3</v>
      </c>
      <c r="B3498" s="11">
        <v>-4.9659279999999999</v>
      </c>
    </row>
    <row r="3499" spans="1:2" x14ac:dyDescent="0.25">
      <c r="A3499" s="11">
        <v>1.8392143829214201E-3</v>
      </c>
      <c r="B3499" s="11">
        <v>-4.968737</v>
      </c>
    </row>
    <row r="3500" spans="1:2" x14ac:dyDescent="0.25">
      <c r="A3500" s="11">
        <v>1.8401978022875699E-3</v>
      </c>
      <c r="B3500" s="11">
        <v>-4.9715129999999998</v>
      </c>
    </row>
    <row r="3501" spans="1:2" x14ac:dyDescent="0.25">
      <c r="A3501" s="11">
        <v>1.84119909138875E-3</v>
      </c>
      <c r="B3501" s="11">
        <v>-4.974037</v>
      </c>
    </row>
    <row r="3502" spans="1:2" x14ac:dyDescent="0.25">
      <c r="A3502" s="11">
        <v>1.84185711605103E-3</v>
      </c>
      <c r="B3502" s="11">
        <v>-4.9753970000000001</v>
      </c>
    </row>
    <row r="3503" spans="1:2" x14ac:dyDescent="0.25">
      <c r="A3503" s="11">
        <v>1.84244288191806E-3</v>
      </c>
      <c r="B3503" s="11">
        <v>-4.9751760000000003</v>
      </c>
    </row>
    <row r="3504" spans="1:2" x14ac:dyDescent="0.25">
      <c r="A3504" s="11">
        <v>1.8431488165457199E-3</v>
      </c>
      <c r="B3504" s="11">
        <v>-4.968756</v>
      </c>
    </row>
    <row r="3505" spans="1:2" x14ac:dyDescent="0.25">
      <c r="A3505" s="11">
        <v>1.84338935616739E-3</v>
      </c>
      <c r="B3505" s="11">
        <v>-4.9645989999999998</v>
      </c>
    </row>
    <row r="3506" spans="1:2" x14ac:dyDescent="0.25">
      <c r="A3506" s="11">
        <v>1.8436294177785501E-3</v>
      </c>
      <c r="B3506" s="11">
        <v>-4.9577200000000001</v>
      </c>
    </row>
    <row r="3507" spans="1:2" x14ac:dyDescent="0.25">
      <c r="A3507" s="11">
        <v>1.8441095410008899E-3</v>
      </c>
      <c r="B3507" s="11">
        <v>-4.9157200000000003</v>
      </c>
    </row>
    <row r="3508" spans="1:2" x14ac:dyDescent="0.25">
      <c r="A3508" s="11">
        <v>1.8446727583733701E-3</v>
      </c>
      <c r="B3508" s="11">
        <v>-4.8044359999999999</v>
      </c>
    </row>
    <row r="3509" spans="1:2" x14ac:dyDescent="0.25">
      <c r="A3509" s="11">
        <v>1.84472254591983E-3</v>
      </c>
      <c r="B3509" s="11">
        <v>-4.7727740000000001</v>
      </c>
    </row>
    <row r="3510" spans="1:2" x14ac:dyDescent="0.25">
      <c r="A3510" s="11">
        <v>1.84482212101276E-3</v>
      </c>
      <c r="B3510" s="11">
        <v>-4.6394989999999998</v>
      </c>
    </row>
    <row r="3511" spans="1:2" x14ac:dyDescent="0.25">
      <c r="A3511" s="11">
        <v>1.8450212711986101E-3</v>
      </c>
      <c r="B3511" s="11">
        <v>-4.2826389999999996</v>
      </c>
    </row>
    <row r="3512" spans="1:2" x14ac:dyDescent="0.25">
      <c r="A3512" s="11">
        <v>1.8451324966970301E-3</v>
      </c>
      <c r="B3512" s="11">
        <v>-4.0687369999999996</v>
      </c>
    </row>
    <row r="3513" spans="1:2" x14ac:dyDescent="0.25">
      <c r="A3513" s="11">
        <v>1.8452756922425E-3</v>
      </c>
      <c r="B3513" s="11">
        <v>-3.79617</v>
      </c>
    </row>
    <row r="3514" spans="1:2" x14ac:dyDescent="0.25">
      <c r="A3514" s="11">
        <v>1.8455659811811699E-3</v>
      </c>
      <c r="B3514" s="11">
        <v>-3.2526790000000001</v>
      </c>
    </row>
    <row r="3515" spans="1:2" x14ac:dyDescent="0.25">
      <c r="A3515" s="11">
        <v>1.84559253526884E-3</v>
      </c>
      <c r="B3515" s="11">
        <v>-3.2047110000000001</v>
      </c>
    </row>
    <row r="3516" spans="1:2" x14ac:dyDescent="0.25">
      <c r="A3516" s="11">
        <v>1.84560617773591E-3</v>
      </c>
      <c r="B3516" s="11">
        <v>-3.1779160000000002</v>
      </c>
    </row>
    <row r="3517" spans="1:2" x14ac:dyDescent="0.25">
      <c r="A3517" s="11">
        <v>1.8456217691268401E-3</v>
      </c>
      <c r="B3517" s="11">
        <v>-3.147977</v>
      </c>
    </row>
    <row r="3518" spans="1:2" x14ac:dyDescent="0.25">
      <c r="A3518" s="11">
        <v>1.84564209985198E-3</v>
      </c>
      <c r="B3518" s="11">
        <v>-3.110538</v>
      </c>
    </row>
    <row r="3519" spans="1:2" x14ac:dyDescent="0.25">
      <c r="A3519" s="11">
        <v>1.84565774712681E-3</v>
      </c>
      <c r="B3519" s="11">
        <v>-3.082179</v>
      </c>
    </row>
    <row r="3520" spans="1:2" x14ac:dyDescent="0.25">
      <c r="A3520" s="11">
        <v>1.8456747931993301E-3</v>
      </c>
      <c r="B3520" s="11">
        <v>-3.0510709999999999</v>
      </c>
    </row>
    <row r="3521" spans="1:2" x14ac:dyDescent="0.25">
      <c r="A3521" s="11">
        <v>1.84575823801473E-3</v>
      </c>
      <c r="B3521" s="11">
        <v>-2.896169</v>
      </c>
    </row>
    <row r="3522" spans="1:2" x14ac:dyDescent="0.25">
      <c r="A3522" s="11">
        <v>1.8458634809314001E-3</v>
      </c>
      <c r="B3522" s="11">
        <v>-2.6961710000000001</v>
      </c>
    </row>
    <row r="3523" spans="1:2" x14ac:dyDescent="0.25">
      <c r="A3523" s="11">
        <v>1.84607396676476E-3</v>
      </c>
      <c r="B3523" s="11">
        <v>-2.2864110000000002</v>
      </c>
    </row>
    <row r="3524" spans="1:2" x14ac:dyDescent="0.25">
      <c r="A3524" s="11">
        <v>1.8464949384314601E-3</v>
      </c>
      <c r="B3524" s="11">
        <v>-1.44509</v>
      </c>
    </row>
    <row r="3525" spans="1:2" x14ac:dyDescent="0.25">
      <c r="A3525" s="11">
        <v>1.8472198718570399E-3</v>
      </c>
      <c r="B3525" s="11">
        <v>3.5827310000000001E-2</v>
      </c>
    </row>
    <row r="3526" spans="1:2" x14ac:dyDescent="0.25">
      <c r="A3526" s="11">
        <v>1.8479014727125799E-3</v>
      </c>
      <c r="B3526" s="11">
        <v>1.4509019999999999</v>
      </c>
    </row>
    <row r="3527" spans="1:2" x14ac:dyDescent="0.25">
      <c r="A3527" s="11">
        <v>1.84863170021133E-3</v>
      </c>
      <c r="B3527" s="11">
        <v>2.9819640000000001</v>
      </c>
    </row>
    <row r="3528" spans="1:2" x14ac:dyDescent="0.25">
      <c r="A3528" s="11">
        <v>1.84887914966153E-3</v>
      </c>
      <c r="B3528" s="11">
        <v>3.5046059999999999</v>
      </c>
    </row>
    <row r="3529" spans="1:2" x14ac:dyDescent="0.25">
      <c r="A3529" s="11">
        <v>1.8492090822617999E-3</v>
      </c>
      <c r="B3529" s="11">
        <v>4.2000700000000002</v>
      </c>
    </row>
    <row r="3530" spans="1:2" x14ac:dyDescent="0.25">
      <c r="A3530" s="11">
        <v>1.84929156541187E-3</v>
      </c>
      <c r="B3530" s="11">
        <v>4.367985</v>
      </c>
    </row>
    <row r="3531" spans="1:2" x14ac:dyDescent="0.25">
      <c r="A3531" s="11">
        <v>1.84931734139627E-3</v>
      </c>
      <c r="B3531" s="11">
        <v>4.4149849999999997</v>
      </c>
    </row>
    <row r="3532" spans="1:2" x14ac:dyDescent="0.25">
      <c r="A3532" s="11">
        <v>1.84934827257754E-3</v>
      </c>
      <c r="B3532" s="11">
        <v>4.4626770000000002</v>
      </c>
    </row>
    <row r="3533" spans="1:2" x14ac:dyDescent="0.25">
      <c r="A3533" s="11">
        <v>1.84938951415258E-3</v>
      </c>
      <c r="B3533" s="11">
        <v>4.517004</v>
      </c>
    </row>
    <row r="3534" spans="1:2" x14ac:dyDescent="0.25">
      <c r="A3534" s="11">
        <v>1.8494719973026401E-3</v>
      </c>
      <c r="B3534" s="11">
        <v>4.6011509999999998</v>
      </c>
    </row>
    <row r="3535" spans="1:2" x14ac:dyDescent="0.25">
      <c r="A3535" s="11">
        <v>1.84963696360278E-3</v>
      </c>
      <c r="B3535" s="11">
        <v>4.7089689999999997</v>
      </c>
    </row>
    <row r="3536" spans="1:2" x14ac:dyDescent="0.25">
      <c r="A3536" s="11">
        <v>1.8499668962030499E-3</v>
      </c>
      <c r="B3536" s="11">
        <v>4.8247640000000001</v>
      </c>
    </row>
    <row r="3537" spans="1:2" x14ac:dyDescent="0.25">
      <c r="A3537" s="11">
        <v>1.8503228975431899E-3</v>
      </c>
      <c r="B3537" s="11">
        <v>4.8875070000000003</v>
      </c>
    </row>
    <row r="3538" spans="1:2" x14ac:dyDescent="0.25">
      <c r="A3538" s="11">
        <v>1.8506715382905401E-3</v>
      </c>
      <c r="B3538" s="11">
        <v>4.9180529999999996</v>
      </c>
    </row>
    <row r="3539" spans="1:2" x14ac:dyDescent="0.25">
      <c r="A3539" s="11">
        <v>1.85108554519773E-3</v>
      </c>
      <c r="B3539" s="11">
        <v>4.9381370000000002</v>
      </c>
    </row>
    <row r="3540" spans="1:2" x14ac:dyDescent="0.25">
      <c r="A3540" s="11">
        <v>1.85168552988443E-3</v>
      </c>
      <c r="B3540" s="11">
        <v>4.9549260000000004</v>
      </c>
    </row>
    <row r="3541" spans="1:2" x14ac:dyDescent="0.25">
      <c r="A3541" s="11">
        <v>1.8521553338303001E-3</v>
      </c>
      <c r="B3541" s="11">
        <v>4.9621329999999997</v>
      </c>
    </row>
    <row r="3542" spans="1:2" x14ac:dyDescent="0.25">
      <c r="A3542" s="11">
        <v>1.8522227659694E-3</v>
      </c>
      <c r="B3542" s="11">
        <v>4.9625560000000002</v>
      </c>
    </row>
    <row r="3543" spans="1:2" x14ac:dyDescent="0.25">
      <c r="A3543" s="11">
        <v>1.8523576302476E-3</v>
      </c>
      <c r="B3543" s="11">
        <v>4.9629820000000002</v>
      </c>
    </row>
    <row r="3544" spans="1:2" x14ac:dyDescent="0.25">
      <c r="A3544" s="11">
        <v>1.8526273588040101E-3</v>
      </c>
      <c r="B3544" s="11">
        <v>4.9640209999999998</v>
      </c>
    </row>
    <row r="3545" spans="1:2" x14ac:dyDescent="0.25">
      <c r="A3545" s="11">
        <v>1.8531668159168101E-3</v>
      </c>
      <c r="B3545" s="11">
        <v>4.9659490000000002</v>
      </c>
    </row>
    <row r="3546" spans="1:2" x14ac:dyDescent="0.25">
      <c r="A3546" s="11">
        <v>1.85405260403941E-3</v>
      </c>
      <c r="B3546" s="11">
        <v>4.9687809999999999</v>
      </c>
    </row>
    <row r="3547" spans="1:2" x14ac:dyDescent="0.25">
      <c r="A3547" s="11">
        <v>1.8550319459622201E-3</v>
      </c>
      <c r="B3547" s="11">
        <v>4.9715540000000003</v>
      </c>
    </row>
    <row r="3548" spans="1:2" x14ac:dyDescent="0.25">
      <c r="A3548" s="11">
        <v>1.85589268621089E-3</v>
      </c>
      <c r="B3548" s="11">
        <v>4.973738</v>
      </c>
    </row>
    <row r="3549" spans="1:2" x14ac:dyDescent="0.25">
      <c r="A3549" s="11">
        <v>1.8565934572175101E-3</v>
      </c>
      <c r="B3549" s="11">
        <v>4.9752510000000001</v>
      </c>
    </row>
    <row r="3550" spans="1:2" x14ac:dyDescent="0.25">
      <c r="A3550" s="11">
        <v>1.8571743798181501E-3</v>
      </c>
      <c r="B3550" s="11">
        <v>4.9754420000000001</v>
      </c>
    </row>
    <row r="3551" spans="1:2" x14ac:dyDescent="0.25">
      <c r="A3551" s="11">
        <v>1.8573125599451699E-3</v>
      </c>
      <c r="B3551" s="11">
        <v>4.9750930000000002</v>
      </c>
    </row>
    <row r="3552" spans="1:2" x14ac:dyDescent="0.25">
      <c r="A3552" s="11">
        <v>1.85745074007218E-3</v>
      </c>
      <c r="B3552" s="11">
        <v>4.9744039999999998</v>
      </c>
    </row>
    <row r="3553" spans="1:2" x14ac:dyDescent="0.25">
      <c r="A3553" s="11">
        <v>1.8575889201991999E-3</v>
      </c>
      <c r="B3553" s="11">
        <v>4.9733770000000002</v>
      </c>
    </row>
    <row r="3554" spans="1:2" x14ac:dyDescent="0.25">
      <c r="A3554" s="11">
        <v>1.85772710032622E-3</v>
      </c>
      <c r="B3554" s="11">
        <v>4.9720110000000002</v>
      </c>
    </row>
    <row r="3555" spans="1:2" x14ac:dyDescent="0.25">
      <c r="A3555" s="11">
        <v>1.8578652804532401E-3</v>
      </c>
      <c r="B3555" s="11">
        <v>4.970307</v>
      </c>
    </row>
    <row r="3556" spans="1:2" x14ac:dyDescent="0.25">
      <c r="A3556" s="11">
        <v>1.8580034605802599E-3</v>
      </c>
      <c r="B3556" s="11">
        <v>4.9682639999999996</v>
      </c>
    </row>
    <row r="3557" spans="1:2" x14ac:dyDescent="0.25">
      <c r="A3557" s="11">
        <v>1.85814164070728E-3</v>
      </c>
      <c r="B3557" s="11">
        <v>4.9658819999999997</v>
      </c>
    </row>
    <row r="3558" spans="1:2" x14ac:dyDescent="0.25">
      <c r="A3558" s="11">
        <v>1.85843014930574E-3</v>
      </c>
      <c r="B3558" s="11">
        <v>4.9574340000000001</v>
      </c>
    </row>
    <row r="3559" spans="1:2" x14ac:dyDescent="0.25">
      <c r="A3559" s="11">
        <v>1.8589988020828101E-3</v>
      </c>
      <c r="B3559" s="11">
        <v>4.930377</v>
      </c>
    </row>
    <row r="3560" spans="1:2" x14ac:dyDescent="0.25">
      <c r="A3560" s="11">
        <v>1.85910418436131E-3</v>
      </c>
      <c r="B3560" s="11">
        <v>4.919708</v>
      </c>
    </row>
    <row r="3561" spans="1:2" x14ac:dyDescent="0.25">
      <c r="A3561" s="11">
        <v>1.8593149489183299E-3</v>
      </c>
      <c r="B3561" s="11">
        <v>4.8840050000000002</v>
      </c>
    </row>
    <row r="3562" spans="1:2" x14ac:dyDescent="0.25">
      <c r="A3562" s="11">
        <v>1.8593676400575801E-3</v>
      </c>
      <c r="B3562" s="11">
        <v>4.8691319999999996</v>
      </c>
    </row>
    <row r="3563" spans="1:2" x14ac:dyDescent="0.25">
      <c r="A3563" s="11">
        <v>1.85947302233609E-3</v>
      </c>
      <c r="B3563" s="11">
        <v>4.8101269999999996</v>
      </c>
    </row>
    <row r="3564" spans="1:2" x14ac:dyDescent="0.25">
      <c r="A3564" s="11">
        <v>1.85963972971986E-3</v>
      </c>
      <c r="B3564" s="11">
        <v>4.6254530000000003</v>
      </c>
    </row>
    <row r="3565" spans="1:2" x14ac:dyDescent="0.25">
      <c r="A3565" s="11">
        <v>1.85983463947585E-3</v>
      </c>
      <c r="B3565" s="11">
        <v>4.29549</v>
      </c>
    </row>
    <row r="3566" spans="1:2" x14ac:dyDescent="0.25">
      <c r="A3566" s="11">
        <v>1.85994466612914E-3</v>
      </c>
      <c r="B3566" s="11">
        <v>4.0840620000000003</v>
      </c>
    </row>
    <row r="3567" spans="1:2" x14ac:dyDescent="0.25">
      <c r="A3567" s="11">
        <v>1.8600966152975201E-3</v>
      </c>
      <c r="B3567" s="11">
        <v>3.7949540000000002</v>
      </c>
    </row>
    <row r="3568" spans="1:2" x14ac:dyDescent="0.25">
      <c r="A3568" s="11">
        <v>1.8603983850644099E-3</v>
      </c>
      <c r="B3568" s="11">
        <v>3.2306050000000002</v>
      </c>
    </row>
    <row r="3569" spans="1:2" x14ac:dyDescent="0.25">
      <c r="A3569" s="11">
        <v>1.86040244831716E-3</v>
      </c>
      <c r="B3569" s="11">
        <v>3.2233779999999999</v>
      </c>
    </row>
    <row r="3570" spans="1:2" x14ac:dyDescent="0.25">
      <c r="A3570" s="11">
        <v>1.8604065115699201E-3</v>
      </c>
      <c r="B3570" s="11">
        <v>3.216002</v>
      </c>
    </row>
    <row r="3571" spans="1:2" x14ac:dyDescent="0.25">
      <c r="A3571" s="11">
        <v>1.86041057482267E-3</v>
      </c>
      <c r="B3571" s="11">
        <v>3.2084769999999998</v>
      </c>
    </row>
    <row r="3572" spans="1:2" x14ac:dyDescent="0.25">
      <c r="A3572" s="11">
        <v>1.8604146380754301E-3</v>
      </c>
      <c r="B3572" s="11">
        <v>3.2008040000000002</v>
      </c>
    </row>
    <row r="3573" spans="1:2" x14ac:dyDescent="0.25">
      <c r="A3573" s="11">
        <v>1.86041870132818E-3</v>
      </c>
      <c r="B3573" s="11">
        <v>3.1929820000000002</v>
      </c>
    </row>
    <row r="3574" spans="1:2" x14ac:dyDescent="0.25">
      <c r="A3574" s="11">
        <v>1.8604227645809301E-3</v>
      </c>
      <c r="B3574" s="11">
        <v>3.1850109999999998</v>
      </c>
    </row>
    <row r="3575" spans="1:2" x14ac:dyDescent="0.25">
      <c r="A3575" s="11">
        <v>1.8604268278336899E-3</v>
      </c>
      <c r="B3575" s="11">
        <v>3.1768909999999999</v>
      </c>
    </row>
    <row r="3576" spans="1:2" x14ac:dyDescent="0.25">
      <c r="A3576" s="11">
        <v>1.8604443310763199E-3</v>
      </c>
      <c r="B3576" s="11">
        <v>3.1435550000000001</v>
      </c>
    </row>
    <row r="3577" spans="1:2" x14ac:dyDescent="0.25">
      <c r="A3577" s="11">
        <v>1.8604715152127399E-3</v>
      </c>
      <c r="B3577" s="11">
        <v>3.0936759999999999</v>
      </c>
    </row>
    <row r="3578" spans="1:2" x14ac:dyDescent="0.25">
      <c r="A3578" s="11">
        <v>1.86048737634362E-3</v>
      </c>
      <c r="B3578" s="11">
        <v>3.0648620000000002</v>
      </c>
    </row>
    <row r="3579" spans="1:2" x14ac:dyDescent="0.25">
      <c r="A3579" s="11">
        <v>1.8605325568981099E-3</v>
      </c>
      <c r="B3579" s="11">
        <v>2.9816799999999999</v>
      </c>
    </row>
    <row r="3580" spans="1:2" x14ac:dyDescent="0.25">
      <c r="A3580" s="11">
        <v>1.86071327911608E-3</v>
      </c>
      <c r="B3580" s="11">
        <v>2.6390220000000002</v>
      </c>
    </row>
    <row r="3581" spans="1:2" x14ac:dyDescent="0.25">
      <c r="A3581" s="11">
        <v>1.86095424207337E-3</v>
      </c>
      <c r="B3581" s="11">
        <v>2.1675119999999999</v>
      </c>
    </row>
    <row r="3582" spans="1:2" x14ac:dyDescent="0.25">
      <c r="A3582" s="11">
        <v>1.8614361679879501E-3</v>
      </c>
      <c r="B3582" s="11">
        <v>1.2002999999999999</v>
      </c>
    </row>
    <row r="3583" spans="1:2" x14ac:dyDescent="0.25">
      <c r="A3583" s="11">
        <v>1.8621219786405499E-3</v>
      </c>
      <c r="B3583" s="11">
        <v>-0.20482410000000001</v>
      </c>
    </row>
    <row r="3584" spans="1:2" x14ac:dyDescent="0.25">
      <c r="A3584" s="11">
        <v>1.86282769565768E-3</v>
      </c>
      <c r="B3584" s="11">
        <v>-1.6728419999999999</v>
      </c>
    </row>
    <row r="3585" spans="1:2" x14ac:dyDescent="0.25">
      <c r="A3585" s="11">
        <v>1.86351571019416E-3</v>
      </c>
      <c r="B3585" s="11">
        <v>-3.1029689999999999</v>
      </c>
    </row>
    <row r="3586" spans="1:2" x14ac:dyDescent="0.25">
      <c r="A3586" s="11">
        <v>1.8642082352084901E-3</v>
      </c>
      <c r="B3586" s="11">
        <v>-4.3578539999999997</v>
      </c>
    </row>
    <row r="3587" spans="1:2" x14ac:dyDescent="0.25">
      <c r="A3587" s="11">
        <v>1.8645855176710701E-3</v>
      </c>
      <c r="B3587" s="11">
        <v>-4.7409330000000001</v>
      </c>
    </row>
    <row r="3588" spans="1:2" x14ac:dyDescent="0.25">
      <c r="A3588" s="11">
        <v>1.8649552311608801E-3</v>
      </c>
      <c r="B3588" s="11">
        <v>-4.8587720000000001</v>
      </c>
    </row>
    <row r="3589" spans="1:2" x14ac:dyDescent="0.25">
      <c r="A3589" s="11">
        <v>1.8653343630409E-3</v>
      </c>
      <c r="B3589" s="11">
        <v>-4.9061940000000002</v>
      </c>
    </row>
    <row r="3590" spans="1:2" x14ac:dyDescent="0.25">
      <c r="A3590" s="11">
        <v>1.86568726430499E-3</v>
      </c>
      <c r="B3590" s="11">
        <v>-4.9290419999999999</v>
      </c>
    </row>
    <row r="3591" spans="1:2" x14ac:dyDescent="0.25">
      <c r="A3591" s="11">
        <v>1.86617016432811E-3</v>
      </c>
      <c r="B3591" s="11">
        <v>-4.9465779999999997</v>
      </c>
    </row>
    <row r="3592" spans="1:2" x14ac:dyDescent="0.25">
      <c r="A3592" s="11">
        <v>1.8667950390411001E-3</v>
      </c>
      <c r="B3592" s="11">
        <v>-4.9603549999999998</v>
      </c>
    </row>
    <row r="3593" spans="1:2" x14ac:dyDescent="0.25">
      <c r="A3593" s="11">
        <v>1.8668939583281799E-3</v>
      </c>
      <c r="B3593" s="11">
        <v>-4.9615419999999997</v>
      </c>
    </row>
    <row r="3594" spans="1:2" x14ac:dyDescent="0.25">
      <c r="A3594" s="11">
        <v>1.8670917969023401E-3</v>
      </c>
      <c r="B3594" s="11">
        <v>-4.9625830000000004</v>
      </c>
    </row>
    <row r="3595" spans="1:2" x14ac:dyDescent="0.25">
      <c r="A3595" s="11">
        <v>1.86748747405067E-3</v>
      </c>
      <c r="B3595" s="11">
        <v>-4.9641330000000004</v>
      </c>
    </row>
    <row r="3596" spans="1:2" x14ac:dyDescent="0.25">
      <c r="A3596" s="11">
        <v>1.8681395124628001E-3</v>
      </c>
      <c r="B3596" s="11">
        <v>-4.9664380000000001</v>
      </c>
    </row>
    <row r="3597" spans="1:2" x14ac:dyDescent="0.25">
      <c r="A3597" s="11">
        <v>1.8690319054307199E-3</v>
      </c>
      <c r="B3597" s="11">
        <v>-4.9692400000000001</v>
      </c>
    </row>
    <row r="3598" spans="1:2" x14ac:dyDescent="0.25">
      <c r="A3598" s="11">
        <v>1.87001276724709E-3</v>
      </c>
      <c r="B3598" s="11">
        <v>-4.9719819999999997</v>
      </c>
    </row>
    <row r="3599" spans="1:2" x14ac:dyDescent="0.25">
      <c r="A3599" s="11">
        <v>1.8705656922421E-3</v>
      </c>
      <c r="B3599" s="11">
        <v>-4.9733850000000004</v>
      </c>
    </row>
    <row r="3600" spans="1:2" x14ac:dyDescent="0.25">
      <c r="A3600" s="11">
        <v>1.8713077283614701E-3</v>
      </c>
      <c r="B3600" s="11">
        <v>-4.9750420000000002</v>
      </c>
    </row>
    <row r="3601" spans="1:2" x14ac:dyDescent="0.25">
      <c r="A3601" s="11">
        <v>1.8719081622982901E-3</v>
      </c>
      <c r="B3601" s="11">
        <v>-4.9755940000000001</v>
      </c>
    </row>
    <row r="3602" spans="1:2" x14ac:dyDescent="0.25">
      <c r="A3602" s="11">
        <v>1.87238009557612E-3</v>
      </c>
      <c r="B3602" s="11">
        <v>-4.9733989999999997</v>
      </c>
    </row>
    <row r="3603" spans="1:2" x14ac:dyDescent="0.25">
      <c r="A3603" s="11">
        <v>1.8730938674448301E-3</v>
      </c>
      <c r="B3603" s="11">
        <v>-4.9633620000000001</v>
      </c>
    </row>
    <row r="3604" spans="1:2" x14ac:dyDescent="0.25">
      <c r="A3604" s="11">
        <v>1.8733751575799101E-3</v>
      </c>
      <c r="B3604" s="11">
        <v>-4.9534609999999999</v>
      </c>
    </row>
    <row r="3605" spans="1:2" x14ac:dyDescent="0.25">
      <c r="A3605" s="11">
        <v>1.8739133437248401E-3</v>
      </c>
      <c r="B3605" s="11">
        <v>-4.9223169999999996</v>
      </c>
    </row>
    <row r="3606" spans="1:2" x14ac:dyDescent="0.25">
      <c r="A3606" s="11">
        <v>1.87399309993062E-3</v>
      </c>
      <c r="B3606" s="11">
        <v>-4.912922</v>
      </c>
    </row>
    <row r="3607" spans="1:2" x14ac:dyDescent="0.25">
      <c r="A3607" s="11">
        <v>1.8741526123422E-3</v>
      </c>
      <c r="B3607" s="11">
        <v>-4.8702569999999996</v>
      </c>
    </row>
    <row r="3608" spans="1:2" x14ac:dyDescent="0.25">
      <c r="A3608" s="11">
        <v>1.8743821005187901E-3</v>
      </c>
      <c r="B3608" s="11">
        <v>-4.7634160000000003</v>
      </c>
    </row>
    <row r="3609" spans="1:2" x14ac:dyDescent="0.25">
      <c r="A3609" s="11">
        <v>1.8744206682154E-3</v>
      </c>
      <c r="B3609" s="11">
        <v>-4.7273430000000003</v>
      </c>
    </row>
    <row r="3610" spans="1:2" x14ac:dyDescent="0.25">
      <c r="A3610" s="11">
        <v>1.8744978036086099E-3</v>
      </c>
      <c r="B3610" s="11">
        <v>-4.6089669999999998</v>
      </c>
    </row>
    <row r="3611" spans="1:2" x14ac:dyDescent="0.25">
      <c r="A3611" s="11">
        <v>1.87462587818629E-3</v>
      </c>
      <c r="B3611" s="11">
        <v>-4.371645</v>
      </c>
    </row>
    <row r="3612" spans="1:2" x14ac:dyDescent="0.25">
      <c r="A3612" s="11">
        <v>1.87474720329525E-3</v>
      </c>
      <c r="B3612" s="11">
        <v>-4.1365800000000004</v>
      </c>
    </row>
    <row r="3613" spans="1:2" x14ac:dyDescent="0.25">
      <c r="A3613" s="11">
        <v>1.87487511773858E-3</v>
      </c>
      <c r="B3613" s="11">
        <v>-3.8916780000000002</v>
      </c>
    </row>
    <row r="3614" spans="1:2" x14ac:dyDescent="0.25">
      <c r="A3614" s="11">
        <v>1.87513094662524E-3</v>
      </c>
      <c r="B3614" s="11">
        <v>-3.4105850000000002</v>
      </c>
    </row>
    <row r="3615" spans="1:2" x14ac:dyDescent="0.25">
      <c r="A3615" s="11">
        <v>1.8751841405473301E-3</v>
      </c>
      <c r="B3615" s="11">
        <v>-3.3132839999999999</v>
      </c>
    </row>
    <row r="3616" spans="1:2" x14ac:dyDescent="0.25">
      <c r="A3616" s="11">
        <v>1.8752373344694199E-3</v>
      </c>
      <c r="B3616" s="11">
        <v>-3.2153700000000001</v>
      </c>
    </row>
    <row r="3617" spans="1:2" x14ac:dyDescent="0.25">
      <c r="A3617" s="11">
        <v>1.8752905283915199E-3</v>
      </c>
      <c r="B3617" s="11">
        <v>-3.1168439999999999</v>
      </c>
    </row>
    <row r="3618" spans="1:2" x14ac:dyDescent="0.25">
      <c r="A3618" s="11">
        <v>1.87534372231361E-3</v>
      </c>
      <c r="B3618" s="11">
        <v>-3.017706</v>
      </c>
    </row>
    <row r="3619" spans="1:2" x14ac:dyDescent="0.25">
      <c r="A3619" s="11">
        <v>1.8753969162357E-3</v>
      </c>
      <c r="B3619" s="11">
        <v>-2.9179550000000001</v>
      </c>
    </row>
    <row r="3620" spans="1:2" x14ac:dyDescent="0.25">
      <c r="A3620" s="11">
        <v>1.8754501101577901E-3</v>
      </c>
      <c r="B3620" s="11">
        <v>-2.8175919999999999</v>
      </c>
    </row>
    <row r="3621" spans="1:2" x14ac:dyDescent="0.25">
      <c r="A3621" s="11">
        <v>1.8755033040798899E-3</v>
      </c>
      <c r="B3621" s="11">
        <v>-2.7166169999999998</v>
      </c>
    </row>
    <row r="3622" spans="1:2" x14ac:dyDescent="0.25">
      <c r="A3622" s="11">
        <v>1.8757827629481501E-3</v>
      </c>
      <c r="B3622" s="11">
        <v>-2.1717469999999999</v>
      </c>
    </row>
    <row r="3623" spans="1:2" x14ac:dyDescent="0.25">
      <c r="A3623" s="11">
        <v>1.87615537477249E-3</v>
      </c>
      <c r="B3623" s="11">
        <v>-1.4246430000000001</v>
      </c>
    </row>
    <row r="3624" spans="1:2" x14ac:dyDescent="0.25">
      <c r="A3624" s="11">
        <v>1.8769005984211799E-3</v>
      </c>
      <c r="B3624" s="11">
        <v>9.9686469999999999E-2</v>
      </c>
    </row>
    <row r="3625" spans="1:2" x14ac:dyDescent="0.25">
      <c r="A3625" s="11">
        <v>1.8775767196702699E-3</v>
      </c>
      <c r="B3625" s="11">
        <v>1.5036689999999999</v>
      </c>
    </row>
    <row r="3626" spans="1:2" x14ac:dyDescent="0.25">
      <c r="A3626" s="11">
        <v>1.8782345737687199E-3</v>
      </c>
      <c r="B3626" s="11">
        <v>2.8829220000000002</v>
      </c>
    </row>
    <row r="3627" spans="1:2" x14ac:dyDescent="0.25">
      <c r="A3627" s="11">
        <v>1.8783041806332201E-3</v>
      </c>
      <c r="B3627" s="11">
        <v>3.0296720000000001</v>
      </c>
    </row>
    <row r="3628" spans="1:2" x14ac:dyDescent="0.25">
      <c r="A3628" s="11">
        <v>1.87837378749773E-3</v>
      </c>
      <c r="B3628" s="11">
        <v>3.176539</v>
      </c>
    </row>
    <row r="3629" spans="1:2" x14ac:dyDescent="0.25">
      <c r="A3629" s="11">
        <v>1.87844339436223E-3</v>
      </c>
      <c r="B3629" s="11">
        <v>3.3235229999999998</v>
      </c>
    </row>
    <row r="3630" spans="1:2" x14ac:dyDescent="0.25">
      <c r="A3630" s="11">
        <v>1.8785130012267299E-3</v>
      </c>
      <c r="B3630" s="11">
        <v>3.4706239999999999</v>
      </c>
    </row>
    <row r="3631" spans="1:2" x14ac:dyDescent="0.25">
      <c r="A3631" s="11">
        <v>1.8785826080912401E-3</v>
      </c>
      <c r="B3631" s="11">
        <v>3.6178430000000001</v>
      </c>
    </row>
    <row r="3632" spans="1:2" x14ac:dyDescent="0.25">
      <c r="A3632" s="11">
        <v>1.87865221495574E-3</v>
      </c>
      <c r="B3632" s="11">
        <v>3.7651780000000001</v>
      </c>
    </row>
    <row r="3633" spans="1:2" x14ac:dyDescent="0.25">
      <c r="A3633" s="11">
        <v>1.87872182182024E-3</v>
      </c>
      <c r="B3633" s="11">
        <v>3.9126310000000002</v>
      </c>
    </row>
    <row r="3634" spans="1:2" x14ac:dyDescent="0.25">
      <c r="A3634" s="11">
        <v>1.87889603341408E-3</v>
      </c>
      <c r="B3634" s="11">
        <v>4.2509839999999999</v>
      </c>
    </row>
    <row r="3635" spans="1:2" x14ac:dyDescent="0.25">
      <c r="A3635" s="11">
        <v>1.87911339344418E-3</v>
      </c>
      <c r="B3635" s="11">
        <v>4.5521770000000004</v>
      </c>
    </row>
    <row r="3636" spans="1:2" x14ac:dyDescent="0.25">
      <c r="A3636" s="11">
        <v>1.87938627093063E-3</v>
      </c>
      <c r="B3636" s="11">
        <v>4.7511510000000001</v>
      </c>
    </row>
    <row r="3637" spans="1:2" x14ac:dyDescent="0.25">
      <c r="A3637" s="11">
        <v>1.8796533541549001E-3</v>
      </c>
      <c r="B3637" s="11">
        <v>4.8386509999999996</v>
      </c>
    </row>
    <row r="3638" spans="1:2" x14ac:dyDescent="0.25">
      <c r="A3638" s="11">
        <v>1.87997163248061E-3</v>
      </c>
      <c r="B3638" s="11">
        <v>4.8882719999999997</v>
      </c>
    </row>
    <row r="3639" spans="1:2" x14ac:dyDescent="0.25">
      <c r="A3639" s="11">
        <v>1.8803163278165501E-3</v>
      </c>
      <c r="B3639" s="11">
        <v>4.9176469999999997</v>
      </c>
    </row>
    <row r="3640" spans="1:2" x14ac:dyDescent="0.25">
      <c r="A3640" s="11">
        <v>1.8807477798249801E-3</v>
      </c>
      <c r="B3640" s="11">
        <v>4.9384699999999997</v>
      </c>
    </row>
    <row r="3641" spans="1:2" x14ac:dyDescent="0.25">
      <c r="A3641" s="11">
        <v>1.8813557981878001E-3</v>
      </c>
      <c r="B3641" s="11">
        <v>4.9553130000000003</v>
      </c>
    </row>
    <row r="3642" spans="1:2" x14ac:dyDescent="0.25">
      <c r="A3642" s="11">
        <v>1.8818244007263001E-3</v>
      </c>
      <c r="B3642" s="11">
        <v>4.9622739999999999</v>
      </c>
    </row>
    <row r="3643" spans="1:2" x14ac:dyDescent="0.25">
      <c r="A3643" s="11">
        <v>1.88189069957566E-3</v>
      </c>
      <c r="B3643" s="11">
        <v>4.9626549999999998</v>
      </c>
    </row>
    <row r="3644" spans="1:2" x14ac:dyDescent="0.25">
      <c r="A3644" s="11">
        <v>1.8820232972743801E-3</v>
      </c>
      <c r="B3644" s="11">
        <v>4.9630419999999997</v>
      </c>
    </row>
    <row r="3645" spans="1:2" x14ac:dyDescent="0.25">
      <c r="A3645" s="11">
        <v>1.88228849267181E-3</v>
      </c>
      <c r="B3645" s="11">
        <v>4.9640599999999999</v>
      </c>
    </row>
    <row r="3646" spans="1:2" x14ac:dyDescent="0.25">
      <c r="A3646" s="11">
        <v>1.8828188834666801E-3</v>
      </c>
      <c r="B3646" s="11">
        <v>4.9659519999999997</v>
      </c>
    </row>
    <row r="3647" spans="1:2" x14ac:dyDescent="0.25">
      <c r="A3647" s="11">
        <v>1.8837115606925501E-3</v>
      </c>
      <c r="B3647" s="11">
        <v>4.9688030000000003</v>
      </c>
    </row>
    <row r="3648" spans="1:2" x14ac:dyDescent="0.25">
      <c r="A3648" s="11">
        <v>1.8846860842735001E-3</v>
      </c>
      <c r="B3648" s="11">
        <v>4.9715639999999999</v>
      </c>
    </row>
    <row r="3649" spans="1:2" x14ac:dyDescent="0.25">
      <c r="A3649" s="11">
        <v>1.88551750511053E-3</v>
      </c>
      <c r="B3649" s="11">
        <v>4.9736770000000003</v>
      </c>
    </row>
    <row r="3650" spans="1:2" x14ac:dyDescent="0.25">
      <c r="A3650" s="11">
        <v>1.88622256963579E-3</v>
      </c>
      <c r="B3650" s="11">
        <v>4.9752109999999998</v>
      </c>
    </row>
    <row r="3651" spans="1:2" x14ac:dyDescent="0.25">
      <c r="A3651" s="11">
        <v>1.8867968370107199E-3</v>
      </c>
      <c r="B3651" s="11">
        <v>4.9755000000000003</v>
      </c>
    </row>
    <row r="3652" spans="1:2" x14ac:dyDescent="0.25">
      <c r="A3652" s="11">
        <v>1.8869654834041899E-3</v>
      </c>
      <c r="B3652" s="11">
        <v>4.9751390000000004</v>
      </c>
    </row>
    <row r="3653" spans="1:2" x14ac:dyDescent="0.25">
      <c r="A3653" s="11">
        <v>1.88713412979766E-3</v>
      </c>
      <c r="B3653" s="11">
        <v>4.9742410000000001</v>
      </c>
    </row>
    <row r="3654" spans="1:2" x14ac:dyDescent="0.25">
      <c r="A3654" s="11">
        <v>1.88730277619114E-3</v>
      </c>
      <c r="B3654" s="11">
        <v>4.9728060000000003</v>
      </c>
    </row>
    <row r="3655" spans="1:2" x14ac:dyDescent="0.25">
      <c r="A3655" s="11">
        <v>1.88747142258461E-3</v>
      </c>
      <c r="B3655" s="11">
        <v>4.9708319999999997</v>
      </c>
    </row>
    <row r="3656" spans="1:2" x14ac:dyDescent="0.25">
      <c r="A3656" s="11">
        <v>1.8876400689780801E-3</v>
      </c>
      <c r="B3656" s="11">
        <v>4.9683210000000004</v>
      </c>
    </row>
    <row r="3657" spans="1:2" x14ac:dyDescent="0.25">
      <c r="A3657" s="11">
        <v>1.8878087153715499E-3</v>
      </c>
      <c r="B3657" s="11">
        <v>4.9652729999999998</v>
      </c>
    </row>
    <row r="3658" spans="1:2" x14ac:dyDescent="0.25">
      <c r="A3658" s="11">
        <v>1.88797736176502E-3</v>
      </c>
      <c r="B3658" s="11">
        <v>4.9616860000000003</v>
      </c>
    </row>
    <row r="3659" spans="1:2" x14ac:dyDescent="0.25">
      <c r="A3659" s="11">
        <v>1.8883812276034001E-3</v>
      </c>
      <c r="B3659" s="11">
        <v>4.9395069999999999</v>
      </c>
    </row>
    <row r="3660" spans="1:2" x14ac:dyDescent="0.25">
      <c r="A3660" s="11">
        <v>1.8889914140885499E-3</v>
      </c>
      <c r="B3660" s="11">
        <v>4.869853</v>
      </c>
    </row>
    <row r="3661" spans="1:2" x14ac:dyDescent="0.25">
      <c r="A3661" s="11">
        <v>1.8890872697289399E-3</v>
      </c>
      <c r="B3661" s="11">
        <v>4.8305949999999998</v>
      </c>
    </row>
    <row r="3662" spans="1:2" x14ac:dyDescent="0.25">
      <c r="A3662" s="11">
        <v>1.8892789810097299E-3</v>
      </c>
      <c r="B3662" s="11">
        <v>4.6774620000000002</v>
      </c>
    </row>
    <row r="3663" spans="1:2" x14ac:dyDescent="0.25">
      <c r="A3663" s="11">
        <v>1.8893072137753401E-3</v>
      </c>
      <c r="B3663" s="11">
        <v>4.639227</v>
      </c>
    </row>
    <row r="3664" spans="1:2" x14ac:dyDescent="0.25">
      <c r="A3664" s="11">
        <v>1.88936367930656E-3</v>
      </c>
      <c r="B3664" s="11">
        <v>4.5343679999999997</v>
      </c>
    </row>
    <row r="3665" spans="1:2" x14ac:dyDescent="0.25">
      <c r="A3665" s="11">
        <v>1.8894518965812399E-3</v>
      </c>
      <c r="B3665" s="11">
        <v>4.3633860000000002</v>
      </c>
    </row>
    <row r="3666" spans="1:2" x14ac:dyDescent="0.25">
      <c r="A3666" s="11">
        <v>1.8895460572797599E-3</v>
      </c>
      <c r="B3666" s="11">
        <v>4.1809719999999997</v>
      </c>
    </row>
    <row r="3667" spans="1:2" x14ac:dyDescent="0.25">
      <c r="A3667" s="11">
        <v>1.8897343786768201E-3</v>
      </c>
      <c r="B3667" s="11">
        <v>3.8212640000000002</v>
      </c>
    </row>
    <row r="3668" spans="1:2" x14ac:dyDescent="0.25">
      <c r="A3668" s="11">
        <v>1.89001076449261E-3</v>
      </c>
      <c r="B3668" s="11">
        <v>3.3024149999999999</v>
      </c>
    </row>
    <row r="3669" spans="1:2" x14ac:dyDescent="0.25">
      <c r="A3669" s="11">
        <v>1.8903066479085801E-3</v>
      </c>
      <c r="B3669" s="11">
        <v>2.75196</v>
      </c>
    </row>
    <row r="3670" spans="1:2" x14ac:dyDescent="0.25">
      <c r="A3670" s="11">
        <v>1.8903832502614099E-3</v>
      </c>
      <c r="B3670" s="11">
        <v>2.6049220000000002</v>
      </c>
    </row>
    <row r="3671" spans="1:2" x14ac:dyDescent="0.25">
      <c r="A3671" s="11">
        <v>1.89045985261423E-3</v>
      </c>
      <c r="B3671" s="11">
        <v>2.4566539999999999</v>
      </c>
    </row>
    <row r="3672" spans="1:2" x14ac:dyDescent="0.25">
      <c r="A3672" s="11">
        <v>1.8905364549670601E-3</v>
      </c>
      <c r="B3672" s="11">
        <v>2.3071549999999998</v>
      </c>
    </row>
    <row r="3673" spans="1:2" x14ac:dyDescent="0.25">
      <c r="A3673" s="11">
        <v>1.8906130573198799E-3</v>
      </c>
      <c r="B3673" s="11">
        <v>2.1564260000000002</v>
      </c>
    </row>
    <row r="3674" spans="1:2" x14ac:dyDescent="0.25">
      <c r="A3674" s="11">
        <v>1.89068965967271E-3</v>
      </c>
      <c r="B3674" s="11">
        <v>2.0044659999999999</v>
      </c>
    </row>
    <row r="3675" spans="1:2" x14ac:dyDescent="0.25">
      <c r="A3675" s="11">
        <v>1.8907662620255301E-3</v>
      </c>
      <c r="B3675" s="11">
        <v>1.8512770000000001</v>
      </c>
    </row>
    <row r="3676" spans="1:2" x14ac:dyDescent="0.25">
      <c r="A3676" s="11">
        <v>1.8908428643783499E-3</v>
      </c>
      <c r="B3676" s="11">
        <v>1.6968570000000001</v>
      </c>
    </row>
    <row r="3677" spans="1:2" x14ac:dyDescent="0.25">
      <c r="A3677" s="11">
        <v>1.8913875922206599E-3</v>
      </c>
      <c r="B3677" s="11">
        <v>0.59031750000000005</v>
      </c>
    </row>
    <row r="3678" spans="1:2" x14ac:dyDescent="0.25">
      <c r="A3678" s="11">
        <v>1.8920309033189299E-3</v>
      </c>
      <c r="B3678" s="11">
        <v>-0.73719970000000001</v>
      </c>
    </row>
    <row r="3679" spans="1:2" x14ac:dyDescent="0.25">
      <c r="A3679" s="11">
        <v>1.89267738434235E-3</v>
      </c>
      <c r="B3679" s="11">
        <v>-2.0877539999999999</v>
      </c>
    </row>
    <row r="3680" spans="1:2" x14ac:dyDescent="0.25">
      <c r="A3680" s="11">
        <v>1.8933742818238401E-3</v>
      </c>
      <c r="B3680" s="11">
        <v>-3.4720439999999999</v>
      </c>
    </row>
    <row r="3681" spans="1:2" x14ac:dyDescent="0.25">
      <c r="A3681" s="11">
        <v>1.89408094919754E-3</v>
      </c>
      <c r="B3681" s="11">
        <v>-4.5324669999999996</v>
      </c>
    </row>
    <row r="3682" spans="1:2" x14ac:dyDescent="0.25">
      <c r="A3682" s="11">
        <v>1.8945301658077199E-3</v>
      </c>
      <c r="B3682" s="11">
        <v>-4.8342910000000003</v>
      </c>
    </row>
    <row r="3683" spans="1:2" x14ac:dyDescent="0.25">
      <c r="A3683" s="11">
        <v>1.8949968258663199E-3</v>
      </c>
      <c r="B3683" s="11">
        <v>-4.9051080000000002</v>
      </c>
    </row>
    <row r="3684" spans="1:2" x14ac:dyDescent="0.25">
      <c r="A3684" s="11">
        <v>1.8953891915856401E-3</v>
      </c>
      <c r="B3684" s="11">
        <v>-4.9314619999999998</v>
      </c>
    </row>
    <row r="3685" spans="1:2" x14ac:dyDescent="0.25">
      <c r="A3685" s="11">
        <v>1.8957964351458299E-3</v>
      </c>
      <c r="B3685" s="11">
        <v>-4.9458359999999999</v>
      </c>
    </row>
    <row r="3686" spans="1:2" x14ac:dyDescent="0.25">
      <c r="A3686" s="11">
        <v>1.8965299895874299E-3</v>
      </c>
      <c r="B3686" s="11">
        <v>-4.9609300000000003</v>
      </c>
    </row>
    <row r="3687" spans="1:2" x14ac:dyDescent="0.25">
      <c r="A3687" s="11">
        <v>1.89661297816149E-3</v>
      </c>
      <c r="B3687" s="11">
        <v>-4.9618770000000003</v>
      </c>
    </row>
    <row r="3688" spans="1:2" x14ac:dyDescent="0.25">
      <c r="A3688" s="11">
        <v>1.8967789553096101E-3</v>
      </c>
      <c r="B3688" s="11">
        <v>-4.962707</v>
      </c>
    </row>
    <row r="3689" spans="1:2" x14ac:dyDescent="0.25">
      <c r="A3689" s="11">
        <v>1.8971109096058601E-3</v>
      </c>
      <c r="B3689" s="11">
        <v>-4.9640060000000004</v>
      </c>
    </row>
    <row r="3690" spans="1:2" x14ac:dyDescent="0.25">
      <c r="A3690" s="11">
        <v>1.8977748181983601E-3</v>
      </c>
      <c r="B3690" s="11">
        <v>-4.9663550000000001</v>
      </c>
    </row>
    <row r="3691" spans="1:2" x14ac:dyDescent="0.25">
      <c r="A3691" s="11">
        <v>1.89869279973953E-3</v>
      </c>
      <c r="B3691" s="11">
        <v>-4.9692439999999998</v>
      </c>
    </row>
    <row r="3692" spans="1:2" x14ac:dyDescent="0.25">
      <c r="A3692" s="11">
        <v>1.89967063641633E-3</v>
      </c>
      <c r="B3692" s="11">
        <v>-4.9719810000000004</v>
      </c>
    </row>
    <row r="3693" spans="1:2" x14ac:dyDescent="0.25">
      <c r="A3693" s="11">
        <v>1.9002281534176201E-3</v>
      </c>
      <c r="B3693" s="11">
        <v>-4.973395</v>
      </c>
    </row>
    <row r="3694" spans="1:2" x14ac:dyDescent="0.25">
      <c r="A3694" s="11">
        <v>1.9009724493912999E-3</v>
      </c>
      <c r="B3694" s="11">
        <v>-4.9750550000000002</v>
      </c>
    </row>
    <row r="3695" spans="1:2" x14ac:dyDescent="0.25">
      <c r="A3695" s="11">
        <v>1.90157103450248E-3</v>
      </c>
      <c r="B3695" s="11">
        <v>-4.975587</v>
      </c>
    </row>
    <row r="3696" spans="1:2" x14ac:dyDescent="0.25">
      <c r="A3696" s="11">
        <v>1.90204669959906E-3</v>
      </c>
      <c r="B3696" s="11">
        <v>-4.9733340000000004</v>
      </c>
    </row>
    <row r="3697" spans="1:2" x14ac:dyDescent="0.25">
      <c r="A3697" s="11">
        <v>1.9027554048135799E-3</v>
      </c>
      <c r="B3697" s="11">
        <v>-4.9632810000000003</v>
      </c>
    </row>
    <row r="3698" spans="1:2" x14ac:dyDescent="0.25">
      <c r="A3698" s="11">
        <v>1.9030444821600599E-3</v>
      </c>
      <c r="B3698" s="11">
        <v>-4.9530539999999998</v>
      </c>
    </row>
    <row r="3699" spans="1:2" x14ac:dyDescent="0.25">
      <c r="A3699" s="11">
        <v>1.90357168583133E-3</v>
      </c>
      <c r="B3699" s="11">
        <v>-4.9223350000000003</v>
      </c>
    </row>
    <row r="3700" spans="1:2" x14ac:dyDescent="0.25">
      <c r="A3700" s="11">
        <v>1.9036524085682201E-3</v>
      </c>
      <c r="B3700" s="11">
        <v>-4.9127590000000003</v>
      </c>
    </row>
    <row r="3701" spans="1:2" x14ac:dyDescent="0.25">
      <c r="A3701" s="11">
        <v>1.90381385404199E-3</v>
      </c>
      <c r="B3701" s="11">
        <v>-4.8696299999999999</v>
      </c>
    </row>
    <row r="3702" spans="1:2" x14ac:dyDescent="0.25">
      <c r="A3702" s="11">
        <v>1.90403908269591E-3</v>
      </c>
      <c r="B3702" s="11">
        <v>-4.7649039999999996</v>
      </c>
    </row>
    <row r="3703" spans="1:2" x14ac:dyDescent="0.25">
      <c r="A3703" s="11">
        <v>1.90407796407836E-3</v>
      </c>
      <c r="B3703" s="11">
        <v>-4.7286910000000004</v>
      </c>
    </row>
    <row r="3704" spans="1:2" x14ac:dyDescent="0.25">
      <c r="A3704" s="11">
        <v>1.9041557268432701E-3</v>
      </c>
      <c r="B3704" s="11">
        <v>-4.6097970000000004</v>
      </c>
    </row>
    <row r="3705" spans="1:2" x14ac:dyDescent="0.25">
      <c r="A3705" s="11">
        <v>1.90428524939149E-3</v>
      </c>
      <c r="B3705" s="11">
        <v>-4.3700089999999996</v>
      </c>
    </row>
    <row r="3706" spans="1:2" x14ac:dyDescent="0.25">
      <c r="A3706" s="11">
        <v>1.9044061676508201E-3</v>
      </c>
      <c r="B3706" s="11">
        <v>-4.1357590000000002</v>
      </c>
    </row>
    <row r="3707" spans="1:2" x14ac:dyDescent="0.25">
      <c r="A3707" s="11">
        <v>1.90453424800783E-3</v>
      </c>
      <c r="B3707" s="11">
        <v>-3.8905560000000001</v>
      </c>
    </row>
    <row r="3708" spans="1:2" x14ac:dyDescent="0.25">
      <c r="A3708" s="11">
        <v>1.9047904087218499E-3</v>
      </c>
      <c r="B3708" s="11">
        <v>-3.4088660000000002</v>
      </c>
    </row>
    <row r="3709" spans="1:2" x14ac:dyDescent="0.25">
      <c r="A3709" s="11">
        <v>1.90484364783093E-3</v>
      </c>
      <c r="B3709" s="11">
        <v>-3.3114919999999999</v>
      </c>
    </row>
    <row r="3710" spans="1:2" x14ac:dyDescent="0.25">
      <c r="A3710" s="11">
        <v>1.9048968869400001E-3</v>
      </c>
      <c r="B3710" s="11">
        <v>-3.2134999999999998</v>
      </c>
    </row>
    <row r="3711" spans="1:2" x14ac:dyDescent="0.25">
      <c r="A3711" s="11">
        <v>1.9049501260490699E-3</v>
      </c>
      <c r="B3711" s="11">
        <v>-3.1148889999999998</v>
      </c>
    </row>
    <row r="3712" spans="1:2" x14ac:dyDescent="0.25">
      <c r="A3712" s="11">
        <v>1.90500336515814E-3</v>
      </c>
      <c r="B3712" s="11">
        <v>-3.0156589999999999</v>
      </c>
    </row>
    <row r="3713" spans="1:2" x14ac:dyDescent="0.25">
      <c r="A3713" s="11">
        <v>1.9050566042672201E-3</v>
      </c>
      <c r="B3713" s="11">
        <v>-2.91581</v>
      </c>
    </row>
    <row r="3714" spans="1:2" x14ac:dyDescent="0.25">
      <c r="A3714" s="11">
        <v>1.9051098433762899E-3</v>
      </c>
      <c r="B3714" s="11">
        <v>-2.8153429999999999</v>
      </c>
    </row>
    <row r="3715" spans="1:2" x14ac:dyDescent="0.25">
      <c r="A3715" s="11">
        <v>1.90516308248536E-3</v>
      </c>
      <c r="B3715" s="11">
        <v>-2.7142569999999999</v>
      </c>
    </row>
    <row r="3716" spans="1:2" x14ac:dyDescent="0.25">
      <c r="A3716" s="11">
        <v>1.9054428442155499E-3</v>
      </c>
      <c r="B3716" s="11">
        <v>-2.1687110000000001</v>
      </c>
    </row>
    <row r="3717" spans="1:2" x14ac:dyDescent="0.25">
      <c r="A3717" s="11">
        <v>1.90581585985579E-3</v>
      </c>
      <c r="B3717" s="11">
        <v>-1.4207179999999999</v>
      </c>
    </row>
    <row r="3718" spans="1:2" x14ac:dyDescent="0.25">
      <c r="A3718" s="11">
        <v>1.90656189113627E-3</v>
      </c>
      <c r="B3718" s="11">
        <v>0.105377</v>
      </c>
    </row>
    <row r="3719" spans="1:2" x14ac:dyDescent="0.25">
      <c r="A3719" s="11">
        <v>1.9072383203417201E-3</v>
      </c>
      <c r="B3719" s="11">
        <v>1.5100750000000001</v>
      </c>
    </row>
    <row r="3720" spans="1:2" x14ac:dyDescent="0.25">
      <c r="A3720" s="11">
        <v>1.90789652235356E-3</v>
      </c>
      <c r="B3720" s="11">
        <v>2.8901150000000002</v>
      </c>
    </row>
    <row r="3721" spans="1:2" x14ac:dyDescent="0.25">
      <c r="A3721" s="11">
        <v>1.90798829591155E-3</v>
      </c>
      <c r="B3721" s="11">
        <v>3.0838269999999999</v>
      </c>
    </row>
    <row r="3722" spans="1:2" x14ac:dyDescent="0.25">
      <c r="A3722" s="11">
        <v>1.9080800694695401E-3</v>
      </c>
      <c r="B3722" s="11">
        <v>3.2776010000000002</v>
      </c>
    </row>
    <row r="3723" spans="1:2" x14ac:dyDescent="0.25">
      <c r="A3723" s="11">
        <v>1.9081718430275299E-3</v>
      </c>
      <c r="B3723" s="11">
        <v>3.4714369999999999</v>
      </c>
    </row>
    <row r="3724" spans="1:2" x14ac:dyDescent="0.25">
      <c r="A3724" s="11">
        <v>1.90826361658551E-3</v>
      </c>
      <c r="B3724" s="11">
        <v>3.6653349999999998</v>
      </c>
    </row>
    <row r="3725" spans="1:2" x14ac:dyDescent="0.25">
      <c r="A3725" s="11">
        <v>1.9083553901435E-3</v>
      </c>
      <c r="B3725" s="11">
        <v>3.8592949999999999</v>
      </c>
    </row>
    <row r="3726" spans="1:2" x14ac:dyDescent="0.25">
      <c r="A3726" s="11">
        <v>1.90844716370149E-3</v>
      </c>
      <c r="B3726" s="11">
        <v>4.0533159999999997</v>
      </c>
    </row>
    <row r="3727" spans="1:2" x14ac:dyDescent="0.25">
      <c r="A3727" s="11">
        <v>1.9085389372594801E-3</v>
      </c>
      <c r="B3727" s="11">
        <v>4.2473999999999998</v>
      </c>
    </row>
    <row r="3728" spans="1:2" x14ac:dyDescent="0.25">
      <c r="A3728" s="11">
        <v>1.90858249081242E-3</v>
      </c>
      <c r="B3728" s="11">
        <v>4.3322310000000002</v>
      </c>
    </row>
    <row r="3729" spans="1:2" x14ac:dyDescent="0.25">
      <c r="A3729" s="11">
        <v>1.9086695979183099E-3</v>
      </c>
      <c r="B3729" s="11">
        <v>4.4648649999999996</v>
      </c>
    </row>
    <row r="3730" spans="1:2" x14ac:dyDescent="0.25">
      <c r="A3730" s="11">
        <v>1.9088438121300799E-3</v>
      </c>
      <c r="B3730" s="11">
        <v>4.640085</v>
      </c>
    </row>
    <row r="3731" spans="1:2" x14ac:dyDescent="0.25">
      <c r="A3731" s="11">
        <v>1.90906600351122E-3</v>
      </c>
      <c r="B3731" s="11">
        <v>4.7632839999999996</v>
      </c>
    </row>
    <row r="3732" spans="1:2" x14ac:dyDescent="0.25">
      <c r="A3732" s="11">
        <v>1.90941355239293E-3</v>
      </c>
      <c r="B3732" s="11">
        <v>4.8549300000000004</v>
      </c>
    </row>
    <row r="3733" spans="1:2" x14ac:dyDescent="0.25">
      <c r="A3733" s="11">
        <v>1.90976863464603E-3</v>
      </c>
      <c r="B3733" s="11">
        <v>4.9017419999999996</v>
      </c>
    </row>
    <row r="3734" spans="1:2" x14ac:dyDescent="0.25">
      <c r="A3734" s="11">
        <v>1.9101340307527499E-3</v>
      </c>
      <c r="B3734" s="11">
        <v>4.9268650000000003</v>
      </c>
    </row>
    <row r="3735" spans="1:2" x14ac:dyDescent="0.25">
      <c r="A3735" s="11">
        <v>1.9105998805654799E-3</v>
      </c>
      <c r="B3735" s="11">
        <v>4.9444270000000001</v>
      </c>
    </row>
    <row r="3736" spans="1:2" x14ac:dyDescent="0.25">
      <c r="A3736" s="11">
        <v>1.9113573532063E-3</v>
      </c>
      <c r="B3736" s="11">
        <v>4.9608559999999997</v>
      </c>
    </row>
    <row r="3737" spans="1:2" x14ac:dyDescent="0.25">
      <c r="A3737" s="11">
        <v>1.9114464752240301E-3</v>
      </c>
      <c r="B3737" s="11">
        <v>4.9618989999999998</v>
      </c>
    </row>
    <row r="3738" spans="1:2" x14ac:dyDescent="0.25">
      <c r="A3738" s="11">
        <v>1.9116247192594901E-3</v>
      </c>
      <c r="B3738" s="11">
        <v>4.9627980000000003</v>
      </c>
    </row>
    <row r="3739" spans="1:2" x14ac:dyDescent="0.25">
      <c r="A3739" s="11">
        <v>1.9119812073304201E-3</v>
      </c>
      <c r="B3739" s="11">
        <v>4.964181</v>
      </c>
    </row>
    <row r="3740" spans="1:2" x14ac:dyDescent="0.25">
      <c r="A3740" s="11">
        <v>1.9126823900830999E-3</v>
      </c>
      <c r="B3740" s="11">
        <v>4.9666269999999999</v>
      </c>
    </row>
    <row r="3741" spans="1:2" x14ac:dyDescent="0.25">
      <c r="A3741" s="11">
        <v>1.9137031944716999E-3</v>
      </c>
      <c r="B3741" s="11">
        <v>4.9697829999999996</v>
      </c>
    </row>
    <row r="3742" spans="1:2" x14ac:dyDescent="0.25">
      <c r="A3742" s="11">
        <v>1.91464041266229E-3</v>
      </c>
      <c r="B3742" s="11">
        <v>4.9723680000000003</v>
      </c>
    </row>
    <row r="3743" spans="1:2" x14ac:dyDescent="0.25">
      <c r="A3743" s="11">
        <v>1.9150428475704401E-3</v>
      </c>
      <c r="B3743" s="11">
        <v>4.9733799999999997</v>
      </c>
    </row>
    <row r="3744" spans="1:2" x14ac:dyDescent="0.25">
      <c r="A3744" s="11">
        <v>1.9153101595605099E-3</v>
      </c>
      <c r="B3744" s="11">
        <v>4.9745169999999996</v>
      </c>
    </row>
    <row r="3745" spans="1:2" x14ac:dyDescent="0.25">
      <c r="A3745" s="11">
        <v>1.91557747155058E-3</v>
      </c>
      <c r="B3745" s="11">
        <v>4.9752660000000004</v>
      </c>
    </row>
    <row r="3746" spans="1:2" x14ac:dyDescent="0.25">
      <c r="A3746" s="11">
        <v>1.91584478354064E-3</v>
      </c>
      <c r="B3746" s="11">
        <v>4.9756260000000001</v>
      </c>
    </row>
    <row r="3747" spans="1:2" x14ac:dyDescent="0.25">
      <c r="A3747" s="11">
        <v>1.9161120955307101E-3</v>
      </c>
      <c r="B3747" s="11">
        <v>4.9755969999999996</v>
      </c>
    </row>
    <row r="3748" spans="1:2" x14ac:dyDescent="0.25">
      <c r="A3748" s="11">
        <v>1.9163794075207801E-3</v>
      </c>
      <c r="B3748" s="11">
        <v>4.9751799999999999</v>
      </c>
    </row>
    <row r="3749" spans="1:2" x14ac:dyDescent="0.25">
      <c r="A3749" s="11">
        <v>1.9166467195108499E-3</v>
      </c>
      <c r="B3749" s="11">
        <v>4.9743740000000001</v>
      </c>
    </row>
    <row r="3750" spans="1:2" x14ac:dyDescent="0.25">
      <c r="A3750" s="11">
        <v>1.91691403150092E-3</v>
      </c>
      <c r="B3750" s="11">
        <v>4.9731800000000002</v>
      </c>
    </row>
    <row r="3751" spans="1:2" x14ac:dyDescent="0.25">
      <c r="A3751" s="11">
        <v>1.9175832027517701E-3</v>
      </c>
      <c r="B3751" s="11">
        <v>4.9628079999999999</v>
      </c>
    </row>
    <row r="3752" spans="1:2" x14ac:dyDescent="0.25">
      <c r="A3752" s="11">
        <v>1.9180071883210901E-3</v>
      </c>
      <c r="B3752" s="11">
        <v>4.9414110000000004</v>
      </c>
    </row>
    <row r="3753" spans="1:2" x14ac:dyDescent="0.25">
      <c r="A3753" s="11">
        <v>1.91862449553595E-3</v>
      </c>
      <c r="B3753" s="11">
        <v>4.876582</v>
      </c>
    </row>
    <row r="3754" spans="1:2" x14ac:dyDescent="0.25">
      <c r="A3754" s="11">
        <v>1.91872623052743E-3</v>
      </c>
      <c r="B3754" s="11">
        <v>4.8378110000000003</v>
      </c>
    </row>
    <row r="3755" spans="1:2" x14ac:dyDescent="0.25">
      <c r="A3755" s="11">
        <v>1.9189297005103899E-3</v>
      </c>
      <c r="B3755" s="11">
        <v>4.6854870000000002</v>
      </c>
    </row>
    <row r="3756" spans="1:2" x14ac:dyDescent="0.25">
      <c r="A3756" s="11">
        <v>1.9189586930153199E-3</v>
      </c>
      <c r="B3756" s="11">
        <v>4.6474970000000004</v>
      </c>
    </row>
    <row r="3757" spans="1:2" x14ac:dyDescent="0.25">
      <c r="A3757" s="11">
        <v>1.91901667802517E-3</v>
      </c>
      <c r="B3757" s="11">
        <v>4.5410570000000003</v>
      </c>
    </row>
    <row r="3758" spans="1:2" x14ac:dyDescent="0.25">
      <c r="A3758" s="11">
        <v>1.91910406259601E-3</v>
      </c>
      <c r="B3758" s="11">
        <v>4.3720860000000004</v>
      </c>
    </row>
    <row r="3759" spans="1:2" x14ac:dyDescent="0.25">
      <c r="A3759" s="11">
        <v>1.9191985855843601E-3</v>
      </c>
      <c r="B3759" s="11">
        <v>4.1889289999999999</v>
      </c>
    </row>
    <row r="3760" spans="1:2" x14ac:dyDescent="0.25">
      <c r="A3760" s="11">
        <v>1.91938763156105E-3</v>
      </c>
      <c r="B3760" s="11">
        <v>3.8276819999999998</v>
      </c>
    </row>
    <row r="3761" spans="1:2" x14ac:dyDescent="0.25">
      <c r="A3761" s="11">
        <v>1.91966240458868E-3</v>
      </c>
      <c r="B3761" s="11">
        <v>3.3117040000000002</v>
      </c>
    </row>
    <row r="3762" spans="1:2" x14ac:dyDescent="0.25">
      <c r="A3762" s="11">
        <v>1.91995794629643E-3</v>
      </c>
      <c r="B3762" s="11">
        <v>2.7620979999999999</v>
      </c>
    </row>
    <row r="3763" spans="1:2" x14ac:dyDescent="0.25">
      <c r="A3763" s="11">
        <v>1.92003536065706E-3</v>
      </c>
      <c r="B3763" s="11">
        <v>2.6136029999999999</v>
      </c>
    </row>
    <row r="3764" spans="1:2" x14ac:dyDescent="0.25">
      <c r="A3764" s="11">
        <v>1.9201127750176901E-3</v>
      </c>
      <c r="B3764" s="11">
        <v>2.4638450000000001</v>
      </c>
    </row>
    <row r="3765" spans="1:2" x14ac:dyDescent="0.25">
      <c r="A3765" s="11">
        <v>1.9201901893783201E-3</v>
      </c>
      <c r="B3765" s="11">
        <v>2.3128229999999999</v>
      </c>
    </row>
    <row r="3766" spans="1:2" x14ac:dyDescent="0.25">
      <c r="A3766" s="11">
        <v>1.9202676037389499E-3</v>
      </c>
      <c r="B3766" s="11">
        <v>2.1605379999999998</v>
      </c>
    </row>
    <row r="3767" spans="1:2" x14ac:dyDescent="0.25">
      <c r="A3767" s="11">
        <v>1.9203450180995799E-3</v>
      </c>
      <c r="B3767" s="11">
        <v>2.0069889999999999</v>
      </c>
    </row>
    <row r="3768" spans="1:2" x14ac:dyDescent="0.25">
      <c r="A3768" s="11">
        <v>1.92042243246021E-3</v>
      </c>
      <c r="B3768" s="11">
        <v>1.852177</v>
      </c>
    </row>
    <row r="3769" spans="1:2" x14ac:dyDescent="0.25">
      <c r="A3769" s="11">
        <v>1.92049984682084E-3</v>
      </c>
      <c r="B3769" s="11">
        <v>1.6961010000000001</v>
      </c>
    </row>
    <row r="3770" spans="1:2" x14ac:dyDescent="0.25">
      <c r="A3770" s="11">
        <v>1.92105034894087E-3</v>
      </c>
      <c r="B3770" s="11">
        <v>0.57773940000000001</v>
      </c>
    </row>
    <row r="3771" spans="1:2" x14ac:dyDescent="0.25">
      <c r="A3771" s="11">
        <v>1.92169671174254E-3</v>
      </c>
      <c r="B3771" s="11">
        <v>-0.75625390000000003</v>
      </c>
    </row>
    <row r="3772" spans="1:2" x14ac:dyDescent="0.25">
      <c r="A3772" s="11">
        <v>1.922344313851E-3</v>
      </c>
      <c r="B3772" s="11">
        <v>-2.1093280000000001</v>
      </c>
    </row>
    <row r="3773" spans="1:2" x14ac:dyDescent="0.25">
      <c r="A3773" s="11">
        <v>1.9230408028471E-3</v>
      </c>
      <c r="B3773" s="11">
        <v>-3.4887959999999998</v>
      </c>
    </row>
    <row r="3774" spans="1:2" x14ac:dyDescent="0.25">
      <c r="A3774" s="11">
        <v>1.9237484835436401E-3</v>
      </c>
      <c r="B3774" s="11">
        <v>-4.5386620000000004</v>
      </c>
    </row>
    <row r="3775" spans="1:2" x14ac:dyDescent="0.25">
      <c r="A3775" s="11">
        <v>1.9242037690989199E-3</v>
      </c>
      <c r="B3775" s="11">
        <v>-4.8377970000000001</v>
      </c>
    </row>
    <row r="3776" spans="1:2" x14ac:dyDescent="0.25">
      <c r="A3776" s="11">
        <v>1.92467426971996E-3</v>
      </c>
      <c r="B3776" s="11">
        <v>-4.9068079999999998</v>
      </c>
    </row>
    <row r="3777" spans="1:2" x14ac:dyDescent="0.25">
      <c r="A3777" s="11">
        <v>1.9250697093737301E-3</v>
      </c>
      <c r="B3777" s="11">
        <v>-4.9325539999999997</v>
      </c>
    </row>
    <row r="3778" spans="1:2" x14ac:dyDescent="0.25">
      <c r="A3778" s="11">
        <v>1.92548104762997E-3</v>
      </c>
      <c r="B3778" s="11">
        <v>-4.947031</v>
      </c>
    </row>
    <row r="3779" spans="1:2" x14ac:dyDescent="0.25">
      <c r="A3779" s="11">
        <v>1.92609556270852E-3</v>
      </c>
      <c r="B3779" s="11">
        <v>-4.9602940000000002</v>
      </c>
    </row>
    <row r="3780" spans="1:2" x14ac:dyDescent="0.25">
      <c r="A3780" s="11">
        <v>1.9261918566155999E-3</v>
      </c>
      <c r="B3780" s="11">
        <v>-4.9614630000000002</v>
      </c>
    </row>
    <row r="3781" spans="1:2" x14ac:dyDescent="0.25">
      <c r="A3781" s="11">
        <v>1.9263844444297499E-3</v>
      </c>
      <c r="B3781" s="11">
        <v>-4.9624829999999998</v>
      </c>
    </row>
    <row r="3782" spans="1:2" x14ac:dyDescent="0.25">
      <c r="A3782" s="11">
        <v>1.9267696200580601E-3</v>
      </c>
      <c r="B3782" s="11">
        <v>-4.9640050000000002</v>
      </c>
    </row>
    <row r="3783" spans="1:2" x14ac:dyDescent="0.25">
      <c r="A3783" s="11">
        <v>1.92739644430328E-3</v>
      </c>
      <c r="B3783" s="11">
        <v>-4.9662389999999998</v>
      </c>
    </row>
    <row r="3784" spans="1:2" x14ac:dyDescent="0.25">
      <c r="A3784" s="11">
        <v>1.9282731672297701E-3</v>
      </c>
      <c r="B3784" s="11">
        <v>-4.9690190000000003</v>
      </c>
    </row>
    <row r="3785" spans="1:2" x14ac:dyDescent="0.25">
      <c r="A3785" s="11">
        <v>1.9292523941559E-3</v>
      </c>
      <c r="B3785" s="11">
        <v>-4.9717739999999999</v>
      </c>
    </row>
    <row r="3786" spans="1:2" x14ac:dyDescent="0.25">
      <c r="A3786" s="11">
        <v>1.92993545220006E-3</v>
      </c>
      <c r="B3786" s="11">
        <v>-4.9735079999999998</v>
      </c>
    </row>
    <row r="3787" spans="1:2" x14ac:dyDescent="0.25">
      <c r="A3787" s="11">
        <v>1.9307305421545299E-3</v>
      </c>
      <c r="B3787" s="11">
        <v>-4.9752460000000003</v>
      </c>
    </row>
    <row r="3788" spans="1:2" x14ac:dyDescent="0.25">
      <c r="A3788" s="11">
        <v>1.9313219850462999E-3</v>
      </c>
      <c r="B3788" s="11">
        <v>-4.9753790000000002</v>
      </c>
    </row>
    <row r="3789" spans="1:2" x14ac:dyDescent="0.25">
      <c r="A3789" s="11">
        <v>1.9318913753768401E-3</v>
      </c>
      <c r="B3789" s="11">
        <v>-4.9715480000000003</v>
      </c>
    </row>
    <row r="3790" spans="1:2" x14ac:dyDescent="0.25">
      <c r="A3790" s="11">
        <v>1.9323830782558499E-3</v>
      </c>
      <c r="B3790" s="11">
        <v>-4.9640469999999999</v>
      </c>
    </row>
    <row r="3791" spans="1:2" x14ac:dyDescent="0.25">
      <c r="A3791" s="11">
        <v>1.93262845937699E-3</v>
      </c>
      <c r="B3791" s="11">
        <v>-4.9565349999999997</v>
      </c>
    </row>
    <row r="3792" spans="1:2" x14ac:dyDescent="0.25">
      <c r="A3792" s="11">
        <v>1.93311922161929E-3</v>
      </c>
      <c r="B3792" s="11">
        <v>-4.9325419999999998</v>
      </c>
    </row>
    <row r="3793" spans="1:2" x14ac:dyDescent="0.25">
      <c r="A3793" s="11">
        <v>1.9332419121798599E-3</v>
      </c>
      <c r="B3793" s="11">
        <v>-4.919797</v>
      </c>
    </row>
    <row r="3794" spans="1:2" x14ac:dyDescent="0.25">
      <c r="A3794" s="11">
        <v>1.93348729330101E-3</v>
      </c>
      <c r="B3794" s="11">
        <v>-4.8759410000000001</v>
      </c>
    </row>
    <row r="3795" spans="1:2" x14ac:dyDescent="0.25">
      <c r="A3795" s="11">
        <v>1.9335486385812901E-3</v>
      </c>
      <c r="B3795" s="11">
        <v>-4.8553730000000002</v>
      </c>
    </row>
    <row r="3796" spans="1:2" x14ac:dyDescent="0.25">
      <c r="A3796" s="11">
        <v>1.9336713291418701E-3</v>
      </c>
      <c r="B3796" s="11">
        <v>-4.7906870000000001</v>
      </c>
    </row>
    <row r="3797" spans="1:2" x14ac:dyDescent="0.25">
      <c r="A3797" s="11">
        <v>1.9337020017820099E-3</v>
      </c>
      <c r="B3797" s="11">
        <v>-4.7660980000000004</v>
      </c>
    </row>
    <row r="3798" spans="1:2" x14ac:dyDescent="0.25">
      <c r="A3798" s="11">
        <v>1.9337633470622999E-3</v>
      </c>
      <c r="B3798" s="11">
        <v>-4.6871340000000004</v>
      </c>
    </row>
    <row r="3799" spans="1:2" x14ac:dyDescent="0.25">
      <c r="A3799" s="11">
        <v>1.93388603762287E-3</v>
      </c>
      <c r="B3799" s="11">
        <v>-4.4773149999999999</v>
      </c>
    </row>
    <row r="3800" spans="1:2" x14ac:dyDescent="0.25">
      <c r="A3800" s="11">
        <v>1.9339793487696099E-3</v>
      </c>
      <c r="B3800" s="11">
        <v>-4.3001069999999997</v>
      </c>
    </row>
    <row r="3801" spans="1:2" x14ac:dyDescent="0.25">
      <c r="A3801" s="11">
        <v>1.9341052215963001E-3</v>
      </c>
      <c r="B3801" s="11">
        <v>-4.0572670000000004</v>
      </c>
    </row>
    <row r="3802" spans="1:2" x14ac:dyDescent="0.25">
      <c r="A3802" s="11">
        <v>1.9343237759244E-3</v>
      </c>
      <c r="B3802" s="11">
        <v>-3.6394660000000001</v>
      </c>
    </row>
    <row r="3803" spans="1:2" x14ac:dyDescent="0.25">
      <c r="A3803" s="11">
        <v>1.93435901000705E-3</v>
      </c>
      <c r="B3803" s="11">
        <v>-3.5729600000000001</v>
      </c>
    </row>
    <row r="3804" spans="1:2" x14ac:dyDescent="0.25">
      <c r="A3804" s="11">
        <v>1.93444709521369E-3</v>
      </c>
      <c r="B3804" s="11">
        <v>-3.408817</v>
      </c>
    </row>
    <row r="3805" spans="1:2" x14ac:dyDescent="0.25">
      <c r="A3805" s="11">
        <v>1.9344823292963399E-3</v>
      </c>
      <c r="B3805" s="11">
        <v>-3.3442440000000002</v>
      </c>
    </row>
    <row r="3806" spans="1:2" x14ac:dyDescent="0.25">
      <c r="A3806" s="11">
        <v>1.9345585780533301E-3</v>
      </c>
      <c r="B3806" s="11">
        <v>-3.205524</v>
      </c>
    </row>
    <row r="3807" spans="1:2" x14ac:dyDescent="0.25">
      <c r="A3807" s="11">
        <v>1.9345739929644899E-3</v>
      </c>
      <c r="B3807" s="11">
        <v>-3.1753420000000001</v>
      </c>
    </row>
    <row r="3808" spans="1:2" x14ac:dyDescent="0.25">
      <c r="A3808" s="11">
        <v>1.93459161000582E-3</v>
      </c>
      <c r="B3808" s="11">
        <v>-3.1419280000000001</v>
      </c>
    </row>
    <row r="3809" spans="1:2" x14ac:dyDescent="0.25">
      <c r="A3809" s="11">
        <v>1.93462684408847E-3</v>
      </c>
      <c r="B3809" s="11">
        <v>-3.077334</v>
      </c>
    </row>
    <row r="3810" spans="1:2" x14ac:dyDescent="0.25">
      <c r="A3810" s="11">
        <v>1.9346522071815499E-3</v>
      </c>
      <c r="B3810" s="11">
        <v>-3.0310440000000001</v>
      </c>
    </row>
    <row r="3811" spans="1:2" x14ac:dyDescent="0.25">
      <c r="A3811" s="11">
        <v>1.9347239747519E-3</v>
      </c>
      <c r="B3811" s="11">
        <v>-2.8976479999999998</v>
      </c>
    </row>
    <row r="3812" spans="1:2" x14ac:dyDescent="0.25">
      <c r="A3812" s="11">
        <v>1.93481966484568E-3</v>
      </c>
      <c r="B3812" s="11">
        <v>-2.7160190000000002</v>
      </c>
    </row>
    <row r="3813" spans="1:2" x14ac:dyDescent="0.25">
      <c r="A3813" s="11">
        <v>1.93501104503326E-3</v>
      </c>
      <c r="B3813" s="11">
        <v>-2.3443559999999999</v>
      </c>
    </row>
    <row r="3814" spans="1:2" x14ac:dyDescent="0.25">
      <c r="A3814" s="11">
        <v>1.93539380540841E-3</v>
      </c>
      <c r="B3814" s="11">
        <v>-1.581734</v>
      </c>
    </row>
    <row r="3815" spans="1:2" x14ac:dyDescent="0.25">
      <c r="A3815" s="11">
        <v>1.93606255460837E-3</v>
      </c>
      <c r="B3815" s="11">
        <v>-0.2191372</v>
      </c>
    </row>
    <row r="3816" spans="1:2" x14ac:dyDescent="0.25">
      <c r="A3816" s="11">
        <v>1.93677613385528E-3</v>
      </c>
      <c r="B3816" s="11">
        <v>1.2594590000000001</v>
      </c>
    </row>
    <row r="3817" spans="1:2" x14ac:dyDescent="0.25">
      <c r="A3817" s="11">
        <v>1.93749242327234E-3</v>
      </c>
      <c r="B3817" s="11">
        <v>2.759064</v>
      </c>
    </row>
    <row r="3818" spans="1:2" x14ac:dyDescent="0.25">
      <c r="A3818" s="11">
        <v>1.93774511701591E-3</v>
      </c>
      <c r="B3818" s="11">
        <v>3.2922799999999999</v>
      </c>
    </row>
    <row r="3819" spans="1:2" x14ac:dyDescent="0.25">
      <c r="A3819" s="11">
        <v>1.9381557443492201E-3</v>
      </c>
      <c r="B3819" s="11">
        <v>4.1606670000000001</v>
      </c>
    </row>
    <row r="3820" spans="1:2" x14ac:dyDescent="0.25">
      <c r="A3820" s="11">
        <v>1.9382399755970799E-3</v>
      </c>
      <c r="B3820" s="11">
        <v>4.3190559999999998</v>
      </c>
    </row>
    <row r="3821" spans="1:2" x14ac:dyDescent="0.25">
      <c r="A3821" s="11">
        <v>1.9384084380927901E-3</v>
      </c>
      <c r="B3821" s="11">
        <v>4.5485699999999998</v>
      </c>
    </row>
    <row r="3822" spans="1:2" x14ac:dyDescent="0.25">
      <c r="A3822" s="11">
        <v>1.93861845955089E-3</v>
      </c>
      <c r="B3822" s="11">
        <v>4.714245</v>
      </c>
    </row>
    <row r="3823" spans="1:2" x14ac:dyDescent="0.25">
      <c r="A3823" s="11">
        <v>1.9388883220632801E-3</v>
      </c>
      <c r="B3823" s="11">
        <v>4.816719</v>
      </c>
    </row>
    <row r="3824" spans="1:2" x14ac:dyDescent="0.25">
      <c r="A3824" s="11">
        <v>1.93924818285466E-3</v>
      </c>
      <c r="B3824" s="11">
        <v>4.8826070000000001</v>
      </c>
    </row>
    <row r="3825" spans="1:2" x14ac:dyDescent="0.25">
      <c r="A3825" s="11">
        <v>1.9395762804127099E-3</v>
      </c>
      <c r="B3825" s="11">
        <v>4.9139499999999998</v>
      </c>
    </row>
    <row r="3826" spans="1:2" x14ac:dyDescent="0.25">
      <c r="A3826" s="11">
        <v>1.93999947748375E-3</v>
      </c>
      <c r="B3826" s="11">
        <v>4.9360739999999996</v>
      </c>
    </row>
    <row r="3827" spans="1:2" x14ac:dyDescent="0.25">
      <c r="A3827" s="11">
        <v>1.94053973027534E-3</v>
      </c>
      <c r="B3827" s="11">
        <v>4.9526409999999998</v>
      </c>
    </row>
    <row r="3828" spans="1:2" x14ac:dyDescent="0.25">
      <c r="A3828" s="11">
        <v>1.9410265569016101E-3</v>
      </c>
      <c r="B3828" s="11">
        <v>4.9613389999999997</v>
      </c>
    </row>
    <row r="3829" spans="1:2" x14ac:dyDescent="0.25">
      <c r="A3829" s="11">
        <v>1.94110378505321E-3</v>
      </c>
      <c r="B3829" s="11">
        <v>4.9620280000000001</v>
      </c>
    </row>
    <row r="3830" spans="1:2" x14ac:dyDescent="0.25">
      <c r="A3830" s="11">
        <v>1.9412582413563899E-3</v>
      </c>
      <c r="B3830" s="11">
        <v>4.9626970000000004</v>
      </c>
    </row>
    <row r="3831" spans="1:2" x14ac:dyDescent="0.25">
      <c r="A3831" s="11">
        <v>1.94156715396277E-3</v>
      </c>
      <c r="B3831" s="11">
        <v>4.9639049999999996</v>
      </c>
    </row>
    <row r="3832" spans="1:2" x14ac:dyDescent="0.25">
      <c r="A3832" s="11">
        <v>1.94218497917551E-3</v>
      </c>
      <c r="B3832" s="11">
        <v>4.9661109999999997</v>
      </c>
    </row>
    <row r="3833" spans="1:2" x14ac:dyDescent="0.25">
      <c r="A3833" s="11">
        <v>1.94307866665974E-3</v>
      </c>
      <c r="B3833" s="11">
        <v>4.9689550000000002</v>
      </c>
    </row>
    <row r="3834" spans="1:2" x14ac:dyDescent="0.25">
      <c r="A3834" s="11">
        <v>1.9440653130235199E-3</v>
      </c>
      <c r="B3834" s="11">
        <v>4.9717359999999999</v>
      </c>
    </row>
    <row r="3835" spans="1:2" x14ac:dyDescent="0.25">
      <c r="A3835" s="11">
        <v>1.9447843552174899E-3</v>
      </c>
      <c r="B3835" s="11">
        <v>4.9735620000000003</v>
      </c>
    </row>
    <row r="3836" spans="1:2" x14ac:dyDescent="0.25">
      <c r="A3836" s="11">
        <v>1.9456087769545701E-3</v>
      </c>
      <c r="B3836" s="11">
        <v>4.9753400000000001</v>
      </c>
    </row>
    <row r="3837" spans="1:2" x14ac:dyDescent="0.25">
      <c r="A3837" s="11">
        <v>1.9458534877631101E-3</v>
      </c>
      <c r="B3837" s="11">
        <v>4.9762570000000004</v>
      </c>
    </row>
    <row r="3838" spans="1:2" x14ac:dyDescent="0.25">
      <c r="A3838" s="11">
        <v>1.9460981985716501E-3</v>
      </c>
      <c r="B3838" s="11">
        <v>4.9761420000000003</v>
      </c>
    </row>
    <row r="3839" spans="1:2" x14ac:dyDescent="0.25">
      <c r="A3839" s="11">
        <v>1.9463429093801801E-3</v>
      </c>
      <c r="B3839" s="11">
        <v>4.9749949999999998</v>
      </c>
    </row>
    <row r="3840" spans="1:2" x14ac:dyDescent="0.25">
      <c r="A3840" s="11">
        <v>1.9465876201887201E-3</v>
      </c>
      <c r="B3840" s="11">
        <v>4.972817</v>
      </c>
    </row>
    <row r="3841" spans="1:2" x14ac:dyDescent="0.25">
      <c r="A3841" s="11">
        <v>1.9468323309972601E-3</v>
      </c>
      <c r="B3841" s="11">
        <v>4.969608</v>
      </c>
    </row>
    <row r="3842" spans="1:2" x14ac:dyDescent="0.25">
      <c r="A3842" s="11">
        <v>1.9470770418057899E-3</v>
      </c>
      <c r="B3842" s="11">
        <v>4.9653669999999996</v>
      </c>
    </row>
    <row r="3843" spans="1:2" x14ac:dyDescent="0.25">
      <c r="A3843" s="11">
        <v>1.9473217526143299E-3</v>
      </c>
      <c r="B3843" s="11">
        <v>4.9600949999999999</v>
      </c>
    </row>
    <row r="3844" spans="1:2" x14ac:dyDescent="0.25">
      <c r="A3844" s="11">
        <v>1.947849053567E-3</v>
      </c>
      <c r="B3844" s="11">
        <v>4.9395160000000002</v>
      </c>
    </row>
    <row r="3845" spans="1:2" x14ac:dyDescent="0.25">
      <c r="A3845" s="11">
        <v>1.9479611637624899E-3</v>
      </c>
      <c r="B3845" s="11">
        <v>4.9311020000000001</v>
      </c>
    </row>
    <row r="3846" spans="1:2" x14ac:dyDescent="0.25">
      <c r="A3846" s="11">
        <v>1.9481853841534699E-3</v>
      </c>
      <c r="B3846" s="11">
        <v>4.8943380000000003</v>
      </c>
    </row>
    <row r="3847" spans="1:2" x14ac:dyDescent="0.25">
      <c r="A3847" s="11">
        <v>1.9484408524085099E-3</v>
      </c>
      <c r="B3847" s="11">
        <v>4.8176690000000004</v>
      </c>
    </row>
    <row r="3848" spans="1:2" x14ac:dyDescent="0.25">
      <c r="A3848" s="11">
        <v>1.9484979686448299E-3</v>
      </c>
      <c r="B3848" s="11">
        <v>4.7786530000000003</v>
      </c>
    </row>
    <row r="3849" spans="1:2" x14ac:dyDescent="0.25">
      <c r="A3849" s="11">
        <v>1.9486122011174701E-3</v>
      </c>
      <c r="B3849" s="11">
        <v>4.6278870000000003</v>
      </c>
    </row>
    <row r="3850" spans="1:2" x14ac:dyDescent="0.25">
      <c r="A3850" s="11">
        <v>1.94882174398037E-3</v>
      </c>
      <c r="B3850" s="11">
        <v>4.2530910000000004</v>
      </c>
    </row>
    <row r="3851" spans="1:2" x14ac:dyDescent="0.25">
      <c r="A3851" s="11">
        <v>1.9489358515208601E-3</v>
      </c>
      <c r="B3851" s="11">
        <v>4.0334960000000004</v>
      </c>
    </row>
    <row r="3852" spans="1:2" x14ac:dyDescent="0.25">
      <c r="A3852" s="11">
        <v>1.9490826958944701E-3</v>
      </c>
      <c r="B3852" s="11">
        <v>3.7547160000000002</v>
      </c>
    </row>
    <row r="3853" spans="1:2" x14ac:dyDescent="0.25">
      <c r="A3853" s="11">
        <v>1.9491271519223999E-3</v>
      </c>
      <c r="B3853" s="11">
        <v>3.674925</v>
      </c>
    </row>
    <row r="3854" spans="1:2" x14ac:dyDescent="0.25">
      <c r="A3854" s="11">
        <v>1.94917160795034E-3</v>
      </c>
      <c r="B3854" s="11">
        <v>3.59402</v>
      </c>
    </row>
    <row r="3855" spans="1:2" x14ac:dyDescent="0.25">
      <c r="A3855" s="11">
        <v>1.9492160639782701E-3</v>
      </c>
      <c r="B3855" s="11">
        <v>3.512</v>
      </c>
    </row>
    <row r="3856" spans="1:2" x14ac:dyDescent="0.25">
      <c r="A3856" s="11">
        <v>1.9492605200062099E-3</v>
      </c>
      <c r="B3856" s="11">
        <v>3.4288650000000001</v>
      </c>
    </row>
    <row r="3857" spans="1:2" x14ac:dyDescent="0.25">
      <c r="A3857" s="11">
        <v>1.94930497603414E-3</v>
      </c>
      <c r="B3857" s="11">
        <v>3.344617</v>
      </c>
    </row>
    <row r="3858" spans="1:2" x14ac:dyDescent="0.25">
      <c r="A3858" s="11">
        <v>1.9493494320620699E-3</v>
      </c>
      <c r="B3858" s="11">
        <v>3.2592530000000002</v>
      </c>
    </row>
    <row r="3859" spans="1:2" x14ac:dyDescent="0.25">
      <c r="A3859" s="11">
        <v>1.94939388809001E-3</v>
      </c>
      <c r="B3859" s="11">
        <v>3.1727759999999998</v>
      </c>
    </row>
    <row r="3860" spans="1:2" x14ac:dyDescent="0.25">
      <c r="A3860" s="11">
        <v>1.9494119561656901E-3</v>
      </c>
      <c r="B3860" s="11">
        <v>3.138563</v>
      </c>
    </row>
    <row r="3861" spans="1:2" x14ac:dyDescent="0.25">
      <c r="A3861" s="11">
        <v>1.9494409273559099E-3</v>
      </c>
      <c r="B3861" s="11">
        <v>3.0854720000000002</v>
      </c>
    </row>
    <row r="3862" spans="1:2" x14ac:dyDescent="0.25">
      <c r="A3862" s="11">
        <v>1.94946114968931E-3</v>
      </c>
      <c r="B3862" s="11">
        <v>3.0486490000000002</v>
      </c>
    </row>
    <row r="3863" spans="1:2" x14ac:dyDescent="0.25">
      <c r="A3863" s="11">
        <v>1.94951814451745E-3</v>
      </c>
      <c r="B3863" s="11">
        <v>2.9432429999999998</v>
      </c>
    </row>
    <row r="3864" spans="1:2" x14ac:dyDescent="0.25">
      <c r="A3864" s="11">
        <v>1.9497461238299799E-3</v>
      </c>
      <c r="B3864" s="11">
        <v>2.507514</v>
      </c>
    </row>
    <row r="3865" spans="1:2" x14ac:dyDescent="0.25">
      <c r="A3865" s="11">
        <v>1.9500500962466799E-3</v>
      </c>
      <c r="B3865" s="11">
        <v>1.907022</v>
      </c>
    </row>
    <row r="3866" spans="1:2" x14ac:dyDescent="0.25">
      <c r="A3866" s="11">
        <v>1.9506580410800999E-3</v>
      </c>
      <c r="B3866" s="11">
        <v>0.67688360000000003</v>
      </c>
    </row>
    <row r="3867" spans="1:2" x14ac:dyDescent="0.25">
      <c r="A3867" s="11">
        <v>1.9513325196114999E-3</v>
      </c>
      <c r="B3867" s="11">
        <v>-0.71298870000000003</v>
      </c>
    </row>
    <row r="3868" spans="1:2" x14ac:dyDescent="0.25">
      <c r="A3868" s="11">
        <v>1.9519768023822401E-3</v>
      </c>
      <c r="B3868" s="11">
        <v>-2.058478</v>
      </c>
    </row>
    <row r="3869" spans="1:2" x14ac:dyDescent="0.25">
      <c r="A3869" s="11">
        <v>1.9526791311878201E-3</v>
      </c>
      <c r="B3869" s="11">
        <v>-3.461192</v>
      </c>
    </row>
    <row r="3870" spans="1:2" x14ac:dyDescent="0.25">
      <c r="A3870" s="11">
        <v>1.9533726743405501E-3</v>
      </c>
      <c r="B3870" s="11">
        <v>-4.5224130000000002</v>
      </c>
    </row>
    <row r="3871" spans="1:2" x14ac:dyDescent="0.25">
      <c r="A3871" s="11">
        <v>1.9538083132049598E-3</v>
      </c>
      <c r="B3871" s="11">
        <v>-4.8267379999999998</v>
      </c>
    </row>
    <row r="3872" spans="1:2" x14ac:dyDescent="0.25">
      <c r="A3872" s="11">
        <v>1.95426559985792E-3</v>
      </c>
      <c r="B3872" s="11">
        <v>-4.9008180000000001</v>
      </c>
    </row>
    <row r="3873" spans="1:2" x14ac:dyDescent="0.25">
      <c r="A3873" s="11">
        <v>1.9546899932624301E-3</v>
      </c>
      <c r="B3873" s="11">
        <v>-4.9307280000000002</v>
      </c>
    </row>
    <row r="3874" spans="1:2" x14ac:dyDescent="0.25">
      <c r="A3874" s="11">
        <v>1.9550761216322698E-3</v>
      </c>
      <c r="B3874" s="11">
        <v>-4.944998</v>
      </c>
    </row>
    <row r="3875" spans="1:2" x14ac:dyDescent="0.25">
      <c r="A3875" s="11">
        <v>1.9557983601681101E-3</v>
      </c>
      <c r="B3875" s="11">
        <v>-4.9605750000000004</v>
      </c>
    </row>
    <row r="3876" spans="1:2" x14ac:dyDescent="0.25">
      <c r="A3876" s="11">
        <v>1.9558889916032099E-3</v>
      </c>
      <c r="B3876" s="11">
        <v>-4.9616740000000004</v>
      </c>
    </row>
    <row r="3877" spans="1:2" x14ac:dyDescent="0.25">
      <c r="A3877" s="11">
        <v>1.9560702544734001E-3</v>
      </c>
      <c r="B3877" s="11">
        <v>-4.9626159999999997</v>
      </c>
    </row>
    <row r="3878" spans="1:2" x14ac:dyDescent="0.25">
      <c r="A3878" s="11">
        <v>1.95643278021379E-3</v>
      </c>
      <c r="B3878" s="11">
        <v>-4.9640399999999998</v>
      </c>
    </row>
    <row r="3879" spans="1:2" x14ac:dyDescent="0.25">
      <c r="A3879" s="11">
        <v>1.9570777474117E-3</v>
      </c>
      <c r="B3879" s="11">
        <v>-4.9663269999999997</v>
      </c>
    </row>
    <row r="3880" spans="1:2" x14ac:dyDescent="0.25">
      <c r="A3880" s="11">
        <v>1.9579745638823201E-3</v>
      </c>
      <c r="B3880" s="11">
        <v>-4.9691559999999999</v>
      </c>
    </row>
    <row r="3881" spans="1:2" x14ac:dyDescent="0.25">
      <c r="A3881" s="11">
        <v>1.95895278856828E-3</v>
      </c>
      <c r="B3881" s="11">
        <v>-4.9718999999999998</v>
      </c>
    </row>
    <row r="3882" spans="1:2" x14ac:dyDescent="0.25">
      <c r="A3882" s="11">
        <v>1.95955121885996E-3</v>
      </c>
      <c r="B3882" s="11">
        <v>-4.9734189999999998</v>
      </c>
    </row>
    <row r="3883" spans="1:2" x14ac:dyDescent="0.25">
      <c r="A3883" s="11">
        <v>1.9603190314869999E-3</v>
      </c>
      <c r="B3883" s="11">
        <v>-4.9751209999999997</v>
      </c>
    </row>
    <row r="3884" spans="1:2" x14ac:dyDescent="0.25">
      <c r="A3884" s="11">
        <v>1.9609090459730902E-3</v>
      </c>
      <c r="B3884" s="11">
        <v>-4.9755469999999997</v>
      </c>
    </row>
    <row r="3885" spans="1:2" x14ac:dyDescent="0.25">
      <c r="A3885" s="11">
        <v>1.9614024004507499E-3</v>
      </c>
      <c r="B3885" s="11">
        <v>-4.9729700000000001</v>
      </c>
    </row>
    <row r="3886" spans="1:2" x14ac:dyDescent="0.25">
      <c r="A3886" s="11">
        <v>1.9620906282788002E-3</v>
      </c>
      <c r="B3886" s="11">
        <v>-4.9626359999999998</v>
      </c>
    </row>
    <row r="3887" spans="1:2" x14ac:dyDescent="0.25">
      <c r="A3887" s="11">
        <v>1.96242980597114E-3</v>
      </c>
      <c r="B3887" s="11">
        <v>-4.9496359999999999</v>
      </c>
    </row>
    <row r="3888" spans="1:2" x14ac:dyDescent="0.25">
      <c r="A3888" s="11">
        <v>1.9629243798987301E-3</v>
      </c>
      <c r="B3888" s="11">
        <v>-4.9170049999999996</v>
      </c>
    </row>
    <row r="3889" spans="1:2" x14ac:dyDescent="0.25">
      <c r="A3889" s="11">
        <v>1.9630148814001598E-3</v>
      </c>
      <c r="B3889" s="11">
        <v>-4.9037759999999997</v>
      </c>
    </row>
    <row r="3890" spans="1:2" x14ac:dyDescent="0.25">
      <c r="A3890" s="11">
        <v>1.9631958844030101E-3</v>
      </c>
      <c r="B3890" s="11">
        <v>-4.8592839999999997</v>
      </c>
    </row>
    <row r="3891" spans="1:2" x14ac:dyDescent="0.25">
      <c r="A3891" s="11">
        <v>1.9632411351537199E-3</v>
      </c>
      <c r="B3891" s="11">
        <v>-4.8408620000000004</v>
      </c>
    </row>
    <row r="3892" spans="1:2" x14ac:dyDescent="0.25">
      <c r="A3892" s="11">
        <v>1.9633316366551501E-3</v>
      </c>
      <c r="B3892" s="11">
        <v>-4.7692839999999999</v>
      </c>
    </row>
    <row r="3893" spans="1:2" x14ac:dyDescent="0.25">
      <c r="A3893" s="11">
        <v>1.96348591094022E-3</v>
      </c>
      <c r="B3893" s="11">
        <v>-4.5621929999999997</v>
      </c>
    </row>
    <row r="3894" spans="1:2" x14ac:dyDescent="0.25">
      <c r="A3894" s="11">
        <v>1.96364891725856E-3</v>
      </c>
      <c r="B3894" s="11">
        <v>-4.2703759999999997</v>
      </c>
    </row>
    <row r="3895" spans="1:2" x14ac:dyDescent="0.25">
      <c r="A3895" s="11">
        <v>1.96377542258434E-3</v>
      </c>
      <c r="B3895" s="11">
        <v>-4.0259330000000002</v>
      </c>
    </row>
    <row r="3896" spans="1:2" x14ac:dyDescent="0.25">
      <c r="A3896" s="11">
        <v>1.9639257582082501E-3</v>
      </c>
      <c r="B3896" s="11">
        <v>-3.7379880000000001</v>
      </c>
    </row>
    <row r="3897" spans="1:2" x14ac:dyDescent="0.25">
      <c r="A3897" s="11">
        <v>1.9639633421142302E-3</v>
      </c>
      <c r="B3897" s="11">
        <v>-3.6667040000000002</v>
      </c>
    </row>
    <row r="3898" spans="1:2" x14ac:dyDescent="0.25">
      <c r="A3898" s="11">
        <v>1.9640385099261798E-3</v>
      </c>
      <c r="B3898" s="11">
        <v>-3.5262229999999999</v>
      </c>
    </row>
    <row r="3899" spans="1:2" x14ac:dyDescent="0.25">
      <c r="A3899" s="11">
        <v>1.9641935435383302E-3</v>
      </c>
      <c r="B3899" s="11">
        <v>-3.2401599999999999</v>
      </c>
    </row>
    <row r="3900" spans="1:2" x14ac:dyDescent="0.25">
      <c r="A3900" s="11">
        <v>1.9641963539420199E-3</v>
      </c>
      <c r="B3900" s="11">
        <v>-3.2351830000000001</v>
      </c>
    </row>
    <row r="3901" spans="1:2" x14ac:dyDescent="0.25">
      <c r="A3901" s="11">
        <v>1.9641991643457E-3</v>
      </c>
      <c r="B3901" s="11">
        <v>-3.2301669999999998</v>
      </c>
    </row>
    <row r="3902" spans="1:2" x14ac:dyDescent="0.25">
      <c r="A3902" s="11">
        <v>1.9642019747493798E-3</v>
      </c>
      <c r="B3902" s="11">
        <v>-3.2251129999999999</v>
      </c>
    </row>
    <row r="3903" spans="1:2" x14ac:dyDescent="0.25">
      <c r="A3903" s="11">
        <v>1.9642047851530699E-3</v>
      </c>
      <c r="B3903" s="11">
        <v>-3.2200199999999999</v>
      </c>
    </row>
    <row r="3904" spans="1:2" x14ac:dyDescent="0.25">
      <c r="A3904" s="11">
        <v>1.9642075955567501E-3</v>
      </c>
      <c r="B3904" s="11">
        <v>-3.2148889999999999</v>
      </c>
    </row>
    <row r="3905" spans="1:2" x14ac:dyDescent="0.25">
      <c r="A3905" s="11">
        <v>1.9642104059604299E-3</v>
      </c>
      <c r="B3905" s="11">
        <v>-3.2097199999999999</v>
      </c>
    </row>
    <row r="3906" spans="1:2" x14ac:dyDescent="0.25">
      <c r="A3906" s="11">
        <v>1.96421321636412E-3</v>
      </c>
      <c r="B3906" s="11">
        <v>-3.2045110000000001</v>
      </c>
    </row>
    <row r="3907" spans="1:2" x14ac:dyDescent="0.25">
      <c r="A3907" s="11">
        <v>1.96422965932298E-3</v>
      </c>
      <c r="B3907" s="11">
        <v>-3.1723750000000002</v>
      </c>
    </row>
    <row r="3908" spans="1:2" x14ac:dyDescent="0.25">
      <c r="A3908" s="11">
        <v>1.9642484512759702E-3</v>
      </c>
      <c r="B3908" s="11">
        <v>-3.1368770000000001</v>
      </c>
    </row>
    <row r="3909" spans="1:2" x14ac:dyDescent="0.25">
      <c r="A3909" s="11">
        <v>1.96427866745038E-3</v>
      </c>
      <c r="B3909" s="11">
        <v>-3.0815190000000001</v>
      </c>
    </row>
    <row r="3910" spans="1:2" x14ac:dyDescent="0.25">
      <c r="A3910" s="11">
        <v>1.96430239208949E-3</v>
      </c>
      <c r="B3910" s="11">
        <v>-3.0382509999999998</v>
      </c>
    </row>
    <row r="3911" spans="1:2" x14ac:dyDescent="0.25">
      <c r="A3911" s="11">
        <v>1.9643702257024602E-3</v>
      </c>
      <c r="B3911" s="11">
        <v>-2.9123770000000002</v>
      </c>
    </row>
    <row r="3912" spans="1:2" x14ac:dyDescent="0.25">
      <c r="A3912" s="11">
        <v>1.9646415601543401E-3</v>
      </c>
      <c r="B3912" s="11">
        <v>-2.390622</v>
      </c>
    </row>
    <row r="3913" spans="1:2" x14ac:dyDescent="0.25">
      <c r="A3913" s="11">
        <v>1.96500333942352E-3</v>
      </c>
      <c r="B3913" s="11">
        <v>-1.6709989999999999</v>
      </c>
    </row>
    <row r="3914" spans="1:2" x14ac:dyDescent="0.25">
      <c r="A3914" s="11">
        <v>1.9657104817829099E-3</v>
      </c>
      <c r="B3914" s="11">
        <v>-0.23149239999999999</v>
      </c>
    </row>
    <row r="3915" spans="1:2" x14ac:dyDescent="0.25">
      <c r="A3915" s="11">
        <v>1.9664132855906399E-3</v>
      </c>
      <c r="B3915" s="11">
        <v>1.2236590000000001</v>
      </c>
    </row>
    <row r="3916" spans="1:2" x14ac:dyDescent="0.25">
      <c r="A3916" s="11">
        <v>1.9670715377250402E-3</v>
      </c>
      <c r="B3916" s="11">
        <v>2.6010070000000001</v>
      </c>
    </row>
    <row r="3917" spans="1:2" x14ac:dyDescent="0.25">
      <c r="A3917" s="11">
        <v>1.9673341711760298E-3</v>
      </c>
      <c r="B3917" s="11">
        <v>3.1548530000000001</v>
      </c>
    </row>
    <row r="3918" spans="1:2" x14ac:dyDescent="0.25">
      <c r="A3918" s="11">
        <v>1.9676843491106899E-3</v>
      </c>
      <c r="B3918" s="11">
        <v>3.8840849999999998</v>
      </c>
    </row>
    <row r="3919" spans="1:2" x14ac:dyDescent="0.25">
      <c r="A3919" s="11">
        <v>1.96798068931392E-3</v>
      </c>
      <c r="B3919" s="11">
        <v>4.4627699999999999</v>
      </c>
    </row>
    <row r="3920" spans="1:2" x14ac:dyDescent="0.25">
      <c r="A3920" s="11">
        <v>1.96804371096485E-3</v>
      </c>
      <c r="B3920" s="11">
        <v>4.5602910000000003</v>
      </c>
    </row>
    <row r="3921" spans="1:2" x14ac:dyDescent="0.25">
      <c r="A3921" s="11">
        <v>1.9680909772030498E-3</v>
      </c>
      <c r="B3921" s="11">
        <v>4.6088380000000004</v>
      </c>
    </row>
    <row r="3922" spans="1:2" x14ac:dyDescent="0.25">
      <c r="A3922" s="11">
        <v>1.9681539988539898E-3</v>
      </c>
      <c r="B3922" s="11">
        <v>4.6590290000000003</v>
      </c>
    </row>
    <row r="3923" spans="1:2" x14ac:dyDescent="0.25">
      <c r="A3923" s="11">
        <v>1.9682800421558602E-3</v>
      </c>
      <c r="B3923" s="11">
        <v>4.7300040000000001</v>
      </c>
    </row>
    <row r="3924" spans="1:2" x14ac:dyDescent="0.25">
      <c r="A3924" s="11">
        <v>1.9685321287596E-3</v>
      </c>
      <c r="B3924" s="11">
        <v>4.81534</v>
      </c>
    </row>
    <row r="3925" spans="1:2" x14ac:dyDescent="0.25">
      <c r="A3925" s="11">
        <v>1.9688822525288602E-3</v>
      </c>
      <c r="B3925" s="11">
        <v>4.8803229999999997</v>
      </c>
    </row>
    <row r="3926" spans="1:2" x14ac:dyDescent="0.25">
      <c r="A3926" s="11">
        <v>1.9692052193743701E-3</v>
      </c>
      <c r="B3926" s="11">
        <v>4.9121769999999998</v>
      </c>
    </row>
    <row r="3927" spans="1:2" x14ac:dyDescent="0.25">
      <c r="A3927" s="11">
        <v>1.9696252373368399E-3</v>
      </c>
      <c r="B3927" s="11">
        <v>4.9349220000000003</v>
      </c>
    </row>
    <row r="3928" spans="1:2" x14ac:dyDescent="0.25">
      <c r="A3928" s="11">
        <v>1.9701501748051698E-3</v>
      </c>
      <c r="B3928" s="11">
        <v>4.9516460000000002</v>
      </c>
    </row>
    <row r="3929" spans="1:2" x14ac:dyDescent="0.25">
      <c r="A3929" s="11">
        <v>1.9706473116177401E-3</v>
      </c>
      <c r="B3929" s="11">
        <v>4.9610409999999998</v>
      </c>
    </row>
    <row r="3930" spans="1:2" x14ac:dyDescent="0.25">
      <c r="A3930" s="11">
        <v>1.97073003606566E-3</v>
      </c>
      <c r="B3930" s="11">
        <v>4.9618520000000004</v>
      </c>
    </row>
    <row r="3931" spans="1:2" x14ac:dyDescent="0.25">
      <c r="A3931" s="11">
        <v>1.9708954849615001E-3</v>
      </c>
      <c r="B3931" s="11">
        <v>4.9626239999999999</v>
      </c>
    </row>
    <row r="3932" spans="1:2" x14ac:dyDescent="0.25">
      <c r="A3932" s="11">
        <v>1.9712263827531698E-3</v>
      </c>
      <c r="B3932" s="11">
        <v>4.963921</v>
      </c>
    </row>
    <row r="3933" spans="1:2" x14ac:dyDescent="0.25">
      <c r="A3933" s="11">
        <v>1.9718881783365098E-3</v>
      </c>
      <c r="B3933" s="11">
        <v>4.9662750000000004</v>
      </c>
    </row>
    <row r="3934" spans="1:2" x14ac:dyDescent="0.25">
      <c r="A3934" s="11">
        <v>1.97280229152515E-3</v>
      </c>
      <c r="B3934" s="11">
        <v>4.969163</v>
      </c>
    </row>
    <row r="3935" spans="1:2" x14ac:dyDescent="0.25">
      <c r="A3935" s="11">
        <v>1.9737841926286098E-3</v>
      </c>
      <c r="B3935" s="11">
        <v>4.9719170000000004</v>
      </c>
    </row>
    <row r="3936" spans="1:2" x14ac:dyDescent="0.25">
      <c r="A3936" s="11">
        <v>1.9743799460864402E-3</v>
      </c>
      <c r="B3936" s="11">
        <v>4.9734290000000003</v>
      </c>
    </row>
    <row r="3937" spans="1:2" x14ac:dyDescent="0.25">
      <c r="A3937" s="11">
        <v>1.97514724854489E-3</v>
      </c>
      <c r="B3937" s="11">
        <v>4.9751279999999998</v>
      </c>
    </row>
    <row r="3938" spans="1:2" x14ac:dyDescent="0.25">
      <c r="A3938" s="11">
        <v>1.9757354922790302E-3</v>
      </c>
      <c r="B3938" s="11">
        <v>4.9755390000000004</v>
      </c>
    </row>
    <row r="3939" spans="1:2" x14ac:dyDescent="0.25">
      <c r="A3939" s="11">
        <v>1.9758996889224101E-3</v>
      </c>
      <c r="B3939" s="11">
        <v>4.9752510000000001</v>
      </c>
    </row>
    <row r="3940" spans="1:2" x14ac:dyDescent="0.25">
      <c r="A3940" s="11">
        <v>1.9760638855658001E-3</v>
      </c>
      <c r="B3940" s="11">
        <v>4.974469</v>
      </c>
    </row>
    <row r="3941" spans="1:2" x14ac:dyDescent="0.25">
      <c r="A3941" s="11">
        <v>1.97622808220919E-3</v>
      </c>
      <c r="B3941" s="11">
        <v>4.9731940000000003</v>
      </c>
    </row>
    <row r="3942" spans="1:2" x14ac:dyDescent="0.25">
      <c r="A3942" s="11">
        <v>1.9763922788525699E-3</v>
      </c>
      <c r="B3942" s="11">
        <v>4.9714260000000001</v>
      </c>
    </row>
    <row r="3943" spans="1:2" x14ac:dyDescent="0.25">
      <c r="A3943" s="11">
        <v>1.9765564754959599E-3</v>
      </c>
      <c r="B3943" s="11">
        <v>4.9691650000000003</v>
      </c>
    </row>
    <row r="3944" spans="1:2" x14ac:dyDescent="0.25">
      <c r="A3944" s="11">
        <v>1.9767206721393398E-3</v>
      </c>
      <c r="B3944" s="11">
        <v>4.9664099999999998</v>
      </c>
    </row>
    <row r="3945" spans="1:2" x14ac:dyDescent="0.25">
      <c r="A3945" s="11">
        <v>1.9768848687827302E-3</v>
      </c>
      <c r="B3945" s="11">
        <v>4.9631619999999996</v>
      </c>
    </row>
    <row r="3946" spans="1:2" x14ac:dyDescent="0.25">
      <c r="A3946" s="11">
        <v>1.9772776160788502E-3</v>
      </c>
      <c r="B3946" s="11">
        <v>4.9379179999999998</v>
      </c>
    </row>
    <row r="3947" spans="1:2" x14ac:dyDescent="0.25">
      <c r="A3947" s="11">
        <v>1.9780631106710799E-3</v>
      </c>
      <c r="B3947" s="11">
        <v>4.8283069999999997</v>
      </c>
    </row>
    <row r="3948" spans="1:2" x14ac:dyDescent="0.25">
      <c r="A3948" s="11">
        <v>1.97813388869995E-3</v>
      </c>
      <c r="B3948" s="11">
        <v>4.7887449999999996</v>
      </c>
    </row>
    <row r="3949" spans="1:2" x14ac:dyDescent="0.25">
      <c r="A3949" s="11">
        <v>1.9782754447577001E-3</v>
      </c>
      <c r="B3949" s="11">
        <v>4.63551</v>
      </c>
    </row>
    <row r="3950" spans="1:2" x14ac:dyDescent="0.25">
      <c r="A3950" s="11">
        <v>1.9782984466811099E-3</v>
      </c>
      <c r="B3950" s="11">
        <v>4.5995039999999996</v>
      </c>
    </row>
    <row r="3951" spans="1:2" x14ac:dyDescent="0.25">
      <c r="A3951" s="11">
        <v>1.97834445052793E-3</v>
      </c>
      <c r="B3951" s="11">
        <v>4.510745</v>
      </c>
    </row>
    <row r="3952" spans="1:2" x14ac:dyDescent="0.25">
      <c r="A3952" s="11">
        <v>1.9784364582215701E-3</v>
      </c>
      <c r="B3952" s="11">
        <v>4.331601</v>
      </c>
    </row>
    <row r="3953" spans="1:2" x14ac:dyDescent="0.25">
      <c r="A3953" s="11">
        <v>1.9785520194612102E-3</v>
      </c>
      <c r="B3953" s="11">
        <v>4.1083429999999996</v>
      </c>
    </row>
    <row r="3954" spans="1:2" x14ac:dyDescent="0.25">
      <c r="A3954" s="11">
        <v>1.9787831419404798E-3</v>
      </c>
      <c r="B3954" s="11">
        <v>3.665724</v>
      </c>
    </row>
    <row r="3955" spans="1:2" x14ac:dyDescent="0.25">
      <c r="A3955" s="11">
        <v>1.9788159903889099E-3</v>
      </c>
      <c r="B3955" s="11">
        <v>3.6035539999999999</v>
      </c>
    </row>
    <row r="3956" spans="1:2" x14ac:dyDescent="0.25">
      <c r="A3956" s="11">
        <v>1.97888168728577E-3</v>
      </c>
      <c r="B3956" s="11">
        <v>3.4812599999999998</v>
      </c>
    </row>
    <row r="3957" spans="1:2" x14ac:dyDescent="0.25">
      <c r="A3957" s="11">
        <v>1.9790171871355402E-3</v>
      </c>
      <c r="B3957" s="11">
        <v>3.2319969999999998</v>
      </c>
    </row>
    <row r="3958" spans="1:2" x14ac:dyDescent="0.25">
      <c r="A3958" s="11">
        <v>1.9790214398364499E-3</v>
      </c>
      <c r="B3958" s="11">
        <v>3.2245080000000002</v>
      </c>
    </row>
    <row r="3959" spans="1:2" x14ac:dyDescent="0.25">
      <c r="A3959" s="11">
        <v>1.9790256925373601E-3</v>
      </c>
      <c r="B3959" s="11">
        <v>3.2168510000000001</v>
      </c>
    </row>
    <row r="3960" spans="1:2" x14ac:dyDescent="0.25">
      <c r="A3960" s="11">
        <v>1.9790299452382802E-3</v>
      </c>
      <c r="B3960" s="11">
        <v>3.2090260000000002</v>
      </c>
    </row>
    <row r="3961" spans="1:2" x14ac:dyDescent="0.25">
      <c r="A3961" s="11">
        <v>1.97903419793919E-3</v>
      </c>
      <c r="B3961" s="11">
        <v>3.2010339999999999</v>
      </c>
    </row>
    <row r="3962" spans="1:2" x14ac:dyDescent="0.25">
      <c r="A3962" s="11">
        <v>1.9790384506401001E-3</v>
      </c>
      <c r="B3962" s="11">
        <v>3.1928730000000001</v>
      </c>
    </row>
    <row r="3963" spans="1:2" x14ac:dyDescent="0.25">
      <c r="A3963" s="11">
        <v>1.9790427033410099E-3</v>
      </c>
      <c r="B3963" s="11">
        <v>3.1845439999999998</v>
      </c>
    </row>
    <row r="3964" spans="1:2" x14ac:dyDescent="0.25">
      <c r="A3964" s="11">
        <v>1.97904695604193E-3</v>
      </c>
      <c r="B3964" s="11">
        <v>3.1760480000000002</v>
      </c>
    </row>
    <row r="3965" spans="1:2" x14ac:dyDescent="0.25">
      <c r="A3965" s="11">
        <v>1.9790633802661398E-3</v>
      </c>
      <c r="B3965" s="11">
        <v>3.1445370000000001</v>
      </c>
    </row>
    <row r="3966" spans="1:2" x14ac:dyDescent="0.25">
      <c r="A3966" s="11">
        <v>1.9790841249621E-3</v>
      </c>
      <c r="B3966" s="11">
        <v>3.10636</v>
      </c>
    </row>
    <row r="3967" spans="1:2" x14ac:dyDescent="0.25">
      <c r="A3967" s="11">
        <v>1.97909945235962E-3</v>
      </c>
      <c r="B3967" s="11">
        <v>3.078586</v>
      </c>
    </row>
    <row r="3968" spans="1:2" x14ac:dyDescent="0.25">
      <c r="A3968" s="11">
        <v>1.9791163415518701E-3</v>
      </c>
      <c r="B3968" s="11">
        <v>3.0477500000000002</v>
      </c>
    </row>
    <row r="3969" spans="1:2" x14ac:dyDescent="0.25">
      <c r="A3969" s="11">
        <v>1.9792085162380299E-3</v>
      </c>
      <c r="B3969" s="11">
        <v>2.8763830000000001</v>
      </c>
    </row>
    <row r="3970" spans="1:2" x14ac:dyDescent="0.25">
      <c r="A3970" s="11">
        <v>1.9793253088413302E-3</v>
      </c>
      <c r="B3970" s="11">
        <v>2.6537929999999998</v>
      </c>
    </row>
    <row r="3971" spans="1:2" x14ac:dyDescent="0.25">
      <c r="A3971" s="11">
        <v>1.97955889404794E-3</v>
      </c>
      <c r="B3971" s="11">
        <v>2.1973660000000002</v>
      </c>
    </row>
    <row r="3972" spans="1:2" x14ac:dyDescent="0.25">
      <c r="A3972" s="11">
        <v>1.9800260644611402E-3</v>
      </c>
      <c r="B3972" s="11">
        <v>1.2607889999999999</v>
      </c>
    </row>
    <row r="3973" spans="1:2" x14ac:dyDescent="0.25">
      <c r="A3973" s="11">
        <v>1.98072290834681E-3</v>
      </c>
      <c r="B3973" s="11">
        <v>-0.16588420000000001</v>
      </c>
    </row>
    <row r="3974" spans="1:2" x14ac:dyDescent="0.25">
      <c r="A3974" s="11">
        <v>1.9814214845863E-3</v>
      </c>
      <c r="B3974" s="11">
        <v>-1.6183730000000001</v>
      </c>
    </row>
    <row r="3975" spans="1:2" x14ac:dyDescent="0.25">
      <c r="A3975" s="11">
        <v>1.9821273162794798E-3</v>
      </c>
      <c r="B3975" s="11">
        <v>-3.0893410000000001</v>
      </c>
    </row>
    <row r="3976" spans="1:2" x14ac:dyDescent="0.25">
      <c r="A3976" s="11">
        <v>1.9828077390515102E-3</v>
      </c>
      <c r="B3976" s="11">
        <v>-4.3390649999999997</v>
      </c>
    </row>
    <row r="3977" spans="1:2" x14ac:dyDescent="0.25">
      <c r="A3977" s="11">
        <v>1.98317566065951E-3</v>
      </c>
      <c r="B3977" s="11">
        <v>-4.7266550000000001</v>
      </c>
    </row>
    <row r="3978" spans="1:2" x14ac:dyDescent="0.25">
      <c r="A3978" s="11">
        <v>1.9835425003932598E-3</v>
      </c>
      <c r="B3978" s="11">
        <v>-4.8525640000000001</v>
      </c>
    </row>
    <row r="3979" spans="1:2" x14ac:dyDescent="0.25">
      <c r="A3979" s="11">
        <v>1.9839308667205301E-3</v>
      </c>
      <c r="B3979" s="11">
        <v>-4.9040460000000001</v>
      </c>
    </row>
    <row r="3980" spans="1:2" x14ac:dyDescent="0.25">
      <c r="A3980" s="11">
        <v>1.98428290499755E-3</v>
      </c>
      <c r="B3980" s="11">
        <v>-4.9278550000000001</v>
      </c>
    </row>
    <row r="3981" spans="1:2" x14ac:dyDescent="0.25">
      <c r="A3981" s="11">
        <v>1.9847539019191098E-3</v>
      </c>
      <c r="B3981" s="11">
        <v>-4.9451219999999996</v>
      </c>
    </row>
    <row r="3982" spans="1:2" x14ac:dyDescent="0.25">
      <c r="A3982" s="11">
        <v>1.98549695361281E-3</v>
      </c>
      <c r="B3982" s="11">
        <v>-4.9609220000000001</v>
      </c>
    </row>
    <row r="3983" spans="1:2" x14ac:dyDescent="0.25">
      <c r="A3983" s="11">
        <v>1.9855836821509399E-3</v>
      </c>
      <c r="B3983" s="11">
        <v>-4.9619169999999997</v>
      </c>
    </row>
    <row r="3984" spans="1:2" x14ac:dyDescent="0.25">
      <c r="A3984" s="11">
        <v>1.9857571392272099E-3</v>
      </c>
      <c r="B3984" s="11">
        <v>-4.9627889999999999</v>
      </c>
    </row>
    <row r="3985" spans="1:2" x14ac:dyDescent="0.25">
      <c r="A3985" s="11">
        <v>1.9861040533797601E-3</v>
      </c>
      <c r="B3985" s="11">
        <v>-4.964137</v>
      </c>
    </row>
    <row r="3986" spans="1:2" x14ac:dyDescent="0.25">
      <c r="A3986" s="11">
        <v>1.9867978816848399E-3</v>
      </c>
      <c r="B3986" s="11">
        <v>-4.966564</v>
      </c>
    </row>
    <row r="3987" spans="1:2" x14ac:dyDescent="0.25">
      <c r="A3987" s="11">
        <v>1.9878201159896402E-3</v>
      </c>
      <c r="B3987" s="11">
        <v>-4.9697329999999997</v>
      </c>
    </row>
    <row r="3988" spans="1:2" x14ac:dyDescent="0.25">
      <c r="A3988" s="11">
        <v>1.98875461890459E-3</v>
      </c>
      <c r="B3988" s="11">
        <v>-4.9723170000000003</v>
      </c>
    </row>
    <row r="3989" spans="1:2" x14ac:dyDescent="0.25">
      <c r="A3989" s="11">
        <v>1.9891687158628902E-3</v>
      </c>
      <c r="B3989" s="11">
        <v>-4.9733599999999996</v>
      </c>
    </row>
    <row r="3990" spans="1:2" x14ac:dyDescent="0.25">
      <c r="A3990" s="11">
        <v>1.9894041084635799E-3</v>
      </c>
      <c r="B3990" s="11">
        <v>-4.97417</v>
      </c>
    </row>
    <row r="3991" spans="1:2" x14ac:dyDescent="0.25">
      <c r="A3991" s="11">
        <v>1.98963950106427E-3</v>
      </c>
      <c r="B3991" s="11">
        <v>-4.9747700000000004</v>
      </c>
    </row>
    <row r="3992" spans="1:2" x14ac:dyDescent="0.25">
      <c r="A3992" s="11">
        <v>1.9898748936649602E-3</v>
      </c>
      <c r="B3992" s="11">
        <v>-4.9751599999999998</v>
      </c>
    </row>
    <row r="3993" spans="1:2" x14ac:dyDescent="0.25">
      <c r="A3993" s="11">
        <v>1.9901102862656499E-3</v>
      </c>
      <c r="B3993" s="11">
        <v>-4.9753400000000001</v>
      </c>
    </row>
    <row r="3994" spans="1:2" x14ac:dyDescent="0.25">
      <c r="A3994" s="11">
        <v>1.99034567886635E-3</v>
      </c>
      <c r="B3994" s="11">
        <v>-4.9753090000000002</v>
      </c>
    </row>
    <row r="3995" spans="1:2" x14ac:dyDescent="0.25">
      <c r="A3995" s="11">
        <v>1.9905810714670302E-3</v>
      </c>
      <c r="B3995" s="11">
        <v>-4.9750690000000004</v>
      </c>
    </row>
    <row r="3996" spans="1:2" x14ac:dyDescent="0.25">
      <c r="A3996" s="11">
        <v>1.9908164640677199E-3</v>
      </c>
      <c r="B3996" s="11">
        <v>-4.9746180000000004</v>
      </c>
    </row>
    <row r="3997" spans="1:2" x14ac:dyDescent="0.25">
      <c r="A3997" s="11">
        <v>1.9915408326399799E-3</v>
      </c>
      <c r="B3997" s="11">
        <v>-4.9668609999999997</v>
      </c>
    </row>
    <row r="3998" spans="1:2" x14ac:dyDescent="0.25">
      <c r="A3998" s="11">
        <v>1.9917804339204602E-3</v>
      </c>
      <c r="B3998" s="11">
        <v>-4.9610919999999998</v>
      </c>
    </row>
    <row r="3999" spans="1:2" x14ac:dyDescent="0.25">
      <c r="A3999" s="11">
        <v>1.9922596364813998E-3</v>
      </c>
      <c r="B3999" s="11">
        <v>-4.9289249999999996</v>
      </c>
    </row>
    <row r="4000" spans="1:2" x14ac:dyDescent="0.25">
      <c r="A4000" s="11">
        <v>1.99287735945781E-3</v>
      </c>
      <c r="B4000" s="11">
        <v>-4.8375750000000002</v>
      </c>
    </row>
    <row r="4001" spans="1:2" x14ac:dyDescent="0.25">
      <c r="A4001" s="11">
        <v>1.9929421546495199E-3</v>
      </c>
      <c r="B4001" s="11">
        <v>-4.8050420000000003</v>
      </c>
    </row>
    <row r="4002" spans="1:2" x14ac:dyDescent="0.25">
      <c r="A4002" s="11">
        <v>1.9930717450329601E-3</v>
      </c>
      <c r="B4002" s="11">
        <v>-4.6838579999999999</v>
      </c>
    </row>
    <row r="4003" spans="1:2" x14ac:dyDescent="0.25">
      <c r="A4003" s="11">
        <v>1.9930990266361199E-3</v>
      </c>
      <c r="B4003" s="11">
        <v>-4.6454000000000004</v>
      </c>
    </row>
    <row r="4004" spans="1:2" x14ac:dyDescent="0.25">
      <c r="A4004" s="11">
        <v>1.9931535898424402E-3</v>
      </c>
      <c r="B4004" s="11">
        <v>-4.5448599999999999</v>
      </c>
    </row>
    <row r="4005" spans="1:2" x14ac:dyDescent="0.25">
      <c r="A4005" s="11">
        <v>1.9932414115014199E-3</v>
      </c>
      <c r="B4005" s="11">
        <v>-4.3749209999999996</v>
      </c>
    </row>
    <row r="4006" spans="1:2" x14ac:dyDescent="0.25">
      <c r="A4006" s="11">
        <v>1.9933346179674002E-3</v>
      </c>
      <c r="B4006" s="11">
        <v>-4.1942839999999997</v>
      </c>
    </row>
    <row r="4007" spans="1:2" x14ac:dyDescent="0.25">
      <c r="A4007" s="11">
        <v>1.9935210308993602E-3</v>
      </c>
      <c r="B4007" s="11">
        <v>-3.8379479999999999</v>
      </c>
    </row>
    <row r="4008" spans="1:2" x14ac:dyDescent="0.25">
      <c r="A4008" s="11">
        <v>1.9937966725095901E-3</v>
      </c>
      <c r="B4008" s="11">
        <v>-3.3202129999999999</v>
      </c>
    </row>
    <row r="4009" spans="1:2" x14ac:dyDescent="0.25">
      <c r="A4009" s="11">
        <v>1.9938479388954102E-3</v>
      </c>
      <c r="B4009" s="11">
        <v>-3.226629</v>
      </c>
    </row>
    <row r="4010" spans="1:2" x14ac:dyDescent="0.25">
      <c r="A4010" s="11">
        <v>1.9938992052812299E-3</v>
      </c>
      <c r="B4010" s="11">
        <v>-3.1323180000000002</v>
      </c>
    </row>
    <row r="4011" spans="1:2" x14ac:dyDescent="0.25">
      <c r="A4011" s="11">
        <v>1.99395047166706E-3</v>
      </c>
      <c r="B4011" s="11">
        <v>-3.0372819999999998</v>
      </c>
    </row>
    <row r="4012" spans="1:2" x14ac:dyDescent="0.25">
      <c r="A4012" s="11">
        <v>1.9940017380528801E-3</v>
      </c>
      <c r="B4012" s="11">
        <v>-2.941519</v>
      </c>
    </row>
    <row r="4013" spans="1:2" x14ac:dyDescent="0.25">
      <c r="A4013" s="11">
        <v>1.9940530044386998E-3</v>
      </c>
      <c r="B4013" s="11">
        <v>-2.8450310000000001</v>
      </c>
    </row>
    <row r="4014" spans="1:2" x14ac:dyDescent="0.25">
      <c r="A4014" s="11">
        <v>1.9941042708245299E-3</v>
      </c>
      <c r="B4014" s="11">
        <v>-2.7478159999999998</v>
      </c>
    </row>
    <row r="4015" spans="1:2" x14ac:dyDescent="0.25">
      <c r="A4015" s="11">
        <v>1.99415553721035E-3</v>
      </c>
      <c r="B4015" s="11">
        <v>-2.6498759999999999</v>
      </c>
    </row>
    <row r="4016" spans="1:2" x14ac:dyDescent="0.25">
      <c r="A4016" s="11">
        <v>1.9943645826843198E-3</v>
      </c>
      <c r="B4016" s="11">
        <v>-2.242489</v>
      </c>
    </row>
    <row r="4017" spans="1:2" x14ac:dyDescent="0.25">
      <c r="A4017" s="11">
        <v>1.9946433099829399E-3</v>
      </c>
      <c r="B4017" s="11">
        <v>-1.686687</v>
      </c>
    </row>
    <row r="4018" spans="1:2" x14ac:dyDescent="0.25">
      <c r="A4018" s="11">
        <v>1.9952007645801899E-3</v>
      </c>
      <c r="B4018" s="11">
        <v>-0.55385419999999996</v>
      </c>
    </row>
    <row r="4019" spans="1:2" x14ac:dyDescent="0.25">
      <c r="A4019" s="11">
        <v>1.9958520812577E-3</v>
      </c>
      <c r="B4019" s="11">
        <v>0.79076829999999998</v>
      </c>
    </row>
    <row r="4020" spans="1:2" x14ac:dyDescent="0.25">
      <c r="A4020" s="11">
        <v>1.99650267000437E-3</v>
      </c>
      <c r="B4020" s="11">
        <v>2.14798</v>
      </c>
    </row>
    <row r="4021" spans="1:2" x14ac:dyDescent="0.25">
      <c r="A4021" s="11">
        <v>1.9967637352177399E-3</v>
      </c>
      <c r="B4021" s="11">
        <v>2.6972420000000001</v>
      </c>
    </row>
    <row r="4022" spans="1:2" x14ac:dyDescent="0.25">
      <c r="A4022" s="11">
        <v>1.99711182216889E-3</v>
      </c>
      <c r="B4022" s="11">
        <v>3.4284819999999998</v>
      </c>
    </row>
    <row r="4023" spans="1:2" x14ac:dyDescent="0.25">
      <c r="A4023" s="11">
        <v>1.9975856582536799E-3</v>
      </c>
      <c r="B4023" s="11">
        <v>4.32186</v>
      </c>
    </row>
    <row r="4024" spans="1:2" x14ac:dyDescent="0.25">
      <c r="A4024" s="11">
        <v>1.9978760364419198E-3</v>
      </c>
      <c r="B4024" s="11">
        <v>4.712815</v>
      </c>
    </row>
    <row r="4025" spans="1:2" x14ac:dyDescent="0.25">
      <c r="A4025" s="11">
        <v>1.9979302214630599E-3</v>
      </c>
      <c r="B4025" s="11">
        <v>4.7403310000000003</v>
      </c>
    </row>
    <row r="4026" spans="1:2" x14ac:dyDescent="0.25">
      <c r="A4026" s="11">
        <v>1.9979844064842E-3</v>
      </c>
      <c r="B4026" s="11">
        <v>4.7646410000000001</v>
      </c>
    </row>
    <row r="4027" spans="1:2" x14ac:dyDescent="0.25">
      <c r="A4027" s="11">
        <v>1.9980385915053401E-3</v>
      </c>
      <c r="B4027" s="11">
        <v>4.7857450000000004</v>
      </c>
    </row>
    <row r="4028" spans="1:2" x14ac:dyDescent="0.25">
      <c r="A4028" s="11">
        <v>1.9980927765264802E-3</v>
      </c>
      <c r="B4028" s="11">
        <v>4.803642</v>
      </c>
    </row>
    <row r="4029" spans="1:2" x14ac:dyDescent="0.25">
      <c r="A4029" s="11">
        <v>1.9981469615476298E-3</v>
      </c>
      <c r="B4029" s="11">
        <v>4.8183340000000001</v>
      </c>
    </row>
    <row r="4030" spans="1:2" x14ac:dyDescent="0.25">
      <c r="A4030" s="11">
        <v>1.9982011465687699E-3</v>
      </c>
      <c r="B4030" s="11">
        <v>4.8298189999999996</v>
      </c>
    </row>
    <row r="4031" spans="1:2" x14ac:dyDescent="0.25">
      <c r="A4031" s="11">
        <v>1.99825533158991E-3</v>
      </c>
      <c r="B4031" s="11">
        <v>4.8380970000000003</v>
      </c>
    </row>
    <row r="4032" spans="1:2" x14ac:dyDescent="0.25">
      <c r="A4032" s="11">
        <v>1.9986138945695402E-3</v>
      </c>
      <c r="B4032" s="11">
        <v>4.8904690000000004</v>
      </c>
    </row>
    <row r="4033" spans="1:2" x14ac:dyDescent="0.25">
      <c r="A4033" s="11">
        <v>1.9989417113142299E-3</v>
      </c>
      <c r="B4033" s="11">
        <v>4.9181330000000001</v>
      </c>
    </row>
    <row r="4034" spans="1:2" x14ac:dyDescent="0.25">
      <c r="A4034" s="11">
        <v>1.9994209972073202E-3</v>
      </c>
      <c r="B4034" s="11">
        <v>4.9404310000000002</v>
      </c>
    </row>
    <row r="4035" spans="1:2" x14ac:dyDescent="0.25">
      <c r="A4035" s="11">
        <v>1.9999890903973699E-3</v>
      </c>
      <c r="B4035" s="11">
        <v>4.9558</v>
      </c>
    </row>
    <row r="4036" spans="1:2" x14ac:dyDescent="0.25">
      <c r="A4036" s="11">
        <v>2.0004495721731999E-3</v>
      </c>
      <c r="B4036" s="11">
        <v>4.9623549999999996</v>
      </c>
    </row>
    <row r="4037" spans="1:2" x14ac:dyDescent="0.25">
      <c r="A4037" s="11">
        <v>2.0005136801206102E-3</v>
      </c>
      <c r="B4037" s="11">
        <v>4.9626999999999999</v>
      </c>
    </row>
    <row r="4038" spans="1:2" x14ac:dyDescent="0.25">
      <c r="A4038" s="11">
        <v>2.0006418960154498E-3</v>
      </c>
      <c r="B4038" s="11">
        <v>4.9630479999999997</v>
      </c>
    </row>
    <row r="4039" spans="1:2" x14ac:dyDescent="0.25">
      <c r="A4039" s="11">
        <v>2.0008983278051199E-3</v>
      </c>
      <c r="B4039" s="11">
        <v>4.9640319999999996</v>
      </c>
    </row>
    <row r="4040" spans="1:2" x14ac:dyDescent="0.25">
      <c r="A4040" s="11">
        <v>2.0014111913844502E-3</v>
      </c>
      <c r="B4040" s="11">
        <v>4.9658670000000003</v>
      </c>
    </row>
    <row r="4041" spans="1:2" x14ac:dyDescent="0.25">
      <c r="A4041" s="11">
        <v>2.0023148672810502E-3</v>
      </c>
      <c r="B4041" s="11">
        <v>4.9687599999999996</v>
      </c>
    </row>
    <row r="4042" spans="1:2" x14ac:dyDescent="0.25">
      <c r="A4042" s="11">
        <v>2.0032787129759398E-3</v>
      </c>
      <c r="B4042" s="11">
        <v>4.971495</v>
      </c>
    </row>
    <row r="4043" spans="1:2" x14ac:dyDescent="0.25">
      <c r="A4043" s="11">
        <v>2.0041655359966199E-3</v>
      </c>
      <c r="B4043" s="11">
        <v>4.9737470000000004</v>
      </c>
    </row>
    <row r="4044" spans="1:2" x14ac:dyDescent="0.25">
      <c r="A4044" s="11">
        <v>2.0048686330979798E-3</v>
      </c>
      <c r="B4044" s="11">
        <v>4.9752640000000001</v>
      </c>
    </row>
    <row r="4045" spans="1:2" x14ac:dyDescent="0.25">
      <c r="A4045" s="11">
        <v>2.0054514069493298E-3</v>
      </c>
      <c r="B4045" s="11">
        <v>4.9754199999999997</v>
      </c>
    </row>
    <row r="4046" spans="1:2" x14ac:dyDescent="0.25">
      <c r="A4046" s="11">
        <v>2.0056233832988699E-3</v>
      </c>
      <c r="B4046" s="11">
        <v>4.9750519999999998</v>
      </c>
    </row>
    <row r="4047" spans="1:2" x14ac:dyDescent="0.25">
      <c r="A4047" s="11">
        <v>2.0057953596483999E-3</v>
      </c>
      <c r="B4047" s="11">
        <v>4.9740409999999997</v>
      </c>
    </row>
    <row r="4048" spans="1:2" x14ac:dyDescent="0.25">
      <c r="A4048" s="11">
        <v>2.00596733599794E-3</v>
      </c>
      <c r="B4048" s="11">
        <v>4.9723889999999997</v>
      </c>
    </row>
    <row r="4049" spans="1:2" x14ac:dyDescent="0.25">
      <c r="A4049" s="11">
        <v>2.00613931234748E-3</v>
      </c>
      <c r="B4049" s="11">
        <v>4.9700939999999996</v>
      </c>
    </row>
    <row r="4050" spans="1:2" x14ac:dyDescent="0.25">
      <c r="A4050" s="11">
        <v>2.0063112886970201E-3</v>
      </c>
      <c r="B4050" s="11">
        <v>4.9671570000000003</v>
      </c>
    </row>
    <row r="4051" spans="1:2" x14ac:dyDescent="0.25">
      <c r="A4051" s="11">
        <v>2.0064832650465501E-3</v>
      </c>
      <c r="B4051" s="11">
        <v>4.963578</v>
      </c>
    </row>
    <row r="4052" spans="1:2" x14ac:dyDescent="0.25">
      <c r="A4052" s="11">
        <v>2.0066552413960902E-3</v>
      </c>
      <c r="B4052" s="11">
        <v>4.9593569999999998</v>
      </c>
    </row>
    <row r="4053" spans="1:2" x14ac:dyDescent="0.25">
      <c r="A4053" s="11">
        <v>2.0071701670713099E-3</v>
      </c>
      <c r="B4053" s="11">
        <v>4.9384389999999998</v>
      </c>
    </row>
    <row r="4054" spans="1:2" x14ac:dyDescent="0.25">
      <c r="A4054" s="11">
        <v>2.0072770799658699E-3</v>
      </c>
      <c r="B4054" s="11">
        <v>4.930193</v>
      </c>
    </row>
    <row r="4055" spans="1:2" x14ac:dyDescent="0.25">
      <c r="A4055" s="11">
        <v>2.0074909057549799E-3</v>
      </c>
      <c r="B4055" s="11">
        <v>4.8936299999999999</v>
      </c>
    </row>
    <row r="4056" spans="1:2" x14ac:dyDescent="0.25">
      <c r="A4056" s="11">
        <v>2.00775602461174E-3</v>
      </c>
      <c r="B4056" s="11">
        <v>4.8109209999999996</v>
      </c>
    </row>
    <row r="4057" spans="1:2" x14ac:dyDescent="0.25">
      <c r="A4057" s="11">
        <v>2.0078102304014402E-3</v>
      </c>
      <c r="B4057" s="11">
        <v>4.7725340000000003</v>
      </c>
    </row>
    <row r="4058" spans="1:2" x14ac:dyDescent="0.25">
      <c r="A4058" s="11">
        <v>2.0079186419808301E-3</v>
      </c>
      <c r="B4058" s="11">
        <v>4.6260329999999996</v>
      </c>
    </row>
    <row r="4059" spans="1:2" x14ac:dyDescent="0.25">
      <c r="A4059" s="11">
        <v>2.0081289857418801E-3</v>
      </c>
      <c r="B4059" s="11">
        <v>4.2469520000000003</v>
      </c>
    </row>
    <row r="4060" spans="1:2" x14ac:dyDescent="0.25">
      <c r="A4060" s="11">
        <v>2.0082496175821401E-3</v>
      </c>
      <c r="B4060" s="11">
        <v>4.014729</v>
      </c>
    </row>
    <row r="4061" spans="1:2" x14ac:dyDescent="0.25">
      <c r="A4061" s="11">
        <v>2.0083939033945699E-3</v>
      </c>
      <c r="B4061" s="11">
        <v>3.7384580000000001</v>
      </c>
    </row>
    <row r="4062" spans="1:2" x14ac:dyDescent="0.25">
      <c r="A4062" s="11">
        <v>2.00842997484767E-3</v>
      </c>
      <c r="B4062" s="11">
        <v>3.6700309999999998</v>
      </c>
    </row>
    <row r="4063" spans="1:2" x14ac:dyDescent="0.25">
      <c r="A4063" s="11">
        <v>2.0085021177538901E-3</v>
      </c>
      <c r="B4063" s="11">
        <v>3.5350679999999999</v>
      </c>
    </row>
    <row r="4064" spans="1:2" x14ac:dyDescent="0.25">
      <c r="A4064" s="11">
        <v>2.0086509124979599E-3</v>
      </c>
      <c r="B4064" s="11">
        <v>3.26004</v>
      </c>
    </row>
    <row r="4065" spans="1:2" x14ac:dyDescent="0.25">
      <c r="A4065" s="11">
        <v>2.0086816295947401E-3</v>
      </c>
      <c r="B4065" s="11">
        <v>3.2044950000000001</v>
      </c>
    </row>
    <row r="4066" spans="1:2" x14ac:dyDescent="0.25">
      <c r="A4066" s="11">
        <v>2.0086974108554801E-3</v>
      </c>
      <c r="B4066" s="11">
        <v>3.173616</v>
      </c>
    </row>
    <row r="4067" spans="1:2" x14ac:dyDescent="0.25">
      <c r="A4067" s="11">
        <v>2.0087154465820299E-3</v>
      </c>
      <c r="B4067" s="11">
        <v>3.1394579999999999</v>
      </c>
    </row>
    <row r="4068" spans="1:2" x14ac:dyDescent="0.25">
      <c r="A4068" s="11">
        <v>2.00874929316648E-3</v>
      </c>
      <c r="B4068" s="11">
        <v>3.077413</v>
      </c>
    </row>
    <row r="4069" spans="1:2" x14ac:dyDescent="0.25">
      <c r="A4069" s="11">
        <v>2.0087758951552901E-3</v>
      </c>
      <c r="B4069" s="11">
        <v>3.0288529999999998</v>
      </c>
    </row>
    <row r="4070" spans="1:2" x14ac:dyDescent="0.25">
      <c r="A4070" s="11">
        <v>2.00884824362264E-3</v>
      </c>
      <c r="B4070" s="11">
        <v>2.8943439999999998</v>
      </c>
    </row>
    <row r="4071" spans="1:2" x14ac:dyDescent="0.25">
      <c r="A4071" s="11">
        <v>2.0089447082457901E-3</v>
      </c>
      <c r="B4071" s="11">
        <v>2.711185</v>
      </c>
    </row>
    <row r="4072" spans="1:2" x14ac:dyDescent="0.25">
      <c r="A4072" s="11">
        <v>2.0091376374920802E-3</v>
      </c>
      <c r="B4072" s="11">
        <v>2.3363809999999998</v>
      </c>
    </row>
    <row r="4073" spans="1:2" x14ac:dyDescent="0.25">
      <c r="A4073" s="11">
        <v>2.0095234959846501E-3</v>
      </c>
      <c r="B4073" s="11">
        <v>1.567347</v>
      </c>
    </row>
    <row r="4074" spans="1:2" x14ac:dyDescent="0.25">
      <c r="A4074" s="11">
        <v>2.0101933999733799E-3</v>
      </c>
      <c r="B4074" s="11">
        <v>0.20210330000000001</v>
      </c>
    </row>
    <row r="4075" spans="1:2" x14ac:dyDescent="0.25">
      <c r="A4075" s="11">
        <v>2.01090458403243E-3</v>
      </c>
      <c r="B4075" s="11">
        <v>-1.271733</v>
      </c>
    </row>
    <row r="4076" spans="1:2" x14ac:dyDescent="0.25">
      <c r="A4076" s="11">
        <v>2.0116204935126799E-3</v>
      </c>
      <c r="B4076" s="11">
        <v>-2.7729629999999998</v>
      </c>
    </row>
    <row r="4077" spans="1:2" x14ac:dyDescent="0.25">
      <c r="A4077" s="11">
        <v>2.0122935708905901E-3</v>
      </c>
      <c r="B4077" s="11">
        <v>-4.0953330000000001</v>
      </c>
    </row>
    <row r="4078" spans="1:2" x14ac:dyDescent="0.25">
      <c r="A4078" s="11">
        <v>2.01268136683621E-3</v>
      </c>
      <c r="B4078" s="11">
        <v>-4.614439</v>
      </c>
    </row>
    <row r="4079" spans="1:2" x14ac:dyDescent="0.25">
      <c r="A4079" s="11">
        <v>2.0130497337852802E-3</v>
      </c>
      <c r="B4079" s="11">
        <v>-4.8192130000000004</v>
      </c>
    </row>
    <row r="4080" spans="1:2" x14ac:dyDescent="0.25">
      <c r="A4080" s="11">
        <v>2.0134208628442801E-3</v>
      </c>
      <c r="B4080" s="11">
        <v>-4.8878399999999997</v>
      </c>
    </row>
    <row r="4081" spans="1:2" x14ac:dyDescent="0.25">
      <c r="A4081" s="11">
        <v>2.0137896834147599E-3</v>
      </c>
      <c r="B4081" s="11">
        <v>-4.9198279999999999</v>
      </c>
    </row>
    <row r="4082" spans="1:2" x14ac:dyDescent="0.25">
      <c r="A4082" s="11">
        <v>2.0141779093759498E-3</v>
      </c>
      <c r="B4082" s="11">
        <v>-4.9383879999999998</v>
      </c>
    </row>
    <row r="4083" spans="1:2" x14ac:dyDescent="0.25">
      <c r="A4083" s="11">
        <v>2.0147884463319302E-3</v>
      </c>
      <c r="B4083" s="11">
        <v>-4.9551629999999998</v>
      </c>
    </row>
    <row r="4084" spans="1:2" x14ac:dyDescent="0.25">
      <c r="A4084" s="11">
        <v>2.01525454522939E-3</v>
      </c>
      <c r="B4084" s="11">
        <v>-4.9621979999999999</v>
      </c>
    </row>
    <row r="4085" spans="1:2" x14ac:dyDescent="0.25">
      <c r="A4085" s="11">
        <v>2.0153207584699801E-3</v>
      </c>
      <c r="B4085" s="11">
        <v>-4.9625919999999999</v>
      </c>
    </row>
    <row r="4086" spans="1:2" x14ac:dyDescent="0.25">
      <c r="A4086" s="11">
        <v>2.0154531849511802E-3</v>
      </c>
      <c r="B4086" s="11">
        <v>-4.9629890000000003</v>
      </c>
    </row>
    <row r="4087" spans="1:2" x14ac:dyDescent="0.25">
      <c r="A4087" s="11">
        <v>2.01571803791356E-3</v>
      </c>
      <c r="B4087" s="11">
        <v>-4.9640089999999999</v>
      </c>
    </row>
    <row r="4088" spans="1:2" x14ac:dyDescent="0.25">
      <c r="A4088" s="11">
        <v>2.01624774383833E-3</v>
      </c>
      <c r="B4088" s="11">
        <v>-4.9659040000000001</v>
      </c>
    </row>
    <row r="4089" spans="1:2" x14ac:dyDescent="0.25">
      <c r="A4089" s="11">
        <v>2.0171385798437099E-3</v>
      </c>
      <c r="B4089" s="11">
        <v>-4.9687570000000001</v>
      </c>
    </row>
    <row r="4090" spans="1:2" x14ac:dyDescent="0.25">
      <c r="A4090" s="11">
        <v>2.01811156581237E-3</v>
      </c>
      <c r="B4090" s="11">
        <v>-4.971514</v>
      </c>
    </row>
    <row r="4091" spans="1:2" x14ac:dyDescent="0.25">
      <c r="A4091" s="11">
        <v>2.0190079188097902E-3</v>
      </c>
      <c r="B4091" s="11">
        <v>-4.9737910000000003</v>
      </c>
    </row>
    <row r="4092" spans="1:2" x14ac:dyDescent="0.25">
      <c r="A4092" s="11">
        <v>2.0196863955813898E-3</v>
      </c>
      <c r="B4092" s="11">
        <v>-4.9752489999999998</v>
      </c>
    </row>
    <row r="4093" spans="1:2" x14ac:dyDescent="0.25">
      <c r="A4093" s="11">
        <v>2.0202665888852402E-3</v>
      </c>
      <c r="B4093" s="11">
        <v>-4.9754500000000004</v>
      </c>
    </row>
    <row r="4094" spans="1:2" x14ac:dyDescent="0.25">
      <c r="A4094" s="11">
        <v>2.0207025016358501E-3</v>
      </c>
      <c r="B4094" s="11">
        <v>-4.9729869999999998</v>
      </c>
    </row>
    <row r="4095" spans="1:2" x14ac:dyDescent="0.25">
      <c r="A4095" s="11">
        <v>2.0213720082855298E-3</v>
      </c>
      <c r="B4095" s="11">
        <v>-4.9630749999999999</v>
      </c>
    </row>
    <row r="4096" spans="1:2" x14ac:dyDescent="0.25">
      <c r="A4096" s="11">
        <v>2.0216627927474601E-3</v>
      </c>
      <c r="B4096" s="11">
        <v>-4.9536990000000003</v>
      </c>
    </row>
    <row r="4097" spans="1:2" x14ac:dyDescent="0.25">
      <c r="A4097" s="11">
        <v>2.0220743894132499E-3</v>
      </c>
      <c r="B4097" s="11">
        <v>-4.9070609999999997</v>
      </c>
    </row>
    <row r="4098" spans="1:2" x14ac:dyDescent="0.25">
      <c r="A4098" s="11">
        <v>2.0226462249785301E-3</v>
      </c>
      <c r="B4098" s="11">
        <v>-4.7599879999999999</v>
      </c>
    </row>
    <row r="4099" spans="1:2" x14ac:dyDescent="0.25">
      <c r="A4099" s="11">
        <v>2.02268793921244E-3</v>
      </c>
      <c r="B4099" s="11">
        <v>-4.7254250000000004</v>
      </c>
    </row>
    <row r="4100" spans="1:2" x14ac:dyDescent="0.25">
      <c r="A4100" s="11">
        <v>2.02277136768025E-3</v>
      </c>
      <c r="B4100" s="11">
        <v>-4.596565</v>
      </c>
    </row>
    <row r="4101" spans="1:2" x14ac:dyDescent="0.25">
      <c r="A4101" s="11">
        <v>2.0228892337902601E-3</v>
      </c>
      <c r="B4101" s="11">
        <v>-4.3780979999999996</v>
      </c>
    </row>
    <row r="4102" spans="1:2" x14ac:dyDescent="0.25">
      <c r="A4102" s="11">
        <v>2.0230126909204899E-3</v>
      </c>
      <c r="B4102" s="11">
        <v>-4.1387349999999996</v>
      </c>
    </row>
    <row r="4103" spans="1:2" x14ac:dyDescent="0.25">
      <c r="A4103" s="11">
        <v>2.0231418325058902E-3</v>
      </c>
      <c r="B4103" s="11">
        <v>-3.8914650000000002</v>
      </c>
    </row>
    <row r="4104" spans="1:2" x14ac:dyDescent="0.25">
      <c r="A4104" s="11">
        <v>2.0234001156766998E-3</v>
      </c>
      <c r="B4104" s="11">
        <v>-3.4057680000000001</v>
      </c>
    </row>
    <row r="4105" spans="1:2" x14ac:dyDescent="0.25">
      <c r="A4105" s="11">
        <v>2.0234526507376602E-3</v>
      </c>
      <c r="B4105" s="11">
        <v>-3.3096429999999999</v>
      </c>
    </row>
    <row r="4106" spans="1:2" x14ac:dyDescent="0.25">
      <c r="A4106" s="11">
        <v>2.0235051857986201E-3</v>
      </c>
      <c r="B4106" s="11">
        <v>-3.2129289999999999</v>
      </c>
    </row>
    <row r="4107" spans="1:2" x14ac:dyDescent="0.25">
      <c r="A4107" s="11">
        <v>2.0235577208595899E-3</v>
      </c>
      <c r="B4107" s="11">
        <v>-3.1156250000000001</v>
      </c>
    </row>
    <row r="4108" spans="1:2" x14ac:dyDescent="0.25">
      <c r="A4108" s="11">
        <v>2.0236102559205498E-3</v>
      </c>
      <c r="B4108" s="11">
        <v>-3.0177320000000001</v>
      </c>
    </row>
    <row r="4109" spans="1:2" x14ac:dyDescent="0.25">
      <c r="A4109" s="11">
        <v>2.0236627909815202E-3</v>
      </c>
      <c r="B4109" s="11">
        <v>-2.9192480000000001</v>
      </c>
    </row>
    <row r="4110" spans="1:2" x14ac:dyDescent="0.25">
      <c r="A4110" s="11">
        <v>2.0237153260424801E-3</v>
      </c>
      <c r="B4110" s="11">
        <v>-2.8201749999999999</v>
      </c>
    </row>
    <row r="4111" spans="1:2" x14ac:dyDescent="0.25">
      <c r="A4111" s="11">
        <v>2.0237678611034499E-3</v>
      </c>
      <c r="B4111" s="11">
        <v>-2.7205110000000001</v>
      </c>
    </row>
    <row r="4112" spans="1:2" x14ac:dyDescent="0.25">
      <c r="A4112" s="11">
        <v>2.0238608421463602E-3</v>
      </c>
      <c r="B4112" s="11">
        <v>-2.5414509999999999</v>
      </c>
    </row>
    <row r="4113" spans="1:2" x14ac:dyDescent="0.25">
      <c r="A4113" s="11">
        <v>2.0240468042322002E-3</v>
      </c>
      <c r="B4113" s="11">
        <v>-2.1768610000000002</v>
      </c>
    </row>
    <row r="4114" spans="1:2" x14ac:dyDescent="0.25">
      <c r="A4114" s="11">
        <v>2.0244187284038698E-3</v>
      </c>
      <c r="B4114" s="11">
        <v>-1.431319</v>
      </c>
    </row>
    <row r="4115" spans="1:2" x14ac:dyDescent="0.25">
      <c r="A4115" s="11">
        <v>2.0251625767472199E-3</v>
      </c>
      <c r="B4115" s="11">
        <v>8.9940729999999997E-2</v>
      </c>
    </row>
    <row r="4116" spans="1:2" x14ac:dyDescent="0.25">
      <c r="A4116" s="11">
        <v>2.0258372959036999E-3</v>
      </c>
      <c r="B4116" s="11">
        <v>1.490837</v>
      </c>
    </row>
    <row r="4117" spans="1:2" x14ac:dyDescent="0.25">
      <c r="A4117" s="11">
        <v>2.02649286899262E-3</v>
      </c>
      <c r="B4117" s="11">
        <v>2.8651680000000002</v>
      </c>
    </row>
    <row r="4118" spans="1:2" x14ac:dyDescent="0.25">
      <c r="A4118" s="11">
        <v>2.0265625322514001E-3</v>
      </c>
      <c r="B4118" s="11">
        <v>3.0120209999999998</v>
      </c>
    </row>
    <row r="4119" spans="1:2" x14ac:dyDescent="0.25">
      <c r="A4119" s="11">
        <v>2.0266321955101801E-3</v>
      </c>
      <c r="B4119" s="11">
        <v>3.1589930000000002</v>
      </c>
    </row>
    <row r="4120" spans="1:2" x14ac:dyDescent="0.25">
      <c r="A4120" s="11">
        <v>2.0267018587689601E-3</v>
      </c>
      <c r="B4120" s="11">
        <v>3.3060839999999998</v>
      </c>
    </row>
    <row r="4121" spans="1:2" x14ac:dyDescent="0.25">
      <c r="A4121" s="11">
        <v>2.0267715220277402E-3</v>
      </c>
      <c r="B4121" s="11">
        <v>3.4532940000000001</v>
      </c>
    </row>
    <row r="4122" spans="1:2" x14ac:dyDescent="0.25">
      <c r="A4122" s="11">
        <v>2.0268411852865202E-3</v>
      </c>
      <c r="B4122" s="11">
        <v>3.6006230000000001</v>
      </c>
    </row>
    <row r="4123" spans="1:2" x14ac:dyDescent="0.25">
      <c r="A4123" s="11">
        <v>2.0269108485452998E-3</v>
      </c>
      <c r="B4123" s="11">
        <v>3.7480709999999999</v>
      </c>
    </row>
    <row r="4124" spans="1:2" x14ac:dyDescent="0.25">
      <c r="A4124" s="11">
        <v>2.0269805118040799E-3</v>
      </c>
      <c r="B4124" s="11">
        <v>3.8956379999999999</v>
      </c>
    </row>
    <row r="4125" spans="1:2" x14ac:dyDescent="0.25">
      <c r="A4125" s="11">
        <v>2.0271548645411498E-3</v>
      </c>
      <c r="B4125" s="11">
        <v>4.2356129999999999</v>
      </c>
    </row>
    <row r="4126" spans="1:2" x14ac:dyDescent="0.25">
      <c r="A4126" s="11">
        <v>2.0273759871170202E-3</v>
      </c>
      <c r="B4126" s="11">
        <v>4.5452719999999998</v>
      </c>
    </row>
    <row r="4127" spans="1:2" x14ac:dyDescent="0.25">
      <c r="A4127" s="11">
        <v>2.0276557262848302E-3</v>
      </c>
      <c r="B4127" s="11">
        <v>4.7517120000000004</v>
      </c>
    </row>
    <row r="4128" spans="1:2" x14ac:dyDescent="0.25">
      <c r="A4128" s="11">
        <v>2.0279210696183898E-3</v>
      </c>
      <c r="B4128" s="11">
        <v>4.8389889999999998</v>
      </c>
    </row>
    <row r="4129" spans="1:2" x14ac:dyDescent="0.25">
      <c r="A4129" s="11">
        <v>2.0282386379434098E-3</v>
      </c>
      <c r="B4129" s="11">
        <v>4.8883349999999997</v>
      </c>
    </row>
    <row r="4130" spans="1:2" x14ac:dyDescent="0.25">
      <c r="A4130" s="11">
        <v>2.0285828903834299E-3</v>
      </c>
      <c r="B4130" s="11">
        <v>4.9176450000000003</v>
      </c>
    </row>
    <row r="4131" spans="1:2" x14ac:dyDescent="0.25">
      <c r="A4131" s="11">
        <v>2.0290149097116099E-3</v>
      </c>
      <c r="B4131" s="11">
        <v>4.9384889999999997</v>
      </c>
    </row>
    <row r="4132" spans="1:2" x14ac:dyDescent="0.25">
      <c r="A4132" s="11">
        <v>2.0296225650878398E-3</v>
      </c>
      <c r="B4132" s="11">
        <v>4.9553200000000004</v>
      </c>
    </row>
    <row r="4133" spans="1:2" x14ac:dyDescent="0.25">
      <c r="A4133" s="11">
        <v>2.0300911308747701E-3</v>
      </c>
      <c r="B4133" s="11">
        <v>4.9622789999999997</v>
      </c>
    </row>
    <row r="4134" spans="1:2" x14ac:dyDescent="0.25">
      <c r="A4134" s="11">
        <v>2.03015742253239E-3</v>
      </c>
      <c r="B4134" s="11">
        <v>4.9626599999999996</v>
      </c>
    </row>
    <row r="4135" spans="1:2" x14ac:dyDescent="0.25">
      <c r="A4135" s="11">
        <v>2.0302900058476502E-3</v>
      </c>
      <c r="B4135" s="11">
        <v>4.9630460000000003</v>
      </c>
    </row>
    <row r="4136" spans="1:2" x14ac:dyDescent="0.25">
      <c r="A4136" s="11">
        <v>2.0305551724781501E-3</v>
      </c>
      <c r="B4136" s="11">
        <v>4.9640639999999996</v>
      </c>
    </row>
    <row r="4137" spans="1:2" x14ac:dyDescent="0.25">
      <c r="A4137" s="11">
        <v>2.0310855057391699E-3</v>
      </c>
      <c r="B4137" s="11">
        <v>4.9659560000000003</v>
      </c>
    </row>
    <row r="4138" spans="1:2" x14ac:dyDescent="0.25">
      <c r="A4138" s="11">
        <v>2.03197797895735E-3</v>
      </c>
      <c r="B4138" s="11">
        <v>4.9688059999999998</v>
      </c>
    </row>
    <row r="4139" spans="1:2" x14ac:dyDescent="0.25">
      <c r="A4139" s="11">
        <v>2.0329523432161601E-3</v>
      </c>
      <c r="B4139" s="11">
        <v>4.9715660000000002</v>
      </c>
    </row>
    <row r="4140" spans="1:2" x14ac:dyDescent="0.25">
      <c r="A4140" s="11">
        <v>2.0337812095778001E-3</v>
      </c>
      <c r="B4140" s="11">
        <v>4.9736729999999998</v>
      </c>
    </row>
    <row r="4141" spans="1:2" x14ac:dyDescent="0.25">
      <c r="A4141" s="11">
        <v>2.0344864184927598E-3</v>
      </c>
      <c r="B4141" s="11">
        <v>4.9752080000000003</v>
      </c>
    </row>
    <row r="4142" spans="1:2" x14ac:dyDescent="0.25">
      <c r="A4142" s="11">
        <v>2.0350602528090502E-3</v>
      </c>
      <c r="B4142" s="11">
        <v>4.9755029999999998</v>
      </c>
    </row>
    <row r="4143" spans="1:2" x14ac:dyDescent="0.25">
      <c r="A4143" s="11">
        <v>2.0352288780028302E-3</v>
      </c>
      <c r="B4143" s="11">
        <v>4.9751479999999999</v>
      </c>
    </row>
    <row r="4144" spans="1:2" x14ac:dyDescent="0.25">
      <c r="A4144" s="11">
        <v>2.0353975031966202E-3</v>
      </c>
      <c r="B4144" s="11">
        <v>4.9742540000000002</v>
      </c>
    </row>
    <row r="4145" spans="1:2" x14ac:dyDescent="0.25">
      <c r="A4145" s="11">
        <v>2.0355661283903998E-3</v>
      </c>
      <c r="B4145" s="11">
        <v>4.9728199999999996</v>
      </c>
    </row>
    <row r="4146" spans="1:2" x14ac:dyDescent="0.25">
      <c r="A4146" s="11">
        <v>2.0357347535841798E-3</v>
      </c>
      <c r="B4146" s="11">
        <v>4.9708490000000003</v>
      </c>
    </row>
    <row r="4147" spans="1:2" x14ac:dyDescent="0.25">
      <c r="A4147" s="11">
        <v>2.0359033787779699E-3</v>
      </c>
      <c r="B4147" s="11">
        <v>4.9683380000000001</v>
      </c>
    </row>
    <row r="4148" spans="1:2" x14ac:dyDescent="0.25">
      <c r="A4148" s="11">
        <v>2.0360720039717499E-3</v>
      </c>
      <c r="B4148" s="11">
        <v>4.9652880000000001</v>
      </c>
    </row>
    <row r="4149" spans="1:2" x14ac:dyDescent="0.25">
      <c r="A4149" s="11">
        <v>2.0362406291655399E-3</v>
      </c>
      <c r="B4149" s="11">
        <v>4.9616990000000003</v>
      </c>
    </row>
    <row r="4150" spans="1:2" x14ac:dyDescent="0.25">
      <c r="A4150" s="11">
        <v>2.0366521217167798E-3</v>
      </c>
      <c r="B4150" s="11">
        <v>4.9399420000000003</v>
      </c>
    </row>
    <row r="4151" spans="1:2" x14ac:dyDescent="0.25">
      <c r="A4151" s="11">
        <v>2.0372349244500202E-3</v>
      </c>
      <c r="B4151" s="11">
        <v>4.8763880000000004</v>
      </c>
    </row>
    <row r="4152" spans="1:2" x14ac:dyDescent="0.25">
      <c r="A4152" s="11">
        <v>2.0373357805466802E-3</v>
      </c>
      <c r="B4152" s="11">
        <v>4.8376859999999997</v>
      </c>
    </row>
    <row r="4153" spans="1:2" x14ac:dyDescent="0.25">
      <c r="A4153" s="11">
        <v>2.0375374927400001E-3</v>
      </c>
      <c r="B4153" s="11">
        <v>4.6866060000000003</v>
      </c>
    </row>
    <row r="4154" spans="1:2" x14ac:dyDescent="0.25">
      <c r="A4154" s="11">
        <v>2.0375669665019802E-3</v>
      </c>
      <c r="B4154" s="11">
        <v>4.6480059999999996</v>
      </c>
    </row>
    <row r="4155" spans="1:2" x14ac:dyDescent="0.25">
      <c r="A4155" s="11">
        <v>2.0376259140259499E-3</v>
      </c>
      <c r="B4155" s="11">
        <v>4.5398769999999997</v>
      </c>
    </row>
    <row r="4156" spans="1:2" x14ac:dyDescent="0.25">
      <c r="A4156" s="11">
        <v>2.03771339931584E-3</v>
      </c>
      <c r="B4156" s="11">
        <v>4.3707390000000004</v>
      </c>
    </row>
    <row r="4157" spans="1:2" x14ac:dyDescent="0.25">
      <c r="A4157" s="11">
        <v>2.0378084557009799E-3</v>
      </c>
      <c r="B4157" s="11">
        <v>4.186566</v>
      </c>
    </row>
    <row r="4158" spans="1:2" x14ac:dyDescent="0.25">
      <c r="A4158" s="11">
        <v>2.0379985684712701E-3</v>
      </c>
      <c r="B4158" s="11">
        <v>3.8233489999999999</v>
      </c>
    </row>
    <row r="4159" spans="1:2" x14ac:dyDescent="0.25">
      <c r="A4159" s="11">
        <v>2.0382731652603802E-3</v>
      </c>
      <c r="B4159" s="11">
        <v>3.3077700000000001</v>
      </c>
    </row>
    <row r="4160" spans="1:2" x14ac:dyDescent="0.25">
      <c r="A4160" s="11">
        <v>2.03856947853169E-3</v>
      </c>
      <c r="B4160" s="11">
        <v>2.7566259999999998</v>
      </c>
    </row>
    <row r="4161" spans="1:2" x14ac:dyDescent="0.25">
      <c r="A4161" s="11">
        <v>2.0386464523604298E-3</v>
      </c>
      <c r="B4161" s="11">
        <v>2.6089199999999999</v>
      </c>
    </row>
    <row r="4162" spans="1:2" x14ac:dyDescent="0.25">
      <c r="A4162" s="11">
        <v>2.03872342618917E-3</v>
      </c>
      <c r="B4162" s="11">
        <v>2.4599679999999999</v>
      </c>
    </row>
    <row r="4163" spans="1:2" x14ac:dyDescent="0.25">
      <c r="A4163" s="11">
        <v>2.0388004000179002E-3</v>
      </c>
      <c r="B4163" s="11">
        <v>2.309771</v>
      </c>
    </row>
    <row r="4164" spans="1:2" x14ac:dyDescent="0.25">
      <c r="A4164" s="11">
        <v>2.03887737384664E-3</v>
      </c>
      <c r="B4164" s="11">
        <v>2.1583290000000002</v>
      </c>
    </row>
    <row r="4165" spans="1:2" x14ac:dyDescent="0.25">
      <c r="A4165" s="11">
        <v>2.0389543476753802E-3</v>
      </c>
      <c r="B4165" s="11">
        <v>2.0056409999999998</v>
      </c>
    </row>
    <row r="4166" spans="1:2" x14ac:dyDescent="0.25">
      <c r="A4166" s="11">
        <v>2.03903132150411E-3</v>
      </c>
      <c r="B4166" s="11">
        <v>1.8517079999999999</v>
      </c>
    </row>
    <row r="4167" spans="1:2" x14ac:dyDescent="0.25">
      <c r="A4167" s="11">
        <v>2.0391082953328502E-3</v>
      </c>
      <c r="B4167" s="11">
        <v>1.6965300000000001</v>
      </c>
    </row>
    <row r="4168" spans="1:2" x14ac:dyDescent="0.25">
      <c r="A4168" s="11">
        <v>2.0396556647816399E-3</v>
      </c>
      <c r="B4168" s="11">
        <v>0.58457859999999995</v>
      </c>
    </row>
    <row r="4169" spans="1:2" x14ac:dyDescent="0.25">
      <c r="A4169" s="11">
        <v>2.0403004193861201E-3</v>
      </c>
      <c r="B4169" s="11">
        <v>-0.74600290000000002</v>
      </c>
    </row>
    <row r="4170" spans="1:2" x14ac:dyDescent="0.25">
      <c r="A4170" s="11">
        <v>2.0409475067742502E-3</v>
      </c>
      <c r="B4170" s="11">
        <v>-2.097909</v>
      </c>
    </row>
    <row r="4171" spans="1:2" x14ac:dyDescent="0.25">
      <c r="A4171" s="11">
        <v>2.0416442582240602E-3</v>
      </c>
      <c r="B4171" s="11">
        <v>-3.479981</v>
      </c>
    </row>
    <row r="4172" spans="1:2" x14ac:dyDescent="0.25">
      <c r="A4172" s="11">
        <v>2.0423514988568E-3</v>
      </c>
      <c r="B4172" s="11">
        <v>-4.5354549999999998</v>
      </c>
    </row>
    <row r="4173" spans="1:2" x14ac:dyDescent="0.25">
      <c r="A4173" s="11">
        <v>2.0428036522358701E-3</v>
      </c>
      <c r="B4173" s="11">
        <v>-4.8360010000000004</v>
      </c>
    </row>
    <row r="4174" spans="1:2" x14ac:dyDescent="0.25">
      <c r="A4174" s="11">
        <v>2.0432721857464101E-3</v>
      </c>
      <c r="B4174" s="11">
        <v>-4.9059369999999998</v>
      </c>
    </row>
    <row r="4175" spans="1:2" x14ac:dyDescent="0.25">
      <c r="A4175" s="11">
        <v>2.0436660445091901E-3</v>
      </c>
      <c r="B4175" s="11">
        <v>-4.9319940000000004</v>
      </c>
    </row>
    <row r="4176" spans="1:2" x14ac:dyDescent="0.25">
      <c r="A4176" s="11">
        <v>2.0440752628387501E-3</v>
      </c>
      <c r="B4176" s="11">
        <v>-4.9465430000000001</v>
      </c>
    </row>
    <row r="4177" spans="1:2" x14ac:dyDescent="0.25">
      <c r="A4177" s="11">
        <v>2.0447134194610701E-3</v>
      </c>
      <c r="B4177" s="11">
        <v>-4.9603479999999998</v>
      </c>
    </row>
    <row r="4178" spans="1:2" x14ac:dyDescent="0.25">
      <c r="A4178" s="11">
        <v>2.0448084461096301E-3</v>
      </c>
      <c r="B4178" s="11">
        <v>-4.9615030000000004</v>
      </c>
    </row>
    <row r="4179" spans="1:2" x14ac:dyDescent="0.25">
      <c r="A4179" s="11">
        <v>2.04499849940674E-3</v>
      </c>
      <c r="B4179" s="11">
        <v>-4.9625069999999996</v>
      </c>
    </row>
    <row r="4180" spans="1:2" x14ac:dyDescent="0.25">
      <c r="A4180" s="11">
        <v>2.0453786060009799E-3</v>
      </c>
      <c r="B4180" s="11">
        <v>-4.9640069999999996</v>
      </c>
    </row>
    <row r="4181" spans="1:2" x14ac:dyDescent="0.25">
      <c r="A4181" s="11">
        <v>2.0460081372462402E-3</v>
      </c>
      <c r="B4181" s="11">
        <v>-4.9662490000000004</v>
      </c>
    </row>
    <row r="4182" spans="1:2" x14ac:dyDescent="0.25">
      <c r="A4182" s="11">
        <v>2.0468883856241799E-3</v>
      </c>
      <c r="B4182" s="11">
        <v>-4.9690380000000003</v>
      </c>
    </row>
    <row r="4183" spans="1:2" x14ac:dyDescent="0.25">
      <c r="A4183" s="11">
        <v>2.0478675392666301E-3</v>
      </c>
      <c r="B4183" s="11">
        <v>-4.9717919999999998</v>
      </c>
    </row>
    <row r="4184" spans="1:2" x14ac:dyDescent="0.25">
      <c r="A4184" s="11">
        <v>2.04853700637584E-3</v>
      </c>
      <c r="B4184" s="11">
        <v>-4.9734920000000002</v>
      </c>
    </row>
    <row r="4185" spans="1:2" x14ac:dyDescent="0.25">
      <c r="A4185" s="11">
        <v>2.0493283294182999E-3</v>
      </c>
      <c r="B4185" s="11">
        <v>-4.9752260000000001</v>
      </c>
    </row>
    <row r="4186" spans="1:2" x14ac:dyDescent="0.25">
      <c r="A4186" s="11">
        <v>2.04991211429012E-3</v>
      </c>
      <c r="B4186" s="11">
        <v>-4.9754310000000004</v>
      </c>
    </row>
    <row r="4187" spans="1:2" x14ac:dyDescent="0.25">
      <c r="A4187" s="11">
        <v>2.0504789264128901E-3</v>
      </c>
      <c r="B4187" s="11">
        <v>-4.9717760000000002</v>
      </c>
    </row>
    <row r="4188" spans="1:2" x14ac:dyDescent="0.25">
      <c r="A4188" s="11">
        <v>2.0509422875811898E-3</v>
      </c>
      <c r="B4188" s="11">
        <v>-4.965096</v>
      </c>
    </row>
    <row r="4189" spans="1:2" x14ac:dyDescent="0.25">
      <c r="A4189" s="11">
        <v>2.05118372581634E-3</v>
      </c>
      <c r="B4189" s="11">
        <v>-4.9583560000000002</v>
      </c>
    </row>
    <row r="4190" spans="1:2" x14ac:dyDescent="0.25">
      <c r="A4190" s="11">
        <v>2.05166660228665E-3</v>
      </c>
      <c r="B4190" s="11">
        <v>-4.9375450000000001</v>
      </c>
    </row>
    <row r="4191" spans="1:2" x14ac:dyDescent="0.25">
      <c r="A4191" s="11">
        <v>2.0517873214042298E-3</v>
      </c>
      <c r="B4191" s="11">
        <v>-4.9272629999999999</v>
      </c>
    </row>
    <row r="4192" spans="1:2" x14ac:dyDescent="0.25">
      <c r="A4192" s="11">
        <v>2.05202875963939E-3</v>
      </c>
      <c r="B4192" s="11">
        <v>-4.8934480000000002</v>
      </c>
    </row>
    <row r="4193" spans="1:2" x14ac:dyDescent="0.25">
      <c r="A4193" s="11">
        <v>2.05208911919818E-3</v>
      </c>
      <c r="B4193" s="11">
        <v>-4.8788289999999996</v>
      </c>
    </row>
    <row r="4194" spans="1:2" x14ac:dyDescent="0.25">
      <c r="A4194" s="11">
        <v>2.0522098383157499E-3</v>
      </c>
      <c r="B4194" s="11">
        <v>-4.8200130000000003</v>
      </c>
    </row>
    <row r="4195" spans="1:2" x14ac:dyDescent="0.25">
      <c r="A4195" s="11">
        <v>2.05237700522702E-3</v>
      </c>
      <c r="B4195" s="11">
        <v>-4.6868090000000002</v>
      </c>
    </row>
    <row r="4196" spans="1:2" x14ac:dyDescent="0.25">
      <c r="A4196" s="11">
        <v>2.0524039210689498E-3</v>
      </c>
      <c r="B4196" s="11">
        <v>-4.6507160000000001</v>
      </c>
    </row>
    <row r="4197" spans="1:2" x14ac:dyDescent="0.25">
      <c r="A4197" s="11">
        <v>2.0524577527527999E-3</v>
      </c>
      <c r="B4197" s="11">
        <v>-4.5523369999999996</v>
      </c>
    </row>
    <row r="4198" spans="1:2" x14ac:dyDescent="0.25">
      <c r="A4198" s="11">
        <v>2.0525449207984899E-3</v>
      </c>
      <c r="B4198" s="11">
        <v>-4.3839430000000004</v>
      </c>
    </row>
    <row r="4199" spans="1:2" x14ac:dyDescent="0.25">
      <c r="A4199" s="11">
        <v>2.0526374790652401E-3</v>
      </c>
      <c r="B4199" s="11">
        <v>-4.2045149999999998</v>
      </c>
    </row>
    <row r="4200" spans="1:2" x14ac:dyDescent="0.25">
      <c r="A4200" s="11">
        <v>2.0528225955987601E-3</v>
      </c>
      <c r="B4200" s="11">
        <v>-3.850479</v>
      </c>
    </row>
    <row r="4201" spans="1:2" x14ac:dyDescent="0.25">
      <c r="A4201" s="11">
        <v>2.0530984794685601E-3</v>
      </c>
      <c r="B4201" s="11">
        <v>-3.3320859999999999</v>
      </c>
    </row>
    <row r="4202" spans="1:2" x14ac:dyDescent="0.25">
      <c r="A4202" s="11">
        <v>2.05314976395283E-3</v>
      </c>
      <c r="B4202" s="11">
        <v>-3.2384539999999999</v>
      </c>
    </row>
    <row r="4203" spans="1:2" x14ac:dyDescent="0.25">
      <c r="A4203" s="11">
        <v>2.05320104843709E-3</v>
      </c>
      <c r="B4203" s="11">
        <v>-3.1441119999999998</v>
      </c>
    </row>
    <row r="4204" spans="1:2" x14ac:dyDescent="0.25">
      <c r="A4204" s="11">
        <v>2.05325233292135E-3</v>
      </c>
      <c r="B4204" s="11">
        <v>-3.0490620000000002</v>
      </c>
    </row>
    <row r="4205" spans="1:2" x14ac:dyDescent="0.25">
      <c r="A4205" s="11">
        <v>2.05330361740561E-3</v>
      </c>
      <c r="B4205" s="11">
        <v>-2.953303</v>
      </c>
    </row>
    <row r="4206" spans="1:2" x14ac:dyDescent="0.25">
      <c r="A4206" s="11">
        <v>2.0533549018898699E-3</v>
      </c>
      <c r="B4206" s="11">
        <v>-2.8568349999999998</v>
      </c>
    </row>
    <row r="4207" spans="1:2" x14ac:dyDescent="0.25">
      <c r="A4207" s="11">
        <v>2.0534061863741399E-3</v>
      </c>
      <c r="B4207" s="11">
        <v>-2.7596579999999999</v>
      </c>
    </row>
    <row r="4208" spans="1:2" x14ac:dyDescent="0.25">
      <c r="A4208" s="11">
        <v>2.0534574708583999E-3</v>
      </c>
      <c r="B4208" s="11">
        <v>-2.661772</v>
      </c>
    </row>
    <row r="4209" spans="1:2" x14ac:dyDescent="0.25">
      <c r="A4209" s="11">
        <v>2.0536700128176502E-3</v>
      </c>
      <c r="B4209" s="11">
        <v>-2.247735</v>
      </c>
    </row>
    <row r="4210" spans="1:2" x14ac:dyDescent="0.25">
      <c r="A4210" s="11">
        <v>2.0539534020966601E-3</v>
      </c>
      <c r="B4210" s="11">
        <v>-1.6826140000000001</v>
      </c>
    </row>
    <row r="4211" spans="1:2" x14ac:dyDescent="0.25">
      <c r="A4211" s="11">
        <v>2.0545201806546698E-3</v>
      </c>
      <c r="B4211" s="11">
        <v>-0.53058150000000004</v>
      </c>
    </row>
    <row r="4212" spans="1:2" x14ac:dyDescent="0.25">
      <c r="A4212" s="11">
        <v>2.05517548174364E-3</v>
      </c>
      <c r="B4212" s="11">
        <v>0.8226175</v>
      </c>
    </row>
    <row r="4213" spans="1:2" x14ac:dyDescent="0.25">
      <c r="A4213" s="11">
        <v>2.0558281527987099E-3</v>
      </c>
      <c r="B4213" s="11">
        <v>2.1845180000000002</v>
      </c>
    </row>
    <row r="4214" spans="1:2" x14ac:dyDescent="0.25">
      <c r="A4214" s="11">
        <v>2.0560889554115899E-3</v>
      </c>
      <c r="B4214" s="11">
        <v>2.733336</v>
      </c>
    </row>
    <row r="4215" spans="1:2" x14ac:dyDescent="0.25">
      <c r="A4215" s="11">
        <v>2.05643669222875E-3</v>
      </c>
      <c r="B4215" s="11">
        <v>3.46461</v>
      </c>
    </row>
    <row r="4216" spans="1:2" x14ac:dyDescent="0.25">
      <c r="A4216" s="11">
        <v>2.0568855279693701E-3</v>
      </c>
      <c r="B4216" s="11">
        <v>4.3147989999999998</v>
      </c>
    </row>
    <row r="4217" spans="1:2" x14ac:dyDescent="0.25">
      <c r="A4217" s="11">
        <v>2.0571681958741601E-3</v>
      </c>
      <c r="B4217" s="11">
        <v>4.7032720000000001</v>
      </c>
    </row>
    <row r="4218" spans="1:2" x14ac:dyDescent="0.25">
      <c r="A4218" s="11">
        <v>2.0572222834956901E-3</v>
      </c>
      <c r="B4218" s="11">
        <v>4.7321739999999997</v>
      </c>
    </row>
    <row r="4219" spans="1:2" x14ac:dyDescent="0.25">
      <c r="A4219" s="11">
        <v>2.0572763711172201E-3</v>
      </c>
      <c r="B4219" s="11">
        <v>4.757682</v>
      </c>
    </row>
    <row r="4220" spans="1:2" x14ac:dyDescent="0.25">
      <c r="A4220" s="11">
        <v>2.0573304587387601E-3</v>
      </c>
      <c r="B4220" s="11">
        <v>4.7797970000000003</v>
      </c>
    </row>
    <row r="4221" spans="1:2" x14ac:dyDescent="0.25">
      <c r="A4221" s="11">
        <v>2.0573845463602901E-3</v>
      </c>
      <c r="B4221" s="11">
        <v>4.7985199999999999</v>
      </c>
    </row>
    <row r="4222" spans="1:2" x14ac:dyDescent="0.25">
      <c r="A4222" s="11">
        <v>2.0574386339818201E-3</v>
      </c>
      <c r="B4222" s="11">
        <v>4.8138490000000003</v>
      </c>
    </row>
    <row r="4223" spans="1:2" x14ac:dyDescent="0.25">
      <c r="A4223" s="11">
        <v>2.0574927216033502E-3</v>
      </c>
      <c r="B4223" s="11">
        <v>4.8257859999999999</v>
      </c>
    </row>
    <row r="4224" spans="1:2" x14ac:dyDescent="0.25">
      <c r="A4224" s="11">
        <v>2.0575468092248802E-3</v>
      </c>
      <c r="B4224" s="11">
        <v>4.8343290000000003</v>
      </c>
    </row>
    <row r="4225" spans="1:2" x14ac:dyDescent="0.25">
      <c r="A4225" s="11">
        <v>2.05790439854504E-3</v>
      </c>
      <c r="B4225" s="11">
        <v>4.8885240000000003</v>
      </c>
    </row>
    <row r="4226" spans="1:2" x14ac:dyDescent="0.25">
      <c r="A4226" s="11">
        <v>2.05822811794113E-3</v>
      </c>
      <c r="B4226" s="11">
        <v>4.9167569999999996</v>
      </c>
    </row>
    <row r="4227" spans="1:2" x14ac:dyDescent="0.25">
      <c r="A4227" s="11">
        <v>2.0587005845670802E-3</v>
      </c>
      <c r="B4227" s="11">
        <v>4.9394340000000003</v>
      </c>
    </row>
    <row r="4228" spans="1:2" x14ac:dyDescent="0.25">
      <c r="A4228" s="11">
        <v>2.0592540595401202E-3</v>
      </c>
      <c r="B4228" s="11">
        <v>4.954955</v>
      </c>
    </row>
    <row r="4229" spans="1:2" x14ac:dyDescent="0.25">
      <c r="A4229" s="11">
        <v>2.05972011269438E-3</v>
      </c>
      <c r="B4229" s="11">
        <v>4.9620559999999996</v>
      </c>
    </row>
    <row r="4230" spans="1:2" x14ac:dyDescent="0.25">
      <c r="A4230" s="11">
        <v>2.0597871969738699E-3</v>
      </c>
      <c r="B4230" s="11">
        <v>4.9624899999999998</v>
      </c>
    </row>
    <row r="4231" spans="1:2" x14ac:dyDescent="0.25">
      <c r="A4231" s="11">
        <v>2.0599213655328602E-3</v>
      </c>
      <c r="B4231" s="11">
        <v>4.9629260000000004</v>
      </c>
    </row>
    <row r="4232" spans="1:2" x14ac:dyDescent="0.25">
      <c r="A4232" s="11">
        <v>2.0601897026508299E-3</v>
      </c>
      <c r="B4232" s="11">
        <v>4.9639639999999998</v>
      </c>
    </row>
    <row r="4233" spans="1:2" x14ac:dyDescent="0.25">
      <c r="A4233" s="11">
        <v>2.0607263768867802E-3</v>
      </c>
      <c r="B4233" s="11">
        <v>4.9658870000000004</v>
      </c>
    </row>
    <row r="4234" spans="1:2" x14ac:dyDescent="0.25">
      <c r="A4234" s="11">
        <v>2.0616126624846201E-3</v>
      </c>
      <c r="B4234" s="11">
        <v>4.9687289999999997</v>
      </c>
    </row>
    <row r="4235" spans="1:2" x14ac:dyDescent="0.25">
      <c r="A4235" s="11">
        <v>2.0625898505476298E-3</v>
      </c>
      <c r="B4235" s="11">
        <v>4.9714900000000002</v>
      </c>
    </row>
    <row r="4236" spans="1:2" x14ac:dyDescent="0.25">
      <c r="A4236" s="11">
        <v>2.0635990137862601E-3</v>
      </c>
      <c r="B4236" s="11">
        <v>4.9740339999999996</v>
      </c>
    </row>
    <row r="4237" spans="1:2" x14ac:dyDescent="0.25">
      <c r="A4237" s="11">
        <v>2.0642586078666401E-3</v>
      </c>
      <c r="B4237" s="11">
        <v>4.9753990000000003</v>
      </c>
    </row>
    <row r="4238" spans="1:2" x14ac:dyDescent="0.25">
      <c r="A4238" s="11">
        <v>2.0648437455333501E-3</v>
      </c>
      <c r="B4238" s="11">
        <v>4.9751709999999996</v>
      </c>
    </row>
    <row r="4239" spans="1:2" x14ac:dyDescent="0.25">
      <c r="A4239" s="11">
        <v>2.0649840272061099E-3</v>
      </c>
      <c r="B4239" s="11">
        <v>4.974653</v>
      </c>
    </row>
    <row r="4240" spans="1:2" x14ac:dyDescent="0.25">
      <c r="A4240" s="11">
        <v>2.0651243088788602E-3</v>
      </c>
      <c r="B4240" s="11">
        <v>4.9737489999999998</v>
      </c>
    </row>
    <row r="4241" spans="1:2" x14ac:dyDescent="0.25">
      <c r="A4241" s="11">
        <v>2.06526459055162E-3</v>
      </c>
      <c r="B4241" s="11">
        <v>4.9724599999999999</v>
      </c>
    </row>
    <row r="4242" spans="1:2" x14ac:dyDescent="0.25">
      <c r="A4242" s="11">
        <v>2.0654048722243698E-3</v>
      </c>
      <c r="B4242" s="11">
        <v>4.9707850000000002</v>
      </c>
    </row>
    <row r="4243" spans="1:2" x14ac:dyDescent="0.25">
      <c r="A4243" s="11">
        <v>2.0655451538971301E-3</v>
      </c>
      <c r="B4243" s="11">
        <v>4.9687250000000001</v>
      </c>
    </row>
    <row r="4244" spans="1:2" x14ac:dyDescent="0.25">
      <c r="A4244" s="11">
        <v>2.0656854355698799E-3</v>
      </c>
      <c r="B4244" s="11">
        <v>4.9662790000000001</v>
      </c>
    </row>
    <row r="4245" spans="1:2" x14ac:dyDescent="0.25">
      <c r="A4245" s="11">
        <v>2.0658257172426302E-3</v>
      </c>
      <c r="B4245" s="11">
        <v>4.9634479999999996</v>
      </c>
    </row>
    <row r="4246" spans="1:2" x14ac:dyDescent="0.25">
      <c r="A4246" s="11">
        <v>2.06624250930686E-3</v>
      </c>
      <c r="B4246" s="11">
        <v>4.9411849999999999</v>
      </c>
    </row>
    <row r="4247" spans="1:2" x14ac:dyDescent="0.25">
      <c r="A4247" s="11">
        <v>2.0669395666214601E-3</v>
      </c>
      <c r="B4247" s="11">
        <v>4.8621230000000004</v>
      </c>
    </row>
    <row r="4248" spans="1:2" x14ac:dyDescent="0.25">
      <c r="A4248" s="11">
        <v>2.0670301416874002E-3</v>
      </c>
      <c r="B4248" s="11">
        <v>4.822838</v>
      </c>
    </row>
    <row r="4249" spans="1:2" x14ac:dyDescent="0.25">
      <c r="A4249" s="11">
        <v>2.0672112918192799E-3</v>
      </c>
      <c r="B4249" s="11">
        <v>4.6686269999999999</v>
      </c>
    </row>
    <row r="4250" spans="1:2" x14ac:dyDescent="0.25">
      <c r="A4250" s="11">
        <v>2.06723762232932E-3</v>
      </c>
      <c r="B4250" s="11">
        <v>4.6318669999999997</v>
      </c>
    </row>
    <row r="4251" spans="1:2" x14ac:dyDescent="0.25">
      <c r="A4251" s="11">
        <v>2.0672902833494102E-3</v>
      </c>
      <c r="B4251" s="11">
        <v>4.5331440000000001</v>
      </c>
    </row>
    <row r="4252" spans="1:2" x14ac:dyDescent="0.25">
      <c r="A4252" s="11">
        <v>2.06737959514123E-3</v>
      </c>
      <c r="B4252" s="11">
        <v>4.359737</v>
      </c>
    </row>
    <row r="4253" spans="1:2" x14ac:dyDescent="0.25">
      <c r="A4253" s="11">
        <v>2.0674726948902299E-3</v>
      </c>
      <c r="B4253" s="11">
        <v>4.1793800000000001</v>
      </c>
    </row>
    <row r="4254" spans="1:2" x14ac:dyDescent="0.25">
      <c r="A4254" s="11">
        <v>2.0676588943882501E-3</v>
      </c>
      <c r="B4254" s="11">
        <v>3.8237230000000002</v>
      </c>
    </row>
    <row r="4255" spans="1:2" x14ac:dyDescent="0.25">
      <c r="A4255" s="11">
        <v>2.0679363824935302E-3</v>
      </c>
      <c r="B4255" s="11">
        <v>3.3028029999999999</v>
      </c>
    </row>
    <row r="4256" spans="1:2" x14ac:dyDescent="0.25">
      <c r="A4256" s="11">
        <v>2.0682314351655601E-3</v>
      </c>
      <c r="B4256" s="11">
        <v>2.753924</v>
      </c>
    </row>
    <row r="4257" spans="1:2" x14ac:dyDescent="0.25">
      <c r="A4257" s="11">
        <v>2.0683082532776801E-3</v>
      </c>
      <c r="B4257" s="11">
        <v>2.6064910000000001</v>
      </c>
    </row>
    <row r="4258" spans="1:2" x14ac:dyDescent="0.25">
      <c r="A4258" s="11">
        <v>2.0683850713898101E-3</v>
      </c>
      <c r="B4258" s="11">
        <v>2.4578199999999999</v>
      </c>
    </row>
    <row r="4259" spans="1:2" x14ac:dyDescent="0.25">
      <c r="A4259" s="11">
        <v>2.0684618895019302E-3</v>
      </c>
      <c r="B4259" s="11">
        <v>2.3079109999999998</v>
      </c>
    </row>
    <row r="4260" spans="1:2" x14ac:dyDescent="0.25">
      <c r="A4260" s="11">
        <v>2.0685387076140602E-3</v>
      </c>
      <c r="B4260" s="11">
        <v>2.1567639999999999</v>
      </c>
    </row>
    <row r="4261" spans="1:2" x14ac:dyDescent="0.25">
      <c r="A4261" s="11">
        <v>2.0686155257261798E-3</v>
      </c>
      <c r="B4261" s="11">
        <v>2.0043799999999998</v>
      </c>
    </row>
    <row r="4262" spans="1:2" x14ac:dyDescent="0.25">
      <c r="A4262" s="11">
        <v>2.0686923438383098E-3</v>
      </c>
      <c r="B4262" s="11">
        <v>1.850757</v>
      </c>
    </row>
    <row r="4263" spans="1:2" x14ac:dyDescent="0.25">
      <c r="A4263" s="11">
        <v>2.0687691619504299E-3</v>
      </c>
      <c r="B4263" s="11">
        <v>1.6958960000000001</v>
      </c>
    </row>
    <row r="4264" spans="1:2" x14ac:dyDescent="0.25">
      <c r="A4264" s="11">
        <v>2.0693154240811001E-3</v>
      </c>
      <c r="B4264" s="11">
        <v>0.58620000000000005</v>
      </c>
    </row>
    <row r="4265" spans="1:2" x14ac:dyDescent="0.25">
      <c r="A4265" s="11">
        <v>2.0699598488775998E-3</v>
      </c>
      <c r="B4265" s="11">
        <v>-0.74367709999999998</v>
      </c>
    </row>
    <row r="4266" spans="1:2" x14ac:dyDescent="0.25">
      <c r="A4266" s="11">
        <v>2.0706067327635001E-3</v>
      </c>
      <c r="B4266" s="11">
        <v>-2.095132</v>
      </c>
    </row>
    <row r="4267" spans="1:2" x14ac:dyDescent="0.25">
      <c r="A4267" s="11">
        <v>2.0713035647692401E-3</v>
      </c>
      <c r="B4267" s="11">
        <v>-3.4779260000000001</v>
      </c>
    </row>
    <row r="4268" spans="1:2" x14ac:dyDescent="0.25">
      <c r="A4268" s="11">
        <v>2.0720105031400799E-3</v>
      </c>
      <c r="B4268" s="11">
        <v>-4.5346200000000003</v>
      </c>
    </row>
    <row r="4269" spans="1:2" x14ac:dyDescent="0.25">
      <c r="A4269" s="11">
        <v>2.0724617496833599E-3</v>
      </c>
      <c r="B4269" s="11">
        <v>-4.8354990000000004</v>
      </c>
    </row>
    <row r="4270" spans="1:2" x14ac:dyDescent="0.25">
      <c r="A4270" s="11">
        <v>2.0729296849230101E-3</v>
      </c>
      <c r="B4270" s="11">
        <v>-4.9056889999999997</v>
      </c>
    </row>
    <row r="4271" spans="1:2" x14ac:dyDescent="0.25">
      <c r="A4271" s="11">
        <v>2.0733230754441099E-3</v>
      </c>
      <c r="B4271" s="11">
        <v>-4.9318340000000003</v>
      </c>
    </row>
    <row r="4272" spans="1:2" x14ac:dyDescent="0.25">
      <c r="A4272" s="11">
        <v>2.0737316889262699E-3</v>
      </c>
      <c r="B4272" s="11">
        <v>-4.946402</v>
      </c>
    </row>
    <row r="4273" spans="1:2" x14ac:dyDescent="0.25">
      <c r="A4273" s="11">
        <v>2.07437728244267E-3</v>
      </c>
      <c r="B4273" s="11">
        <v>-4.9603700000000002</v>
      </c>
    </row>
    <row r="4274" spans="1:2" x14ac:dyDescent="0.25">
      <c r="A4274" s="11">
        <v>2.0744718322263799E-3</v>
      </c>
      <c r="B4274" s="11">
        <v>-4.9615179999999999</v>
      </c>
    </row>
    <row r="4275" spans="1:2" x14ac:dyDescent="0.25">
      <c r="A4275" s="11">
        <v>2.07466093179379E-3</v>
      </c>
      <c r="B4275" s="11">
        <v>-4.9625159999999999</v>
      </c>
    </row>
    <row r="4276" spans="1:2" x14ac:dyDescent="0.25">
      <c r="A4276" s="11">
        <v>2.0750391309286198E-3</v>
      </c>
      <c r="B4276" s="11">
        <v>-4.9640079999999998</v>
      </c>
    </row>
    <row r="4277" spans="1:2" x14ac:dyDescent="0.25">
      <c r="A4277" s="11">
        <v>2.07566997452493E-3</v>
      </c>
      <c r="B4277" s="11">
        <v>-4.9662540000000002</v>
      </c>
    </row>
    <row r="4278" spans="1:2" x14ac:dyDescent="0.25">
      <c r="A4278" s="11">
        <v>2.0765516803469999E-3</v>
      </c>
      <c r="B4278" s="11">
        <v>-4.9690469999999998</v>
      </c>
    </row>
    <row r="4279" spans="1:2" x14ac:dyDescent="0.25">
      <c r="A4279" s="11">
        <v>2.0775307392966701E-3</v>
      </c>
      <c r="B4279" s="11">
        <v>-4.9718</v>
      </c>
    </row>
    <row r="4280" spans="1:2" x14ac:dyDescent="0.25">
      <c r="A4280" s="11">
        <v>2.07819432649074E-3</v>
      </c>
      <c r="B4280" s="11">
        <v>-4.9734850000000002</v>
      </c>
    </row>
    <row r="4281" spans="1:2" x14ac:dyDescent="0.25">
      <c r="A4281" s="11">
        <v>2.07898425420166E-3</v>
      </c>
      <c r="B4281" s="11">
        <v>-4.9752179999999999</v>
      </c>
    </row>
    <row r="4282" spans="1:2" x14ac:dyDescent="0.25">
      <c r="A4282" s="11">
        <v>2.07956496394146E-3</v>
      </c>
      <c r="B4282" s="11">
        <v>-4.9754509999999996</v>
      </c>
    </row>
    <row r="4283" spans="1:2" x14ac:dyDescent="0.25">
      <c r="A4283" s="11">
        <v>2.08013076724947E-3</v>
      </c>
      <c r="B4283" s="11">
        <v>-4.9718629999999999</v>
      </c>
    </row>
    <row r="4284" spans="1:2" x14ac:dyDescent="0.25">
      <c r="A4284" s="11">
        <v>2.0805832839416098E-3</v>
      </c>
      <c r="B4284" s="11">
        <v>-4.9654800000000003</v>
      </c>
    </row>
    <row r="4285" spans="1:2" x14ac:dyDescent="0.25">
      <c r="A4285" s="11">
        <v>2.0808245994765602E-3</v>
      </c>
      <c r="B4285" s="11">
        <v>-4.9589470000000002</v>
      </c>
    </row>
    <row r="4286" spans="1:2" x14ac:dyDescent="0.25">
      <c r="A4286" s="11">
        <v>2.0813072305464701E-3</v>
      </c>
      <c r="B4286" s="11">
        <v>-4.9389620000000001</v>
      </c>
    </row>
    <row r="4287" spans="1:2" x14ac:dyDescent="0.25">
      <c r="A4287" s="11">
        <v>2.08142788831394E-3</v>
      </c>
      <c r="B4287" s="11">
        <v>-4.9292550000000004</v>
      </c>
    </row>
    <row r="4288" spans="1:2" x14ac:dyDescent="0.25">
      <c r="A4288" s="11">
        <v>2.08166920384889E-3</v>
      </c>
      <c r="B4288" s="11">
        <v>-4.8976759999999997</v>
      </c>
    </row>
    <row r="4289" spans="1:2" x14ac:dyDescent="0.25">
      <c r="A4289" s="11">
        <v>2.0817295327326302E-3</v>
      </c>
      <c r="B4289" s="11">
        <v>-4.8842800000000004</v>
      </c>
    </row>
    <row r="4290" spans="1:2" x14ac:dyDescent="0.25">
      <c r="A4290" s="11">
        <v>2.0818501905001102E-3</v>
      </c>
      <c r="B4290" s="11">
        <v>-4.8300369999999999</v>
      </c>
    </row>
    <row r="4291" spans="1:2" x14ac:dyDescent="0.25">
      <c r="A4291" s="11">
        <v>2.0820285326139799E-3</v>
      </c>
      <c r="B4291" s="11">
        <v>-4.6983009999999998</v>
      </c>
    </row>
    <row r="4292" spans="1:2" x14ac:dyDescent="0.25">
      <c r="A4292" s="11">
        <v>2.0820563745667401E-3</v>
      </c>
      <c r="B4292" s="11">
        <v>-4.6627299999999998</v>
      </c>
    </row>
    <row r="4293" spans="1:2" x14ac:dyDescent="0.25">
      <c r="A4293" s="11">
        <v>2.0821120584722601E-3</v>
      </c>
      <c r="B4293" s="11">
        <v>-4.5630699999999997</v>
      </c>
    </row>
    <row r="4294" spans="1:2" x14ac:dyDescent="0.25">
      <c r="A4294" s="11">
        <v>2.0822004754617201E-3</v>
      </c>
      <c r="B4294" s="11">
        <v>-4.3930910000000001</v>
      </c>
    </row>
    <row r="4295" spans="1:2" x14ac:dyDescent="0.25">
      <c r="A4295" s="11">
        <v>2.0822954880402502E-3</v>
      </c>
      <c r="B4295" s="11">
        <v>-4.2088640000000002</v>
      </c>
    </row>
    <row r="4296" spans="1:2" x14ac:dyDescent="0.25">
      <c r="A4296" s="11">
        <v>2.0824844252985098E-3</v>
      </c>
      <c r="B4296" s="11">
        <v>-3.8474330000000001</v>
      </c>
    </row>
    <row r="4297" spans="1:2" x14ac:dyDescent="0.25">
      <c r="A4297" s="11">
        <v>2.0827569202202601E-3</v>
      </c>
      <c r="B4297" s="11">
        <v>-3.3353649999999999</v>
      </c>
    </row>
    <row r="4298" spans="1:2" x14ac:dyDescent="0.25">
      <c r="A4298" s="11">
        <v>2.0828084195487098E-3</v>
      </c>
      <c r="B4298" s="11">
        <v>-3.2413539999999998</v>
      </c>
    </row>
    <row r="4299" spans="1:2" x14ac:dyDescent="0.25">
      <c r="A4299" s="11">
        <v>2.08285991887716E-3</v>
      </c>
      <c r="B4299" s="11">
        <v>-3.14663</v>
      </c>
    </row>
    <row r="4300" spans="1:2" x14ac:dyDescent="0.25">
      <c r="A4300" s="11">
        <v>2.0829114182056101E-3</v>
      </c>
      <c r="B4300" s="11">
        <v>-3.0511919999999999</v>
      </c>
    </row>
    <row r="4301" spans="1:2" x14ac:dyDescent="0.25">
      <c r="A4301" s="11">
        <v>2.0829629175340499E-3</v>
      </c>
      <c r="B4301" s="11">
        <v>-2.9550420000000002</v>
      </c>
    </row>
    <row r="4302" spans="1:2" x14ac:dyDescent="0.25">
      <c r="A4302" s="11">
        <v>2.0830144168625E-3</v>
      </c>
      <c r="B4302" s="11">
        <v>-2.8581780000000001</v>
      </c>
    </row>
    <row r="4303" spans="1:2" x14ac:dyDescent="0.25">
      <c r="A4303" s="11">
        <v>2.0830659161909502E-3</v>
      </c>
      <c r="B4303" s="11">
        <v>-2.7606009999999999</v>
      </c>
    </row>
    <row r="4304" spans="1:2" x14ac:dyDescent="0.25">
      <c r="A4304" s="11">
        <v>2.0831174155193999E-3</v>
      </c>
      <c r="B4304" s="11">
        <v>-2.6623109999999999</v>
      </c>
    </row>
    <row r="4305" spans="1:2" x14ac:dyDescent="0.25">
      <c r="A4305" s="11">
        <v>2.0833304754934901E-3</v>
      </c>
      <c r="B4305" s="11">
        <v>-2.2472650000000001</v>
      </c>
    </row>
    <row r="4306" spans="1:2" x14ac:dyDescent="0.25">
      <c r="A4306" s="11">
        <v>2.0836145554589498E-3</v>
      </c>
      <c r="B4306" s="11">
        <v>-1.680744</v>
      </c>
    </row>
    <row r="4307" spans="1:2" x14ac:dyDescent="0.25">
      <c r="A4307" s="11">
        <v>2.0841827153898602E-3</v>
      </c>
      <c r="B4307" s="11">
        <v>-0.52583899999999995</v>
      </c>
    </row>
    <row r="4308" spans="1:2" x14ac:dyDescent="0.25">
      <c r="A4308" s="11">
        <v>2.0848389036999398E-3</v>
      </c>
      <c r="B4308" s="11">
        <v>0.82926619999999995</v>
      </c>
    </row>
    <row r="4309" spans="1:2" x14ac:dyDescent="0.25">
      <c r="A4309" s="11">
        <v>2.08549197144517E-3</v>
      </c>
      <c r="B4309" s="11">
        <v>2.1920630000000001</v>
      </c>
    </row>
    <row r="4310" spans="1:2" x14ac:dyDescent="0.25">
      <c r="A4310" s="11">
        <v>2.08575275497236E-3</v>
      </c>
      <c r="B4310" s="11">
        <v>2.7408619999999999</v>
      </c>
    </row>
    <row r="4311" spans="1:2" x14ac:dyDescent="0.25">
      <c r="A4311" s="11">
        <v>2.0861004663419399E-3</v>
      </c>
      <c r="B4311" s="11">
        <v>3.472207</v>
      </c>
    </row>
    <row r="4312" spans="1:2" x14ac:dyDescent="0.25">
      <c r="A4312" s="11">
        <v>2.0865443897298201E-3</v>
      </c>
      <c r="B4312" s="11">
        <v>4.3136999999999999</v>
      </c>
    </row>
    <row r="4313" spans="1:2" x14ac:dyDescent="0.25">
      <c r="A4313" s="11">
        <v>2.0868256093080498E-3</v>
      </c>
      <c r="B4313" s="11">
        <v>4.7015349999999998</v>
      </c>
    </row>
    <row r="4314" spans="1:2" x14ac:dyDescent="0.25">
      <c r="A4314" s="11">
        <v>2.08687965736908E-3</v>
      </c>
      <c r="B4314" s="11">
        <v>4.7306800000000004</v>
      </c>
    </row>
    <row r="4315" spans="1:2" x14ac:dyDescent="0.25">
      <c r="A4315" s="11">
        <v>2.0869337054301102E-3</v>
      </c>
      <c r="B4315" s="11">
        <v>4.7564000000000002</v>
      </c>
    </row>
    <row r="4316" spans="1:2" x14ac:dyDescent="0.25">
      <c r="A4316" s="11">
        <v>2.0869877534911399E-3</v>
      </c>
      <c r="B4316" s="11">
        <v>4.7786939999999998</v>
      </c>
    </row>
    <row r="4317" spans="1:2" x14ac:dyDescent="0.25">
      <c r="A4317" s="11">
        <v>2.0870418015521701E-3</v>
      </c>
      <c r="B4317" s="11">
        <v>4.7975630000000002</v>
      </c>
    </row>
    <row r="4318" spans="1:2" x14ac:dyDescent="0.25">
      <c r="A4318" s="11">
        <v>2.0870958496131999E-3</v>
      </c>
      <c r="B4318" s="11">
        <v>4.8130050000000004</v>
      </c>
    </row>
    <row r="4319" spans="1:2" x14ac:dyDescent="0.25">
      <c r="A4319" s="11">
        <v>2.08714989767423E-3</v>
      </c>
      <c r="B4319" s="11">
        <v>4.8250219999999997</v>
      </c>
    </row>
    <row r="4320" spans="1:2" x14ac:dyDescent="0.25">
      <c r="A4320" s="11">
        <v>2.0872039457352598E-3</v>
      </c>
      <c r="B4320" s="11">
        <v>4.8336139999999999</v>
      </c>
    </row>
    <row r="4321" spans="1:2" x14ac:dyDescent="0.25">
      <c r="A4321" s="11">
        <v>2.0875614632924399E-3</v>
      </c>
      <c r="B4321" s="11">
        <v>4.8881670000000002</v>
      </c>
    </row>
    <row r="4322" spans="1:2" x14ac:dyDescent="0.25">
      <c r="A4322" s="11">
        <v>2.08788438873766E-3</v>
      </c>
      <c r="B4322" s="11">
        <v>4.9165020000000004</v>
      </c>
    </row>
    <row r="4323" spans="1:2" x14ac:dyDescent="0.25">
      <c r="A4323" s="11">
        <v>2.0883557087261299E-3</v>
      </c>
      <c r="B4323" s="11">
        <v>4.9392529999999999</v>
      </c>
    </row>
    <row r="4324" spans="1:2" x14ac:dyDescent="0.25">
      <c r="A4324" s="11">
        <v>2.0889064837515E-3</v>
      </c>
      <c r="B4324" s="11">
        <v>4.9547980000000003</v>
      </c>
    </row>
    <row r="4325" spans="1:2" x14ac:dyDescent="0.25">
      <c r="A4325" s="11">
        <v>2.0893736324939099E-3</v>
      </c>
      <c r="B4325" s="11">
        <v>4.9620009999999999</v>
      </c>
    </row>
    <row r="4326" spans="1:2" x14ac:dyDescent="0.25">
      <c r="A4326" s="11">
        <v>2.08944130970035E-3</v>
      </c>
      <c r="B4326" s="11">
        <v>4.962453</v>
      </c>
    </row>
    <row r="4327" spans="1:2" x14ac:dyDescent="0.25">
      <c r="A4327" s="11">
        <v>2.0895766641132502E-3</v>
      </c>
      <c r="B4327" s="11">
        <v>4.9629050000000001</v>
      </c>
    </row>
    <row r="4328" spans="1:2" x14ac:dyDescent="0.25">
      <c r="A4328" s="11">
        <v>2.08984737293904E-3</v>
      </c>
      <c r="B4328" s="11">
        <v>4.9639530000000001</v>
      </c>
    </row>
    <row r="4329" spans="1:2" x14ac:dyDescent="0.25">
      <c r="A4329" s="11">
        <v>2.0903887905906302E-3</v>
      </c>
      <c r="B4329" s="11">
        <v>4.9658949999999997</v>
      </c>
    </row>
    <row r="4330" spans="1:2" x14ac:dyDescent="0.25">
      <c r="A4330" s="11">
        <v>2.09127175998308E-3</v>
      </c>
      <c r="B4330" s="11">
        <v>4.9687260000000002</v>
      </c>
    </row>
    <row r="4331" spans="1:2" x14ac:dyDescent="0.25">
      <c r="A4331" s="11">
        <v>2.09225157050237E-3</v>
      </c>
      <c r="B4331" s="11">
        <v>4.9714939999999999</v>
      </c>
    </row>
    <row r="4332" spans="1:2" x14ac:dyDescent="0.25">
      <c r="A4332" s="11">
        <v>2.0932577887493599E-3</v>
      </c>
      <c r="B4332" s="11">
        <v>4.9740310000000001</v>
      </c>
    </row>
    <row r="4333" spans="1:2" x14ac:dyDescent="0.25">
      <c r="A4333" s="11">
        <v>2.09391728591989E-3</v>
      </c>
      <c r="B4333" s="11">
        <v>4.9753959999999999</v>
      </c>
    </row>
    <row r="4334" spans="1:2" x14ac:dyDescent="0.25">
      <c r="A4334" s="11">
        <v>2.0945023806644798E-3</v>
      </c>
      <c r="B4334" s="11">
        <v>4.9751760000000003</v>
      </c>
    </row>
    <row r="4335" spans="1:2" x14ac:dyDescent="0.25">
      <c r="A4335" s="11">
        <v>2.0946425848833799E-3</v>
      </c>
      <c r="B4335" s="11">
        <v>4.9746600000000001</v>
      </c>
    </row>
    <row r="4336" spans="1:2" x14ac:dyDescent="0.25">
      <c r="A4336" s="11">
        <v>2.0947827891022799E-3</v>
      </c>
      <c r="B4336" s="11">
        <v>4.9737600000000004</v>
      </c>
    </row>
    <row r="4337" spans="1:2" x14ac:dyDescent="0.25">
      <c r="A4337" s="11">
        <v>2.09492299332117E-3</v>
      </c>
      <c r="B4337" s="11">
        <v>4.9724779999999997</v>
      </c>
    </row>
    <row r="4338" spans="1:2" x14ac:dyDescent="0.25">
      <c r="A4338" s="11">
        <v>2.0950631975400701E-3</v>
      </c>
      <c r="B4338" s="11">
        <v>4.9708119999999996</v>
      </c>
    </row>
    <row r="4339" spans="1:2" x14ac:dyDescent="0.25">
      <c r="A4339" s="11">
        <v>2.0952034017589702E-3</v>
      </c>
      <c r="B4339" s="11">
        <v>4.968763</v>
      </c>
    </row>
    <row r="4340" spans="1:2" x14ac:dyDescent="0.25">
      <c r="A4340" s="11">
        <v>2.0953436059778698E-3</v>
      </c>
      <c r="B4340" s="11">
        <v>4.9663310000000003</v>
      </c>
    </row>
    <row r="4341" spans="1:2" x14ac:dyDescent="0.25">
      <c r="A4341" s="11">
        <v>2.0954838101967599E-3</v>
      </c>
      <c r="B4341" s="11">
        <v>4.9635160000000003</v>
      </c>
    </row>
    <row r="4342" spans="1:2" x14ac:dyDescent="0.25">
      <c r="A4342" s="11">
        <v>2.0958950522039798E-3</v>
      </c>
      <c r="B4342" s="11">
        <v>4.9406949999999998</v>
      </c>
    </row>
    <row r="4343" spans="1:2" x14ac:dyDescent="0.25">
      <c r="A4343" s="11">
        <v>2.0966204796289702E-3</v>
      </c>
      <c r="B4343" s="11">
        <v>4.8546399999999998</v>
      </c>
    </row>
    <row r="4344" spans="1:2" x14ac:dyDescent="0.25">
      <c r="A4344" s="11">
        <v>2.0967059190321099E-3</v>
      </c>
      <c r="B4344" s="11">
        <v>4.8152439999999999</v>
      </c>
    </row>
    <row r="4345" spans="1:2" x14ac:dyDescent="0.25">
      <c r="A4345" s="11">
        <v>2.0968767978384001E-3</v>
      </c>
      <c r="B4345" s="11">
        <v>4.6609579999999999</v>
      </c>
    </row>
    <row r="4346" spans="1:2" x14ac:dyDescent="0.25">
      <c r="A4346" s="11">
        <v>2.0969020975061198E-3</v>
      </c>
      <c r="B4346" s="11">
        <v>4.6246239999999998</v>
      </c>
    </row>
    <row r="4347" spans="1:2" x14ac:dyDescent="0.25">
      <c r="A4347" s="11">
        <v>2.0969526968415701E-3</v>
      </c>
      <c r="B4347" s="11">
        <v>4.5289799999999998</v>
      </c>
    </row>
    <row r="4348" spans="1:2" x14ac:dyDescent="0.25">
      <c r="A4348" s="11">
        <v>2.09705389551245E-3</v>
      </c>
      <c r="B4348" s="11">
        <v>4.3322529999999997</v>
      </c>
    </row>
    <row r="4349" spans="1:2" x14ac:dyDescent="0.25">
      <c r="A4349" s="11">
        <v>2.0971455269573999E-3</v>
      </c>
      <c r="B4349" s="11">
        <v>4.1548509999999998</v>
      </c>
    </row>
    <row r="4350" spans="1:2" x14ac:dyDescent="0.25">
      <c r="A4350" s="11">
        <v>2.0973287898472998E-3</v>
      </c>
      <c r="B4350" s="11">
        <v>3.8052320000000002</v>
      </c>
    </row>
    <row r="4351" spans="1:2" x14ac:dyDescent="0.25">
      <c r="A4351" s="11">
        <v>2.0976083171724701E-3</v>
      </c>
      <c r="B4351" s="11">
        <v>3.2808860000000002</v>
      </c>
    </row>
    <row r="4352" spans="1:2" x14ac:dyDescent="0.25">
      <c r="A4352" s="11">
        <v>2.0979057457872598E-3</v>
      </c>
      <c r="B4352" s="11">
        <v>2.727017</v>
      </c>
    </row>
    <row r="4353" spans="1:2" x14ac:dyDescent="0.25">
      <c r="A4353" s="11">
        <v>2.0979805513968602E-3</v>
      </c>
      <c r="B4353" s="11">
        <v>2.583196</v>
      </c>
    </row>
    <row r="4354" spans="1:2" x14ac:dyDescent="0.25">
      <c r="A4354" s="11">
        <v>2.0980553570064601E-3</v>
      </c>
      <c r="B4354" s="11">
        <v>2.438218</v>
      </c>
    </row>
    <row r="4355" spans="1:2" x14ac:dyDescent="0.25">
      <c r="A4355" s="11">
        <v>2.09813016261607E-3</v>
      </c>
      <c r="B4355" s="11">
        <v>2.2920829999999999</v>
      </c>
    </row>
    <row r="4356" spans="1:2" x14ac:dyDescent="0.25">
      <c r="A4356" s="11">
        <v>2.09820496822567E-3</v>
      </c>
      <c r="B4356" s="11">
        <v>2.1447910000000001</v>
      </c>
    </row>
    <row r="4357" spans="1:2" x14ac:dyDescent="0.25">
      <c r="A4357" s="11">
        <v>2.0982797738352799E-3</v>
      </c>
      <c r="B4357" s="11">
        <v>1.9963409999999999</v>
      </c>
    </row>
    <row r="4358" spans="1:2" x14ac:dyDescent="0.25">
      <c r="A4358" s="11">
        <v>2.0983545794448799E-3</v>
      </c>
      <c r="B4358" s="11">
        <v>1.846735</v>
      </c>
    </row>
    <row r="4359" spans="1:2" x14ac:dyDescent="0.25">
      <c r="A4359" s="11">
        <v>2.0984293850544902E-3</v>
      </c>
      <c r="B4359" s="11">
        <v>1.695972</v>
      </c>
    </row>
    <row r="4360" spans="1:2" x14ac:dyDescent="0.25">
      <c r="A4360" s="11">
        <v>2.0989613360561199E-3</v>
      </c>
      <c r="B4360" s="11">
        <v>0.61555519999999997</v>
      </c>
    </row>
    <row r="4361" spans="1:2" x14ac:dyDescent="0.25">
      <c r="A4361" s="11">
        <v>2.0995975671799401E-3</v>
      </c>
      <c r="B4361" s="11">
        <v>-0.69698020000000005</v>
      </c>
    </row>
    <row r="4362" spans="1:2" x14ac:dyDescent="0.25">
      <c r="A4362" s="11">
        <v>2.1002412177956501E-3</v>
      </c>
      <c r="B4362" s="11">
        <v>-2.0412340000000002</v>
      </c>
    </row>
    <row r="4363" spans="1:2" x14ac:dyDescent="0.25">
      <c r="A4363" s="11">
        <v>2.10093870194743E-3</v>
      </c>
      <c r="B4363" s="11">
        <v>-3.4353690000000001</v>
      </c>
    </row>
    <row r="4364" spans="1:2" x14ac:dyDescent="0.25">
      <c r="A4364" s="11">
        <v>2.1016428220283802E-3</v>
      </c>
      <c r="B4364" s="11">
        <v>-4.5183619999999998</v>
      </c>
    </row>
    <row r="4365" spans="1:2" x14ac:dyDescent="0.25">
      <c r="A4365" s="11">
        <v>2.1020791158546E-3</v>
      </c>
      <c r="B4365" s="11">
        <v>-4.8261019999999997</v>
      </c>
    </row>
    <row r="4366" spans="1:2" x14ac:dyDescent="0.25">
      <c r="A4366" s="11">
        <v>2.1025381907922502E-3</v>
      </c>
      <c r="B4366" s="11">
        <v>-4.9007909999999999</v>
      </c>
    </row>
    <row r="4367" spans="1:2" x14ac:dyDescent="0.25">
      <c r="A4367" s="11">
        <v>2.1029610467593E-3</v>
      </c>
      <c r="B4367" s="11">
        <v>-4.9306599999999996</v>
      </c>
    </row>
    <row r="4368" spans="1:2" x14ac:dyDescent="0.25">
      <c r="A4368" s="11">
        <v>2.1033472683788098E-3</v>
      </c>
      <c r="B4368" s="11">
        <v>-4.9449610000000002</v>
      </c>
    </row>
    <row r="4369" spans="1:2" x14ac:dyDescent="0.25">
      <c r="A4369" s="11">
        <v>2.1040661886476599E-3</v>
      </c>
      <c r="B4369" s="11">
        <v>-4.9605360000000003</v>
      </c>
    </row>
    <row r="4370" spans="1:2" x14ac:dyDescent="0.25">
      <c r="A4370" s="11">
        <v>2.1041576697878798E-3</v>
      </c>
      <c r="B4370" s="11">
        <v>-4.961652</v>
      </c>
    </row>
    <row r="4371" spans="1:2" x14ac:dyDescent="0.25">
      <c r="A4371" s="11">
        <v>2.1043406320683201E-3</v>
      </c>
      <c r="B4371" s="11">
        <v>-4.9626060000000001</v>
      </c>
    </row>
    <row r="4372" spans="1:2" x14ac:dyDescent="0.25">
      <c r="A4372" s="11">
        <v>2.1047065566291998E-3</v>
      </c>
      <c r="B4372" s="11">
        <v>-4.9640440000000003</v>
      </c>
    </row>
    <row r="4373" spans="1:2" x14ac:dyDescent="0.25">
      <c r="A4373" s="11">
        <v>2.1053469187188702E-3</v>
      </c>
      <c r="B4373" s="11">
        <v>-4.9663149999999998</v>
      </c>
    </row>
    <row r="4374" spans="1:2" x14ac:dyDescent="0.25">
      <c r="A4374" s="11">
        <v>2.1062399088545699E-3</v>
      </c>
      <c r="B4374" s="11">
        <v>-4.9691340000000004</v>
      </c>
    </row>
    <row r="4375" spans="1:2" x14ac:dyDescent="0.25">
      <c r="A4375" s="11">
        <v>2.1072184532964001E-3</v>
      </c>
      <c r="B4375" s="11">
        <v>-4.9718799999999996</v>
      </c>
    </row>
    <row r="4376" spans="1:2" x14ac:dyDescent="0.25">
      <c r="A4376" s="11">
        <v>2.1078280184378901E-3</v>
      </c>
      <c r="B4376" s="11">
        <v>-4.9734280000000002</v>
      </c>
    </row>
    <row r="4377" spans="1:2" x14ac:dyDescent="0.25">
      <c r="A4377" s="11">
        <v>2.1086027355287102E-3</v>
      </c>
      <c r="B4377" s="11">
        <v>-4.975142</v>
      </c>
    </row>
    <row r="4378" spans="1:2" x14ac:dyDescent="0.25">
      <c r="A4378" s="11">
        <v>2.1091894759216801E-3</v>
      </c>
      <c r="B4378" s="11">
        <v>-4.9755320000000003</v>
      </c>
    </row>
    <row r="4379" spans="1:2" x14ac:dyDescent="0.25">
      <c r="A4379" s="11">
        <v>2.1096885941207198E-3</v>
      </c>
      <c r="B4379" s="11">
        <v>-4.9728490000000001</v>
      </c>
    </row>
    <row r="4380" spans="1:2" x14ac:dyDescent="0.25">
      <c r="A4380" s="11">
        <v>2.1103721461409901E-3</v>
      </c>
      <c r="B4380" s="11">
        <v>-4.9623670000000004</v>
      </c>
    </row>
    <row r="4381" spans="1:2" x14ac:dyDescent="0.25">
      <c r="A4381" s="11">
        <v>2.1107307699488099E-3</v>
      </c>
      <c r="B4381" s="11">
        <v>-4.9479480000000002</v>
      </c>
    </row>
    <row r="4382" spans="1:2" x14ac:dyDescent="0.25">
      <c r="A4382" s="11">
        <v>2.11122668792051E-3</v>
      </c>
      <c r="B4382" s="11">
        <v>-4.9125329999999998</v>
      </c>
    </row>
    <row r="4383" spans="1:2" x14ac:dyDescent="0.25">
      <c r="A4383" s="11">
        <v>2.1113228963897E-3</v>
      </c>
      <c r="B4383" s="11">
        <v>-4.8961420000000002</v>
      </c>
    </row>
    <row r="4384" spans="1:2" x14ac:dyDescent="0.25">
      <c r="A4384" s="11">
        <v>2.1115153133280801E-3</v>
      </c>
      <c r="B4384" s="11">
        <v>-4.8385870000000004</v>
      </c>
    </row>
    <row r="4385" spans="1:2" x14ac:dyDescent="0.25">
      <c r="A4385" s="11">
        <v>2.1115634175626801E-3</v>
      </c>
      <c r="B4385" s="11">
        <v>-4.8128010000000003</v>
      </c>
    </row>
    <row r="4386" spans="1:2" x14ac:dyDescent="0.25">
      <c r="A4386" s="11">
        <v>2.1116596260318701E-3</v>
      </c>
      <c r="B4386" s="11">
        <v>-4.709079</v>
      </c>
    </row>
    <row r="4387" spans="1:2" x14ac:dyDescent="0.25">
      <c r="A4387" s="11">
        <v>2.1118520429702502E-3</v>
      </c>
      <c r="B4387" s="11">
        <v>-4.3970969999999996</v>
      </c>
    </row>
    <row r="4388" spans="1:2" x14ac:dyDescent="0.25">
      <c r="A4388" s="11">
        <v>2.1119735131248599E-3</v>
      </c>
      <c r="B4388" s="11">
        <v>-4.1695640000000003</v>
      </c>
    </row>
    <row r="4389" spans="1:2" x14ac:dyDescent="0.25">
      <c r="A4389" s="11">
        <v>2.1121163728833299E-3</v>
      </c>
      <c r="B4389" s="11">
        <v>-3.895578</v>
      </c>
    </row>
    <row r="4390" spans="1:2" x14ac:dyDescent="0.25">
      <c r="A4390" s="11">
        <v>2.1123454035361002E-3</v>
      </c>
      <c r="B4390" s="11">
        <v>-3.4642650000000001</v>
      </c>
    </row>
    <row r="4391" spans="1:2" x14ac:dyDescent="0.25">
      <c r="A4391" s="11">
        <v>2.1123996133478101E-3</v>
      </c>
      <c r="B4391" s="11">
        <v>-3.3649680000000002</v>
      </c>
    </row>
    <row r="4392" spans="1:2" x14ac:dyDescent="0.25">
      <c r="A4392" s="11">
        <v>2.11245382315951E-3</v>
      </c>
      <c r="B4392" s="11">
        <v>-3.2651409999999998</v>
      </c>
    </row>
    <row r="4393" spans="1:2" x14ac:dyDescent="0.25">
      <c r="A4393" s="11">
        <v>2.1125080329712099E-3</v>
      </c>
      <c r="B4393" s="11">
        <v>-3.164784</v>
      </c>
    </row>
    <row r="4394" spans="1:2" x14ac:dyDescent="0.25">
      <c r="A4394" s="11">
        <v>2.1125622427829202E-3</v>
      </c>
      <c r="B4394" s="11">
        <v>-3.0638969999999999</v>
      </c>
    </row>
    <row r="4395" spans="1:2" x14ac:dyDescent="0.25">
      <c r="A4395" s="11">
        <v>2.1126164525946201E-3</v>
      </c>
      <c r="B4395" s="11">
        <v>-2.9624809999999999</v>
      </c>
    </row>
    <row r="4396" spans="1:2" x14ac:dyDescent="0.25">
      <c r="A4396" s="11">
        <v>2.11267066240633E-3</v>
      </c>
      <c r="B4396" s="11">
        <v>-2.8605339999999999</v>
      </c>
    </row>
    <row r="4397" spans="1:2" x14ac:dyDescent="0.25">
      <c r="A4397" s="11">
        <v>2.1127248722180299E-3</v>
      </c>
      <c r="B4397" s="11">
        <v>-2.758057</v>
      </c>
    </row>
    <row r="4398" spans="1:2" x14ac:dyDescent="0.25">
      <c r="A4398" s="11">
        <v>2.11298184138047E-3</v>
      </c>
      <c r="B4398" s="11">
        <v>-2.2589920000000001</v>
      </c>
    </row>
    <row r="4399" spans="1:2" x14ac:dyDescent="0.25">
      <c r="A4399" s="11">
        <v>2.1133244669303899E-3</v>
      </c>
      <c r="B4399" s="11">
        <v>-1.5745849999999999</v>
      </c>
    </row>
    <row r="4400" spans="1:2" x14ac:dyDescent="0.25">
      <c r="A4400" s="11">
        <v>2.1140097180302199E-3</v>
      </c>
      <c r="B4400" s="11">
        <v>-0.17713429999999999</v>
      </c>
    </row>
    <row r="4401" spans="1:2" x14ac:dyDescent="0.25">
      <c r="A4401" s="11">
        <v>2.1147052020683101E-3</v>
      </c>
      <c r="B4401" s="11">
        <v>1.2642150000000001</v>
      </c>
    </row>
    <row r="4402" spans="1:2" x14ac:dyDescent="0.25">
      <c r="A4402" s="11">
        <v>2.1154284663042E-3</v>
      </c>
      <c r="B4402" s="11">
        <v>2.7786629999999999</v>
      </c>
    </row>
    <row r="4403" spans="1:2" x14ac:dyDescent="0.25">
      <c r="A4403" s="11">
        <v>2.11567806378638E-3</v>
      </c>
      <c r="B4403" s="11">
        <v>3.3053750000000002</v>
      </c>
    </row>
    <row r="4404" spans="1:2" x14ac:dyDescent="0.25">
      <c r="A4404" s="11">
        <v>2.11611485938018E-3</v>
      </c>
      <c r="B4404" s="11">
        <v>4.2296110000000002</v>
      </c>
    </row>
    <row r="4405" spans="1:2" x14ac:dyDescent="0.25">
      <c r="A4405" s="11">
        <v>2.1161564589605498E-3</v>
      </c>
      <c r="B4405" s="11">
        <v>4.3117799999999997</v>
      </c>
    </row>
    <row r="4406" spans="1:2" x14ac:dyDescent="0.25">
      <c r="A4406" s="11">
        <v>2.1162396581212699E-3</v>
      </c>
      <c r="B4406" s="11">
        <v>4.4440989999999996</v>
      </c>
    </row>
    <row r="4407" spans="1:2" x14ac:dyDescent="0.25">
      <c r="A4407" s="11">
        <v>2.1164060564427198E-3</v>
      </c>
      <c r="B4407" s="11">
        <v>4.6218659999999998</v>
      </c>
    </row>
    <row r="4408" spans="1:2" x14ac:dyDescent="0.25">
      <c r="A4408" s="11">
        <v>2.1166252751648601E-3</v>
      </c>
      <c r="B4408" s="11">
        <v>4.7520709999999999</v>
      </c>
    </row>
    <row r="4409" spans="1:2" x14ac:dyDescent="0.25">
      <c r="A4409" s="11">
        <v>2.1169696947263999E-3</v>
      </c>
      <c r="B4409" s="11">
        <v>4.848992</v>
      </c>
    </row>
    <row r="4410" spans="1:2" x14ac:dyDescent="0.25">
      <c r="A4410" s="11">
        <v>2.1173436298092801E-3</v>
      </c>
      <c r="B4410" s="11">
        <v>4.9006309999999997</v>
      </c>
    </row>
    <row r="4411" spans="1:2" x14ac:dyDescent="0.25">
      <c r="A4411" s="11">
        <v>2.1176958846672801E-3</v>
      </c>
      <c r="B4411" s="11">
        <v>4.9257280000000003</v>
      </c>
    </row>
    <row r="4412" spans="1:2" x14ac:dyDescent="0.25">
      <c r="A4412" s="11">
        <v>2.1181626590035399E-3</v>
      </c>
      <c r="B4412" s="11">
        <v>4.9439109999999999</v>
      </c>
    </row>
    <row r="4413" spans="1:2" x14ac:dyDescent="0.25">
      <c r="A4413" s="11">
        <v>2.1188743561815701E-3</v>
      </c>
      <c r="B4413" s="11">
        <v>4.960324</v>
      </c>
    </row>
    <row r="4414" spans="1:2" x14ac:dyDescent="0.25">
      <c r="A4414" s="11">
        <v>2.1189763205383899E-3</v>
      </c>
      <c r="B4414" s="11">
        <v>4.9615980000000004</v>
      </c>
    </row>
    <row r="4415" spans="1:2" x14ac:dyDescent="0.25">
      <c r="A4415" s="11">
        <v>2.11918024925204E-3</v>
      </c>
      <c r="B4415" s="11">
        <v>4.9626710000000003</v>
      </c>
    </row>
    <row r="4416" spans="1:2" x14ac:dyDescent="0.25">
      <c r="A4416" s="11">
        <v>2.1195881066793402E-3</v>
      </c>
      <c r="B4416" s="11">
        <v>4.9642619999999997</v>
      </c>
    </row>
    <row r="4417" spans="1:2" x14ac:dyDescent="0.25">
      <c r="A4417" s="11">
        <v>2.1202245844922302E-3</v>
      </c>
      <c r="B4417" s="11">
        <v>4.9665020000000002</v>
      </c>
    </row>
    <row r="4418" spans="1:2" x14ac:dyDescent="0.25">
      <c r="A4418" s="11">
        <v>2.1211078634163901E-3</v>
      </c>
      <c r="B4418" s="11">
        <v>4.9692660000000002</v>
      </c>
    </row>
    <row r="4419" spans="1:2" x14ac:dyDescent="0.25">
      <c r="A4419" s="11">
        <v>2.1220908122411199E-3</v>
      </c>
      <c r="B4419" s="11">
        <v>4.9720110000000002</v>
      </c>
    </row>
    <row r="4420" spans="1:2" x14ac:dyDescent="0.25">
      <c r="A4420" s="11">
        <v>2.1226252822945301E-3</v>
      </c>
      <c r="B4420" s="11">
        <v>4.9733669999999996</v>
      </c>
    </row>
    <row r="4421" spans="1:2" x14ac:dyDescent="0.25">
      <c r="A4421" s="11">
        <v>2.1233582328922598E-3</v>
      </c>
      <c r="B4421" s="11">
        <v>4.9750079999999999</v>
      </c>
    </row>
    <row r="4422" spans="1:2" x14ac:dyDescent="0.25">
      <c r="A4422" s="11">
        <v>2.1239621654485599E-3</v>
      </c>
      <c r="B4422" s="11">
        <v>4.9756150000000003</v>
      </c>
    </row>
    <row r="4423" spans="1:2" x14ac:dyDescent="0.25">
      <c r="A4423" s="11">
        <v>2.1241475087673801E-3</v>
      </c>
      <c r="B4423" s="11">
        <v>4.9753910000000001</v>
      </c>
    </row>
    <row r="4424" spans="1:2" x14ac:dyDescent="0.25">
      <c r="A4424" s="11">
        <v>2.1243328520861998E-3</v>
      </c>
      <c r="B4424" s="11">
        <v>4.9745189999999999</v>
      </c>
    </row>
    <row r="4425" spans="1:2" x14ac:dyDescent="0.25">
      <c r="A4425" s="11">
        <v>2.12451819540502E-3</v>
      </c>
      <c r="B4425" s="11">
        <v>4.9729979999999996</v>
      </c>
    </row>
    <row r="4426" spans="1:2" x14ac:dyDescent="0.25">
      <c r="A4426" s="11">
        <v>2.1247035387238402E-3</v>
      </c>
      <c r="B4426" s="11">
        <v>4.9708290000000002</v>
      </c>
    </row>
    <row r="4427" spans="1:2" x14ac:dyDescent="0.25">
      <c r="A4427" s="11">
        <v>2.12488888204266E-3</v>
      </c>
      <c r="B4427" s="11">
        <v>4.9680099999999996</v>
      </c>
    </row>
    <row r="4428" spans="1:2" x14ac:dyDescent="0.25">
      <c r="A4428" s="11">
        <v>2.1250742253614801E-3</v>
      </c>
      <c r="B4428" s="11">
        <v>4.9645429999999999</v>
      </c>
    </row>
    <row r="4429" spans="1:2" x14ac:dyDescent="0.25">
      <c r="A4429" s="11">
        <v>2.1252595686802999E-3</v>
      </c>
      <c r="B4429" s="11">
        <v>4.9604270000000001</v>
      </c>
    </row>
    <row r="4430" spans="1:2" x14ac:dyDescent="0.25">
      <c r="A4430" s="11">
        <v>2.1256936973212399E-3</v>
      </c>
      <c r="B4430" s="11">
        <v>4.9311680000000004</v>
      </c>
    </row>
    <row r="4431" spans="1:2" x14ac:dyDescent="0.25">
      <c r="A4431" s="11">
        <v>2.1263124427021701E-3</v>
      </c>
      <c r="B4431" s="11">
        <v>4.8411400000000002</v>
      </c>
    </row>
    <row r="4432" spans="1:2" x14ac:dyDescent="0.25">
      <c r="A4432" s="11">
        <v>2.1263827549023902E-3</v>
      </c>
      <c r="B4432" s="11">
        <v>4.805879</v>
      </c>
    </row>
    <row r="4433" spans="1:2" x14ac:dyDescent="0.25">
      <c r="A4433" s="11">
        <v>2.12652337930284E-3</v>
      </c>
      <c r="B4433" s="11">
        <v>4.6734499999999999</v>
      </c>
    </row>
    <row r="4434" spans="1:2" x14ac:dyDescent="0.25">
      <c r="A4434" s="11">
        <v>2.1265490247874799E-3</v>
      </c>
      <c r="B4434" s="11">
        <v>4.6367279999999997</v>
      </c>
    </row>
    <row r="4435" spans="1:2" x14ac:dyDescent="0.25">
      <c r="A4435" s="11">
        <v>2.1266003157567599E-3</v>
      </c>
      <c r="B4435" s="11">
        <v>4.5410890000000004</v>
      </c>
    </row>
    <row r="4436" spans="1:2" x14ac:dyDescent="0.25">
      <c r="A4436" s="11">
        <v>2.1266887914559102E-3</v>
      </c>
      <c r="B4436" s="11">
        <v>4.3694759999999997</v>
      </c>
    </row>
    <row r="4437" spans="1:2" x14ac:dyDescent="0.25">
      <c r="A4437" s="11">
        <v>2.1267807226157702E-3</v>
      </c>
      <c r="B4437" s="11">
        <v>4.1913130000000001</v>
      </c>
    </row>
    <row r="4438" spans="1:2" x14ac:dyDescent="0.25">
      <c r="A4438" s="11">
        <v>2.1269645849354901E-3</v>
      </c>
      <c r="B4438" s="11">
        <v>3.8398530000000002</v>
      </c>
    </row>
    <row r="4439" spans="1:2" x14ac:dyDescent="0.25">
      <c r="A4439" s="11">
        <v>2.1272418399669898E-3</v>
      </c>
      <c r="B4439" s="11">
        <v>3.3190900000000001</v>
      </c>
    </row>
    <row r="4440" spans="1:2" x14ac:dyDescent="0.25">
      <c r="A4440" s="11">
        <v>2.12729295816751E-3</v>
      </c>
      <c r="B4440" s="11">
        <v>3.2257669999999998</v>
      </c>
    </row>
    <row r="4441" spans="1:2" x14ac:dyDescent="0.25">
      <c r="A4441" s="11">
        <v>2.1273440763680202E-3</v>
      </c>
      <c r="B4441" s="11">
        <v>3.1317240000000002</v>
      </c>
    </row>
    <row r="4442" spans="1:2" x14ac:dyDescent="0.25">
      <c r="A4442" s="11">
        <v>2.1273951945685299E-3</v>
      </c>
      <c r="B4442" s="11">
        <v>3.0369609999999998</v>
      </c>
    </row>
    <row r="4443" spans="1:2" x14ac:dyDescent="0.25">
      <c r="A4443" s="11">
        <v>2.1274463127690401E-3</v>
      </c>
      <c r="B4443" s="11">
        <v>2.941478</v>
      </c>
    </row>
    <row r="4444" spans="1:2" x14ac:dyDescent="0.25">
      <c r="A4444" s="11">
        <v>2.1274974309695499E-3</v>
      </c>
      <c r="B4444" s="11">
        <v>2.8452739999999999</v>
      </c>
    </row>
    <row r="4445" spans="1:2" x14ac:dyDescent="0.25">
      <c r="A4445" s="11">
        <v>2.1275485491700601E-3</v>
      </c>
      <c r="B4445" s="11">
        <v>2.748351</v>
      </c>
    </row>
    <row r="4446" spans="1:2" x14ac:dyDescent="0.25">
      <c r="A4446" s="11">
        <v>2.1275996673705698E-3</v>
      </c>
      <c r="B4446" s="11">
        <v>2.6507070000000001</v>
      </c>
    </row>
    <row r="4447" spans="1:2" x14ac:dyDescent="0.25">
      <c r="A4447" s="11">
        <v>2.12780910748968E-3</v>
      </c>
      <c r="B4447" s="11">
        <v>2.2425860000000002</v>
      </c>
    </row>
    <row r="4448" spans="1:2" x14ac:dyDescent="0.25">
      <c r="A4448" s="11">
        <v>2.1280883609818301E-3</v>
      </c>
      <c r="B4448" s="11">
        <v>1.6857470000000001</v>
      </c>
    </row>
    <row r="4449" spans="1:2" x14ac:dyDescent="0.25">
      <c r="A4449" s="11">
        <v>2.1286468679661301E-3</v>
      </c>
      <c r="B4449" s="11">
        <v>0.55077480000000001</v>
      </c>
    </row>
    <row r="4450" spans="1:2" x14ac:dyDescent="0.25">
      <c r="A4450" s="11">
        <v>2.1292975913181698E-3</v>
      </c>
      <c r="B4450" s="11">
        <v>-0.79262759999999999</v>
      </c>
    </row>
    <row r="4451" spans="1:2" x14ac:dyDescent="0.25">
      <c r="A4451" s="11">
        <v>2.1299475551634101E-3</v>
      </c>
      <c r="B4451" s="11">
        <v>-2.1509879999999999</v>
      </c>
    </row>
    <row r="4452" spans="1:2" x14ac:dyDescent="0.25">
      <c r="A4452" s="11">
        <v>2.1306430841288499E-3</v>
      </c>
      <c r="B4452" s="11">
        <v>-3.5498470000000002</v>
      </c>
    </row>
    <row r="4453" spans="1:2" x14ac:dyDescent="0.25">
      <c r="A4453" s="11">
        <v>2.1312631954023302E-3</v>
      </c>
      <c r="B4453" s="11">
        <v>-4.5161829999999998</v>
      </c>
    </row>
    <row r="4454" spans="1:2" x14ac:dyDescent="0.25">
      <c r="A4454" s="11">
        <v>2.13166720416941E-3</v>
      </c>
      <c r="B4454" s="11">
        <v>-4.8114699999999999</v>
      </c>
    </row>
    <row r="4455" spans="1:2" x14ac:dyDescent="0.25">
      <c r="A4455" s="11">
        <v>2.1320974550231202E-3</v>
      </c>
      <c r="B4455" s="11">
        <v>-4.8919090000000001</v>
      </c>
    </row>
    <row r="4456" spans="1:2" x14ac:dyDescent="0.25">
      <c r="A4456" s="11">
        <v>2.1325040441293099E-3</v>
      </c>
      <c r="B4456" s="11">
        <v>-4.9250160000000003</v>
      </c>
    </row>
    <row r="4457" spans="1:2" x14ac:dyDescent="0.25">
      <c r="A4457" s="11">
        <v>2.1328781943144399E-3</v>
      </c>
      <c r="B4457" s="11">
        <v>-4.9413140000000002</v>
      </c>
    </row>
    <row r="4458" spans="1:2" x14ac:dyDescent="0.25">
      <c r="A4458" s="11">
        <v>2.1335155120705399E-3</v>
      </c>
      <c r="B4458" s="11">
        <v>-4.957033</v>
      </c>
    </row>
    <row r="4459" spans="1:2" x14ac:dyDescent="0.25">
      <c r="A4459" s="11">
        <v>2.1339750708551999E-3</v>
      </c>
      <c r="B4459" s="11">
        <v>-4.9623400000000002</v>
      </c>
    </row>
    <row r="4460" spans="1:2" x14ac:dyDescent="0.25">
      <c r="A4460" s="11">
        <v>2.1344621060413E-3</v>
      </c>
      <c r="B4460" s="11">
        <v>-4.9644019999999998</v>
      </c>
    </row>
    <row r="4461" spans="1:2" x14ac:dyDescent="0.25">
      <c r="A4461" s="11">
        <v>2.13500869478374E-3</v>
      </c>
      <c r="B4461" s="11">
        <v>-4.966329</v>
      </c>
    </row>
    <row r="4462" spans="1:2" x14ac:dyDescent="0.25">
      <c r="A4462" s="11">
        <v>2.1358057793699902E-3</v>
      </c>
      <c r="B4462" s="11">
        <v>-4.9688720000000002</v>
      </c>
    </row>
    <row r="4463" spans="1:2" x14ac:dyDescent="0.25">
      <c r="A4463" s="11">
        <v>2.1367983492779599E-3</v>
      </c>
      <c r="B4463" s="11">
        <v>-4.9716690000000003</v>
      </c>
    </row>
    <row r="4464" spans="1:2" x14ac:dyDescent="0.25">
      <c r="A4464" s="11">
        <v>2.1375435517352499E-3</v>
      </c>
      <c r="B4464" s="11">
        <v>-4.9735490000000002</v>
      </c>
    </row>
    <row r="4465" spans="1:2" x14ac:dyDescent="0.25">
      <c r="A4465" s="11">
        <v>2.1382585403901802E-3</v>
      </c>
      <c r="B4465" s="11">
        <v>-4.9750459999999999</v>
      </c>
    </row>
    <row r="4466" spans="1:2" x14ac:dyDescent="0.25">
      <c r="A4466" s="11">
        <v>2.1388189321451998E-3</v>
      </c>
      <c r="B4466" s="11">
        <v>-4.9755750000000001</v>
      </c>
    </row>
    <row r="4467" spans="1:2" x14ac:dyDescent="0.25">
      <c r="A4467" s="11">
        <v>2.1393097278315002E-3</v>
      </c>
      <c r="B4467" s="11">
        <v>-4.9731040000000002</v>
      </c>
    </row>
    <row r="4468" spans="1:2" x14ac:dyDescent="0.25">
      <c r="A4468" s="11">
        <v>2.1400049737306699E-3</v>
      </c>
      <c r="B4468" s="11">
        <v>-4.9628899999999998</v>
      </c>
    </row>
    <row r="4469" spans="1:2" x14ac:dyDescent="0.25">
      <c r="A4469" s="11">
        <v>2.1403268339850899E-3</v>
      </c>
      <c r="B4469" s="11">
        <v>-4.9508960000000002</v>
      </c>
    </row>
    <row r="4470" spans="1:2" x14ac:dyDescent="0.25">
      <c r="A4470" s="11">
        <v>2.1408345347337801E-3</v>
      </c>
      <c r="B4470" s="11">
        <v>-4.9188330000000002</v>
      </c>
    </row>
    <row r="4471" spans="1:2" x14ac:dyDescent="0.25">
      <c r="A4471" s="11">
        <v>2.1409218649889299E-3</v>
      </c>
      <c r="B4471" s="11">
        <v>-4.906936</v>
      </c>
    </row>
    <row r="4472" spans="1:2" x14ac:dyDescent="0.25">
      <c r="A4472" s="11">
        <v>2.14109652549923E-3</v>
      </c>
      <c r="B4472" s="11">
        <v>-4.867591</v>
      </c>
    </row>
    <row r="4473" spans="1:2" x14ac:dyDescent="0.25">
      <c r="A4473" s="11">
        <v>2.1411401906268101E-3</v>
      </c>
      <c r="B4473" s="11">
        <v>-4.8519119999999996</v>
      </c>
    </row>
    <row r="4474" spans="1:2" x14ac:dyDescent="0.25">
      <c r="A4474" s="11">
        <v>2.1412275208819598E-3</v>
      </c>
      <c r="B4474" s="11">
        <v>-4.7894730000000001</v>
      </c>
    </row>
    <row r="4475" spans="1:2" x14ac:dyDescent="0.25">
      <c r="A4475" s="11">
        <v>2.1414021813922499E-3</v>
      </c>
      <c r="B4475" s="11">
        <v>-4.5691259999999998</v>
      </c>
    </row>
    <row r="4476" spans="1:2" x14ac:dyDescent="0.25">
      <c r="A4476" s="11">
        <v>2.1415660386570399E-3</v>
      </c>
      <c r="B4476" s="11">
        <v>-4.2822329999999997</v>
      </c>
    </row>
    <row r="4477" spans="1:2" x14ac:dyDescent="0.25">
      <c r="A4477" s="11">
        <v>2.1416751482287999E-3</v>
      </c>
      <c r="B4477" s="11">
        <v>-4.0712039999999998</v>
      </c>
    </row>
    <row r="4478" spans="1:2" x14ac:dyDescent="0.25">
      <c r="A4478" s="11">
        <v>2.14183025666157E-3</v>
      </c>
      <c r="B4478" s="11">
        <v>-3.7763640000000001</v>
      </c>
    </row>
    <row r="4479" spans="1:2" x14ac:dyDescent="0.25">
      <c r="A4479" s="11">
        <v>2.1421297316377001E-3</v>
      </c>
      <c r="B4479" s="11">
        <v>-3.217149</v>
      </c>
    </row>
    <row r="4480" spans="1:2" x14ac:dyDescent="0.25">
      <c r="A4480" s="11">
        <v>2.14213749746753E-3</v>
      </c>
      <c r="B4480" s="11">
        <v>-3.2026150000000002</v>
      </c>
    </row>
    <row r="4481" spans="1:2" x14ac:dyDescent="0.25">
      <c r="A4481" s="11">
        <v>2.14215081031867E-3</v>
      </c>
      <c r="B4481" s="11">
        <v>-3.1765500000000002</v>
      </c>
    </row>
    <row r="4482" spans="1:2" x14ac:dyDescent="0.25">
      <c r="A4482" s="11">
        <v>2.1421685607868599E-3</v>
      </c>
      <c r="B4482" s="11">
        <v>-3.1428280000000002</v>
      </c>
    </row>
    <row r="4483" spans="1:2" x14ac:dyDescent="0.25">
      <c r="A4483" s="11">
        <v>2.1421995996376798E-3</v>
      </c>
      <c r="B4483" s="11">
        <v>-3.0859070000000002</v>
      </c>
    </row>
    <row r="4484" spans="1:2" x14ac:dyDescent="0.25">
      <c r="A4484" s="11">
        <v>2.1422203126021302E-3</v>
      </c>
      <c r="B4484" s="11">
        <v>-3.0481910000000001</v>
      </c>
    </row>
    <row r="4485" spans="1:2" x14ac:dyDescent="0.25">
      <c r="A4485" s="11">
        <v>2.1422763633874801E-3</v>
      </c>
      <c r="B4485" s="11">
        <v>-2.9445229999999998</v>
      </c>
    </row>
    <row r="4486" spans="1:2" x14ac:dyDescent="0.25">
      <c r="A4486" s="11">
        <v>2.14250056652892E-3</v>
      </c>
      <c r="B4486" s="11">
        <v>-2.5161549999999999</v>
      </c>
    </row>
    <row r="4487" spans="1:2" x14ac:dyDescent="0.25">
      <c r="A4487" s="11">
        <v>2.14279950405084E-3</v>
      </c>
      <c r="B4487" s="11">
        <v>-1.9259329999999999</v>
      </c>
    </row>
    <row r="4488" spans="1:2" x14ac:dyDescent="0.25">
      <c r="A4488" s="11">
        <v>2.1433973790946702E-3</v>
      </c>
      <c r="B4488" s="11">
        <v>-0.71680529999999998</v>
      </c>
    </row>
    <row r="4489" spans="1:2" x14ac:dyDescent="0.25">
      <c r="A4489" s="11">
        <v>2.14407067203901E-3</v>
      </c>
      <c r="B4489" s="11">
        <v>0.67006469999999996</v>
      </c>
    </row>
    <row r="4490" spans="1:2" x14ac:dyDescent="0.25">
      <c r="A4490" s="11">
        <v>2.1447183586272198E-3</v>
      </c>
      <c r="B4490" s="11">
        <v>2.0197229999999999</v>
      </c>
    </row>
    <row r="4491" spans="1:2" x14ac:dyDescent="0.25">
      <c r="A4491" s="11">
        <v>2.1449817583546098E-3</v>
      </c>
      <c r="B4491" s="11">
        <v>2.5735299999999999</v>
      </c>
    </row>
    <row r="4492" spans="1:2" x14ac:dyDescent="0.25">
      <c r="A4492" s="11">
        <v>2.1453329579911298E-3</v>
      </c>
      <c r="B4492" s="11">
        <v>3.3047270000000002</v>
      </c>
    </row>
    <row r="4493" spans="1:2" x14ac:dyDescent="0.25">
      <c r="A4493" s="11">
        <v>2.1459207570945198E-3</v>
      </c>
      <c r="B4493" s="11">
        <v>4.3754559999999998</v>
      </c>
    </row>
    <row r="4494" spans="1:2" x14ac:dyDescent="0.25">
      <c r="A4494" s="11">
        <v>2.14624415311059E-3</v>
      </c>
      <c r="B4494" s="11">
        <v>4.7588609999999996</v>
      </c>
    </row>
    <row r="4495" spans="1:2" x14ac:dyDescent="0.25">
      <c r="A4495" s="11">
        <v>2.14627283737172E-3</v>
      </c>
      <c r="B4495" s="11">
        <v>4.7711819999999996</v>
      </c>
    </row>
    <row r="4496" spans="1:2" x14ac:dyDescent="0.25">
      <c r="A4496" s="11">
        <v>2.1463015216328599E-3</v>
      </c>
      <c r="B4496" s="11">
        <v>4.7824559999999998</v>
      </c>
    </row>
    <row r="4497" spans="1:2" x14ac:dyDescent="0.25">
      <c r="A4497" s="11">
        <v>2.1463302058939999E-3</v>
      </c>
      <c r="B4497" s="11">
        <v>4.7926820000000001</v>
      </c>
    </row>
    <row r="4498" spans="1:2" x14ac:dyDescent="0.25">
      <c r="A4498" s="11">
        <v>2.1463588901551398E-3</v>
      </c>
      <c r="B4498" s="11">
        <v>4.8018609999999997</v>
      </c>
    </row>
    <row r="4499" spans="1:2" x14ac:dyDescent="0.25">
      <c r="A4499" s="11">
        <v>2.1463875744162698E-3</v>
      </c>
      <c r="B4499" s="11">
        <v>4.8099930000000004</v>
      </c>
    </row>
    <row r="4500" spans="1:2" x14ac:dyDescent="0.25">
      <c r="A4500" s="11">
        <v>2.1464162586774102E-3</v>
      </c>
      <c r="B4500" s="11">
        <v>4.8170770000000003</v>
      </c>
    </row>
    <row r="4501" spans="1:2" x14ac:dyDescent="0.25">
      <c r="A4501" s="11">
        <v>2.1464449429385501E-3</v>
      </c>
      <c r="B4501" s="11">
        <v>4.8231130000000002</v>
      </c>
    </row>
    <row r="4502" spans="1:2" x14ac:dyDescent="0.25">
      <c r="A4502" s="11">
        <v>2.14664113452618E-3</v>
      </c>
      <c r="B4502" s="11">
        <v>4.8592009999999997</v>
      </c>
    </row>
    <row r="4503" spans="1:2" x14ac:dyDescent="0.25">
      <c r="A4503" s="11">
        <v>2.1470190523357698E-3</v>
      </c>
      <c r="B4503" s="11">
        <v>4.9027520000000004</v>
      </c>
    </row>
    <row r="4504" spans="1:2" x14ac:dyDescent="0.25">
      <c r="A4504" s="11">
        <v>2.1473768112761399E-3</v>
      </c>
      <c r="B4504" s="11">
        <v>4.9269970000000001</v>
      </c>
    </row>
    <row r="4505" spans="1:2" x14ac:dyDescent="0.25">
      <c r="A4505" s="11">
        <v>2.14791646724321E-3</v>
      </c>
      <c r="B4505" s="11">
        <v>4.946612</v>
      </c>
    </row>
    <row r="4506" spans="1:2" x14ac:dyDescent="0.25">
      <c r="A4506" s="11">
        <v>2.1486085836799301E-3</v>
      </c>
      <c r="B4506" s="11">
        <v>4.9610430000000001</v>
      </c>
    </row>
    <row r="4507" spans="1:2" x14ac:dyDescent="0.25">
      <c r="A4507" s="11">
        <v>2.1486953850056302E-3</v>
      </c>
      <c r="B4507" s="11">
        <v>4.9619819999999999</v>
      </c>
    </row>
    <row r="4508" spans="1:2" x14ac:dyDescent="0.25">
      <c r="A4508" s="11">
        <v>2.1488689876570199E-3</v>
      </c>
      <c r="B4508" s="11">
        <v>4.9628209999999999</v>
      </c>
    </row>
    <row r="4509" spans="1:2" x14ac:dyDescent="0.25">
      <c r="A4509" s="11">
        <v>2.1492161929598198E-3</v>
      </c>
      <c r="B4509" s="11">
        <v>4.9641679999999999</v>
      </c>
    </row>
    <row r="4510" spans="1:2" x14ac:dyDescent="0.25">
      <c r="A4510" s="11">
        <v>2.1499106035654E-3</v>
      </c>
      <c r="B4510" s="11">
        <v>4.9665920000000003</v>
      </c>
    </row>
    <row r="4511" spans="1:2" x14ac:dyDescent="0.25">
      <c r="A4511" s="11">
        <v>2.1509367053093999E-3</v>
      </c>
      <c r="B4511" s="11">
        <v>4.9697690000000003</v>
      </c>
    </row>
    <row r="4512" spans="1:2" x14ac:dyDescent="0.25">
      <c r="A4512" s="11">
        <v>2.1518720087792E-3</v>
      </c>
      <c r="B4512" s="11">
        <v>4.9723499999999996</v>
      </c>
    </row>
    <row r="4513" spans="1:2" x14ac:dyDescent="0.25">
      <c r="A4513" s="11">
        <v>2.15227758208543E-3</v>
      </c>
      <c r="B4513" s="11">
        <v>4.9733710000000002</v>
      </c>
    </row>
    <row r="4514" spans="1:2" x14ac:dyDescent="0.25">
      <c r="A4514" s="11">
        <v>2.1525357753326398E-3</v>
      </c>
      <c r="B4514" s="11">
        <v>4.9743719999999998</v>
      </c>
    </row>
    <row r="4515" spans="1:2" x14ac:dyDescent="0.25">
      <c r="A4515" s="11">
        <v>2.1527939685798501E-3</v>
      </c>
      <c r="B4515" s="11">
        <v>4.9750579999999998</v>
      </c>
    </row>
    <row r="4516" spans="1:2" x14ac:dyDescent="0.25">
      <c r="A4516" s="11">
        <v>2.1530521618270599E-3</v>
      </c>
      <c r="B4516" s="11">
        <v>4.975428</v>
      </c>
    </row>
    <row r="4517" spans="1:2" x14ac:dyDescent="0.25">
      <c r="A4517" s="11">
        <v>2.1533103550742702E-3</v>
      </c>
      <c r="B4517" s="11">
        <v>4.9754820000000004</v>
      </c>
    </row>
    <row r="4518" spans="1:2" x14ac:dyDescent="0.25">
      <c r="A4518" s="11">
        <v>2.15356854832148E-3</v>
      </c>
      <c r="B4518" s="11">
        <v>4.9752200000000002</v>
      </c>
    </row>
    <row r="4519" spans="1:2" x14ac:dyDescent="0.25">
      <c r="A4519" s="11">
        <v>2.1538267415686899E-3</v>
      </c>
      <c r="B4519" s="11">
        <v>4.9746420000000002</v>
      </c>
    </row>
    <row r="4520" spans="1:2" x14ac:dyDescent="0.25">
      <c r="A4520" s="11">
        <v>2.1540849348159101E-3</v>
      </c>
      <c r="B4520" s="11">
        <v>4.9737479999999996</v>
      </c>
    </row>
    <row r="4521" spans="1:2" x14ac:dyDescent="0.25">
      <c r="A4521" s="11">
        <v>2.1549445532194201E-3</v>
      </c>
      <c r="B4521" s="11">
        <v>4.9605709999999998</v>
      </c>
    </row>
    <row r="4522" spans="1:2" x14ac:dyDescent="0.25">
      <c r="A4522" s="11">
        <v>2.1551408245206499E-3</v>
      </c>
      <c r="B4522" s="11">
        <v>4.9533149999999999</v>
      </c>
    </row>
    <row r="4523" spans="1:2" x14ac:dyDescent="0.25">
      <c r="A4523" s="11">
        <v>2.1555333671231199E-3</v>
      </c>
      <c r="B4523" s="11">
        <v>4.9320740000000001</v>
      </c>
    </row>
    <row r="4524" spans="1:2" x14ac:dyDescent="0.25">
      <c r="A4524" s="11">
        <v>2.15563150277374E-3</v>
      </c>
      <c r="B4524" s="11">
        <v>4.9224439999999996</v>
      </c>
    </row>
    <row r="4525" spans="1:2" x14ac:dyDescent="0.25">
      <c r="A4525" s="11">
        <v>2.1558277740749698E-3</v>
      </c>
      <c r="B4525" s="11">
        <v>4.881615</v>
      </c>
    </row>
    <row r="4526" spans="1:2" x14ac:dyDescent="0.25">
      <c r="A4526" s="11">
        <v>2.1560576609649601E-3</v>
      </c>
      <c r="B4526" s="11">
        <v>4.7961289999999996</v>
      </c>
    </row>
    <row r="4527" spans="1:2" x14ac:dyDescent="0.25">
      <c r="A4527" s="11">
        <v>2.1561056770888899E-3</v>
      </c>
      <c r="B4527" s="11">
        <v>4.7582849999999999</v>
      </c>
    </row>
    <row r="4528" spans="1:2" x14ac:dyDescent="0.25">
      <c r="A4528" s="11">
        <v>2.1562017093367399E-3</v>
      </c>
      <c r="B4528" s="11">
        <v>4.6234830000000002</v>
      </c>
    </row>
    <row r="4529" spans="1:2" x14ac:dyDescent="0.25">
      <c r="A4529" s="11">
        <v>2.1563708808098199E-3</v>
      </c>
      <c r="B4529" s="11">
        <v>4.3167099999999996</v>
      </c>
    </row>
    <row r="4530" spans="1:2" x14ac:dyDescent="0.25">
      <c r="A4530" s="11">
        <v>2.1564868045181201E-3</v>
      </c>
      <c r="B4530" s="11">
        <v>4.0928789999999999</v>
      </c>
    </row>
    <row r="4531" spans="1:2" x14ac:dyDescent="0.25">
      <c r="A4531" s="11">
        <v>2.1566233639465902E-3</v>
      </c>
      <c r="B4531" s="11">
        <v>3.8323100000000001</v>
      </c>
    </row>
    <row r="4532" spans="1:2" x14ac:dyDescent="0.25">
      <c r="A4532" s="11">
        <v>2.15689648280352E-3</v>
      </c>
      <c r="B4532" s="11">
        <v>3.3200609999999999</v>
      </c>
    </row>
    <row r="4533" spans="1:2" x14ac:dyDescent="0.25">
      <c r="A4533" s="11">
        <v>2.15694687146888E-3</v>
      </c>
      <c r="B4533" s="11">
        <v>3.2280920000000002</v>
      </c>
    </row>
    <row r="4534" spans="1:2" x14ac:dyDescent="0.25">
      <c r="A4534" s="11">
        <v>2.15699726013423E-3</v>
      </c>
      <c r="B4534" s="11">
        <v>3.1354169999999999</v>
      </c>
    </row>
    <row r="4535" spans="1:2" x14ac:dyDescent="0.25">
      <c r="A4535" s="11">
        <v>2.1570476487995901E-3</v>
      </c>
      <c r="B4535" s="11">
        <v>3.0420370000000001</v>
      </c>
    </row>
    <row r="4536" spans="1:2" x14ac:dyDescent="0.25">
      <c r="A4536" s="11">
        <v>2.1570980374649401E-3</v>
      </c>
      <c r="B4536" s="11">
        <v>2.9479519999999999</v>
      </c>
    </row>
    <row r="4537" spans="1:2" x14ac:dyDescent="0.25">
      <c r="A4537" s="11">
        <v>2.1571484261303001E-3</v>
      </c>
      <c r="B4537" s="11">
        <v>2.8531629999999999</v>
      </c>
    </row>
    <row r="4538" spans="1:2" x14ac:dyDescent="0.25">
      <c r="A4538" s="11">
        <v>2.1571988147956501E-3</v>
      </c>
      <c r="B4538" s="11">
        <v>2.7576679999999998</v>
      </c>
    </row>
    <row r="4539" spans="1:2" x14ac:dyDescent="0.25">
      <c r="A4539" s="11">
        <v>2.1572492034610102E-3</v>
      </c>
      <c r="B4539" s="11">
        <v>2.6614689999999999</v>
      </c>
    </row>
    <row r="4540" spans="1:2" x14ac:dyDescent="0.25">
      <c r="A4540" s="11">
        <v>2.1574571141914798E-3</v>
      </c>
      <c r="B4540" s="11">
        <v>2.2565879999999998</v>
      </c>
    </row>
    <row r="4541" spans="1:2" x14ac:dyDescent="0.25">
      <c r="A4541" s="11">
        <v>2.15773432849877E-3</v>
      </c>
      <c r="B4541" s="11">
        <v>1.7041010000000001</v>
      </c>
    </row>
    <row r="4542" spans="1:2" x14ac:dyDescent="0.25">
      <c r="A4542" s="11">
        <v>2.1582887571133598E-3</v>
      </c>
      <c r="B4542" s="11">
        <v>0.57788030000000001</v>
      </c>
    </row>
    <row r="4543" spans="1:2" x14ac:dyDescent="0.25">
      <c r="A4543" s="11">
        <v>2.1589361132193902E-3</v>
      </c>
      <c r="B4543" s="11">
        <v>-0.75814079999999995</v>
      </c>
    </row>
    <row r="4544" spans="1:2" x14ac:dyDescent="0.25">
      <c r="A4544" s="11">
        <v>2.1595838582636798E-3</v>
      </c>
      <c r="B4544" s="11">
        <v>-2.1115360000000001</v>
      </c>
    </row>
    <row r="4545" spans="1:2" x14ac:dyDescent="0.25">
      <c r="A4545" s="11">
        <v>2.1602802149766199E-3</v>
      </c>
      <c r="B4545" s="11">
        <v>-3.490307</v>
      </c>
    </row>
    <row r="4546" spans="1:2" x14ac:dyDescent="0.25">
      <c r="A4546" s="11">
        <v>2.1609881605598302E-3</v>
      </c>
      <c r="B4546" s="11">
        <v>-4.5392669999999997</v>
      </c>
    </row>
    <row r="4547" spans="1:2" x14ac:dyDescent="0.25">
      <c r="A4547" s="11">
        <v>2.1614442164764802E-3</v>
      </c>
      <c r="B4547" s="11">
        <v>-4.8381790000000002</v>
      </c>
    </row>
    <row r="4548" spans="1:2" x14ac:dyDescent="0.25">
      <c r="A4548" s="11">
        <v>2.1619152459429599E-3</v>
      </c>
      <c r="B4548" s="11">
        <v>-4.9070010000000002</v>
      </c>
    </row>
    <row r="4549" spans="1:2" x14ac:dyDescent="0.25">
      <c r="A4549" s="11">
        <v>2.1623111148828698E-3</v>
      </c>
      <c r="B4549" s="11">
        <v>-4.9326819999999998</v>
      </c>
    </row>
    <row r="4550" spans="1:2" x14ac:dyDescent="0.25">
      <c r="A4550" s="11">
        <v>2.1627229842085798E-3</v>
      </c>
      <c r="B4550" s="11">
        <v>-4.9471420000000004</v>
      </c>
    </row>
    <row r="4551" spans="1:2" x14ac:dyDescent="0.25">
      <c r="A4551" s="11">
        <v>2.1633323344434001E-3</v>
      </c>
      <c r="B4551" s="11">
        <v>-4.9602820000000003</v>
      </c>
    </row>
    <row r="4552" spans="1:2" x14ac:dyDescent="0.25">
      <c r="A4552" s="11">
        <v>2.16342883743929E-3</v>
      </c>
      <c r="B4552" s="11">
        <v>-4.9614529999999997</v>
      </c>
    </row>
    <row r="4553" spans="1:2" x14ac:dyDescent="0.25">
      <c r="A4553" s="11">
        <v>2.1636218434310799E-3</v>
      </c>
      <c r="B4553" s="11">
        <v>-4.9624769999999998</v>
      </c>
    </row>
    <row r="4554" spans="1:2" x14ac:dyDescent="0.25">
      <c r="A4554" s="11">
        <v>2.16400785541466E-3</v>
      </c>
      <c r="B4554" s="11">
        <v>-4.9640019999999998</v>
      </c>
    </row>
    <row r="4555" spans="1:2" x14ac:dyDescent="0.25">
      <c r="A4555" s="11">
        <v>2.16463443126234E-3</v>
      </c>
      <c r="B4555" s="11">
        <v>-4.9662360000000003</v>
      </c>
    </row>
    <row r="4556" spans="1:2" x14ac:dyDescent="0.25">
      <c r="A4556" s="11">
        <v>2.1655107203892199E-3</v>
      </c>
      <c r="B4556" s="11">
        <v>-4.9690149999999997</v>
      </c>
    </row>
    <row r="4557" spans="1:2" x14ac:dyDescent="0.25">
      <c r="A4557" s="11">
        <v>2.1664900133916598E-3</v>
      </c>
      <c r="B4557" s="11">
        <v>-4.9717700000000002</v>
      </c>
    </row>
    <row r="4558" spans="1:2" x14ac:dyDescent="0.25">
      <c r="A4558" s="11">
        <v>2.1671763973856702E-3</v>
      </c>
      <c r="B4558" s="11">
        <v>-4.9735129999999996</v>
      </c>
    </row>
    <row r="4559" spans="1:2" x14ac:dyDescent="0.25">
      <c r="A4559" s="11">
        <v>2.1679724906274399E-3</v>
      </c>
      <c r="B4559" s="11">
        <v>-4.9752489999999998</v>
      </c>
    </row>
    <row r="4560" spans="1:2" x14ac:dyDescent="0.25">
      <c r="A4560" s="11">
        <v>2.16859688500033E-3</v>
      </c>
      <c r="B4560" s="11">
        <v>-4.9752660000000004</v>
      </c>
    </row>
    <row r="4561" spans="1:2" x14ac:dyDescent="0.25">
      <c r="A4561" s="11">
        <v>2.1691678789583901E-3</v>
      </c>
      <c r="B4561" s="11">
        <v>-4.9711670000000003</v>
      </c>
    </row>
    <row r="4562" spans="1:2" x14ac:dyDescent="0.25">
      <c r="A4562" s="11">
        <v>2.1696561597531901E-3</v>
      </c>
      <c r="B4562" s="11">
        <v>-4.9632449999999997</v>
      </c>
    </row>
    <row r="4563" spans="1:2" x14ac:dyDescent="0.25">
      <c r="A4563" s="11">
        <v>2.1699110416284902E-3</v>
      </c>
      <c r="B4563" s="11">
        <v>-4.9547319999999999</v>
      </c>
    </row>
    <row r="4564" spans="1:2" x14ac:dyDescent="0.25">
      <c r="A4564" s="11">
        <v>2.17042080537909E-3</v>
      </c>
      <c r="B4564" s="11">
        <v>-4.9267479999999999</v>
      </c>
    </row>
    <row r="4565" spans="1:2" x14ac:dyDescent="0.25">
      <c r="A4565" s="11">
        <v>2.1705327978831898E-3</v>
      </c>
      <c r="B4565" s="11">
        <v>-4.9132720000000001</v>
      </c>
    </row>
    <row r="4566" spans="1:2" x14ac:dyDescent="0.25">
      <c r="A4566" s="11">
        <v>2.17075678289139E-3</v>
      </c>
      <c r="B4566" s="11">
        <v>-4.8666510000000001</v>
      </c>
    </row>
    <row r="4567" spans="1:2" x14ac:dyDescent="0.25">
      <c r="A4567" s="11">
        <v>2.1708127791434501E-3</v>
      </c>
      <c r="B4567" s="11">
        <v>-4.8453350000000004</v>
      </c>
    </row>
    <row r="4568" spans="1:2" x14ac:dyDescent="0.25">
      <c r="A4568" s="11">
        <v>2.17092477164755E-3</v>
      </c>
      <c r="B4568" s="11">
        <v>-4.7794439999999998</v>
      </c>
    </row>
    <row r="4569" spans="1:2" x14ac:dyDescent="0.25">
      <c r="A4569" s="11">
        <v>2.1709527697735698E-3</v>
      </c>
      <c r="B4569" s="11">
        <v>-4.7551399999999999</v>
      </c>
    </row>
    <row r="4570" spans="1:2" x14ac:dyDescent="0.25">
      <c r="A4570" s="11">
        <v>2.17100876602562E-3</v>
      </c>
      <c r="B4570" s="11">
        <v>-4.6802020000000004</v>
      </c>
    </row>
    <row r="4571" spans="1:2" x14ac:dyDescent="0.25">
      <c r="A4571" s="11">
        <v>2.1711207585297298E-3</v>
      </c>
      <c r="B4571" s="11">
        <v>-4.4860319999999998</v>
      </c>
    </row>
    <row r="4572" spans="1:2" x14ac:dyDescent="0.25">
      <c r="A4572" s="11">
        <v>2.1712116991524501E-3</v>
      </c>
      <c r="B4572" s="11">
        <v>-4.3126740000000003</v>
      </c>
    </row>
    <row r="4573" spans="1:2" x14ac:dyDescent="0.25">
      <c r="A4573" s="11">
        <v>2.1713330067689601E-3</v>
      </c>
      <c r="B4573" s="11">
        <v>-4.0785099999999996</v>
      </c>
    </row>
    <row r="4574" spans="1:2" x14ac:dyDescent="0.25">
      <c r="A4574" s="11">
        <v>2.1715565260788001E-3</v>
      </c>
      <c r="B4574" s="11">
        <v>-3.6509130000000001</v>
      </c>
    </row>
    <row r="4575" spans="1:2" x14ac:dyDescent="0.25">
      <c r="A4575" s="11">
        <v>2.1715909625644298E-3</v>
      </c>
      <c r="B4575" s="11">
        <v>-3.5858449999999999</v>
      </c>
    </row>
    <row r="4576" spans="1:2" x14ac:dyDescent="0.25">
      <c r="A4576" s="11">
        <v>2.1716770537785202E-3</v>
      </c>
      <c r="B4576" s="11">
        <v>-3.425195</v>
      </c>
    </row>
    <row r="4577" spans="1:2" x14ac:dyDescent="0.25">
      <c r="A4577" s="11">
        <v>2.1717114902641498E-3</v>
      </c>
      <c r="B4577" s="11">
        <v>-3.361936</v>
      </c>
    </row>
    <row r="4578" spans="1:2" x14ac:dyDescent="0.25">
      <c r="A4578" s="11">
        <v>2.1717991956885E-3</v>
      </c>
      <c r="B4578" s="11">
        <v>-3.201997</v>
      </c>
    </row>
    <row r="4579" spans="1:2" x14ac:dyDescent="0.25">
      <c r="A4579" s="11">
        <v>2.1718142616509702E-3</v>
      </c>
      <c r="B4579" s="11">
        <v>-3.1725210000000001</v>
      </c>
    </row>
    <row r="4580" spans="1:2" x14ac:dyDescent="0.25">
      <c r="A4580" s="11">
        <v>2.17183147989379E-3</v>
      </c>
      <c r="B4580" s="11">
        <v>-3.1399339999999998</v>
      </c>
    </row>
    <row r="4581" spans="1:2" x14ac:dyDescent="0.25">
      <c r="A4581" s="11">
        <v>2.1718619279045802E-3</v>
      </c>
      <c r="B4581" s="11">
        <v>-3.0841639999999999</v>
      </c>
    </row>
    <row r="4582" spans="1:2" x14ac:dyDescent="0.25">
      <c r="A4582" s="11">
        <v>2.1718829142292899E-3</v>
      </c>
      <c r="B4582" s="11">
        <v>-3.0459320000000001</v>
      </c>
    </row>
    <row r="4583" spans="1:2" x14ac:dyDescent="0.25">
      <c r="A4583" s="11">
        <v>2.1719429314899399E-3</v>
      </c>
      <c r="B4583" s="11">
        <v>-2.934822</v>
      </c>
    </row>
    <row r="4584" spans="1:2" x14ac:dyDescent="0.25">
      <c r="A4584" s="11">
        <v>2.17218300053252E-3</v>
      </c>
      <c r="B4584" s="11">
        <v>-2.4751560000000001</v>
      </c>
    </row>
    <row r="4585" spans="1:2" x14ac:dyDescent="0.25">
      <c r="A4585" s="11">
        <v>2.1725030925893E-3</v>
      </c>
      <c r="B4585" s="11">
        <v>-1.841486</v>
      </c>
    </row>
    <row r="4586" spans="1:2" x14ac:dyDescent="0.25">
      <c r="A4586" s="11">
        <v>2.1731432767028601E-3</v>
      </c>
      <c r="B4586" s="11">
        <v>-0.54300740000000003</v>
      </c>
    </row>
    <row r="4587" spans="1:2" x14ac:dyDescent="0.25">
      <c r="A4587" s="11">
        <v>2.1739066239230098E-3</v>
      </c>
      <c r="B4587" s="11">
        <v>1.0339739999999999</v>
      </c>
    </row>
    <row r="4588" spans="1:2" x14ac:dyDescent="0.25">
      <c r="A4588" s="11">
        <v>2.1746129070324E-3</v>
      </c>
      <c r="B4588" s="11">
        <v>2.5098159999999998</v>
      </c>
    </row>
    <row r="4589" spans="1:2" x14ac:dyDescent="0.25">
      <c r="A4589" s="11">
        <v>2.1748718468562098E-3</v>
      </c>
      <c r="B4589" s="11">
        <v>3.0555889999999999</v>
      </c>
    </row>
    <row r="4590" spans="1:2" x14ac:dyDescent="0.25">
      <c r="A4590" s="11">
        <v>2.1752170999546198E-3</v>
      </c>
      <c r="B4590" s="11">
        <v>3.7790300000000001</v>
      </c>
    </row>
    <row r="4591" spans="1:2" x14ac:dyDescent="0.25">
      <c r="A4591" s="11">
        <v>2.1755374199217202E-3</v>
      </c>
      <c r="B4591" s="11">
        <v>4.4207190000000001</v>
      </c>
    </row>
    <row r="4592" spans="1:2" x14ac:dyDescent="0.25">
      <c r="A4592" s="11">
        <v>2.1756058765690501E-3</v>
      </c>
      <c r="B4592" s="11">
        <v>4.5333480000000002</v>
      </c>
    </row>
    <row r="4593" spans="1:2" x14ac:dyDescent="0.25">
      <c r="A4593" s="11">
        <v>2.1756572190545602E-3</v>
      </c>
      <c r="B4593" s="11">
        <v>4.5902459999999996</v>
      </c>
    </row>
    <row r="4594" spans="1:2" x14ac:dyDescent="0.25">
      <c r="A4594" s="11">
        <v>2.17586258899657E-3</v>
      </c>
      <c r="B4594" s="11">
        <v>4.737933</v>
      </c>
    </row>
    <row r="4595" spans="1:2" x14ac:dyDescent="0.25">
      <c r="A4595" s="11">
        <v>2.1758968173202402E-3</v>
      </c>
      <c r="B4595" s="11">
        <v>4.7554179999999997</v>
      </c>
    </row>
    <row r="4596" spans="1:2" x14ac:dyDescent="0.25">
      <c r="A4596" s="11">
        <v>2.1759652739675801E-3</v>
      </c>
      <c r="B4596" s="11">
        <v>4.7813809999999997</v>
      </c>
    </row>
    <row r="4597" spans="1:2" x14ac:dyDescent="0.25">
      <c r="A4597" s="11">
        <v>2.17610218726225E-3</v>
      </c>
      <c r="B4597" s="11">
        <v>4.819598</v>
      </c>
    </row>
    <row r="4598" spans="1:2" x14ac:dyDescent="0.25">
      <c r="A4598" s="11">
        <v>2.1763760138515998E-3</v>
      </c>
      <c r="B4598" s="11">
        <v>4.8752680000000002</v>
      </c>
    </row>
    <row r="4599" spans="1:2" x14ac:dyDescent="0.25">
      <c r="A4599" s="11">
        <v>2.1763870385384898E-3</v>
      </c>
      <c r="B4599" s="11">
        <v>4.8770040000000003</v>
      </c>
    </row>
    <row r="4600" spans="1:2" x14ac:dyDescent="0.25">
      <c r="A4600" s="11">
        <v>2.1764090879122502E-3</v>
      </c>
      <c r="B4600" s="11">
        <v>4.8798370000000002</v>
      </c>
    </row>
    <row r="4601" spans="1:2" x14ac:dyDescent="0.25">
      <c r="A4601" s="11">
        <v>2.1764531866597801E-3</v>
      </c>
      <c r="B4601" s="11">
        <v>4.885097</v>
      </c>
    </row>
    <row r="4602" spans="1:2" x14ac:dyDescent="0.25">
      <c r="A4602" s="11">
        <v>2.17654138415485E-3</v>
      </c>
      <c r="B4602" s="11">
        <v>4.8942629999999996</v>
      </c>
    </row>
    <row r="4603" spans="1:2" x14ac:dyDescent="0.25">
      <c r="A4603" s="11">
        <v>2.1767177791449698E-3</v>
      </c>
      <c r="B4603" s="11">
        <v>4.9086790000000002</v>
      </c>
    </row>
    <row r="4604" spans="1:2" x14ac:dyDescent="0.25">
      <c r="A4604" s="11">
        <v>2.1770705691252202E-3</v>
      </c>
      <c r="B4604" s="11">
        <v>4.9282450000000004</v>
      </c>
    </row>
    <row r="4605" spans="1:2" x14ac:dyDescent="0.25">
      <c r="A4605" s="11">
        <v>2.1777665440909301E-3</v>
      </c>
      <c r="B4605" s="11">
        <v>4.9514440000000004</v>
      </c>
    </row>
    <row r="4606" spans="1:2" x14ac:dyDescent="0.25">
      <c r="A4606" s="11">
        <v>2.1783059124434101E-3</v>
      </c>
      <c r="B4606" s="11">
        <v>4.9615520000000002</v>
      </c>
    </row>
    <row r="4607" spans="1:2" x14ac:dyDescent="0.25">
      <c r="A4607" s="11">
        <v>2.1783876327969702E-3</v>
      </c>
      <c r="B4607" s="11">
        <v>4.9622479999999998</v>
      </c>
    </row>
    <row r="4608" spans="1:2" x14ac:dyDescent="0.25">
      <c r="A4608" s="11">
        <v>2.1785510735040799E-3</v>
      </c>
      <c r="B4608" s="11">
        <v>4.962923</v>
      </c>
    </row>
    <row r="4609" spans="1:2" x14ac:dyDescent="0.25">
      <c r="A4609" s="11">
        <v>2.1788779549182899E-3</v>
      </c>
      <c r="B4609" s="11">
        <v>4.9641830000000002</v>
      </c>
    </row>
    <row r="4610" spans="1:2" x14ac:dyDescent="0.25">
      <c r="A4610" s="11">
        <v>2.1795317177467298E-3</v>
      </c>
      <c r="B4610" s="11">
        <v>4.9664789999999996</v>
      </c>
    </row>
    <row r="4611" spans="1:2" x14ac:dyDescent="0.25">
      <c r="A4611" s="11">
        <v>2.1804488843648702E-3</v>
      </c>
      <c r="B4611" s="11">
        <v>4.969347</v>
      </c>
    </row>
    <row r="4612" spans="1:2" x14ac:dyDescent="0.25">
      <c r="A4612" s="11">
        <v>2.1814347311549598E-3</v>
      </c>
      <c r="B4612" s="11">
        <v>4.9720940000000002</v>
      </c>
    </row>
    <row r="4613" spans="1:2" x14ac:dyDescent="0.25">
      <c r="A4613" s="11">
        <v>2.1819386309778499E-3</v>
      </c>
      <c r="B4613" s="11">
        <v>4.9733720000000003</v>
      </c>
    </row>
    <row r="4614" spans="1:2" x14ac:dyDescent="0.25">
      <c r="A4614" s="11">
        <v>2.1826728149634701E-3</v>
      </c>
      <c r="B4614" s="11">
        <v>4.9750110000000003</v>
      </c>
    </row>
    <row r="4615" spans="1:2" x14ac:dyDescent="0.25">
      <c r="A4615" s="11">
        <v>2.1832736733173701E-3</v>
      </c>
      <c r="B4615" s="11">
        <v>4.9756159999999996</v>
      </c>
    </row>
    <row r="4616" spans="1:2" x14ac:dyDescent="0.25">
      <c r="A4616" s="11">
        <v>2.1834495029096402E-3</v>
      </c>
      <c r="B4616" s="11">
        <v>4.9753999999999996</v>
      </c>
    </row>
    <row r="4617" spans="1:2" x14ac:dyDescent="0.25">
      <c r="A4617" s="11">
        <v>2.1836253325019099E-3</v>
      </c>
      <c r="B4617" s="11">
        <v>4.9746180000000004</v>
      </c>
    </row>
    <row r="4618" spans="1:2" x14ac:dyDescent="0.25">
      <c r="A4618" s="11">
        <v>2.1838011620941801E-3</v>
      </c>
      <c r="B4618" s="11">
        <v>4.9732700000000003</v>
      </c>
    </row>
    <row r="4619" spans="1:2" x14ac:dyDescent="0.25">
      <c r="A4619" s="11">
        <v>2.1839769916864502E-3</v>
      </c>
      <c r="B4619" s="11">
        <v>4.9713560000000001</v>
      </c>
    </row>
    <row r="4620" spans="1:2" x14ac:dyDescent="0.25">
      <c r="A4620" s="11">
        <v>2.1841528212787199E-3</v>
      </c>
      <c r="B4620" s="11">
        <v>4.9688759999999998</v>
      </c>
    </row>
    <row r="4621" spans="1:2" x14ac:dyDescent="0.25">
      <c r="A4621" s="11">
        <v>2.1843286508709901E-3</v>
      </c>
      <c r="B4621" s="11">
        <v>4.9658290000000003</v>
      </c>
    </row>
    <row r="4622" spans="1:2" x14ac:dyDescent="0.25">
      <c r="A4622" s="11">
        <v>2.1845044804632602E-3</v>
      </c>
      <c r="B4622" s="11">
        <v>4.9622159999999997</v>
      </c>
    </row>
    <row r="4623" spans="1:2" x14ac:dyDescent="0.25">
      <c r="A4623" s="11">
        <v>2.18492374306819E-3</v>
      </c>
      <c r="B4623" s="11">
        <v>4.9395819999999997</v>
      </c>
    </row>
    <row r="4624" spans="1:2" x14ac:dyDescent="0.25">
      <c r="A4624" s="11">
        <v>2.1855455497316401E-3</v>
      </c>
      <c r="B4624" s="11">
        <v>4.8693010000000001</v>
      </c>
    </row>
    <row r="4625" spans="1:2" x14ac:dyDescent="0.25">
      <c r="A4625" s="11">
        <v>2.18563969111325E-3</v>
      </c>
      <c r="B4625" s="11">
        <v>4.8310630000000003</v>
      </c>
    </row>
    <row r="4626" spans="1:2" x14ac:dyDescent="0.25">
      <c r="A4626" s="11">
        <v>2.1858279738764699E-3</v>
      </c>
      <c r="B4626" s="11">
        <v>4.6821809999999999</v>
      </c>
    </row>
    <row r="4627" spans="1:2" x14ac:dyDescent="0.25">
      <c r="A4627" s="11">
        <v>2.1858561662687101E-3</v>
      </c>
      <c r="B4627" s="11">
        <v>4.6444320000000001</v>
      </c>
    </row>
    <row r="4628" spans="1:2" x14ac:dyDescent="0.25">
      <c r="A4628" s="11">
        <v>2.1859125510532E-3</v>
      </c>
      <c r="B4628" s="11">
        <v>4.5404530000000003</v>
      </c>
    </row>
    <row r="4629" spans="1:2" x14ac:dyDescent="0.25">
      <c r="A4629" s="11">
        <v>2.1860001583762002E-3</v>
      </c>
      <c r="B4629" s="11">
        <v>4.3708900000000002</v>
      </c>
    </row>
    <row r="4630" spans="1:2" x14ac:dyDescent="0.25">
      <c r="A4630" s="11">
        <v>2.1860940017781002E-3</v>
      </c>
      <c r="B4630" s="11">
        <v>4.189044</v>
      </c>
    </row>
    <row r="4631" spans="1:2" x14ac:dyDescent="0.25">
      <c r="A4631" s="11">
        <v>2.1862816885819098E-3</v>
      </c>
      <c r="B4631" s="11">
        <v>3.830368</v>
      </c>
    </row>
    <row r="4632" spans="1:2" x14ac:dyDescent="0.25">
      <c r="A4632" s="11">
        <v>2.1865572045315102E-3</v>
      </c>
      <c r="B4632" s="11">
        <v>3.31297</v>
      </c>
    </row>
    <row r="4633" spans="1:2" x14ac:dyDescent="0.25">
      <c r="A4633" s="11">
        <v>2.18660849609749E-3</v>
      </c>
      <c r="B4633" s="11">
        <v>3.2193429999999998</v>
      </c>
    </row>
    <row r="4634" spans="1:2" x14ac:dyDescent="0.25">
      <c r="A4634" s="11">
        <v>2.1866597876634601E-3</v>
      </c>
      <c r="B4634" s="11">
        <v>3.124981</v>
      </c>
    </row>
    <row r="4635" spans="1:2" x14ac:dyDescent="0.25">
      <c r="A4635" s="11">
        <v>2.1867110792294399E-3</v>
      </c>
      <c r="B4635" s="11">
        <v>3.0298820000000002</v>
      </c>
    </row>
    <row r="4636" spans="1:2" x14ac:dyDescent="0.25">
      <c r="A4636" s="11">
        <v>2.1867623707954101E-3</v>
      </c>
      <c r="B4636" s="11">
        <v>2.9340459999999999</v>
      </c>
    </row>
    <row r="4637" spans="1:2" x14ac:dyDescent="0.25">
      <c r="A4637" s="11">
        <v>2.1868136623613798E-3</v>
      </c>
      <c r="B4637" s="11">
        <v>2.837475</v>
      </c>
    </row>
    <row r="4638" spans="1:2" x14ac:dyDescent="0.25">
      <c r="A4638" s="11">
        <v>2.18686495392736E-3</v>
      </c>
      <c r="B4638" s="11">
        <v>2.7401659999999999</v>
      </c>
    </row>
    <row r="4639" spans="1:2" x14ac:dyDescent="0.25">
      <c r="A4639" s="11">
        <v>2.1869162454933302E-3</v>
      </c>
      <c r="B4639" s="11">
        <v>2.6421220000000001</v>
      </c>
    </row>
    <row r="4640" spans="1:2" x14ac:dyDescent="0.25">
      <c r="A4640" s="11">
        <v>2.1871233149418998E-3</v>
      </c>
      <c r="B4640" s="11">
        <v>2.2384770000000001</v>
      </c>
    </row>
    <row r="4641" spans="1:2" x14ac:dyDescent="0.25">
      <c r="A4641" s="11">
        <v>2.1873994075399901E-3</v>
      </c>
      <c r="B4641" s="11">
        <v>1.6879280000000001</v>
      </c>
    </row>
    <row r="4642" spans="1:2" x14ac:dyDescent="0.25">
      <c r="A4642" s="11">
        <v>2.1879515927361701E-3</v>
      </c>
      <c r="B4642" s="11">
        <v>0.56594100000000003</v>
      </c>
    </row>
    <row r="4643" spans="1:2" x14ac:dyDescent="0.25">
      <c r="A4643" s="11">
        <v>2.1885985868669001E-3</v>
      </c>
      <c r="B4643" s="11">
        <v>-0.7695362</v>
      </c>
    </row>
    <row r="4644" spans="1:2" x14ac:dyDescent="0.25">
      <c r="A4644" s="11">
        <v>2.1892469843014998E-3</v>
      </c>
      <c r="B4644" s="11">
        <v>-2.1244049999999999</v>
      </c>
    </row>
    <row r="4645" spans="1:2" x14ac:dyDescent="0.25">
      <c r="A4645" s="11">
        <v>2.1899428509228199E-3</v>
      </c>
      <c r="B4645" s="11">
        <v>-3.4997780000000001</v>
      </c>
    </row>
    <row r="4646" spans="1:2" x14ac:dyDescent="0.25">
      <c r="A4646" s="11">
        <v>2.1906516619131502E-3</v>
      </c>
      <c r="B4646" s="11">
        <v>-4.5428329999999999</v>
      </c>
    </row>
    <row r="4647" spans="1:2" x14ac:dyDescent="0.25">
      <c r="A4647" s="11">
        <v>2.19111152783654E-3</v>
      </c>
      <c r="B4647" s="11">
        <v>-4.8402339999999997</v>
      </c>
    </row>
    <row r="4648" spans="1:2" x14ac:dyDescent="0.25">
      <c r="A4648" s="11">
        <v>2.1915849980412199E-3</v>
      </c>
      <c r="B4648" s="11">
        <v>-4.9080170000000001</v>
      </c>
    </row>
    <row r="4649" spans="1:2" x14ac:dyDescent="0.25">
      <c r="A4649" s="11">
        <v>2.19198275690855E-3</v>
      </c>
      <c r="B4649" s="11">
        <v>-4.933338</v>
      </c>
    </row>
    <row r="4650" spans="1:2" x14ac:dyDescent="0.25">
      <c r="A4650" s="11">
        <v>2.19239715250072E-3</v>
      </c>
      <c r="B4650" s="11">
        <v>-4.9476979999999999</v>
      </c>
    </row>
    <row r="4651" spans="1:2" x14ac:dyDescent="0.25">
      <c r="A4651" s="11">
        <v>2.19298320886066E-3</v>
      </c>
      <c r="B4651" s="11">
        <v>-4.9602579999999996</v>
      </c>
    </row>
    <row r="4652" spans="1:2" x14ac:dyDescent="0.25">
      <c r="A4652" s="11">
        <v>2.1930802190239101E-3</v>
      </c>
      <c r="B4652" s="11">
        <v>-4.9614289999999999</v>
      </c>
    </row>
    <row r="4653" spans="1:2" x14ac:dyDescent="0.25">
      <c r="A4653" s="11">
        <v>2.1932742393504E-3</v>
      </c>
      <c r="B4653" s="11">
        <v>-4.962459</v>
      </c>
    </row>
    <row r="4654" spans="1:2" x14ac:dyDescent="0.25">
      <c r="A4654" s="11">
        <v>2.1936622800033802E-3</v>
      </c>
      <c r="B4654" s="11">
        <v>-4.9639939999999996</v>
      </c>
    </row>
    <row r="4655" spans="1:2" x14ac:dyDescent="0.25">
      <c r="A4655" s="11">
        <v>2.1942892546277099E-3</v>
      </c>
      <c r="B4655" s="11">
        <v>-4.9662300000000004</v>
      </c>
    </row>
    <row r="4656" spans="1:2" x14ac:dyDescent="0.25">
      <c r="A4656" s="11">
        <v>2.1951646298655702E-3</v>
      </c>
      <c r="B4656" s="11">
        <v>-4.9690070000000004</v>
      </c>
    </row>
    <row r="4657" spans="1:2" x14ac:dyDescent="0.25">
      <c r="A4657" s="11">
        <v>2.1961436619633802E-3</v>
      </c>
      <c r="B4657" s="11">
        <v>-4.971762</v>
      </c>
    </row>
    <row r="4658" spans="1:2" x14ac:dyDescent="0.25">
      <c r="A4658" s="11">
        <v>2.1968367356525998E-3</v>
      </c>
      <c r="B4658" s="11">
        <v>-4.973522</v>
      </c>
    </row>
    <row r="4659" spans="1:2" x14ac:dyDescent="0.25">
      <c r="A4659" s="11">
        <v>2.1976352205464798E-3</v>
      </c>
      <c r="B4659" s="11">
        <v>-4.9752599999999996</v>
      </c>
    </row>
    <row r="4660" spans="1:2" x14ac:dyDescent="0.25">
      <c r="A4660" s="11">
        <v>2.1982619133987099E-3</v>
      </c>
      <c r="B4660" s="11">
        <v>-4.9752289999999997</v>
      </c>
    </row>
    <row r="4661" spans="1:2" x14ac:dyDescent="0.25">
      <c r="A4661" s="11">
        <v>2.1988347556452601E-3</v>
      </c>
      <c r="B4661" s="11">
        <v>-4.9710520000000002</v>
      </c>
    </row>
    <row r="4662" spans="1:2" x14ac:dyDescent="0.25">
      <c r="A4662" s="11">
        <v>2.1993092708859499E-3</v>
      </c>
      <c r="B4662" s="11">
        <v>-4.9633039999999999</v>
      </c>
    </row>
    <row r="4663" spans="1:2" x14ac:dyDescent="0.25">
      <c r="A4663" s="11">
        <v>2.19957034135479E-3</v>
      </c>
      <c r="B4663" s="11">
        <v>-4.9544519999999999</v>
      </c>
    </row>
    <row r="4664" spans="1:2" x14ac:dyDescent="0.25">
      <c r="A4664" s="11">
        <v>2.2000924822924701E-3</v>
      </c>
      <c r="B4664" s="11">
        <v>-4.9253559999999998</v>
      </c>
    </row>
    <row r="4665" spans="1:2" x14ac:dyDescent="0.25">
      <c r="A4665" s="11">
        <v>2.20019389034259E-3</v>
      </c>
      <c r="B4665" s="11">
        <v>-4.9132740000000004</v>
      </c>
    </row>
    <row r="4666" spans="1:2" x14ac:dyDescent="0.25">
      <c r="A4666" s="11">
        <v>2.2003967064428199E-3</v>
      </c>
      <c r="B4666" s="11">
        <v>-4.8725639999999997</v>
      </c>
    </row>
    <row r="4667" spans="1:2" x14ac:dyDescent="0.25">
      <c r="A4667" s="11">
        <v>2.2004474104678801E-3</v>
      </c>
      <c r="B4667" s="11">
        <v>-4.855308</v>
      </c>
    </row>
    <row r="4668" spans="1:2" x14ac:dyDescent="0.25">
      <c r="A4668" s="11">
        <v>2.20054881851799E-3</v>
      </c>
      <c r="B4668" s="11">
        <v>-4.7872669999999999</v>
      </c>
    </row>
    <row r="4669" spans="1:2" x14ac:dyDescent="0.25">
      <c r="A4669" s="11">
        <v>2.2007045099941402E-3</v>
      </c>
      <c r="B4669" s="11">
        <v>-4.5960169999999998</v>
      </c>
    </row>
    <row r="4670" spans="1:2" x14ac:dyDescent="0.25">
      <c r="A4670" s="11">
        <v>2.2008827918360298E-3</v>
      </c>
      <c r="B4670" s="11">
        <v>-4.2834500000000002</v>
      </c>
    </row>
    <row r="4671" spans="1:2" x14ac:dyDescent="0.25">
      <c r="A4671" s="11">
        <v>2.2009873170176701E-3</v>
      </c>
      <c r="B4671" s="11">
        <v>-4.0814859999999999</v>
      </c>
    </row>
    <row r="4672" spans="1:2" x14ac:dyDescent="0.25">
      <c r="A4672" s="11">
        <v>2.2011401020489499E-3</v>
      </c>
      <c r="B4672" s="11">
        <v>-3.7908270000000002</v>
      </c>
    </row>
    <row r="4673" spans="1:2" x14ac:dyDescent="0.25">
      <c r="A4673" s="11">
        <v>2.20143712071387E-3</v>
      </c>
      <c r="B4673" s="11">
        <v>-3.2353480000000001</v>
      </c>
    </row>
    <row r="4674" spans="1:2" x14ac:dyDescent="0.25">
      <c r="A4674" s="11">
        <v>2.2014524141839198E-3</v>
      </c>
      <c r="B4674" s="11">
        <v>-3.2076899999999999</v>
      </c>
    </row>
    <row r="4675" spans="1:2" x14ac:dyDescent="0.25">
      <c r="A4675" s="11">
        <v>2.20146798571705E-3</v>
      </c>
      <c r="B4675" s="11">
        <v>-3.1772149999999999</v>
      </c>
    </row>
    <row r="4676" spans="1:2" x14ac:dyDescent="0.25">
      <c r="A4676" s="11">
        <v>2.2014857817549199E-3</v>
      </c>
      <c r="B4676" s="11">
        <v>-3.1433930000000001</v>
      </c>
    </row>
    <row r="4677" spans="1:2" x14ac:dyDescent="0.25">
      <c r="A4677" s="11">
        <v>2.2015172453451002E-3</v>
      </c>
      <c r="B4677" s="11">
        <v>-3.0856840000000001</v>
      </c>
    </row>
    <row r="4678" spans="1:2" x14ac:dyDescent="0.25">
      <c r="A4678" s="11">
        <v>2.2015383899114602E-3</v>
      </c>
      <c r="B4678" s="11">
        <v>-3.0471750000000002</v>
      </c>
    </row>
    <row r="4679" spans="1:2" x14ac:dyDescent="0.25">
      <c r="A4679" s="11">
        <v>2.2015959565747198E-3</v>
      </c>
      <c r="B4679" s="11">
        <v>-2.9406569999999999</v>
      </c>
    </row>
    <row r="4680" spans="1:2" x14ac:dyDescent="0.25">
      <c r="A4680" s="11">
        <v>2.2018262232277601E-3</v>
      </c>
      <c r="B4680" s="11">
        <v>-2.5003169999999999</v>
      </c>
    </row>
    <row r="4681" spans="1:2" x14ac:dyDescent="0.25">
      <c r="A4681" s="11">
        <v>2.2021332454318101E-3</v>
      </c>
      <c r="B4681" s="11">
        <v>-1.8934899999999999</v>
      </c>
    </row>
    <row r="4682" spans="1:2" x14ac:dyDescent="0.25">
      <c r="A4682" s="11">
        <v>2.20274728983991E-3</v>
      </c>
      <c r="B4682" s="11">
        <v>-0.65045299999999995</v>
      </c>
    </row>
    <row r="4683" spans="1:2" x14ac:dyDescent="0.25">
      <c r="A4683" s="11">
        <v>2.2034269438483498E-3</v>
      </c>
      <c r="B4683" s="11">
        <v>0.75059750000000003</v>
      </c>
    </row>
    <row r="4684" spans="1:2" x14ac:dyDescent="0.25">
      <c r="A4684" s="11">
        <v>2.2040732058459002E-3</v>
      </c>
      <c r="B4684" s="11">
        <v>2.0981160000000001</v>
      </c>
    </row>
    <row r="4685" spans="1:2" x14ac:dyDescent="0.25">
      <c r="A4685" s="11">
        <v>2.2043368716175601E-3</v>
      </c>
      <c r="B4685" s="11">
        <v>2.6527259999999999</v>
      </c>
    </row>
    <row r="4686" spans="1:2" x14ac:dyDescent="0.25">
      <c r="A4686" s="11">
        <v>2.2046884259797799E-3</v>
      </c>
      <c r="B4686" s="11">
        <v>3.3905959999999999</v>
      </c>
    </row>
    <row r="4687" spans="1:2" x14ac:dyDescent="0.25">
      <c r="A4687" s="11">
        <v>2.2051869953914698E-3</v>
      </c>
      <c r="B4687" s="11">
        <v>4.3268529999999998</v>
      </c>
    </row>
    <row r="4688" spans="1:2" x14ac:dyDescent="0.25">
      <c r="A4688" s="11">
        <v>2.20548564012584E-3</v>
      </c>
      <c r="B4688" s="11">
        <v>4.7215069999999999</v>
      </c>
    </row>
    <row r="4689" spans="1:2" x14ac:dyDescent="0.25">
      <c r="A4689" s="11">
        <v>2.2055279496871198E-3</v>
      </c>
      <c r="B4689" s="11">
        <v>4.7441610000000001</v>
      </c>
    </row>
    <row r="4690" spans="1:2" x14ac:dyDescent="0.25">
      <c r="A4690" s="11">
        <v>2.2055763034714302E-3</v>
      </c>
      <c r="B4690" s="11">
        <v>4.7647890000000004</v>
      </c>
    </row>
    <row r="4691" spans="1:2" x14ac:dyDescent="0.25">
      <c r="A4691" s="11">
        <v>2.2056820773746202E-3</v>
      </c>
      <c r="B4691" s="11">
        <v>4.8037960000000002</v>
      </c>
    </row>
    <row r="4692" spans="1:2" x14ac:dyDescent="0.25">
      <c r="A4692" s="11">
        <v>2.2057155364664498E-3</v>
      </c>
      <c r="B4692" s="11">
        <v>4.8134649999999999</v>
      </c>
    </row>
    <row r="4693" spans="1:2" x14ac:dyDescent="0.25">
      <c r="A4693" s="11">
        <v>2.2057489955582699E-3</v>
      </c>
      <c r="B4693" s="11">
        <v>4.8224020000000003</v>
      </c>
    </row>
    <row r="4694" spans="1:2" x14ac:dyDescent="0.25">
      <c r="A4694" s="11">
        <v>2.2057824546501E-3</v>
      </c>
      <c r="B4694" s="11">
        <v>4.8306069999999997</v>
      </c>
    </row>
    <row r="4695" spans="1:2" x14ac:dyDescent="0.25">
      <c r="A4695" s="11">
        <v>2.2058159137419301E-3</v>
      </c>
      <c r="B4695" s="11">
        <v>4.838082</v>
      </c>
    </row>
    <row r="4696" spans="1:2" x14ac:dyDescent="0.25">
      <c r="A4696" s="11">
        <v>2.2058493728337502E-3</v>
      </c>
      <c r="B4696" s="11">
        <v>4.844824</v>
      </c>
    </row>
    <row r="4697" spans="1:2" x14ac:dyDescent="0.25">
      <c r="A4697" s="11">
        <v>2.2058828319255798E-3</v>
      </c>
      <c r="B4697" s="11">
        <v>4.850835</v>
      </c>
    </row>
    <row r="4698" spans="1:2" x14ac:dyDescent="0.25">
      <c r="A4698" s="11">
        <v>2.2059162910173999E-3</v>
      </c>
      <c r="B4698" s="11">
        <v>4.8561139999999998</v>
      </c>
    </row>
    <row r="4699" spans="1:2" x14ac:dyDescent="0.25">
      <c r="A4699" s="11">
        <v>2.2061097061546599E-3</v>
      </c>
      <c r="B4699" s="11">
        <v>4.8817060000000003</v>
      </c>
    </row>
    <row r="4700" spans="1:2" x14ac:dyDescent="0.25">
      <c r="A4700" s="11">
        <v>2.2064965364291902E-3</v>
      </c>
      <c r="B4700" s="11">
        <v>4.9149330000000004</v>
      </c>
    </row>
    <row r="4701" spans="1:2" x14ac:dyDescent="0.25">
      <c r="A4701" s="11">
        <v>2.2069287641602701E-3</v>
      </c>
      <c r="B4701" s="11">
        <v>4.9371039999999997</v>
      </c>
    </row>
    <row r="4702" spans="1:2" x14ac:dyDescent="0.25">
      <c r="A4702" s="11">
        <v>2.2075703805513E-3</v>
      </c>
      <c r="B4702" s="11">
        <v>4.9552110000000003</v>
      </c>
    </row>
    <row r="4703" spans="1:2" x14ac:dyDescent="0.25">
      <c r="A4703" s="11">
        <v>2.2080487662691499E-3</v>
      </c>
      <c r="B4703" s="11">
        <v>4.9623410000000003</v>
      </c>
    </row>
    <row r="4704" spans="1:2" x14ac:dyDescent="0.25">
      <c r="A4704" s="11">
        <v>2.2081161118614099E-3</v>
      </c>
      <c r="B4704" s="11">
        <v>4.9627179999999997</v>
      </c>
    </row>
    <row r="4705" spans="1:2" x14ac:dyDescent="0.25">
      <c r="A4705" s="11">
        <v>2.2082508030459298E-3</v>
      </c>
      <c r="B4705" s="11">
        <v>4.9631040000000004</v>
      </c>
    </row>
    <row r="4706" spans="1:2" x14ac:dyDescent="0.25">
      <c r="A4706" s="11">
        <v>2.2085201854149701E-3</v>
      </c>
      <c r="B4706" s="11">
        <v>4.9641339999999996</v>
      </c>
    </row>
    <row r="4707" spans="1:2" x14ac:dyDescent="0.25">
      <c r="A4707" s="11">
        <v>2.2090589501530498E-3</v>
      </c>
      <c r="B4707" s="11">
        <v>4.9660479999999998</v>
      </c>
    </row>
    <row r="4708" spans="1:2" x14ac:dyDescent="0.25">
      <c r="A4708" s="11">
        <v>2.2099480168148401E-3</v>
      </c>
      <c r="B4708" s="11">
        <v>4.9688759999999998</v>
      </c>
    </row>
    <row r="4709" spans="1:2" x14ac:dyDescent="0.25">
      <c r="A4709" s="11">
        <v>2.2109281761931699E-3</v>
      </c>
      <c r="B4709" s="11">
        <v>4.9716480000000001</v>
      </c>
    </row>
    <row r="4710" spans="1:2" x14ac:dyDescent="0.25">
      <c r="A4710" s="11">
        <v>2.2116801147090402E-3</v>
      </c>
      <c r="B4710" s="11">
        <v>4.9735630000000004</v>
      </c>
    </row>
    <row r="4711" spans="1:2" x14ac:dyDescent="0.25">
      <c r="A4711" s="11">
        <v>2.2125035238525501E-3</v>
      </c>
      <c r="B4711" s="11">
        <v>4.9753400000000001</v>
      </c>
    </row>
    <row r="4712" spans="1:2" x14ac:dyDescent="0.25">
      <c r="A4712" s="11">
        <v>2.2127417336990202E-3</v>
      </c>
      <c r="B4712" s="11">
        <v>4.9760879999999998</v>
      </c>
    </row>
    <row r="4713" spans="1:2" x14ac:dyDescent="0.25">
      <c r="A4713" s="11">
        <v>2.2129799435454799E-3</v>
      </c>
      <c r="B4713" s="11">
        <v>4.9759549999999999</v>
      </c>
    </row>
    <row r="4714" spans="1:2" x14ac:dyDescent="0.25">
      <c r="A4714" s="11">
        <v>2.2132181533919401E-3</v>
      </c>
      <c r="B4714" s="11">
        <v>4.9749420000000004</v>
      </c>
    </row>
    <row r="4715" spans="1:2" x14ac:dyDescent="0.25">
      <c r="A4715" s="11">
        <v>2.2134563632384102E-3</v>
      </c>
      <c r="B4715" s="11">
        <v>4.9730489999999996</v>
      </c>
    </row>
    <row r="4716" spans="1:2" x14ac:dyDescent="0.25">
      <c r="A4716" s="11">
        <v>2.2136945730848699E-3</v>
      </c>
      <c r="B4716" s="11">
        <v>4.970275</v>
      </c>
    </row>
    <row r="4717" spans="1:2" x14ac:dyDescent="0.25">
      <c r="A4717" s="11">
        <v>2.2139327829313301E-3</v>
      </c>
      <c r="B4717" s="11">
        <v>4.966621</v>
      </c>
    </row>
    <row r="4718" spans="1:2" x14ac:dyDescent="0.25">
      <c r="A4718" s="11">
        <v>2.2141709927778002E-3</v>
      </c>
      <c r="B4718" s="11">
        <v>4.9620860000000002</v>
      </c>
    </row>
    <row r="4719" spans="1:2" x14ac:dyDescent="0.25">
      <c r="A4719" s="11">
        <v>2.2145545955711702E-3</v>
      </c>
      <c r="B4719" s="11">
        <v>4.9451000000000001</v>
      </c>
    </row>
    <row r="4720" spans="1:2" x14ac:dyDescent="0.25">
      <c r="A4720" s="11">
        <v>2.2150807957276798E-3</v>
      </c>
      <c r="B4720" s="11">
        <v>4.9005070000000002</v>
      </c>
    </row>
    <row r="4721" spans="1:2" x14ac:dyDescent="0.25">
      <c r="A4721" s="11">
        <v>2.21519213199653E-3</v>
      </c>
      <c r="B4721" s="11">
        <v>4.8722310000000002</v>
      </c>
    </row>
    <row r="4722" spans="1:2" x14ac:dyDescent="0.25">
      <c r="A4722" s="11">
        <v>2.2154148045342298E-3</v>
      </c>
      <c r="B4722" s="11">
        <v>4.764176</v>
      </c>
    </row>
    <row r="4723" spans="1:2" x14ac:dyDescent="0.25">
      <c r="A4723" s="11">
        <v>2.2154535830557201E-3</v>
      </c>
      <c r="B4723" s="11">
        <v>4.7278580000000003</v>
      </c>
    </row>
    <row r="4724" spans="1:2" x14ac:dyDescent="0.25">
      <c r="A4724" s="11">
        <v>2.2155311400986798E-3</v>
      </c>
      <c r="B4724" s="11">
        <v>4.6090159999999996</v>
      </c>
    </row>
    <row r="4725" spans="1:2" x14ac:dyDescent="0.25">
      <c r="A4725" s="11">
        <v>2.2156597802276698E-3</v>
      </c>
      <c r="B4725" s="11">
        <v>4.3707339999999997</v>
      </c>
    </row>
    <row r="4726" spans="1:2" x14ac:dyDescent="0.25">
      <c r="A4726" s="11">
        <v>2.2157810066485398E-3</v>
      </c>
      <c r="B4726" s="11">
        <v>4.1358639999999998</v>
      </c>
    </row>
    <row r="4727" spans="1:2" x14ac:dyDescent="0.25">
      <c r="A4727" s="11">
        <v>2.2159090833850201E-3</v>
      </c>
      <c r="B4727" s="11">
        <v>3.8906529999999999</v>
      </c>
    </row>
    <row r="4728" spans="1:2" x14ac:dyDescent="0.25">
      <c r="A4728" s="11">
        <v>2.2161652368579898E-3</v>
      </c>
      <c r="B4728" s="11">
        <v>3.4089550000000002</v>
      </c>
    </row>
    <row r="4729" spans="1:2" x14ac:dyDescent="0.25">
      <c r="A4729" s="11">
        <v>2.2162183853239301E-3</v>
      </c>
      <c r="B4729" s="11">
        <v>3.3117369999999999</v>
      </c>
    </row>
    <row r="4730" spans="1:2" x14ac:dyDescent="0.25">
      <c r="A4730" s="11">
        <v>2.2162715337898701E-3</v>
      </c>
      <c r="B4730" s="11">
        <v>3.2139069999999998</v>
      </c>
    </row>
    <row r="4731" spans="1:2" x14ac:dyDescent="0.25">
      <c r="A4731" s="11">
        <v>2.2163246822558E-3</v>
      </c>
      <c r="B4731" s="11">
        <v>3.1154649999999999</v>
      </c>
    </row>
    <row r="4732" spans="1:2" x14ac:dyDescent="0.25">
      <c r="A4732" s="11">
        <v>2.2163778307217399E-3</v>
      </c>
      <c r="B4732" s="11">
        <v>3.0164110000000002</v>
      </c>
    </row>
    <row r="4733" spans="1:2" x14ac:dyDescent="0.25">
      <c r="A4733" s="11">
        <v>2.2164309791876799E-3</v>
      </c>
      <c r="B4733" s="11">
        <v>2.9167450000000001</v>
      </c>
    </row>
    <row r="4734" spans="1:2" x14ac:dyDescent="0.25">
      <c r="A4734" s="11">
        <v>2.2164841276536202E-3</v>
      </c>
      <c r="B4734" s="11">
        <v>2.8164669999999998</v>
      </c>
    </row>
    <row r="4735" spans="1:2" x14ac:dyDescent="0.25">
      <c r="A4735" s="11">
        <v>2.2165372761195601E-3</v>
      </c>
      <c r="B4735" s="11">
        <v>2.7155779999999998</v>
      </c>
    </row>
    <row r="4736" spans="1:2" x14ac:dyDescent="0.25">
      <c r="A4736" s="11">
        <v>2.2168167184465999E-3</v>
      </c>
      <c r="B4736" s="11">
        <v>2.170741</v>
      </c>
    </row>
    <row r="4737" spans="1:2" x14ac:dyDescent="0.25">
      <c r="A4737" s="11">
        <v>2.2171893082160001E-3</v>
      </c>
      <c r="B4737" s="11">
        <v>1.423683</v>
      </c>
    </row>
    <row r="4738" spans="1:2" x14ac:dyDescent="0.25">
      <c r="A4738" s="11">
        <v>2.2179344877547901E-3</v>
      </c>
      <c r="B4738" s="11">
        <v>-0.1005511</v>
      </c>
    </row>
    <row r="4739" spans="1:2" x14ac:dyDescent="0.25">
      <c r="A4739" s="11">
        <v>2.2186106491354999E-3</v>
      </c>
      <c r="B4739" s="11">
        <v>-1.5046109999999999</v>
      </c>
    </row>
    <row r="4740" spans="1:2" x14ac:dyDescent="0.25">
      <c r="A4740" s="11">
        <v>2.21926828751862E-3</v>
      </c>
      <c r="B4740" s="11">
        <v>-2.8842810000000001</v>
      </c>
    </row>
    <row r="4741" spans="1:2" x14ac:dyDescent="0.25">
      <c r="A4741" s="11">
        <v>2.2199646892755698E-3</v>
      </c>
      <c r="B4741" s="11">
        <v>-4.2246069999999998</v>
      </c>
    </row>
    <row r="4742" spans="1:2" x14ac:dyDescent="0.25">
      <c r="A4742" s="11">
        <v>2.22032971345159E-3</v>
      </c>
      <c r="B4742" s="11">
        <v>-4.6660630000000003</v>
      </c>
    </row>
    <row r="4743" spans="1:2" x14ac:dyDescent="0.25">
      <c r="A4743" s="11">
        <v>2.2207070838546898E-3</v>
      </c>
      <c r="B4743" s="11">
        <v>-4.8347360000000004</v>
      </c>
    </row>
    <row r="4744" spans="1:2" x14ac:dyDescent="0.25">
      <c r="A4744" s="11">
        <v>2.2210911617878402E-3</v>
      </c>
      <c r="B4744" s="11">
        <v>-4.8956460000000002</v>
      </c>
    </row>
    <row r="4745" spans="1:2" x14ac:dyDescent="0.25">
      <c r="A4745" s="11">
        <v>2.2214880668737901E-3</v>
      </c>
      <c r="B4745" s="11">
        <v>-4.9256640000000003</v>
      </c>
    </row>
    <row r="4746" spans="1:2" x14ac:dyDescent="0.25">
      <c r="A4746" s="11">
        <v>2.2218968970099998E-3</v>
      </c>
      <c r="B4746" s="11">
        <v>-4.942488</v>
      </c>
    </row>
    <row r="4747" spans="1:2" x14ac:dyDescent="0.25">
      <c r="A4747" s="11">
        <v>2.2225978898540999E-3</v>
      </c>
      <c r="B4747" s="11">
        <v>-4.9598829999999996</v>
      </c>
    </row>
    <row r="4748" spans="1:2" x14ac:dyDescent="0.25">
      <c r="A4748" s="11">
        <v>2.22268310275271E-3</v>
      </c>
      <c r="B4748" s="11">
        <v>-4.9611150000000004</v>
      </c>
    </row>
    <row r="4749" spans="1:2" x14ac:dyDescent="0.25">
      <c r="A4749" s="11">
        <v>2.2228535285499398E-3</v>
      </c>
      <c r="B4749" s="11">
        <v>-4.9621639999999996</v>
      </c>
    </row>
    <row r="4750" spans="1:2" x14ac:dyDescent="0.25">
      <c r="A4750" s="11">
        <v>2.2231943801443799E-3</v>
      </c>
      <c r="B4750" s="11">
        <v>-4.9635550000000004</v>
      </c>
    </row>
    <row r="4751" spans="1:2" x14ac:dyDescent="0.25">
      <c r="A4751" s="11">
        <v>2.22364221047532E-3</v>
      </c>
      <c r="B4751" s="11">
        <v>-4.965204</v>
      </c>
    </row>
    <row r="4752" spans="1:2" x14ac:dyDescent="0.25">
      <c r="A4752" s="11">
        <v>2.2245378711371901E-3</v>
      </c>
      <c r="B4752" s="11">
        <v>-4.9681649999999999</v>
      </c>
    </row>
    <row r="4753" spans="1:2" x14ac:dyDescent="0.25">
      <c r="A4753" s="11">
        <v>2.2254534102897402E-3</v>
      </c>
      <c r="B4753" s="11">
        <v>-4.9708310000000004</v>
      </c>
    </row>
    <row r="4754" spans="1:2" x14ac:dyDescent="0.25">
      <c r="A4754" s="11">
        <v>2.2264981630840501E-3</v>
      </c>
      <c r="B4754" s="11">
        <v>-4.9735370000000003</v>
      </c>
    </row>
    <row r="4755" spans="1:2" x14ac:dyDescent="0.25">
      <c r="A4755" s="11">
        <v>2.2271569523562998E-3</v>
      </c>
      <c r="B4755" s="11">
        <v>-4.9750129999999997</v>
      </c>
    </row>
    <row r="4756" spans="1:2" x14ac:dyDescent="0.25">
      <c r="A4756" s="11">
        <v>2.2277249109245202E-3</v>
      </c>
      <c r="B4756" s="11">
        <v>-4.9756489999999998</v>
      </c>
    </row>
    <row r="4757" spans="1:2" x14ac:dyDescent="0.25">
      <c r="A4757" s="11">
        <v>2.2282177644816401E-3</v>
      </c>
      <c r="B4757" s="11">
        <v>-4.9735740000000002</v>
      </c>
    </row>
    <row r="4758" spans="1:2" x14ac:dyDescent="0.25">
      <c r="A4758" s="11">
        <v>2.22895605036061E-3</v>
      </c>
      <c r="B4758" s="11">
        <v>-4.963387</v>
      </c>
    </row>
    <row r="4759" spans="1:2" x14ac:dyDescent="0.25">
      <c r="A4759" s="11">
        <v>2.2292260184330402E-3</v>
      </c>
      <c r="B4759" s="11">
        <v>-4.9540220000000001</v>
      </c>
    </row>
    <row r="4760" spans="1:2" x14ac:dyDescent="0.25">
      <c r="A4760" s="11">
        <v>2.2297659545779001E-3</v>
      </c>
      <c r="B4760" s="11">
        <v>-4.9231179999999997</v>
      </c>
    </row>
    <row r="4761" spans="1:2" x14ac:dyDescent="0.25">
      <c r="A4761" s="11">
        <v>2.2298563641645602E-3</v>
      </c>
      <c r="B4761" s="11">
        <v>-4.9122110000000001</v>
      </c>
    </row>
    <row r="4762" spans="1:2" x14ac:dyDescent="0.25">
      <c r="A4762" s="11">
        <v>2.2300371833378898E-3</v>
      </c>
      <c r="B4762" s="11">
        <v>-4.8762449999999999</v>
      </c>
    </row>
    <row r="4763" spans="1:2" x14ac:dyDescent="0.25">
      <c r="A4763" s="11">
        <v>2.2300823881312199E-3</v>
      </c>
      <c r="B4763" s="11">
        <v>-4.8620039999999998</v>
      </c>
    </row>
    <row r="4764" spans="1:2" x14ac:dyDescent="0.25">
      <c r="A4764" s="11">
        <v>2.2301727977178799E-3</v>
      </c>
      <c r="B4764" s="11">
        <v>-4.8050259999999998</v>
      </c>
    </row>
    <row r="4765" spans="1:2" x14ac:dyDescent="0.25">
      <c r="A4765" s="11">
        <v>2.23035361689121E-3</v>
      </c>
      <c r="B4765" s="11">
        <v>-4.59314</v>
      </c>
    </row>
    <row r="4766" spans="1:2" x14ac:dyDescent="0.25">
      <c r="A4766" s="11">
        <v>2.2305281131443501E-3</v>
      </c>
      <c r="B4766" s="11">
        <v>-4.2940209999999999</v>
      </c>
    </row>
    <row r="4767" spans="1:2" x14ac:dyDescent="0.25">
      <c r="A4767" s="11">
        <v>2.2306323508908101E-3</v>
      </c>
      <c r="B4767" s="11">
        <v>-4.0926229999999997</v>
      </c>
    </row>
    <row r="4768" spans="1:2" x14ac:dyDescent="0.25">
      <c r="A4768" s="11">
        <v>2.2307871528415798E-3</v>
      </c>
      <c r="B4768" s="11">
        <v>-3.7979440000000002</v>
      </c>
    </row>
    <row r="4769" spans="1:2" x14ac:dyDescent="0.25">
      <c r="A4769" s="11">
        <v>2.2310818346676399E-3</v>
      </c>
      <c r="B4769" s="11">
        <v>-3.2461039999999999</v>
      </c>
    </row>
    <row r="4770" spans="1:2" x14ac:dyDescent="0.25">
      <c r="A4770" s="11">
        <v>2.2311184949386298E-3</v>
      </c>
      <c r="B4770" s="11">
        <v>-3.1776810000000002</v>
      </c>
    </row>
    <row r="4771" spans="1:2" x14ac:dyDescent="0.25">
      <c r="A4771" s="11">
        <v>2.2311251604424402E-3</v>
      </c>
      <c r="B4771" s="11">
        <v>-3.1646019999999999</v>
      </c>
    </row>
    <row r="4772" spans="1:2" x14ac:dyDescent="0.25">
      <c r="A4772" s="11">
        <v>2.2311340477808601E-3</v>
      </c>
      <c r="B4772" s="11">
        <v>-3.1476489999999999</v>
      </c>
    </row>
    <row r="4773" spans="1:2" x14ac:dyDescent="0.25">
      <c r="A4773" s="11">
        <v>2.2311518224577098E-3</v>
      </c>
      <c r="B4773" s="11">
        <v>-3.1151149999999999</v>
      </c>
    </row>
    <row r="4774" spans="1:2" x14ac:dyDescent="0.25">
      <c r="A4774" s="11">
        <v>2.2311656748215699E-3</v>
      </c>
      <c r="B4774" s="11">
        <v>-3.0900430000000001</v>
      </c>
    </row>
    <row r="4775" spans="1:2" x14ac:dyDescent="0.25">
      <c r="A4775" s="11">
        <v>2.2311804777811399E-3</v>
      </c>
      <c r="B4775" s="11">
        <v>-3.0630869999999999</v>
      </c>
    </row>
    <row r="4776" spans="1:2" x14ac:dyDescent="0.25">
      <c r="A4776" s="11">
        <v>2.2312417880374401E-3</v>
      </c>
      <c r="B4776" s="11">
        <v>-2.9498500000000001</v>
      </c>
    </row>
    <row r="4777" spans="1:2" x14ac:dyDescent="0.25">
      <c r="A4777" s="11">
        <v>2.2314788218872001E-3</v>
      </c>
      <c r="B4777" s="11">
        <v>-2.4966849999999998</v>
      </c>
    </row>
    <row r="4778" spans="1:2" x14ac:dyDescent="0.25">
      <c r="A4778" s="11">
        <v>2.23179486702021E-3</v>
      </c>
      <c r="B4778" s="11">
        <v>-1.872066</v>
      </c>
    </row>
    <row r="4779" spans="1:2" x14ac:dyDescent="0.25">
      <c r="A4779" s="11">
        <v>2.23237675101847E-3</v>
      </c>
      <c r="B4779" s="11">
        <v>-0.69457290000000005</v>
      </c>
    </row>
    <row r="4780" spans="1:2" x14ac:dyDescent="0.25">
      <c r="A4780" s="11">
        <v>2.2330388636727398E-3</v>
      </c>
      <c r="B4780" s="11">
        <v>0.66973510000000003</v>
      </c>
    </row>
    <row r="4781" spans="1:2" x14ac:dyDescent="0.25">
      <c r="A4781" s="11">
        <v>2.2336865916745201E-3</v>
      </c>
      <c r="B4781" s="11">
        <v>2.0195699999999999</v>
      </c>
    </row>
    <row r="4782" spans="1:2" x14ac:dyDescent="0.25">
      <c r="A4782" s="11">
        <v>2.2339491613542601E-3</v>
      </c>
      <c r="B4782" s="11">
        <v>2.5716169999999998</v>
      </c>
    </row>
    <row r="4783" spans="1:2" x14ac:dyDescent="0.25">
      <c r="A4783" s="11">
        <v>2.2342992542605899E-3</v>
      </c>
      <c r="B4783" s="11">
        <v>3.2994249999999998</v>
      </c>
    </row>
    <row r="4784" spans="1:2" x14ac:dyDescent="0.25">
      <c r="A4784" s="11">
        <v>2.23489708030007E-3</v>
      </c>
      <c r="B4784" s="11">
        <v>4.3836430000000002</v>
      </c>
    </row>
    <row r="4785" spans="1:2" x14ac:dyDescent="0.25">
      <c r="A4785" s="11">
        <v>2.2352211671659099E-3</v>
      </c>
      <c r="B4785" s="11">
        <v>4.7625950000000001</v>
      </c>
    </row>
    <row r="4786" spans="1:2" x14ac:dyDescent="0.25">
      <c r="A4786" s="11">
        <v>2.2352500285839098E-3</v>
      </c>
      <c r="B4786" s="11">
        <v>4.7746639999999996</v>
      </c>
    </row>
    <row r="4787" spans="1:2" x14ac:dyDescent="0.25">
      <c r="A4787" s="11">
        <v>2.2352788900019101E-3</v>
      </c>
      <c r="B4787" s="11">
        <v>4.7857089999999998</v>
      </c>
    </row>
    <row r="4788" spans="1:2" x14ac:dyDescent="0.25">
      <c r="A4788" s="11">
        <v>2.23530775141991E-3</v>
      </c>
      <c r="B4788" s="11">
        <v>4.7957320000000001</v>
      </c>
    </row>
    <row r="4789" spans="1:2" x14ac:dyDescent="0.25">
      <c r="A4789" s="11">
        <v>2.2353366128379099E-3</v>
      </c>
      <c r="B4789" s="11">
        <v>4.8047319999999996</v>
      </c>
    </row>
    <row r="4790" spans="1:2" x14ac:dyDescent="0.25">
      <c r="A4790" s="11">
        <v>2.2353654742559102E-3</v>
      </c>
      <c r="B4790" s="11">
        <v>4.8127089999999999</v>
      </c>
    </row>
    <row r="4791" spans="1:2" x14ac:dyDescent="0.25">
      <c r="A4791" s="11">
        <v>2.23539433567391E-3</v>
      </c>
      <c r="B4791" s="11">
        <v>4.8196630000000003</v>
      </c>
    </row>
    <row r="4792" spans="1:2" x14ac:dyDescent="0.25">
      <c r="A4792" s="11">
        <v>2.2354231970919099E-3</v>
      </c>
      <c r="B4792" s="11">
        <v>4.8255939999999997</v>
      </c>
    </row>
    <row r="4793" spans="1:2" x14ac:dyDescent="0.25">
      <c r="A4793" s="11">
        <v>2.2356206003783801E-3</v>
      </c>
      <c r="B4793" s="11">
        <v>4.8610519999999999</v>
      </c>
    </row>
    <row r="4794" spans="1:2" x14ac:dyDescent="0.25">
      <c r="A4794" s="11">
        <v>2.2360004873756699E-3</v>
      </c>
      <c r="B4794" s="11">
        <v>4.9038620000000002</v>
      </c>
    </row>
    <row r="4795" spans="1:2" x14ac:dyDescent="0.25">
      <c r="A4795" s="11">
        <v>2.2363618045709902E-3</v>
      </c>
      <c r="B4795" s="11">
        <v>4.9278259999999996</v>
      </c>
    </row>
    <row r="4796" spans="1:2" x14ac:dyDescent="0.25">
      <c r="A4796" s="11">
        <v>2.2369077499220002E-3</v>
      </c>
      <c r="B4796" s="11">
        <v>4.9471600000000002</v>
      </c>
    </row>
    <row r="4797" spans="1:2" x14ac:dyDescent="0.25">
      <c r="A4797" s="11">
        <v>2.2376162361761598E-3</v>
      </c>
      <c r="B4797" s="11">
        <v>4.961328</v>
      </c>
    </row>
    <row r="4798" spans="1:2" x14ac:dyDescent="0.25">
      <c r="A4798" s="11">
        <v>2.2376982145357101E-3</v>
      </c>
      <c r="B4798" s="11">
        <v>4.9621659999999999</v>
      </c>
    </row>
    <row r="4799" spans="1:2" x14ac:dyDescent="0.25">
      <c r="A4799" s="11">
        <v>2.2378621712548E-3</v>
      </c>
      <c r="B4799" s="11">
        <v>4.9629250000000003</v>
      </c>
    </row>
    <row r="4800" spans="1:2" x14ac:dyDescent="0.25">
      <c r="A4800" s="11">
        <v>2.2381900846929902E-3</v>
      </c>
      <c r="B4800" s="11">
        <v>4.9641919999999997</v>
      </c>
    </row>
    <row r="4801" spans="1:2" x14ac:dyDescent="0.25">
      <c r="A4801" s="11">
        <v>2.2388459115693701E-3</v>
      </c>
      <c r="B4801" s="11">
        <v>4.9664929999999998</v>
      </c>
    </row>
    <row r="4802" spans="1:2" x14ac:dyDescent="0.25">
      <c r="A4802" s="11">
        <v>2.2397647803221398E-3</v>
      </c>
      <c r="B4802" s="11">
        <v>4.9693639999999997</v>
      </c>
    </row>
    <row r="4803" spans="1:2" x14ac:dyDescent="0.25">
      <c r="A4803" s="11">
        <v>2.2407507513265402E-3</v>
      </c>
      <c r="B4803" s="11">
        <v>4.9721099999999998</v>
      </c>
    </row>
    <row r="4804" spans="1:2" x14ac:dyDescent="0.25">
      <c r="A4804" s="11">
        <v>2.24124849266359E-3</v>
      </c>
      <c r="B4804" s="11">
        <v>4.9733720000000003</v>
      </c>
    </row>
    <row r="4805" spans="1:2" x14ac:dyDescent="0.25">
      <c r="A4805" s="11">
        <v>2.2419770078152801E-3</v>
      </c>
      <c r="B4805" s="11">
        <v>4.9749999999999996</v>
      </c>
    </row>
    <row r="4806" spans="1:2" x14ac:dyDescent="0.25">
      <c r="A4806" s="11">
        <v>2.2425787210880802E-3</v>
      </c>
      <c r="B4806" s="11">
        <v>4.9756239999999998</v>
      </c>
    </row>
    <row r="4807" spans="1:2" x14ac:dyDescent="0.25">
      <c r="A4807" s="11">
        <v>2.2427636717542799E-3</v>
      </c>
      <c r="B4807" s="11">
        <v>4.9754139999999998</v>
      </c>
    </row>
    <row r="4808" spans="1:2" x14ac:dyDescent="0.25">
      <c r="A4808" s="11">
        <v>2.24294862242048E-3</v>
      </c>
      <c r="B4808" s="11">
        <v>4.9745619999999997</v>
      </c>
    </row>
    <row r="4809" spans="1:2" x14ac:dyDescent="0.25">
      <c r="A4809" s="11">
        <v>2.2431335730866702E-3</v>
      </c>
      <c r="B4809" s="11">
        <v>4.9730660000000002</v>
      </c>
    </row>
    <row r="4810" spans="1:2" x14ac:dyDescent="0.25">
      <c r="A4810" s="11">
        <v>2.2433185237528699E-3</v>
      </c>
      <c r="B4810" s="11">
        <v>4.9709279999999998</v>
      </c>
    </row>
    <row r="4811" spans="1:2" x14ac:dyDescent="0.25">
      <c r="A4811" s="11">
        <v>2.24350347441907E-3</v>
      </c>
      <c r="B4811" s="11">
        <v>4.9681470000000001</v>
      </c>
    </row>
    <row r="4812" spans="1:2" x14ac:dyDescent="0.25">
      <c r="A4812" s="11">
        <v>2.2436884250852701E-3</v>
      </c>
      <c r="B4812" s="11">
        <v>4.9647220000000001</v>
      </c>
    </row>
    <row r="4813" spans="1:2" x14ac:dyDescent="0.25">
      <c r="A4813" s="11">
        <v>2.2438733757514599E-3</v>
      </c>
      <c r="B4813" s="11">
        <v>4.960655</v>
      </c>
    </row>
    <row r="4814" spans="1:2" x14ac:dyDescent="0.25">
      <c r="A4814" s="11">
        <v>2.2443102757416802E-3</v>
      </c>
      <c r="B4814" s="11">
        <v>4.9332570000000002</v>
      </c>
    </row>
    <row r="4815" spans="1:2" x14ac:dyDescent="0.25">
      <c r="A4815" s="11">
        <v>2.2449047857651902E-3</v>
      </c>
      <c r="B4815" s="11">
        <v>4.8537650000000001</v>
      </c>
    </row>
    <row r="4816" spans="1:2" x14ac:dyDescent="0.25">
      <c r="A4816" s="11">
        <v>2.24498220942257E-3</v>
      </c>
      <c r="B4816" s="11">
        <v>4.8186499999999999</v>
      </c>
    </row>
    <row r="4817" spans="1:2" x14ac:dyDescent="0.25">
      <c r="A4817" s="11">
        <v>2.2451370567373201E-3</v>
      </c>
      <c r="B4817" s="11">
        <v>4.6860419999999996</v>
      </c>
    </row>
    <row r="4818" spans="1:2" x14ac:dyDescent="0.25">
      <c r="A4818" s="11">
        <v>2.2451643461328099E-3</v>
      </c>
      <c r="B4818" s="11">
        <v>4.6488670000000001</v>
      </c>
    </row>
    <row r="4819" spans="1:2" x14ac:dyDescent="0.25">
      <c r="A4819" s="11">
        <v>2.2452189249237801E-3</v>
      </c>
      <c r="B4819" s="11">
        <v>4.5488369999999998</v>
      </c>
    </row>
    <row r="4820" spans="1:2" x14ac:dyDescent="0.25">
      <c r="A4820" s="11">
        <v>2.2453064863864501E-3</v>
      </c>
      <c r="B4820" s="11">
        <v>4.3795840000000004</v>
      </c>
    </row>
    <row r="4821" spans="1:2" x14ac:dyDescent="0.25">
      <c r="A4821" s="11">
        <v>2.24539963530256E-3</v>
      </c>
      <c r="B4821" s="11">
        <v>4.1990299999999996</v>
      </c>
    </row>
    <row r="4822" spans="1:2" x14ac:dyDescent="0.25">
      <c r="A4822" s="11">
        <v>2.24558593313479E-3</v>
      </c>
      <c r="B4822" s="11">
        <v>3.8428040000000001</v>
      </c>
    </row>
    <row r="4823" spans="1:2" x14ac:dyDescent="0.25">
      <c r="A4823" s="11">
        <v>2.2458608083364799E-3</v>
      </c>
      <c r="B4823" s="11">
        <v>3.32639</v>
      </c>
    </row>
    <row r="4824" spans="1:2" x14ac:dyDescent="0.25">
      <c r="A4824" s="11">
        <v>2.2459120918377198E-3</v>
      </c>
      <c r="B4824" s="11">
        <v>3.2327689999999998</v>
      </c>
    </row>
    <row r="4825" spans="1:2" x14ac:dyDescent="0.25">
      <c r="A4825" s="11">
        <v>2.2459633753389701E-3</v>
      </c>
      <c r="B4825" s="11">
        <v>3.138433</v>
      </c>
    </row>
    <row r="4826" spans="1:2" x14ac:dyDescent="0.25">
      <c r="A4826" s="11">
        <v>2.24601465884021E-3</v>
      </c>
      <c r="B4826" s="11">
        <v>3.04338</v>
      </c>
    </row>
    <row r="4827" spans="1:2" x14ac:dyDescent="0.25">
      <c r="A4827" s="11">
        <v>2.2460659423414599E-3</v>
      </c>
      <c r="B4827" s="11">
        <v>2.9476119999999999</v>
      </c>
    </row>
    <row r="4828" spans="1:2" x14ac:dyDescent="0.25">
      <c r="A4828" s="11">
        <v>2.2461172258427002E-3</v>
      </c>
      <c r="B4828" s="11">
        <v>2.8511289999999998</v>
      </c>
    </row>
    <row r="4829" spans="1:2" x14ac:dyDescent="0.25">
      <c r="A4829" s="11">
        <v>2.24616850934395E-3</v>
      </c>
      <c r="B4829" s="11">
        <v>2.7539289999999998</v>
      </c>
    </row>
    <row r="4830" spans="1:2" x14ac:dyDescent="0.25">
      <c r="A4830" s="11">
        <v>2.2462197928451899E-3</v>
      </c>
      <c r="B4830" s="11">
        <v>2.6560139999999999</v>
      </c>
    </row>
    <row r="4831" spans="1:2" x14ac:dyDescent="0.25">
      <c r="A4831" s="11">
        <v>2.2464307354624498E-3</v>
      </c>
      <c r="B4831" s="11">
        <v>2.2450459999999999</v>
      </c>
    </row>
    <row r="4832" spans="1:2" x14ac:dyDescent="0.25">
      <c r="A4832" s="11">
        <v>2.2467119922854701E-3</v>
      </c>
      <c r="B4832" s="11">
        <v>1.684212</v>
      </c>
    </row>
    <row r="4833" spans="1:2" x14ac:dyDescent="0.25">
      <c r="A4833" s="11">
        <v>2.2472745059315099E-3</v>
      </c>
      <c r="B4833" s="11">
        <v>0.54099799999999998</v>
      </c>
    </row>
    <row r="4834" spans="1:2" x14ac:dyDescent="0.25">
      <c r="A4834" s="11">
        <v>2.2479273108312698E-3</v>
      </c>
      <c r="B4834" s="11">
        <v>-0.80684999999999996</v>
      </c>
    </row>
    <row r="4835" spans="1:2" x14ac:dyDescent="0.25">
      <c r="A4835" s="11">
        <v>2.2485782654328799E-3</v>
      </c>
      <c r="B4835" s="11">
        <v>-2.167421</v>
      </c>
    </row>
    <row r="4836" spans="1:2" x14ac:dyDescent="0.25">
      <c r="A4836" s="11">
        <v>2.2492735582533398E-3</v>
      </c>
      <c r="B4836" s="11">
        <v>-3.5675949999999998</v>
      </c>
    </row>
    <row r="4837" spans="1:2" x14ac:dyDescent="0.25">
      <c r="A4837" s="11">
        <v>2.2498795767969498E-3</v>
      </c>
      <c r="B4837" s="11">
        <v>-4.5148840000000003</v>
      </c>
    </row>
    <row r="4838" spans="1:2" x14ac:dyDescent="0.25">
      <c r="A4838" s="11">
        <v>2.25027812854648E-3</v>
      </c>
      <c r="B4838" s="11">
        <v>-4.8085170000000002</v>
      </c>
    </row>
    <row r="4839" spans="1:2" x14ac:dyDescent="0.25">
      <c r="A4839" s="11">
        <v>2.25070357126137E-3</v>
      </c>
      <c r="B4839" s="11">
        <v>-4.8901810000000001</v>
      </c>
    </row>
    <row r="4840" spans="1:2" x14ac:dyDescent="0.25">
      <c r="A4840" s="11">
        <v>2.2511071397966799E-3</v>
      </c>
      <c r="B4840" s="11">
        <v>-4.9239230000000003</v>
      </c>
    </row>
    <row r="4841" spans="1:2" x14ac:dyDescent="0.25">
      <c r="A4841" s="11">
        <v>2.25147935863412E-3</v>
      </c>
      <c r="B4841" s="11">
        <v>-4.9405799999999997</v>
      </c>
    </row>
    <row r="4842" spans="1:2" x14ac:dyDescent="0.25">
      <c r="A4842" s="11">
        <v>2.2521037180081799E-3</v>
      </c>
      <c r="B4842" s="11">
        <v>-4.9565200000000003</v>
      </c>
    </row>
    <row r="4843" spans="1:2" x14ac:dyDescent="0.25">
      <c r="A4843" s="11">
        <v>2.2525561093965098E-3</v>
      </c>
      <c r="B4843" s="11">
        <v>-4.9626239999999999</v>
      </c>
    </row>
    <row r="4844" spans="1:2" x14ac:dyDescent="0.25">
      <c r="A4844" s="11">
        <v>2.2526174062323001E-3</v>
      </c>
      <c r="B4844" s="11">
        <v>-4.9628829999999997</v>
      </c>
    </row>
    <row r="4845" spans="1:2" x14ac:dyDescent="0.25">
      <c r="A4845" s="11">
        <v>2.2527399999038799E-3</v>
      </c>
      <c r="B4845" s="11">
        <v>-4.9631470000000002</v>
      </c>
    </row>
    <row r="4846" spans="1:2" x14ac:dyDescent="0.25">
      <c r="A4846" s="11">
        <v>2.2529851872470398E-3</v>
      </c>
      <c r="B4846" s="11">
        <v>-4.96408</v>
      </c>
    </row>
    <row r="4847" spans="1:2" x14ac:dyDescent="0.25">
      <c r="A4847" s="11">
        <v>2.2534755619333701E-3</v>
      </c>
      <c r="B4847" s="11">
        <v>-4.9658300000000004</v>
      </c>
    </row>
    <row r="4848" spans="1:2" x14ac:dyDescent="0.25">
      <c r="A4848" s="11">
        <v>2.2544563113060202E-3</v>
      </c>
      <c r="B4848" s="11">
        <v>-4.96896</v>
      </c>
    </row>
    <row r="4849" spans="1:2" x14ac:dyDescent="0.25">
      <c r="A4849" s="11">
        <v>2.2553746575167399E-3</v>
      </c>
      <c r="B4849" s="11">
        <v>-4.9715699999999998</v>
      </c>
    </row>
    <row r="4850" spans="1:2" x14ac:dyDescent="0.25">
      <c r="A4850" s="11">
        <v>2.2560824981790002E-3</v>
      </c>
      <c r="B4850" s="11">
        <v>-4.9733830000000001</v>
      </c>
    </row>
    <row r="4851" spans="1:2" x14ac:dyDescent="0.25">
      <c r="A4851" s="11">
        <v>2.2568504703417399E-3</v>
      </c>
      <c r="B4851" s="11">
        <v>-4.9750930000000002</v>
      </c>
    </row>
    <row r="4852" spans="1:2" x14ac:dyDescent="0.25">
      <c r="A4852" s="11">
        <v>2.2574477580231999E-3</v>
      </c>
      <c r="B4852" s="11">
        <v>-4.9755599999999998</v>
      </c>
    </row>
    <row r="4853" spans="1:2" x14ac:dyDescent="0.25">
      <c r="A4853" s="11">
        <v>2.2579260680856898E-3</v>
      </c>
      <c r="B4853" s="11">
        <v>-4.9731649999999998</v>
      </c>
    </row>
    <row r="4854" spans="1:2" x14ac:dyDescent="0.25">
      <c r="A4854" s="11">
        <v>2.25862306767009E-3</v>
      </c>
      <c r="B4854" s="11">
        <v>-4.9630280000000004</v>
      </c>
    </row>
    <row r="4855" spans="1:2" x14ac:dyDescent="0.25">
      <c r="A4855" s="11">
        <v>2.2589323149269399E-3</v>
      </c>
      <c r="B4855" s="11">
        <v>-4.951937</v>
      </c>
    </row>
    <row r="4856" spans="1:2" x14ac:dyDescent="0.25">
      <c r="A4856" s="11">
        <v>2.25942885788874E-3</v>
      </c>
      <c r="B4856" s="11">
        <v>-4.922485</v>
      </c>
    </row>
    <row r="4857" spans="1:2" x14ac:dyDescent="0.25">
      <c r="A4857" s="11">
        <v>2.25951156335856E-3</v>
      </c>
      <c r="B4857" s="11">
        <v>-4.9125329999999998</v>
      </c>
    </row>
    <row r="4858" spans="1:2" x14ac:dyDescent="0.25">
      <c r="A4858" s="11">
        <v>2.2596769742981998E-3</v>
      </c>
      <c r="B4858" s="11">
        <v>-4.8684979999999998</v>
      </c>
    </row>
    <row r="4859" spans="1:2" x14ac:dyDescent="0.25">
      <c r="A4859" s="11">
        <v>2.2598944391451301E-3</v>
      </c>
      <c r="B4859" s="11">
        <v>-4.7676819999999998</v>
      </c>
    </row>
    <row r="4860" spans="1:2" x14ac:dyDescent="0.25">
      <c r="A4860" s="11">
        <v>2.25993396256564E-3</v>
      </c>
      <c r="B4860" s="11">
        <v>-4.7311569999999996</v>
      </c>
    </row>
    <row r="4861" spans="1:2" x14ac:dyDescent="0.25">
      <c r="A4861" s="11">
        <v>2.2600130094066599E-3</v>
      </c>
      <c r="B4861" s="11">
        <v>-4.6111219999999999</v>
      </c>
    </row>
    <row r="4862" spans="1:2" x14ac:dyDescent="0.25">
      <c r="A4862" s="11">
        <v>2.2601450953865002E-3</v>
      </c>
      <c r="B4862" s="11">
        <v>-4.367</v>
      </c>
    </row>
    <row r="4863" spans="1:2" x14ac:dyDescent="0.25">
      <c r="A4863" s="11">
        <v>2.2602653147219798E-3</v>
      </c>
      <c r="B4863" s="11">
        <v>-4.1341510000000001</v>
      </c>
    </row>
    <row r="4864" spans="1:2" x14ac:dyDescent="0.25">
      <c r="A4864" s="11">
        <v>2.26039375437272E-3</v>
      </c>
      <c r="B4864" s="11">
        <v>-3.888296</v>
      </c>
    </row>
    <row r="4865" spans="1:2" x14ac:dyDescent="0.25">
      <c r="A4865" s="11">
        <v>2.2606506336741898E-3</v>
      </c>
      <c r="B4865" s="11">
        <v>-3.4053079999999998</v>
      </c>
    </row>
    <row r="4866" spans="1:2" x14ac:dyDescent="0.25">
      <c r="A4866" s="11">
        <v>2.2607039574326498E-3</v>
      </c>
      <c r="B4866" s="11">
        <v>-3.3077990000000002</v>
      </c>
    </row>
    <row r="4867" spans="1:2" x14ac:dyDescent="0.25">
      <c r="A4867" s="11">
        <v>2.2607572811911099E-3</v>
      </c>
      <c r="B4867" s="11">
        <v>-3.20966</v>
      </c>
    </row>
    <row r="4868" spans="1:2" x14ac:dyDescent="0.25">
      <c r="A4868" s="11">
        <v>2.2608106049495699E-3</v>
      </c>
      <c r="B4868" s="11">
        <v>-3.1108889999999998</v>
      </c>
    </row>
    <row r="4869" spans="1:2" x14ac:dyDescent="0.25">
      <c r="A4869" s="11">
        <v>2.2608639287080199E-3</v>
      </c>
      <c r="B4869" s="11">
        <v>-3.0114860000000001</v>
      </c>
    </row>
    <row r="4870" spans="1:2" x14ac:dyDescent="0.25">
      <c r="A4870" s="11">
        <v>2.2609172524664799E-3</v>
      </c>
      <c r="B4870" s="11">
        <v>-2.9114520000000002</v>
      </c>
    </row>
    <row r="4871" spans="1:2" x14ac:dyDescent="0.25">
      <c r="A4871" s="11">
        <v>2.2609705762249399E-3</v>
      </c>
      <c r="B4871" s="11">
        <v>-2.8107869999999999</v>
      </c>
    </row>
    <row r="4872" spans="1:2" x14ac:dyDescent="0.25">
      <c r="A4872" s="11">
        <v>2.2610238999833999E-3</v>
      </c>
      <c r="B4872" s="11">
        <v>-2.7094900000000002</v>
      </c>
    </row>
    <row r="4873" spans="1:2" x14ac:dyDescent="0.25">
      <c r="A4873" s="11">
        <v>2.2613043164447502E-3</v>
      </c>
      <c r="B4873" s="11">
        <v>-2.1624919999999999</v>
      </c>
    </row>
    <row r="4874" spans="1:2" x14ac:dyDescent="0.25">
      <c r="A4874" s="11">
        <v>2.2616782050598801E-3</v>
      </c>
      <c r="B4874" s="11">
        <v>-1.412585</v>
      </c>
    </row>
    <row r="4875" spans="1:2" x14ac:dyDescent="0.25">
      <c r="A4875" s="11">
        <v>2.26242598229015E-3</v>
      </c>
      <c r="B4875" s="11">
        <v>0.1173184</v>
      </c>
    </row>
    <row r="4876" spans="1:2" x14ac:dyDescent="0.25">
      <c r="A4876" s="11">
        <v>2.2631030487343701E-3</v>
      </c>
      <c r="B4876" s="11">
        <v>1.5234970000000001</v>
      </c>
    </row>
    <row r="4877" spans="1:2" x14ac:dyDescent="0.25">
      <c r="A4877" s="11">
        <v>2.2637619674423502E-3</v>
      </c>
      <c r="B4877" s="11">
        <v>2.90516</v>
      </c>
    </row>
    <row r="4878" spans="1:2" x14ac:dyDescent="0.25">
      <c r="A4878" s="11">
        <v>2.26382885811087E-3</v>
      </c>
      <c r="B4878" s="11">
        <v>3.0461879999999999</v>
      </c>
    </row>
    <row r="4879" spans="1:2" x14ac:dyDescent="0.25">
      <c r="A4879" s="11">
        <v>2.2638957487793902E-3</v>
      </c>
      <c r="B4879" s="11">
        <v>3.1873269999999998</v>
      </c>
    </row>
    <row r="4880" spans="1:2" x14ac:dyDescent="0.25">
      <c r="A4880" s="11">
        <v>2.2639626394479E-3</v>
      </c>
      <c r="B4880" s="11">
        <v>3.328579</v>
      </c>
    </row>
    <row r="4881" spans="1:2" x14ac:dyDescent="0.25">
      <c r="A4881" s="11">
        <v>2.2640295301164198E-3</v>
      </c>
      <c r="B4881" s="11">
        <v>3.4699420000000001</v>
      </c>
    </row>
    <row r="4882" spans="1:2" x14ac:dyDescent="0.25">
      <c r="A4882" s="11">
        <v>2.26409642078494E-3</v>
      </c>
      <c r="B4882" s="11">
        <v>3.6114169999999999</v>
      </c>
    </row>
    <row r="4883" spans="1:2" x14ac:dyDescent="0.25">
      <c r="A4883" s="11">
        <v>2.2641633114534499E-3</v>
      </c>
      <c r="B4883" s="11">
        <v>3.7530039999999998</v>
      </c>
    </row>
    <row r="4884" spans="1:2" x14ac:dyDescent="0.25">
      <c r="A4884" s="11">
        <v>2.2642302021219701E-3</v>
      </c>
      <c r="B4884" s="11">
        <v>3.8947029999999998</v>
      </c>
    </row>
    <row r="4885" spans="1:2" x14ac:dyDescent="0.25">
      <c r="A4885" s="11">
        <v>2.2644044289795002E-3</v>
      </c>
      <c r="B4885" s="11">
        <v>4.2344900000000001</v>
      </c>
    </row>
    <row r="4886" spans="1:2" x14ac:dyDescent="0.25">
      <c r="A4886" s="11">
        <v>2.2646259577087302E-3</v>
      </c>
      <c r="B4886" s="11">
        <v>4.5449010000000003</v>
      </c>
    </row>
    <row r="4887" spans="1:2" x14ac:dyDescent="0.25">
      <c r="A4887" s="11">
        <v>2.2649060192806501E-3</v>
      </c>
      <c r="B4887" s="11">
        <v>4.7517199999999997</v>
      </c>
    </row>
    <row r="4888" spans="1:2" x14ac:dyDescent="0.25">
      <c r="A4888" s="11">
        <v>2.2651715285720501E-3</v>
      </c>
      <c r="B4888" s="11">
        <v>4.839035</v>
      </c>
    </row>
    <row r="4889" spans="1:2" x14ac:dyDescent="0.25">
      <c r="A4889" s="11">
        <v>2.26548930982609E-3</v>
      </c>
      <c r="B4889" s="11">
        <v>4.8883799999999997</v>
      </c>
    </row>
    <row r="4890" spans="1:2" x14ac:dyDescent="0.25">
      <c r="A4890" s="11">
        <v>2.2658336665001499E-3</v>
      </c>
      <c r="B4890" s="11">
        <v>4.9176760000000002</v>
      </c>
    </row>
    <row r="4891" spans="1:2" x14ac:dyDescent="0.25">
      <c r="A4891" s="11">
        <v>2.2662660011617602E-3</v>
      </c>
      <c r="B4891" s="11">
        <v>4.9385159999999999</v>
      </c>
    </row>
    <row r="4892" spans="1:2" x14ac:dyDescent="0.25">
      <c r="A4892" s="11">
        <v>2.2668741983559101E-3</v>
      </c>
      <c r="B4892" s="11">
        <v>4.9553440000000002</v>
      </c>
    </row>
    <row r="4893" spans="1:2" x14ac:dyDescent="0.25">
      <c r="A4893" s="11">
        <v>2.2673425459459298E-3</v>
      </c>
      <c r="B4893" s="11">
        <v>4.9622840000000004</v>
      </c>
    </row>
    <row r="4894" spans="1:2" x14ac:dyDescent="0.25">
      <c r="A4894" s="11">
        <v>2.2674087383523201E-3</v>
      </c>
      <c r="B4894" s="11">
        <v>4.9626619999999999</v>
      </c>
    </row>
    <row r="4895" spans="1:2" x14ac:dyDescent="0.25">
      <c r="A4895" s="11">
        <v>2.2675411231651002E-3</v>
      </c>
      <c r="B4895" s="11">
        <v>4.9630450000000002</v>
      </c>
    </row>
    <row r="4896" spans="1:2" x14ac:dyDescent="0.25">
      <c r="A4896" s="11">
        <v>2.2678058927906699E-3</v>
      </c>
      <c r="B4896" s="11">
        <v>4.9640610000000001</v>
      </c>
    </row>
    <row r="4897" spans="1:2" x14ac:dyDescent="0.25">
      <c r="A4897" s="11">
        <v>2.2683354320418001E-3</v>
      </c>
      <c r="B4897" s="11">
        <v>4.9659500000000003</v>
      </c>
    </row>
    <row r="4898" spans="1:2" x14ac:dyDescent="0.25">
      <c r="A4898" s="11">
        <v>2.2692287071288701E-3</v>
      </c>
      <c r="B4898" s="11">
        <v>4.9688030000000003</v>
      </c>
    </row>
    <row r="4899" spans="1:2" x14ac:dyDescent="0.25">
      <c r="A4899" s="11">
        <v>2.2702027500985599E-3</v>
      </c>
      <c r="B4899" s="11">
        <v>4.9715629999999997</v>
      </c>
    </row>
    <row r="4900" spans="1:2" x14ac:dyDescent="0.25">
      <c r="A4900" s="11">
        <v>2.2710339470405501E-3</v>
      </c>
      <c r="B4900" s="11">
        <v>4.9736760000000002</v>
      </c>
    </row>
    <row r="4901" spans="1:2" x14ac:dyDescent="0.25">
      <c r="A4901" s="11">
        <v>2.2717392349819502E-3</v>
      </c>
      <c r="B4901" s="11">
        <v>4.9752109999999998</v>
      </c>
    </row>
    <row r="4902" spans="1:2" x14ac:dyDescent="0.25">
      <c r="A4902" s="11">
        <v>2.2723133589677498E-3</v>
      </c>
      <c r="B4902" s="11">
        <v>4.9755010000000004</v>
      </c>
    </row>
    <row r="4903" spans="1:2" x14ac:dyDescent="0.25">
      <c r="A4903" s="11">
        <v>2.2724820413692701E-3</v>
      </c>
      <c r="B4903" s="11">
        <v>4.9751399999999997</v>
      </c>
    </row>
    <row r="4904" spans="1:2" x14ac:dyDescent="0.25">
      <c r="A4904" s="11">
        <v>2.27265072377079E-3</v>
      </c>
      <c r="B4904" s="11">
        <v>4.9742430000000004</v>
      </c>
    </row>
    <row r="4905" spans="1:2" x14ac:dyDescent="0.25">
      <c r="A4905" s="11">
        <v>2.2728194061723099E-3</v>
      </c>
      <c r="B4905" s="11">
        <v>4.9728089999999998</v>
      </c>
    </row>
    <row r="4906" spans="1:2" x14ac:dyDescent="0.25">
      <c r="A4906" s="11">
        <v>2.2729880885738298E-3</v>
      </c>
      <c r="B4906" s="11">
        <v>4.9708379999999996</v>
      </c>
    </row>
    <row r="4907" spans="1:2" x14ac:dyDescent="0.25">
      <c r="A4907" s="11">
        <v>2.2731567709753501E-3</v>
      </c>
      <c r="B4907" s="11">
        <v>4.9683299999999999</v>
      </c>
    </row>
    <row r="4908" spans="1:2" x14ac:dyDescent="0.25">
      <c r="A4908" s="11">
        <v>2.27332545337687E-3</v>
      </c>
      <c r="B4908" s="11">
        <v>4.9652849999999997</v>
      </c>
    </row>
    <row r="4909" spans="1:2" x14ac:dyDescent="0.25">
      <c r="A4909" s="11">
        <v>2.2734941357783899E-3</v>
      </c>
      <c r="B4909" s="11">
        <v>4.961703</v>
      </c>
    </row>
    <row r="4910" spans="1:2" x14ac:dyDescent="0.25">
      <c r="A4910" s="11">
        <v>2.2738960377932001E-3</v>
      </c>
      <c r="B4910" s="11">
        <v>4.9393950000000002</v>
      </c>
    </row>
    <row r="4911" spans="1:2" x14ac:dyDescent="0.25">
      <c r="A4911" s="11">
        <v>2.2745148291215102E-3</v>
      </c>
      <c r="B4911" s="11">
        <v>4.8678340000000002</v>
      </c>
    </row>
    <row r="4912" spans="1:2" x14ac:dyDescent="0.25">
      <c r="A4912" s="11">
        <v>2.27460921742337E-3</v>
      </c>
      <c r="B4912" s="11">
        <v>4.828436</v>
      </c>
    </row>
    <row r="4913" spans="1:2" x14ac:dyDescent="0.25">
      <c r="A4913" s="11">
        <v>2.2747979940271001E-3</v>
      </c>
      <c r="B4913" s="11">
        <v>4.674798</v>
      </c>
    </row>
    <row r="4914" spans="1:2" x14ac:dyDescent="0.25">
      <c r="A4914" s="11">
        <v>2.2748258705400401E-3</v>
      </c>
      <c r="B4914" s="11">
        <v>4.6366820000000004</v>
      </c>
    </row>
    <row r="4915" spans="1:2" x14ac:dyDescent="0.25">
      <c r="A4915" s="11">
        <v>2.2748816235659401E-3</v>
      </c>
      <c r="B4915" s="11">
        <v>4.5328039999999996</v>
      </c>
    </row>
    <row r="4916" spans="1:2" x14ac:dyDescent="0.25">
      <c r="A4916" s="11">
        <v>2.27497024070196E-3</v>
      </c>
      <c r="B4916" s="11">
        <v>4.3609390000000001</v>
      </c>
    </row>
    <row r="4917" spans="1:2" x14ac:dyDescent="0.25">
      <c r="A4917" s="11">
        <v>2.2750643130848001E-3</v>
      </c>
      <c r="B4917" s="11">
        <v>4.1787070000000002</v>
      </c>
    </row>
    <row r="4918" spans="1:2" x14ac:dyDescent="0.25">
      <c r="A4918" s="11">
        <v>2.2752524578504799E-3</v>
      </c>
      <c r="B4918" s="11">
        <v>3.8193779999999999</v>
      </c>
    </row>
    <row r="4919" spans="1:2" x14ac:dyDescent="0.25">
      <c r="A4919" s="11">
        <v>2.2755291896939E-3</v>
      </c>
      <c r="B4919" s="11">
        <v>3.2999209999999999</v>
      </c>
    </row>
    <row r="4920" spans="1:2" x14ac:dyDescent="0.25">
      <c r="A4920" s="11">
        <v>2.2758252001038501E-3</v>
      </c>
      <c r="B4920" s="11">
        <v>2.7491729999999999</v>
      </c>
    </row>
    <row r="4921" spans="1:2" x14ac:dyDescent="0.25">
      <c r="A4921" s="11">
        <v>2.2759016046933799E-3</v>
      </c>
      <c r="B4921" s="11">
        <v>2.602487</v>
      </c>
    </row>
    <row r="4922" spans="1:2" x14ac:dyDescent="0.25">
      <c r="A4922" s="11">
        <v>2.2759780092829101E-3</v>
      </c>
      <c r="B4922" s="11">
        <v>2.45458</v>
      </c>
    </row>
    <row r="4923" spans="1:2" x14ac:dyDescent="0.25">
      <c r="A4923" s="11">
        <v>2.2760544138724398E-3</v>
      </c>
      <c r="B4923" s="11">
        <v>2.3054510000000001</v>
      </c>
    </row>
    <row r="4924" spans="1:2" x14ac:dyDescent="0.25">
      <c r="A4924" s="11">
        <v>2.27613081846197E-3</v>
      </c>
      <c r="B4924" s="11">
        <v>2.1550989999999999</v>
      </c>
    </row>
    <row r="4925" spans="1:2" x14ac:dyDescent="0.25">
      <c r="A4925" s="11">
        <v>2.2762072230515002E-3</v>
      </c>
      <c r="B4925" s="11">
        <v>2.0035249999999998</v>
      </c>
    </row>
    <row r="4926" spans="1:2" x14ac:dyDescent="0.25">
      <c r="A4926" s="11">
        <v>2.2762836276410299E-3</v>
      </c>
      <c r="B4926" s="11">
        <v>1.85073</v>
      </c>
    </row>
    <row r="4927" spans="1:2" x14ac:dyDescent="0.25">
      <c r="A4927" s="11">
        <v>2.2763600322305601E-3</v>
      </c>
      <c r="B4927" s="11">
        <v>1.696712</v>
      </c>
    </row>
    <row r="4928" spans="1:2" x14ac:dyDescent="0.25">
      <c r="A4928" s="11">
        <v>2.2769033537561102E-3</v>
      </c>
      <c r="B4928" s="11">
        <v>0.5930472</v>
      </c>
    </row>
    <row r="4929" spans="1:2" x14ac:dyDescent="0.25">
      <c r="A4929" s="11">
        <v>2.2775458776527098E-3</v>
      </c>
      <c r="B4929" s="11">
        <v>-0.73280540000000005</v>
      </c>
    </row>
    <row r="4930" spans="1:2" x14ac:dyDescent="0.25">
      <c r="A4930" s="11">
        <v>2.2781920533000901E-3</v>
      </c>
      <c r="B4930" s="11">
        <v>-2.0826790000000002</v>
      </c>
    </row>
    <row r="4931" spans="1:2" x14ac:dyDescent="0.25">
      <c r="A4931" s="11">
        <v>2.2788890084421802E-3</v>
      </c>
      <c r="B4931" s="11">
        <v>-3.4680420000000001</v>
      </c>
    </row>
    <row r="4932" spans="1:2" x14ac:dyDescent="0.25">
      <c r="A4932" s="11">
        <v>2.2795954078933299E-3</v>
      </c>
      <c r="B4932" s="11">
        <v>-4.5309540000000004</v>
      </c>
    </row>
    <row r="4933" spans="1:2" x14ac:dyDescent="0.25">
      <c r="A4933" s="11">
        <v>2.28004319770166E-3</v>
      </c>
      <c r="B4933" s="11">
        <v>-4.833431</v>
      </c>
    </row>
    <row r="4934" spans="1:2" x14ac:dyDescent="0.25">
      <c r="A4934" s="11">
        <v>2.2805089487095099E-3</v>
      </c>
      <c r="B4934" s="11">
        <v>-4.9041930000000002</v>
      </c>
    </row>
    <row r="4935" spans="1:2" x14ac:dyDescent="0.25">
      <c r="A4935" s="11">
        <v>2.28094346222521E-3</v>
      </c>
      <c r="B4935" s="11">
        <v>-4.9329960000000002</v>
      </c>
    </row>
    <row r="4936" spans="1:2" x14ac:dyDescent="0.25">
      <c r="A4936" s="11">
        <v>2.28133510185016E-3</v>
      </c>
      <c r="B4936" s="11">
        <v>-4.9469620000000001</v>
      </c>
    </row>
    <row r="4937" spans="1:2" x14ac:dyDescent="0.25">
      <c r="A4937" s="11">
        <v>2.2819479272631E-3</v>
      </c>
      <c r="B4937" s="11">
        <v>-4.9602199999999996</v>
      </c>
    </row>
    <row r="4938" spans="1:2" x14ac:dyDescent="0.25">
      <c r="A4938" s="11">
        <v>2.2820464118762699E-3</v>
      </c>
      <c r="B4938" s="11">
        <v>-4.9614279999999997</v>
      </c>
    </row>
    <row r="4939" spans="1:2" x14ac:dyDescent="0.25">
      <c r="A4939" s="11">
        <v>2.2822433811026202E-3</v>
      </c>
      <c r="B4939" s="11">
        <v>-4.9624779999999999</v>
      </c>
    </row>
    <row r="4940" spans="1:2" x14ac:dyDescent="0.25">
      <c r="A4940" s="11">
        <v>2.2826373195553198E-3</v>
      </c>
      <c r="B4940" s="11">
        <v>-4.9640339999999998</v>
      </c>
    </row>
    <row r="4941" spans="1:2" x14ac:dyDescent="0.25">
      <c r="A4941" s="11">
        <v>2.2832567124254498E-3</v>
      </c>
      <c r="B4941" s="11">
        <v>-4.9662410000000001</v>
      </c>
    </row>
    <row r="4942" spans="1:2" x14ac:dyDescent="0.25">
      <c r="A4942" s="11">
        <v>2.28412703133621E-3</v>
      </c>
      <c r="B4942" s="11">
        <v>-4.9690000000000003</v>
      </c>
    </row>
    <row r="4943" spans="1:2" x14ac:dyDescent="0.25">
      <c r="A4943" s="11">
        <v>2.2851069649894402E-3</v>
      </c>
      <c r="B4943" s="11">
        <v>-4.9717580000000003</v>
      </c>
    </row>
    <row r="4944" spans="1:2" x14ac:dyDescent="0.25">
      <c r="A4944" s="11">
        <v>2.2858006169366499E-3</v>
      </c>
      <c r="B4944" s="11">
        <v>-4.9735189999999996</v>
      </c>
    </row>
    <row r="4945" spans="1:2" x14ac:dyDescent="0.25">
      <c r="A4945" s="11">
        <v>2.2865988471765398E-3</v>
      </c>
      <c r="B4945" s="11">
        <v>-4.9752580000000002</v>
      </c>
    </row>
    <row r="4946" spans="1:2" x14ac:dyDescent="0.25">
      <c r="A4946" s="11">
        <v>2.28722504750442E-3</v>
      </c>
      <c r="B4946" s="11">
        <v>-4.9752359999999998</v>
      </c>
    </row>
    <row r="4947" spans="1:2" x14ac:dyDescent="0.25">
      <c r="A4947" s="11">
        <v>2.28779766299068E-3</v>
      </c>
      <c r="B4947" s="11">
        <v>-4.9710749999999999</v>
      </c>
    </row>
    <row r="4948" spans="1:2" x14ac:dyDescent="0.25">
      <c r="A4948" s="11">
        <v>2.2882752232945098E-3</v>
      </c>
      <c r="B4948" s="11">
        <v>-4.9632860000000001</v>
      </c>
    </row>
    <row r="4949" spans="1:2" x14ac:dyDescent="0.25">
      <c r="A4949" s="11">
        <v>2.2885350815998302E-3</v>
      </c>
      <c r="B4949" s="11">
        <v>-4.9544980000000001</v>
      </c>
    </row>
    <row r="4950" spans="1:2" x14ac:dyDescent="0.25">
      <c r="A4950" s="11">
        <v>2.2890547982104699E-3</v>
      </c>
      <c r="B4950" s="11">
        <v>-4.9256070000000003</v>
      </c>
    </row>
    <row r="4951" spans="1:2" x14ac:dyDescent="0.25">
      <c r="A4951" s="11">
        <v>2.2891582043021402E-3</v>
      </c>
      <c r="B4951" s="11">
        <v>-4.9132579999999999</v>
      </c>
    </row>
    <row r="4952" spans="1:2" x14ac:dyDescent="0.25">
      <c r="A4952" s="11">
        <v>2.2893650164854899E-3</v>
      </c>
      <c r="B4952" s="11">
        <v>-4.8714430000000002</v>
      </c>
    </row>
    <row r="4953" spans="1:2" x14ac:dyDescent="0.25">
      <c r="A4953" s="11">
        <v>2.2894167195313302E-3</v>
      </c>
      <c r="B4953" s="11">
        <v>-4.8534670000000002</v>
      </c>
    </row>
    <row r="4954" spans="1:2" x14ac:dyDescent="0.25">
      <c r="A4954" s="11">
        <v>2.28952012562301E-3</v>
      </c>
      <c r="B4954" s="11">
        <v>-4.7821150000000001</v>
      </c>
    </row>
    <row r="4955" spans="1:2" x14ac:dyDescent="0.25">
      <c r="A4955" s="11">
        <v>2.2896745573933799E-3</v>
      </c>
      <c r="B4955" s="11">
        <v>-4.588908</v>
      </c>
    </row>
    <row r="4956" spans="1:2" x14ac:dyDescent="0.25">
      <c r="A4956" s="11">
        <v>2.28985060789719E-3</v>
      </c>
      <c r="B4956" s="11">
        <v>-4.2783179999999996</v>
      </c>
    </row>
    <row r="4957" spans="1:2" x14ac:dyDescent="0.25">
      <c r="A4957" s="11">
        <v>2.2899556898700198E-3</v>
      </c>
      <c r="B4957" s="11">
        <v>-4.0751860000000004</v>
      </c>
    </row>
    <row r="4958" spans="1:2" x14ac:dyDescent="0.25">
      <c r="A4958" s="11">
        <v>2.29010934146232E-3</v>
      </c>
      <c r="B4958" s="11">
        <v>-3.7830029999999999</v>
      </c>
    </row>
    <row r="4959" spans="1:2" x14ac:dyDescent="0.25">
      <c r="A4959" s="11">
        <v>2.2904063387868198E-3</v>
      </c>
      <c r="B4959" s="11">
        <v>-3.2279550000000001</v>
      </c>
    </row>
    <row r="4960" spans="1:2" x14ac:dyDescent="0.25">
      <c r="A4960" s="11">
        <v>2.2904089308715698E-3</v>
      </c>
      <c r="B4960" s="11">
        <v>-3.2233869999999998</v>
      </c>
    </row>
    <row r="4961" spans="1:2" x14ac:dyDescent="0.25">
      <c r="A4961" s="11">
        <v>2.2904115229563102E-3</v>
      </c>
      <c r="B4961" s="11">
        <v>-3.2187260000000002</v>
      </c>
    </row>
    <row r="4962" spans="1:2" x14ac:dyDescent="0.25">
      <c r="A4962" s="11">
        <v>2.2904141150410602E-3</v>
      </c>
      <c r="B4962" s="11">
        <v>-3.2139730000000002</v>
      </c>
    </row>
    <row r="4963" spans="1:2" x14ac:dyDescent="0.25">
      <c r="A4963" s="11">
        <v>2.2904167071258002E-3</v>
      </c>
      <c r="B4963" s="11">
        <v>-3.2091270000000001</v>
      </c>
    </row>
    <row r="4964" spans="1:2" x14ac:dyDescent="0.25">
      <c r="A4964" s="11">
        <v>2.2904192992105501E-3</v>
      </c>
      <c r="B4964" s="11">
        <v>-3.204189</v>
      </c>
    </row>
    <row r="4965" spans="1:2" x14ac:dyDescent="0.25">
      <c r="A4965" s="11">
        <v>2.2904218912952901E-3</v>
      </c>
      <c r="B4965" s="11">
        <v>-3.1991589999999999</v>
      </c>
    </row>
    <row r="4966" spans="1:2" x14ac:dyDescent="0.25">
      <c r="A4966" s="11">
        <v>2.2904244833800401E-3</v>
      </c>
      <c r="B4966" s="11">
        <v>-3.1940360000000001</v>
      </c>
    </row>
    <row r="4967" spans="1:2" x14ac:dyDescent="0.25">
      <c r="A4967" s="11">
        <v>2.2904334161028498E-3</v>
      </c>
      <c r="B4967" s="11">
        <v>-3.1765789999999998</v>
      </c>
    </row>
    <row r="4968" spans="1:2" x14ac:dyDescent="0.25">
      <c r="A4968" s="11">
        <v>2.29045128154848E-3</v>
      </c>
      <c r="B4968" s="11">
        <v>-3.1426729999999998</v>
      </c>
    </row>
    <row r="4969" spans="1:2" x14ac:dyDescent="0.25">
      <c r="A4969" s="11">
        <v>2.2904853774406799E-3</v>
      </c>
      <c r="B4969" s="11">
        <v>-3.080149</v>
      </c>
    </row>
    <row r="4970" spans="1:2" x14ac:dyDescent="0.25">
      <c r="A4970" s="11">
        <v>2.2905098172649298E-3</v>
      </c>
      <c r="B4970" s="11">
        <v>-3.0355669999999999</v>
      </c>
    </row>
    <row r="4971" spans="1:2" x14ac:dyDescent="0.25">
      <c r="A4971" s="11">
        <v>2.29057833011712E-3</v>
      </c>
      <c r="B4971" s="11">
        <v>-2.9083540000000001</v>
      </c>
    </row>
    <row r="4972" spans="1:2" x14ac:dyDescent="0.25">
      <c r="A4972" s="11">
        <v>2.2908523815258599E-3</v>
      </c>
      <c r="B4972" s="11">
        <v>-2.3810600000000002</v>
      </c>
    </row>
    <row r="4973" spans="1:2" x14ac:dyDescent="0.25">
      <c r="A4973" s="11">
        <v>2.29121778340417E-3</v>
      </c>
      <c r="B4973" s="11">
        <v>-1.653734</v>
      </c>
    </row>
    <row r="4974" spans="1:2" x14ac:dyDescent="0.25">
      <c r="A4974" s="11">
        <v>2.2919485871608098E-3</v>
      </c>
      <c r="B4974" s="11">
        <v>-0.1651929</v>
      </c>
    </row>
    <row r="4975" spans="1:2" x14ac:dyDescent="0.25">
      <c r="A4975" s="11">
        <v>2.2926371782740901E-3</v>
      </c>
      <c r="B4975" s="11">
        <v>1.2610730000000001</v>
      </c>
    </row>
    <row r="4976" spans="1:2" x14ac:dyDescent="0.25">
      <c r="A4976" s="11">
        <v>2.2932892930403099E-3</v>
      </c>
      <c r="B4976" s="11">
        <v>2.6259760000000001</v>
      </c>
    </row>
    <row r="4977" spans="1:2" x14ac:dyDescent="0.25">
      <c r="A4977" s="11">
        <v>2.2935507299891699E-3</v>
      </c>
      <c r="B4977" s="11">
        <v>3.1773690000000001</v>
      </c>
    </row>
    <row r="4978" spans="1:2" x14ac:dyDescent="0.25">
      <c r="A4978" s="11">
        <v>2.2938993125876501E-3</v>
      </c>
      <c r="B4978" s="11">
        <v>3.9021940000000002</v>
      </c>
    </row>
    <row r="4979" spans="1:2" x14ac:dyDescent="0.25">
      <c r="A4979" s="11">
        <v>2.2941920385091499E-3</v>
      </c>
      <c r="B4979" s="11">
        <v>4.4704329999999999</v>
      </c>
    </row>
    <row r="4980" spans="1:2" x14ac:dyDescent="0.25">
      <c r="A4980" s="11">
        <v>2.29425443475387E-3</v>
      </c>
      <c r="B4980" s="11">
        <v>4.565747</v>
      </c>
    </row>
    <row r="4981" spans="1:2" x14ac:dyDescent="0.25">
      <c r="A4981" s="11">
        <v>2.2943012319374101E-3</v>
      </c>
      <c r="B4981" s="11">
        <v>4.6130040000000001</v>
      </c>
    </row>
    <row r="4982" spans="1:2" x14ac:dyDescent="0.25">
      <c r="A4982" s="11">
        <v>2.2943636281821298E-3</v>
      </c>
      <c r="B4982" s="11">
        <v>4.6619979999999996</v>
      </c>
    </row>
    <row r="4983" spans="1:2" x14ac:dyDescent="0.25">
      <c r="A4983" s="11">
        <v>2.2944884206715799E-3</v>
      </c>
      <c r="B4983" s="11">
        <v>4.731541</v>
      </c>
    </row>
    <row r="4984" spans="1:2" x14ac:dyDescent="0.25">
      <c r="A4984" s="11">
        <v>2.2947380056504599E-3</v>
      </c>
      <c r="B4984" s="11">
        <v>4.8155340000000004</v>
      </c>
    </row>
    <row r="4985" spans="1:2" x14ac:dyDescent="0.25">
      <c r="A4985" s="11">
        <v>2.2950871840169201E-3</v>
      </c>
      <c r="B4985" s="11">
        <v>4.8802199999999996</v>
      </c>
    </row>
    <row r="4986" spans="1:2" x14ac:dyDescent="0.25">
      <c r="A4986" s="11">
        <v>2.2954098444796902E-3</v>
      </c>
      <c r="B4986" s="11">
        <v>4.9120790000000003</v>
      </c>
    </row>
    <row r="4987" spans="1:2" x14ac:dyDescent="0.25">
      <c r="A4987" s="11">
        <v>2.29583018226877E-3</v>
      </c>
      <c r="B4987" s="11">
        <v>4.9348770000000002</v>
      </c>
    </row>
    <row r="4988" spans="1:2" x14ac:dyDescent="0.25">
      <c r="A4988" s="11">
        <v>2.29635437448101E-3</v>
      </c>
      <c r="B4988" s="11">
        <v>4.9516049999999998</v>
      </c>
    </row>
    <row r="4989" spans="1:2" x14ac:dyDescent="0.25">
      <c r="A4989" s="11">
        <v>2.29685195154151E-3</v>
      </c>
      <c r="B4989" s="11">
        <v>4.9610279999999998</v>
      </c>
    </row>
    <row r="4990" spans="1:2" x14ac:dyDescent="0.25">
      <c r="A4990" s="11">
        <v>2.2969349098303899E-3</v>
      </c>
      <c r="B4990" s="11">
        <v>4.961843</v>
      </c>
    </row>
    <row r="4991" spans="1:2" x14ac:dyDescent="0.25">
      <c r="A4991" s="11">
        <v>2.2971008264081401E-3</v>
      </c>
      <c r="B4991" s="11">
        <v>4.9626190000000001</v>
      </c>
    </row>
    <row r="4992" spans="1:2" x14ac:dyDescent="0.25">
      <c r="A4992" s="11">
        <v>2.2974326595636501E-3</v>
      </c>
      <c r="B4992" s="11">
        <v>4.963921</v>
      </c>
    </row>
    <row r="4993" spans="1:2" x14ac:dyDescent="0.25">
      <c r="A4993" s="11">
        <v>2.29809632587467E-3</v>
      </c>
      <c r="B4993" s="11">
        <v>4.9662800000000002</v>
      </c>
    </row>
    <row r="4994" spans="1:2" x14ac:dyDescent="0.25">
      <c r="A4994" s="11">
        <v>2.2990113487031099E-3</v>
      </c>
      <c r="B4994" s="11">
        <v>4.9691710000000002</v>
      </c>
    </row>
    <row r="4995" spans="1:2" x14ac:dyDescent="0.25">
      <c r="A4995" s="11">
        <v>2.29999310987257E-3</v>
      </c>
      <c r="B4995" s="11">
        <v>4.9719230000000003</v>
      </c>
    </row>
    <row r="4996" spans="1:2" x14ac:dyDescent="0.25">
      <c r="A4996" s="11">
        <v>2.3005850991038601E-3</v>
      </c>
      <c r="B4996" s="11">
        <v>4.9734259999999999</v>
      </c>
    </row>
    <row r="4997" spans="1:2" x14ac:dyDescent="0.25">
      <c r="A4997" s="11">
        <v>2.3013500427454098E-3</v>
      </c>
      <c r="B4997" s="11">
        <v>4.9751209999999997</v>
      </c>
    </row>
    <row r="4998" spans="1:2" x14ac:dyDescent="0.25">
      <c r="A4998" s="11">
        <v>2.3019393311502902E-3</v>
      </c>
      <c r="B4998" s="11">
        <v>4.975543</v>
      </c>
    </row>
    <row r="4999" spans="1:2" x14ac:dyDescent="0.25">
      <c r="A4999" s="11">
        <v>2.3021035814764102E-3</v>
      </c>
      <c r="B4999" s="11">
        <v>4.9752599999999996</v>
      </c>
    </row>
    <row r="5000" spans="1:2" x14ac:dyDescent="0.25">
      <c r="A5000" s="11">
        <v>2.3022678318025298E-3</v>
      </c>
      <c r="B5000" s="11">
        <v>4.9744840000000003</v>
      </c>
    </row>
    <row r="5001" spans="1:2" x14ac:dyDescent="0.25">
      <c r="A5001" s="11">
        <v>2.3024320821286499E-3</v>
      </c>
      <c r="B5001" s="11">
        <v>4.9732149999999997</v>
      </c>
    </row>
    <row r="5002" spans="1:2" x14ac:dyDescent="0.25">
      <c r="A5002" s="11">
        <v>2.3025963324547799E-3</v>
      </c>
      <c r="B5002" s="11">
        <v>4.9714530000000003</v>
      </c>
    </row>
    <row r="5003" spans="1:2" x14ac:dyDescent="0.25">
      <c r="A5003" s="11">
        <v>2.3027605827809E-3</v>
      </c>
      <c r="B5003" s="11">
        <v>4.9691989999999997</v>
      </c>
    </row>
    <row r="5004" spans="1:2" x14ac:dyDescent="0.25">
      <c r="A5004" s="11">
        <v>2.30292483310702E-3</v>
      </c>
      <c r="B5004" s="11">
        <v>4.9664520000000003</v>
      </c>
    </row>
    <row r="5005" spans="1:2" x14ac:dyDescent="0.25">
      <c r="A5005" s="11">
        <v>2.3030890834331401E-3</v>
      </c>
      <c r="B5005" s="11">
        <v>4.9632120000000004</v>
      </c>
    </row>
    <row r="5006" spans="1:2" x14ac:dyDescent="0.25">
      <c r="A5006" s="11">
        <v>2.3034813242028499E-3</v>
      </c>
      <c r="B5006" s="11">
        <v>4.9382679999999999</v>
      </c>
    </row>
    <row r="5007" spans="1:2" x14ac:dyDescent="0.25">
      <c r="A5007" s="11">
        <v>2.30426580574226E-3</v>
      </c>
      <c r="B5007" s="11">
        <v>4.8300970000000003</v>
      </c>
    </row>
    <row r="5008" spans="1:2" x14ac:dyDescent="0.25">
      <c r="A5008" s="11">
        <v>2.3043375876615401E-3</v>
      </c>
      <c r="B5008" s="11">
        <v>4.7904249999999999</v>
      </c>
    </row>
    <row r="5009" spans="1:2" x14ac:dyDescent="0.25">
      <c r="A5009" s="11">
        <v>2.3044811515000999E-3</v>
      </c>
      <c r="B5009" s="11">
        <v>4.6365590000000001</v>
      </c>
    </row>
    <row r="5010" spans="1:2" x14ac:dyDescent="0.25">
      <c r="A5010" s="11">
        <v>2.3045042298704701E-3</v>
      </c>
      <c r="B5010" s="11">
        <v>4.6005880000000001</v>
      </c>
    </row>
    <row r="5011" spans="1:2" x14ac:dyDescent="0.25">
      <c r="A5011" s="11">
        <v>2.3045503866112099E-3</v>
      </c>
      <c r="B5011" s="11">
        <v>4.5115889999999998</v>
      </c>
    </row>
    <row r="5012" spans="1:2" x14ac:dyDescent="0.25">
      <c r="A5012" s="11">
        <v>2.30464270009269E-3</v>
      </c>
      <c r="B5012" s="11">
        <v>4.3318469999999998</v>
      </c>
    </row>
    <row r="5013" spans="1:2" x14ac:dyDescent="0.25">
      <c r="A5013" s="11">
        <v>2.3047560823738801E-3</v>
      </c>
      <c r="B5013" s="11">
        <v>4.1127570000000002</v>
      </c>
    </row>
    <row r="5014" spans="1:2" x14ac:dyDescent="0.25">
      <c r="A5014" s="11">
        <v>2.30498284693626E-3</v>
      </c>
      <c r="B5014" s="11">
        <v>3.678312</v>
      </c>
    </row>
    <row r="5015" spans="1:2" x14ac:dyDescent="0.25">
      <c r="A5015" s="11">
        <v>2.3050158687072499E-3</v>
      </c>
      <c r="B5015" s="11">
        <v>3.6157699999999999</v>
      </c>
    </row>
    <row r="5016" spans="1:2" x14ac:dyDescent="0.25">
      <c r="A5016" s="11">
        <v>2.3050819122492198E-3</v>
      </c>
      <c r="B5016" s="11">
        <v>3.4926940000000002</v>
      </c>
    </row>
    <row r="5017" spans="1:2" x14ac:dyDescent="0.25">
      <c r="A5017" s="11">
        <v>2.30521812705454E-3</v>
      </c>
      <c r="B5017" s="11">
        <v>3.2417820000000002</v>
      </c>
    </row>
    <row r="5018" spans="1:2" x14ac:dyDescent="0.25">
      <c r="A5018" s="11">
        <v>2.30522140711884E-3</v>
      </c>
      <c r="B5018" s="11">
        <v>3.2359909999999998</v>
      </c>
    </row>
    <row r="5019" spans="1:2" x14ac:dyDescent="0.25">
      <c r="A5019" s="11">
        <v>2.30522468718315E-3</v>
      </c>
      <c r="B5019" s="11">
        <v>3.2301440000000001</v>
      </c>
    </row>
    <row r="5020" spans="1:2" x14ac:dyDescent="0.25">
      <c r="A5020" s="11">
        <v>2.3052279672474501E-3</v>
      </c>
      <c r="B5020" s="11">
        <v>3.2242419999999998</v>
      </c>
    </row>
    <row r="5021" spans="1:2" x14ac:dyDescent="0.25">
      <c r="A5021" s="11">
        <v>2.3052312473117601E-3</v>
      </c>
      <c r="B5021" s="11">
        <v>3.2182840000000001</v>
      </c>
    </row>
    <row r="5022" spans="1:2" x14ac:dyDescent="0.25">
      <c r="A5022" s="11">
        <v>2.3052345273760701E-3</v>
      </c>
      <c r="B5022" s="11">
        <v>3.2122709999999999</v>
      </c>
    </row>
    <row r="5023" spans="1:2" x14ac:dyDescent="0.25">
      <c r="A5023" s="11">
        <v>2.3052378074403701E-3</v>
      </c>
      <c r="B5023" s="11">
        <v>3.2062029999999999</v>
      </c>
    </row>
    <row r="5024" spans="1:2" x14ac:dyDescent="0.25">
      <c r="A5024" s="11">
        <v>2.3052410875046801E-3</v>
      </c>
      <c r="B5024" s="11">
        <v>3.2000799999999998</v>
      </c>
    </row>
    <row r="5025" spans="1:2" x14ac:dyDescent="0.25">
      <c r="A5025" s="11">
        <v>2.3052534706688001E-3</v>
      </c>
      <c r="B5025" s="11">
        <v>3.1757710000000001</v>
      </c>
    </row>
    <row r="5026" spans="1:2" x14ac:dyDescent="0.25">
      <c r="A5026" s="11">
        <v>2.3052699815542901E-3</v>
      </c>
      <c r="B5026" s="11">
        <v>3.1441309999999998</v>
      </c>
    </row>
    <row r="5027" spans="1:2" x14ac:dyDescent="0.25">
      <c r="A5027" s="11">
        <v>2.3052919394029002E-3</v>
      </c>
      <c r="B5027" s="11">
        <v>3.1037469999999998</v>
      </c>
    </row>
    <row r="5028" spans="1:2" x14ac:dyDescent="0.25">
      <c r="A5028" s="11">
        <v>2.3053071085044501E-3</v>
      </c>
      <c r="B5028" s="11">
        <v>3.0762480000000001</v>
      </c>
    </row>
    <row r="5029" spans="1:2" x14ac:dyDescent="0.25">
      <c r="A5029" s="11">
        <v>2.3053242354572601E-3</v>
      </c>
      <c r="B5029" s="11">
        <v>3.0449619999999999</v>
      </c>
    </row>
    <row r="5030" spans="1:2" x14ac:dyDescent="0.25">
      <c r="A5030" s="11">
        <v>2.30541322447647E-3</v>
      </c>
      <c r="B5030" s="11">
        <v>2.8795739999999999</v>
      </c>
    </row>
    <row r="5031" spans="1:2" x14ac:dyDescent="0.25">
      <c r="A5031" s="11">
        <v>2.30552269470365E-3</v>
      </c>
      <c r="B5031" s="11">
        <v>2.6711659999999999</v>
      </c>
    </row>
    <row r="5032" spans="1:2" x14ac:dyDescent="0.25">
      <c r="A5032" s="11">
        <v>2.30574163515801E-3</v>
      </c>
      <c r="B5032" s="11">
        <v>2.2441490000000002</v>
      </c>
    </row>
    <row r="5033" spans="1:2" x14ac:dyDescent="0.25">
      <c r="A5033" s="11">
        <v>2.3061795160667299E-3</v>
      </c>
      <c r="B5033" s="11">
        <v>1.367467</v>
      </c>
    </row>
    <row r="5034" spans="1:2" x14ac:dyDescent="0.25">
      <c r="A5034" s="11">
        <v>2.30693487736046E-3</v>
      </c>
      <c r="B5034" s="11">
        <v>-0.17794950000000001</v>
      </c>
    </row>
    <row r="5035" spans="1:2" x14ac:dyDescent="0.25">
      <c r="A5035" s="11">
        <v>2.3076221627143902E-3</v>
      </c>
      <c r="B5035" s="11">
        <v>-1.6065069999999999</v>
      </c>
    </row>
    <row r="5036" spans="1:2" x14ac:dyDescent="0.25">
      <c r="A5036" s="11">
        <v>2.3083555568753E-3</v>
      </c>
      <c r="B5036" s="11">
        <v>-3.134423</v>
      </c>
    </row>
    <row r="5037" spans="1:2" x14ac:dyDescent="0.25">
      <c r="A5037" s="11">
        <v>2.3090177451015399E-3</v>
      </c>
      <c r="B5037" s="11">
        <v>-4.3443949999999996</v>
      </c>
    </row>
    <row r="5038" spans="1:2" x14ac:dyDescent="0.25">
      <c r="A5038" s="11">
        <v>2.3093873940438002E-3</v>
      </c>
      <c r="B5038" s="11">
        <v>-4.7293839999999996</v>
      </c>
    </row>
    <row r="5039" spans="1:2" x14ac:dyDescent="0.25">
      <c r="A5039" s="11">
        <v>2.3097539739411399E-3</v>
      </c>
      <c r="B5039" s="11">
        <v>-4.8536219999999997</v>
      </c>
    </row>
    <row r="5040" spans="1:2" x14ac:dyDescent="0.25">
      <c r="A5040" s="11">
        <v>2.3101403548062001E-3</v>
      </c>
      <c r="B5040" s="11">
        <v>-4.9043530000000004</v>
      </c>
    </row>
    <row r="5041" spans="1:2" x14ac:dyDescent="0.25">
      <c r="A5041" s="11">
        <v>2.3104924677813999E-3</v>
      </c>
      <c r="B5041" s="11">
        <v>-4.9280140000000001</v>
      </c>
    </row>
    <row r="5042" spans="1:2" x14ac:dyDescent="0.25">
      <c r="A5042" s="11">
        <v>2.3109653932591101E-3</v>
      </c>
      <c r="B5042" s="11">
        <v>-4.9452410000000002</v>
      </c>
    </row>
    <row r="5043" spans="1:2" x14ac:dyDescent="0.25">
      <c r="A5043" s="11">
        <v>2.3117145983861799E-3</v>
      </c>
      <c r="B5043" s="11">
        <v>-4.961004</v>
      </c>
    </row>
    <row r="5044" spans="1:2" x14ac:dyDescent="0.25">
      <c r="A5044" s="11">
        <v>2.3117998502412201E-3</v>
      </c>
      <c r="B5044" s="11">
        <v>-4.9619689999999999</v>
      </c>
    </row>
    <row r="5045" spans="1:2" x14ac:dyDescent="0.25">
      <c r="A5045" s="11">
        <v>2.3119703539512901E-3</v>
      </c>
      <c r="B5045" s="11">
        <v>-4.9628180000000004</v>
      </c>
    </row>
    <row r="5046" spans="1:2" x14ac:dyDescent="0.25">
      <c r="A5046" s="11">
        <v>2.3123113613714402E-3</v>
      </c>
      <c r="B5046" s="11">
        <v>-4.9641419999999998</v>
      </c>
    </row>
    <row r="5047" spans="1:2" x14ac:dyDescent="0.25">
      <c r="A5047" s="11">
        <v>2.3129933762117499E-3</v>
      </c>
      <c r="B5047" s="11">
        <v>-4.9665270000000001</v>
      </c>
    </row>
    <row r="5048" spans="1:2" x14ac:dyDescent="0.25">
      <c r="A5048" s="11">
        <v>2.3140236215763101E-3</v>
      </c>
      <c r="B5048" s="11">
        <v>-4.9697250000000004</v>
      </c>
    </row>
    <row r="5049" spans="1:2" x14ac:dyDescent="0.25">
      <c r="A5049" s="11">
        <v>2.3149531087737099E-3</v>
      </c>
      <c r="B5049" s="11">
        <v>-4.9722970000000002</v>
      </c>
    </row>
    <row r="5050" spans="1:2" x14ac:dyDescent="0.25">
      <c r="A5050" s="11">
        <v>2.31536919374925E-3</v>
      </c>
      <c r="B5050" s="11">
        <v>-4.9733450000000001</v>
      </c>
    </row>
    <row r="5051" spans="1:2" x14ac:dyDescent="0.25">
      <c r="A5051" s="11">
        <v>2.3156041469607198E-3</v>
      </c>
      <c r="B5051" s="11">
        <v>-4.9741479999999996</v>
      </c>
    </row>
    <row r="5052" spans="1:2" x14ac:dyDescent="0.25">
      <c r="A5052" s="11">
        <v>2.3158391001721901E-3</v>
      </c>
      <c r="B5052" s="11">
        <v>-4.9747459999999997</v>
      </c>
    </row>
    <row r="5053" spans="1:2" x14ac:dyDescent="0.25">
      <c r="A5053" s="11">
        <v>2.3160740533836599E-3</v>
      </c>
      <c r="B5053" s="11">
        <v>-4.9751399999999997</v>
      </c>
    </row>
    <row r="5054" spans="1:2" x14ac:dyDescent="0.25">
      <c r="A5054" s="11">
        <v>2.3163090065951302E-3</v>
      </c>
      <c r="B5054" s="11">
        <v>-4.9753290000000003</v>
      </c>
    </row>
    <row r="5055" spans="1:2" x14ac:dyDescent="0.25">
      <c r="A5055" s="11">
        <v>2.3165439598066E-3</v>
      </c>
      <c r="B5055" s="11">
        <v>-4.9753129999999999</v>
      </c>
    </row>
    <row r="5056" spans="1:2" x14ac:dyDescent="0.25">
      <c r="A5056" s="11">
        <v>2.3167789130180598E-3</v>
      </c>
      <c r="B5056" s="11">
        <v>-4.9750920000000001</v>
      </c>
    </row>
    <row r="5057" spans="1:2" x14ac:dyDescent="0.25">
      <c r="A5057" s="11">
        <v>2.3170138662295301E-3</v>
      </c>
      <c r="B5057" s="11">
        <v>-4.9746670000000002</v>
      </c>
    </row>
    <row r="5058" spans="1:2" x14ac:dyDescent="0.25">
      <c r="A5058" s="11">
        <v>2.31774646643274E-3</v>
      </c>
      <c r="B5058" s="11">
        <v>-4.9668749999999999</v>
      </c>
    </row>
    <row r="5059" spans="1:2" x14ac:dyDescent="0.25">
      <c r="A5059" s="11">
        <v>2.3179820780762201E-3</v>
      </c>
      <c r="B5059" s="11">
        <v>-4.9612720000000001</v>
      </c>
    </row>
    <row r="5060" spans="1:2" x14ac:dyDescent="0.25">
      <c r="A5060" s="11">
        <v>2.3184533013631899E-3</v>
      </c>
      <c r="B5060" s="11">
        <v>-4.9232149999999999</v>
      </c>
    </row>
    <row r="5061" spans="1:2" x14ac:dyDescent="0.25">
      <c r="A5061" s="11">
        <v>2.3191596495511601E-3</v>
      </c>
      <c r="B5061" s="11">
        <v>-4.7935970000000001</v>
      </c>
    </row>
    <row r="5062" spans="1:2" x14ac:dyDescent="0.25">
      <c r="A5062" s="11">
        <v>2.3192101125919201E-3</v>
      </c>
      <c r="B5062" s="11">
        <v>-4.7596610000000004</v>
      </c>
    </row>
    <row r="5063" spans="1:2" x14ac:dyDescent="0.25">
      <c r="A5063" s="11">
        <v>2.31931103867343E-3</v>
      </c>
      <c r="B5063" s="11">
        <v>-4.6187610000000001</v>
      </c>
    </row>
    <row r="5064" spans="1:2" x14ac:dyDescent="0.25">
      <c r="A5064" s="11">
        <v>2.3194744951706898E-3</v>
      </c>
      <c r="B5064" s="11">
        <v>-4.3230320000000004</v>
      </c>
    </row>
    <row r="5065" spans="1:2" x14ac:dyDescent="0.25">
      <c r="A5065" s="11">
        <v>2.31958876609483E-3</v>
      </c>
      <c r="B5065" s="11">
        <v>-4.1022429999999996</v>
      </c>
    </row>
    <row r="5066" spans="1:2" x14ac:dyDescent="0.25">
      <c r="A5066" s="11">
        <v>2.3197257007095801E-3</v>
      </c>
      <c r="B5066" s="11">
        <v>-3.8408370000000001</v>
      </c>
    </row>
    <row r="5067" spans="1:2" x14ac:dyDescent="0.25">
      <c r="A5067" s="11">
        <v>2.3199995699390999E-3</v>
      </c>
      <c r="B5067" s="11">
        <v>-3.327026</v>
      </c>
    </row>
    <row r="5068" spans="1:2" x14ac:dyDescent="0.25">
      <c r="A5068" s="11">
        <v>2.3200496190225301E-3</v>
      </c>
      <c r="B5068" s="11">
        <v>-3.2356560000000001</v>
      </c>
    </row>
    <row r="5069" spans="1:2" x14ac:dyDescent="0.25">
      <c r="A5069" s="11">
        <v>2.3200996681059698E-3</v>
      </c>
      <c r="B5069" s="11">
        <v>-3.1436069999999998</v>
      </c>
    </row>
    <row r="5070" spans="1:2" x14ac:dyDescent="0.25">
      <c r="A5070" s="11">
        <v>2.3201497171894E-3</v>
      </c>
      <c r="B5070" s="11">
        <v>-3.050881</v>
      </c>
    </row>
    <row r="5071" spans="1:2" x14ac:dyDescent="0.25">
      <c r="A5071" s="11">
        <v>2.3201997662728401E-3</v>
      </c>
      <c r="B5071" s="11">
        <v>-2.9574760000000002</v>
      </c>
    </row>
    <row r="5072" spans="1:2" x14ac:dyDescent="0.25">
      <c r="A5072" s="11">
        <v>2.3202498153562698E-3</v>
      </c>
      <c r="B5072" s="11">
        <v>-2.8633929999999999</v>
      </c>
    </row>
    <row r="5073" spans="1:2" x14ac:dyDescent="0.25">
      <c r="A5073" s="11">
        <v>2.3202998644397E-3</v>
      </c>
      <c r="B5073" s="11">
        <v>-2.7686310000000001</v>
      </c>
    </row>
    <row r="5074" spans="1:2" x14ac:dyDescent="0.25">
      <c r="A5074" s="11">
        <v>2.3203499135231401E-3</v>
      </c>
      <c r="B5074" s="11">
        <v>-2.6731910000000001</v>
      </c>
    </row>
    <row r="5075" spans="1:2" x14ac:dyDescent="0.25">
      <c r="A5075" s="11">
        <v>2.3205608193611598E-3</v>
      </c>
      <c r="B5075" s="11">
        <v>-2.2627250000000001</v>
      </c>
    </row>
    <row r="5076" spans="1:2" x14ac:dyDescent="0.25">
      <c r="A5076" s="11">
        <v>2.3208420271452002E-3</v>
      </c>
      <c r="B5076" s="11">
        <v>-1.7023440000000001</v>
      </c>
    </row>
    <row r="5077" spans="1:2" x14ac:dyDescent="0.25">
      <c r="A5077" s="11">
        <v>2.3214044427132701E-3</v>
      </c>
      <c r="B5077" s="11">
        <v>-0.55974440000000003</v>
      </c>
    </row>
    <row r="5078" spans="1:2" x14ac:dyDescent="0.25">
      <c r="A5078" s="11">
        <v>2.3220608536718098E-3</v>
      </c>
      <c r="B5078" s="11">
        <v>0.79528430000000006</v>
      </c>
    </row>
    <row r="5079" spans="1:2" x14ac:dyDescent="0.25">
      <c r="A5079" s="11">
        <v>2.3227115670531101E-3</v>
      </c>
      <c r="B5079" s="11">
        <v>2.1527560000000001</v>
      </c>
    </row>
    <row r="5080" spans="1:2" x14ac:dyDescent="0.25">
      <c r="A5080" s="11">
        <v>2.32297309399672E-3</v>
      </c>
      <c r="B5080" s="11">
        <v>2.7030029999999998</v>
      </c>
    </row>
    <row r="5081" spans="1:2" x14ac:dyDescent="0.25">
      <c r="A5081" s="11">
        <v>2.3233217965881901E-3</v>
      </c>
      <c r="B5081" s="11">
        <v>3.4358219999999999</v>
      </c>
    </row>
    <row r="5082" spans="1:2" x14ac:dyDescent="0.25">
      <c r="A5082" s="11">
        <v>2.3237892488347598E-3</v>
      </c>
      <c r="B5082" s="11">
        <v>4.3188199999999997</v>
      </c>
    </row>
    <row r="5083" spans="1:2" x14ac:dyDescent="0.25">
      <c r="A5083" s="11">
        <v>2.3240775267324302E-3</v>
      </c>
      <c r="B5083" s="11">
        <v>4.7098009999999997</v>
      </c>
    </row>
    <row r="5084" spans="1:2" x14ac:dyDescent="0.25">
      <c r="A5084" s="11">
        <v>2.3241317556932E-3</v>
      </c>
      <c r="B5084" s="11">
        <v>4.737787</v>
      </c>
    </row>
    <row r="5085" spans="1:2" x14ac:dyDescent="0.25">
      <c r="A5085" s="11">
        <v>2.3241859846539698E-3</v>
      </c>
      <c r="B5085" s="11">
        <v>4.7625029999999997</v>
      </c>
    </row>
    <row r="5086" spans="1:2" x14ac:dyDescent="0.25">
      <c r="A5086" s="11">
        <v>2.32424021361474E-3</v>
      </c>
      <c r="B5086" s="11">
        <v>4.7839479999999996</v>
      </c>
    </row>
    <row r="5087" spans="1:2" x14ac:dyDescent="0.25">
      <c r="A5087" s="11">
        <v>2.3242944425755098E-3</v>
      </c>
      <c r="B5087" s="11">
        <v>4.8021219999999998</v>
      </c>
    </row>
    <row r="5088" spans="1:2" x14ac:dyDescent="0.25">
      <c r="A5088" s="11">
        <v>2.3243486715362801E-3</v>
      </c>
      <c r="B5088" s="11">
        <v>4.8170260000000003</v>
      </c>
    </row>
    <row r="5089" spans="1:2" x14ac:dyDescent="0.25">
      <c r="A5089" s="11">
        <v>2.3244029004970499E-3</v>
      </c>
      <c r="B5089" s="11">
        <v>4.828659</v>
      </c>
    </row>
    <row r="5090" spans="1:2" x14ac:dyDescent="0.25">
      <c r="A5090" s="11">
        <v>2.3244571294578202E-3</v>
      </c>
      <c r="B5090" s="11">
        <v>4.837021</v>
      </c>
    </row>
    <row r="5091" spans="1:2" x14ac:dyDescent="0.25">
      <c r="A5091" s="11">
        <v>2.3248150036136099E-3</v>
      </c>
      <c r="B5091" s="11">
        <v>4.8898799999999998</v>
      </c>
    </row>
    <row r="5092" spans="1:2" x14ac:dyDescent="0.25">
      <c r="A5092" s="11">
        <v>2.32514166133189E-3</v>
      </c>
      <c r="B5092" s="11">
        <v>4.9177210000000002</v>
      </c>
    </row>
    <row r="5093" spans="1:2" x14ac:dyDescent="0.25">
      <c r="A5093" s="11">
        <v>2.3256184494046699E-3</v>
      </c>
      <c r="B5093" s="11">
        <v>4.9401190000000001</v>
      </c>
    </row>
    <row r="5094" spans="1:2" x14ac:dyDescent="0.25">
      <c r="A5094" s="11">
        <v>2.32618216554465E-3</v>
      </c>
      <c r="B5094" s="11">
        <v>4.9555410000000002</v>
      </c>
    </row>
    <row r="5095" spans="1:2" x14ac:dyDescent="0.25">
      <c r="A5095" s="11">
        <v>2.3266443289912302E-3</v>
      </c>
      <c r="B5095" s="11">
        <v>4.9622650000000004</v>
      </c>
    </row>
    <row r="5096" spans="1:2" x14ac:dyDescent="0.25">
      <c r="A5096" s="11">
        <v>2.3267093243894399E-3</v>
      </c>
      <c r="B5096" s="11">
        <v>4.9626359999999998</v>
      </c>
    </row>
    <row r="5097" spans="1:2" x14ac:dyDescent="0.25">
      <c r="A5097" s="11">
        <v>2.3268393151858499E-3</v>
      </c>
      <c r="B5097" s="11">
        <v>4.963012</v>
      </c>
    </row>
    <row r="5098" spans="1:2" x14ac:dyDescent="0.25">
      <c r="A5098" s="11">
        <v>2.3270992967786802E-3</v>
      </c>
      <c r="B5098" s="11">
        <v>4.9640120000000003</v>
      </c>
    </row>
    <row r="5099" spans="1:2" x14ac:dyDescent="0.25">
      <c r="A5099" s="11">
        <v>2.32761925996433E-3</v>
      </c>
      <c r="B5099" s="11">
        <v>4.9658730000000002</v>
      </c>
    </row>
    <row r="5100" spans="1:2" x14ac:dyDescent="0.25">
      <c r="A5100" s="11">
        <v>2.32851742931835E-3</v>
      </c>
      <c r="B5100" s="11">
        <v>4.9687510000000001</v>
      </c>
    </row>
    <row r="5101" spans="1:2" x14ac:dyDescent="0.25">
      <c r="A5101" s="11">
        <v>2.3294851845123399E-3</v>
      </c>
      <c r="B5101" s="11">
        <v>4.971495</v>
      </c>
    </row>
    <row r="5102" spans="1:2" x14ac:dyDescent="0.25">
      <c r="A5102" s="11">
        <v>2.3303870482827998E-3</v>
      </c>
      <c r="B5102" s="11">
        <v>4.9737869999999997</v>
      </c>
    </row>
    <row r="5103" spans="1:2" x14ac:dyDescent="0.25">
      <c r="A5103" s="11">
        <v>2.3310675682283299E-3</v>
      </c>
      <c r="B5103" s="11">
        <v>4.97525</v>
      </c>
    </row>
    <row r="5104" spans="1:2" x14ac:dyDescent="0.25">
      <c r="A5104" s="11">
        <v>2.3316480499708E-3</v>
      </c>
      <c r="B5104" s="11">
        <v>4.975447</v>
      </c>
    </row>
    <row r="5105" spans="1:2" x14ac:dyDescent="0.25">
      <c r="A5105" s="11">
        <v>2.3318225485158199E-3</v>
      </c>
      <c r="B5105" s="11">
        <v>4.975079</v>
      </c>
    </row>
    <row r="5106" spans="1:2" x14ac:dyDescent="0.25">
      <c r="A5106" s="11">
        <v>2.3319970470608402E-3</v>
      </c>
      <c r="B5106" s="11">
        <v>4.9740529999999996</v>
      </c>
    </row>
    <row r="5107" spans="1:2" x14ac:dyDescent="0.25">
      <c r="A5107" s="11">
        <v>2.33217154560586E-3</v>
      </c>
      <c r="B5107" s="11">
        <v>4.9723689999999996</v>
      </c>
    </row>
    <row r="5108" spans="1:2" x14ac:dyDescent="0.25">
      <c r="A5108" s="11">
        <v>2.3323460441508699E-3</v>
      </c>
      <c r="B5108" s="11">
        <v>4.970027</v>
      </c>
    </row>
    <row r="5109" spans="1:2" x14ac:dyDescent="0.25">
      <c r="A5109" s="11">
        <v>2.3325205426958902E-3</v>
      </c>
      <c r="B5109" s="11">
        <v>4.9670269999999999</v>
      </c>
    </row>
    <row r="5110" spans="1:2" x14ac:dyDescent="0.25">
      <c r="A5110" s="11">
        <v>2.3326950412409101E-3</v>
      </c>
      <c r="B5110" s="11">
        <v>4.9633690000000001</v>
      </c>
    </row>
    <row r="5111" spans="1:2" x14ac:dyDescent="0.25">
      <c r="A5111" s="11">
        <v>2.3328695397859299E-3</v>
      </c>
      <c r="B5111" s="11">
        <v>4.9590529999999999</v>
      </c>
    </row>
    <row r="5112" spans="1:2" x14ac:dyDescent="0.25">
      <c r="A5112" s="11">
        <v>2.33339046685458E-3</v>
      </c>
      <c r="B5112" s="11">
        <v>4.9374169999999999</v>
      </c>
    </row>
    <row r="5113" spans="1:2" x14ac:dyDescent="0.25">
      <c r="A5113" s="11">
        <v>2.3334945018468598E-3</v>
      </c>
      <c r="B5113" s="11">
        <v>4.9291739999999997</v>
      </c>
    </row>
    <row r="5114" spans="1:2" x14ac:dyDescent="0.25">
      <c r="A5114" s="11">
        <v>2.3337025718314199E-3</v>
      </c>
      <c r="B5114" s="11">
        <v>4.8923579999999998</v>
      </c>
    </row>
    <row r="5115" spans="1:2" x14ac:dyDescent="0.25">
      <c r="A5115" s="11">
        <v>2.3339683761678599E-3</v>
      </c>
      <c r="B5115" s="11">
        <v>4.8068099999999996</v>
      </c>
    </row>
    <row r="5116" spans="1:2" x14ac:dyDescent="0.25">
      <c r="A5116" s="11">
        <v>2.3340208886681599E-3</v>
      </c>
      <c r="B5116" s="11">
        <v>4.768713</v>
      </c>
    </row>
    <row r="5117" spans="1:2" x14ac:dyDescent="0.25">
      <c r="A5117" s="11">
        <v>2.3341259136687499E-3</v>
      </c>
      <c r="B5117" s="11">
        <v>4.6257989999999998</v>
      </c>
    </row>
    <row r="5118" spans="1:2" x14ac:dyDescent="0.25">
      <c r="A5118" s="11">
        <v>2.33431394651115E-3</v>
      </c>
      <c r="B5118" s="11">
        <v>4.2872219999999999</v>
      </c>
    </row>
    <row r="5119" spans="1:2" x14ac:dyDescent="0.25">
      <c r="A5119" s="11">
        <v>2.33442911236123E-3</v>
      </c>
      <c r="B5119" s="11">
        <v>4.0651999999999999</v>
      </c>
    </row>
    <row r="5120" spans="1:2" x14ac:dyDescent="0.25">
      <c r="A5120" s="11">
        <v>2.3345704800191002E-3</v>
      </c>
      <c r="B5120" s="11">
        <v>3.7960739999999999</v>
      </c>
    </row>
    <row r="5121" spans="1:2" x14ac:dyDescent="0.25">
      <c r="A5121" s="11">
        <v>2.3348532153348498E-3</v>
      </c>
      <c r="B5121" s="11">
        <v>3.2666059999999999</v>
      </c>
    </row>
    <row r="5122" spans="1:2" x14ac:dyDescent="0.25">
      <c r="A5122" s="11">
        <v>2.3351435797983799E-3</v>
      </c>
      <c r="B5122" s="11">
        <v>2.7257570000000002</v>
      </c>
    </row>
    <row r="5123" spans="1:2" x14ac:dyDescent="0.25">
      <c r="A5123" s="11">
        <v>2.3352170451794601E-3</v>
      </c>
      <c r="B5123" s="11">
        <v>2.5844800000000001</v>
      </c>
    </row>
    <row r="5124" spans="1:2" x14ac:dyDescent="0.25">
      <c r="A5124" s="11">
        <v>2.3352905105605399E-3</v>
      </c>
      <c r="B5124" s="11">
        <v>2.4420869999999999</v>
      </c>
    </row>
    <row r="5125" spans="1:2" x14ac:dyDescent="0.25">
      <c r="A5125" s="11">
        <v>2.3353639759416201E-3</v>
      </c>
      <c r="B5125" s="11">
        <v>2.2985799999999998</v>
      </c>
    </row>
    <row r="5126" spans="1:2" x14ac:dyDescent="0.25">
      <c r="A5126" s="11">
        <v>2.3354374413226998E-3</v>
      </c>
      <c r="B5126" s="11">
        <v>2.1539579999999998</v>
      </c>
    </row>
    <row r="5127" spans="1:2" x14ac:dyDescent="0.25">
      <c r="A5127" s="11">
        <v>2.33551090670378E-3</v>
      </c>
      <c r="B5127" s="11">
        <v>2.0082209999999998</v>
      </c>
    </row>
    <row r="5128" spans="1:2" x14ac:dyDescent="0.25">
      <c r="A5128" s="11">
        <v>2.3355843720848598E-3</v>
      </c>
      <c r="B5128" s="11">
        <v>1.8613690000000001</v>
      </c>
    </row>
    <row r="5129" spans="1:2" x14ac:dyDescent="0.25">
      <c r="A5129" s="11">
        <v>2.33565783746594E-3</v>
      </c>
      <c r="B5129" s="11">
        <v>1.713403</v>
      </c>
    </row>
    <row r="5130" spans="1:2" x14ac:dyDescent="0.25">
      <c r="A5130" s="11">
        <v>2.33618025795362E-3</v>
      </c>
      <c r="B5130" s="11">
        <v>0.65285300000000002</v>
      </c>
    </row>
    <row r="5131" spans="1:2" x14ac:dyDescent="0.25">
      <c r="A5131" s="11">
        <v>2.3368084602340298E-3</v>
      </c>
      <c r="B5131" s="11">
        <v>-0.64251939999999996</v>
      </c>
    </row>
    <row r="5132" spans="1:2" x14ac:dyDescent="0.25">
      <c r="A5132" s="11">
        <v>2.3374482078491999E-3</v>
      </c>
      <c r="B5132" s="11">
        <v>-1.9780979999999999</v>
      </c>
    </row>
    <row r="5133" spans="1:2" x14ac:dyDescent="0.25">
      <c r="A5133" s="11">
        <v>2.3381461746782798E-3</v>
      </c>
      <c r="B5133" s="11">
        <v>-3.3845350000000001</v>
      </c>
    </row>
    <row r="5134" spans="1:2" x14ac:dyDescent="0.25">
      <c r="A5134" s="11">
        <v>2.3388470932090301E-3</v>
      </c>
      <c r="B5134" s="11">
        <v>-4.4976050000000001</v>
      </c>
    </row>
    <row r="5135" spans="1:2" x14ac:dyDescent="0.25">
      <c r="A5135" s="11">
        <v>2.3392682433261399E-3</v>
      </c>
      <c r="B5135" s="11">
        <v>-4.8141590000000001</v>
      </c>
    </row>
    <row r="5136" spans="1:2" x14ac:dyDescent="0.25">
      <c r="A5136" s="11">
        <v>2.3397193317800098E-3</v>
      </c>
      <c r="B5136" s="11">
        <v>-4.8955479999999998</v>
      </c>
    </row>
    <row r="5137" spans="1:2" x14ac:dyDescent="0.25">
      <c r="A5137" s="11">
        <v>2.34012721926443E-3</v>
      </c>
      <c r="B5137" s="11">
        <v>-4.9271659999999997</v>
      </c>
    </row>
    <row r="5138" spans="1:2" x14ac:dyDescent="0.25">
      <c r="A5138" s="11">
        <v>2.3405070070785699E-3</v>
      </c>
      <c r="B5138" s="11">
        <v>-4.9427570000000003</v>
      </c>
    </row>
    <row r="5139" spans="1:2" x14ac:dyDescent="0.25">
      <c r="A5139" s="11">
        <v>2.3411636970532401E-3</v>
      </c>
      <c r="B5139" s="11">
        <v>-4.9576209999999996</v>
      </c>
    </row>
    <row r="5140" spans="1:2" x14ac:dyDescent="0.25">
      <c r="A5140" s="11">
        <v>2.34167867315511E-3</v>
      </c>
      <c r="B5140" s="11">
        <v>-4.9629130000000004</v>
      </c>
    </row>
    <row r="5141" spans="1:2" x14ac:dyDescent="0.25">
      <c r="A5141" s="11">
        <v>2.3421964928570802E-3</v>
      </c>
      <c r="B5141" s="11">
        <v>-4.9649549999999998</v>
      </c>
    </row>
    <row r="5142" spans="1:2" x14ac:dyDescent="0.25">
      <c r="A5142" s="11">
        <v>2.3427423437825099E-3</v>
      </c>
      <c r="B5142" s="11">
        <v>-4.9668150000000004</v>
      </c>
    </row>
    <row r="5143" spans="1:2" x14ac:dyDescent="0.25">
      <c r="A5143" s="11">
        <v>2.34373086187216E-3</v>
      </c>
      <c r="B5143" s="11">
        <v>-4.9698549999999999</v>
      </c>
    </row>
    <row r="5144" spans="1:2" x14ac:dyDescent="0.25">
      <c r="A5144" s="11">
        <v>2.3446347915978601E-3</v>
      </c>
      <c r="B5144" s="11">
        <v>-4.9723649999999999</v>
      </c>
    </row>
    <row r="5145" spans="1:2" x14ac:dyDescent="0.25">
      <c r="A5145" s="11">
        <v>2.3450150591036402E-3</v>
      </c>
      <c r="B5145" s="11">
        <v>-4.9732950000000002</v>
      </c>
    </row>
    <row r="5146" spans="1:2" x14ac:dyDescent="0.25">
      <c r="A5146" s="11">
        <v>2.34528289348983E-3</v>
      </c>
      <c r="B5146" s="11">
        <v>-4.9743659999999998</v>
      </c>
    </row>
    <row r="5147" spans="1:2" x14ac:dyDescent="0.25">
      <c r="A5147" s="11">
        <v>2.3455507278760199E-3</v>
      </c>
      <c r="B5147" s="11">
        <v>-4.9750719999999999</v>
      </c>
    </row>
    <row r="5148" spans="1:2" x14ac:dyDescent="0.25">
      <c r="A5148" s="11">
        <v>2.3458185622622098E-3</v>
      </c>
      <c r="B5148" s="11">
        <v>-4.9754129999999996</v>
      </c>
    </row>
    <row r="5149" spans="1:2" x14ac:dyDescent="0.25">
      <c r="A5149" s="11">
        <v>2.3460863966484002E-3</v>
      </c>
      <c r="B5149" s="11">
        <v>-4.9753879999999997</v>
      </c>
    </row>
    <row r="5150" spans="1:2" x14ac:dyDescent="0.25">
      <c r="A5150" s="11">
        <v>2.34635423103459E-3</v>
      </c>
      <c r="B5150" s="11">
        <v>-4.9749980000000003</v>
      </c>
    </row>
    <row r="5151" spans="1:2" x14ac:dyDescent="0.25">
      <c r="A5151" s="11">
        <v>2.3466220654207899E-3</v>
      </c>
      <c r="B5151" s="11">
        <v>-4.9742430000000004</v>
      </c>
    </row>
    <row r="5152" spans="1:2" x14ac:dyDescent="0.25">
      <c r="A5152" s="11">
        <v>2.3468898998069798E-3</v>
      </c>
      <c r="B5152" s="11">
        <v>-4.9731230000000002</v>
      </c>
    </row>
    <row r="5153" spans="1:2" x14ac:dyDescent="0.25">
      <c r="A5153" s="11">
        <v>2.3476150195597301E-3</v>
      </c>
      <c r="B5153" s="11">
        <v>-4.9621930000000001</v>
      </c>
    </row>
    <row r="5154" spans="1:2" x14ac:dyDescent="0.25">
      <c r="A5154" s="11">
        <v>2.3479932582221199E-3</v>
      </c>
      <c r="B5154" s="11">
        <v>-4.9403230000000002</v>
      </c>
    </row>
    <row r="5155" spans="1:2" x14ac:dyDescent="0.25">
      <c r="A5155" s="11">
        <v>2.3486931921839799E-3</v>
      </c>
      <c r="B5155" s="11">
        <v>-4.8549449999999998</v>
      </c>
    </row>
    <row r="5156" spans="1:2" x14ac:dyDescent="0.25">
      <c r="A5156" s="11">
        <v>2.3487779447864299E-3</v>
      </c>
      <c r="B5156" s="11">
        <v>-4.81595</v>
      </c>
    </row>
    <row r="5157" spans="1:2" x14ac:dyDescent="0.25">
      <c r="A5157" s="11">
        <v>2.3489474499913399E-3</v>
      </c>
      <c r="B5157" s="11">
        <v>-4.6640119999999996</v>
      </c>
    </row>
    <row r="5158" spans="1:2" x14ac:dyDescent="0.25">
      <c r="A5158" s="11">
        <v>2.34897302566188E-3</v>
      </c>
      <c r="B5158" s="11">
        <v>-4.6275009999999996</v>
      </c>
    </row>
    <row r="5159" spans="1:2" x14ac:dyDescent="0.25">
      <c r="A5159" s="11">
        <v>2.3490241770029599E-3</v>
      </c>
      <c r="B5159" s="11">
        <v>-4.5311050000000002</v>
      </c>
    </row>
    <row r="5160" spans="1:2" x14ac:dyDescent="0.25">
      <c r="A5160" s="11">
        <v>2.3491148128446499E-3</v>
      </c>
      <c r="B5160" s="11">
        <v>-4.3549810000000004</v>
      </c>
    </row>
    <row r="5161" spans="1:2" x14ac:dyDescent="0.25">
      <c r="A5161" s="11">
        <v>2.3492081755895899E-3</v>
      </c>
      <c r="B5161" s="11">
        <v>-4.1741460000000004</v>
      </c>
    </row>
    <row r="5162" spans="1:2" x14ac:dyDescent="0.25">
      <c r="A5162" s="11">
        <v>2.3493949010794501E-3</v>
      </c>
      <c r="B5162" s="11">
        <v>-3.8176049999999999</v>
      </c>
    </row>
    <row r="5163" spans="1:2" x14ac:dyDescent="0.25">
      <c r="A5163" s="11">
        <v>2.3496726697832702E-3</v>
      </c>
      <c r="B5163" s="11">
        <v>-3.2962769999999999</v>
      </c>
    </row>
    <row r="5164" spans="1:2" x14ac:dyDescent="0.25">
      <c r="A5164" s="11">
        <v>2.34996867736022E-3</v>
      </c>
      <c r="B5164" s="11">
        <v>-2.745447</v>
      </c>
    </row>
    <row r="5165" spans="1:2" x14ac:dyDescent="0.25">
      <c r="A5165" s="11">
        <v>2.3500448949396601E-3</v>
      </c>
      <c r="B5165" s="11">
        <v>-2.5990769999999999</v>
      </c>
    </row>
    <row r="5166" spans="1:2" x14ac:dyDescent="0.25">
      <c r="A5166" s="11">
        <v>2.3501211125191001E-3</v>
      </c>
      <c r="B5166" s="11">
        <v>-2.4514960000000001</v>
      </c>
    </row>
    <row r="5167" spans="1:2" x14ac:dyDescent="0.25">
      <c r="A5167" s="11">
        <v>2.3501973300985401E-3</v>
      </c>
      <c r="B5167" s="11">
        <v>-2.302702</v>
      </c>
    </row>
    <row r="5168" spans="1:2" x14ac:dyDescent="0.25">
      <c r="A5168" s="11">
        <v>2.3502735476779802E-3</v>
      </c>
      <c r="B5168" s="11">
        <v>-2.1526960000000002</v>
      </c>
    </row>
    <row r="5169" spans="1:2" x14ac:dyDescent="0.25">
      <c r="A5169" s="11">
        <v>2.3503497652574202E-3</v>
      </c>
      <c r="B5169" s="11">
        <v>-2.0014789999999998</v>
      </c>
    </row>
    <row r="5170" spans="1:2" x14ac:dyDescent="0.25">
      <c r="A5170" s="11">
        <v>2.3504259828368598E-3</v>
      </c>
      <c r="B5170" s="11">
        <v>-1.8490489999999999</v>
      </c>
    </row>
    <row r="5171" spans="1:2" x14ac:dyDescent="0.25">
      <c r="A5171" s="11">
        <v>2.3505022004162998E-3</v>
      </c>
      <c r="B5171" s="11">
        <v>-1.6954070000000001</v>
      </c>
    </row>
    <row r="5172" spans="1:2" x14ac:dyDescent="0.25">
      <c r="A5172" s="11">
        <v>2.35104419209232E-3</v>
      </c>
      <c r="B5172" s="11">
        <v>-0.5944159</v>
      </c>
    </row>
    <row r="5173" spans="1:2" x14ac:dyDescent="0.25">
      <c r="A5173" s="11">
        <v>2.3516868992223502E-3</v>
      </c>
      <c r="B5173" s="11">
        <v>0.73182230000000004</v>
      </c>
    </row>
    <row r="5174" spans="1:2" x14ac:dyDescent="0.25">
      <c r="A5174" s="11">
        <v>2.35233340984836E-3</v>
      </c>
      <c r="B5174" s="11">
        <v>2.0799120000000002</v>
      </c>
    </row>
    <row r="5175" spans="1:2" x14ac:dyDescent="0.25">
      <c r="A5175" s="11">
        <v>2.352594907462E-3</v>
      </c>
      <c r="B5175" s="11">
        <v>2.6298859999999999</v>
      </c>
    </row>
    <row r="5176" spans="1:2" x14ac:dyDescent="0.25">
      <c r="A5176" s="11">
        <v>2.3529435709468498E-3</v>
      </c>
      <c r="B5176" s="11">
        <v>3.3594710000000001</v>
      </c>
    </row>
    <row r="5177" spans="1:2" x14ac:dyDescent="0.25">
      <c r="A5177" s="11">
        <v>2.35347674968177E-3</v>
      </c>
      <c r="B5177" s="11">
        <v>4.4443260000000002</v>
      </c>
    </row>
    <row r="5178" spans="1:2" x14ac:dyDescent="0.25">
      <c r="A5178" s="11">
        <v>2.3535299349239998E-3</v>
      </c>
      <c r="B5178" s="11">
        <v>4.5327739999999999</v>
      </c>
    </row>
    <row r="5179" spans="1:2" x14ac:dyDescent="0.25">
      <c r="A5179" s="11">
        <v>2.35354904837043E-3</v>
      </c>
      <c r="B5179" s="11">
        <v>4.5560669999999996</v>
      </c>
    </row>
    <row r="5180" spans="1:2" x14ac:dyDescent="0.25">
      <c r="A5180" s="11">
        <v>2.3535681618168502E-3</v>
      </c>
      <c r="B5180" s="11">
        <v>4.5776760000000003</v>
      </c>
    </row>
    <row r="5181" spans="1:2" x14ac:dyDescent="0.25">
      <c r="A5181" s="11">
        <v>2.3535872752632799E-3</v>
      </c>
      <c r="B5181" s="11">
        <v>4.5976020000000002</v>
      </c>
    </row>
    <row r="5182" spans="1:2" x14ac:dyDescent="0.25">
      <c r="A5182" s="11">
        <v>2.3536063887097101E-3</v>
      </c>
      <c r="B5182" s="11">
        <v>4.6158440000000001</v>
      </c>
    </row>
    <row r="5183" spans="1:2" x14ac:dyDescent="0.25">
      <c r="A5183" s="11">
        <v>2.3536255021561299E-3</v>
      </c>
      <c r="B5183" s="11">
        <v>4.6324019999999999</v>
      </c>
    </row>
    <row r="5184" spans="1:2" x14ac:dyDescent="0.25">
      <c r="A5184" s="11">
        <v>2.35364461560256E-3</v>
      </c>
      <c r="B5184" s="11">
        <v>4.6472769999999999</v>
      </c>
    </row>
    <row r="5185" spans="1:2" x14ac:dyDescent="0.25">
      <c r="A5185" s="11">
        <v>2.3536637290489798E-3</v>
      </c>
      <c r="B5185" s="11">
        <v>4.6604679999999998</v>
      </c>
    </row>
    <row r="5186" spans="1:2" x14ac:dyDescent="0.25">
      <c r="A5186" s="11">
        <v>2.3537700995334399E-3</v>
      </c>
      <c r="B5186" s="11">
        <v>4.7224820000000003</v>
      </c>
    </row>
    <row r="5187" spans="1:2" x14ac:dyDescent="0.25">
      <c r="A5187" s="11">
        <v>2.3539828405023601E-3</v>
      </c>
      <c r="B5187" s="11">
        <v>4.8016730000000001</v>
      </c>
    </row>
    <row r="5188" spans="1:2" x14ac:dyDescent="0.25">
      <c r="A5188" s="11">
        <v>2.3542805811918501E-3</v>
      </c>
      <c r="B5188" s="11">
        <v>4.8653510000000004</v>
      </c>
    </row>
    <row r="5189" spans="1:2" x14ac:dyDescent="0.25">
      <c r="A5189" s="11">
        <v>2.35461206234299E-3</v>
      </c>
      <c r="B5189" s="11">
        <v>4.9039450000000002</v>
      </c>
    </row>
    <row r="5190" spans="1:2" x14ac:dyDescent="0.25">
      <c r="A5190" s="11">
        <v>2.35499173708519E-3</v>
      </c>
      <c r="B5190" s="11">
        <v>4.9285209999999999</v>
      </c>
    </row>
    <row r="5191" spans="1:2" x14ac:dyDescent="0.25">
      <c r="A5191" s="11">
        <v>2.3554841747714102E-3</v>
      </c>
      <c r="B5191" s="11">
        <v>4.9466900000000003</v>
      </c>
    </row>
    <row r="5192" spans="1:2" x14ac:dyDescent="0.25">
      <c r="A5192" s="11">
        <v>2.3561038849607501E-3</v>
      </c>
      <c r="B5192" s="11">
        <v>4.9603710000000003</v>
      </c>
    </row>
    <row r="5193" spans="1:2" x14ac:dyDescent="0.25">
      <c r="A5193" s="11">
        <v>2.3562044964178198E-3</v>
      </c>
      <c r="B5193" s="11">
        <v>4.9615710000000002</v>
      </c>
    </row>
    <row r="5194" spans="1:2" x14ac:dyDescent="0.25">
      <c r="A5194" s="11">
        <v>2.3564057193319601E-3</v>
      </c>
      <c r="B5194" s="11">
        <v>4.962618</v>
      </c>
    </row>
    <row r="5195" spans="1:2" x14ac:dyDescent="0.25">
      <c r="A5195" s="11">
        <v>2.3568081651602398E-3</v>
      </c>
      <c r="B5195" s="11">
        <v>4.9641909999999996</v>
      </c>
    </row>
    <row r="5196" spans="1:2" x14ac:dyDescent="0.25">
      <c r="A5196" s="11">
        <v>2.3574682634812001E-3</v>
      </c>
      <c r="B5196" s="11">
        <v>4.9665160000000004</v>
      </c>
    </row>
    <row r="5197" spans="1:2" x14ac:dyDescent="0.25">
      <c r="A5197" s="11">
        <v>2.3583646157006501E-3</v>
      </c>
      <c r="B5197" s="11">
        <v>4.9693199999999997</v>
      </c>
    </row>
    <row r="5198" spans="1:2" x14ac:dyDescent="0.25">
      <c r="A5198" s="11">
        <v>2.3593462612671499E-3</v>
      </c>
      <c r="B5198" s="11">
        <v>4.9720579999999996</v>
      </c>
    </row>
    <row r="5199" spans="1:2" x14ac:dyDescent="0.25">
      <c r="A5199" s="11">
        <v>2.3598640233587699E-3</v>
      </c>
      <c r="B5199" s="11">
        <v>4.9733710000000002</v>
      </c>
    </row>
    <row r="5200" spans="1:2" x14ac:dyDescent="0.25">
      <c r="A5200" s="11">
        <v>2.3606104163452798E-3</v>
      </c>
      <c r="B5200" s="11">
        <v>4.9750370000000004</v>
      </c>
    </row>
    <row r="5201" spans="1:2" x14ac:dyDescent="0.25">
      <c r="A5201" s="11">
        <v>2.3612091926748001E-3</v>
      </c>
      <c r="B5201" s="11">
        <v>4.9756020000000003</v>
      </c>
    </row>
    <row r="5202" spans="1:2" x14ac:dyDescent="0.25">
      <c r="A5202" s="11">
        <v>2.3613805585974601E-3</v>
      </c>
      <c r="B5202" s="11">
        <v>4.9753689999999997</v>
      </c>
    </row>
    <row r="5203" spans="1:2" x14ac:dyDescent="0.25">
      <c r="A5203" s="11">
        <v>2.3615519245201201E-3</v>
      </c>
      <c r="B5203" s="11">
        <v>4.9746030000000001</v>
      </c>
    </row>
    <row r="5204" spans="1:2" x14ac:dyDescent="0.25">
      <c r="A5204" s="11">
        <v>2.3617232904427801E-3</v>
      </c>
      <c r="B5204" s="11">
        <v>4.9733020000000003</v>
      </c>
    </row>
    <row r="5205" spans="1:2" x14ac:dyDescent="0.25">
      <c r="A5205" s="11">
        <v>2.3618946563654301E-3</v>
      </c>
      <c r="B5205" s="11">
        <v>4.9714660000000004</v>
      </c>
    </row>
    <row r="5206" spans="1:2" x14ac:dyDescent="0.25">
      <c r="A5206" s="11">
        <v>2.3620660222880901E-3</v>
      </c>
      <c r="B5206" s="11">
        <v>4.9690960000000004</v>
      </c>
    </row>
    <row r="5207" spans="1:2" x14ac:dyDescent="0.25">
      <c r="A5207" s="11">
        <v>2.3622373882107501E-3</v>
      </c>
      <c r="B5207" s="11">
        <v>4.9661920000000004</v>
      </c>
    </row>
    <row r="5208" spans="1:2" x14ac:dyDescent="0.25">
      <c r="A5208" s="11">
        <v>2.3624087541334101E-3</v>
      </c>
      <c r="B5208" s="11">
        <v>4.9627540000000003</v>
      </c>
    </row>
    <row r="5209" spans="1:2" x14ac:dyDescent="0.25">
      <c r="A5209" s="11">
        <v>2.3628171172999598E-3</v>
      </c>
      <c r="B5209" s="11">
        <v>4.9403839999999999</v>
      </c>
    </row>
    <row r="5210" spans="1:2" x14ac:dyDescent="0.25">
      <c r="A5210" s="11">
        <v>2.3634898794064902E-3</v>
      </c>
      <c r="B5210" s="11">
        <v>4.8625800000000003</v>
      </c>
    </row>
    <row r="5211" spans="1:2" x14ac:dyDescent="0.25">
      <c r="A5211" s="11">
        <v>2.3635807937585499E-3</v>
      </c>
      <c r="B5211" s="11">
        <v>4.823086</v>
      </c>
    </row>
    <row r="5212" spans="1:2" x14ac:dyDescent="0.25">
      <c r="A5212" s="11">
        <v>2.3637626224626601E-3</v>
      </c>
      <c r="B5212" s="11">
        <v>4.6684789999999996</v>
      </c>
    </row>
    <row r="5213" spans="1:2" x14ac:dyDescent="0.25">
      <c r="A5213" s="11">
        <v>2.3637892704664802E-3</v>
      </c>
      <c r="B5213" s="11">
        <v>4.6312610000000003</v>
      </c>
    </row>
    <row r="5214" spans="1:2" x14ac:dyDescent="0.25">
      <c r="A5214" s="11">
        <v>2.3638425664741099E-3</v>
      </c>
      <c r="B5214" s="11">
        <v>4.5312910000000004</v>
      </c>
    </row>
    <row r="5215" spans="1:2" x14ac:dyDescent="0.25">
      <c r="A5215" s="11">
        <v>2.3639321790057499E-3</v>
      </c>
      <c r="B5215" s="11">
        <v>4.3572839999999999</v>
      </c>
    </row>
    <row r="5216" spans="1:2" x14ac:dyDescent="0.25">
      <c r="A5216" s="11">
        <v>2.3640257864040799E-3</v>
      </c>
      <c r="B5216" s="11">
        <v>4.1759589999999998</v>
      </c>
    </row>
    <row r="5217" spans="1:2" x14ac:dyDescent="0.25">
      <c r="A5217" s="11">
        <v>2.36421300120074E-3</v>
      </c>
      <c r="B5217" s="11">
        <v>3.8184309999999999</v>
      </c>
    </row>
    <row r="5218" spans="1:2" x14ac:dyDescent="0.25">
      <c r="A5218" s="11">
        <v>2.36449021686869E-3</v>
      </c>
      <c r="B5218" s="11">
        <v>3.298089</v>
      </c>
    </row>
    <row r="5219" spans="1:2" x14ac:dyDescent="0.25">
      <c r="A5219" s="11">
        <v>2.3647860064880898E-3</v>
      </c>
      <c r="B5219" s="11">
        <v>2.7477320000000001</v>
      </c>
    </row>
    <row r="5220" spans="1:2" x14ac:dyDescent="0.25">
      <c r="A5220" s="11">
        <v>2.36486238929893E-3</v>
      </c>
      <c r="B5220" s="11">
        <v>2.6010800000000001</v>
      </c>
    </row>
    <row r="5221" spans="1:2" x14ac:dyDescent="0.25">
      <c r="A5221" s="11">
        <v>2.3649387721097802E-3</v>
      </c>
      <c r="B5221" s="11">
        <v>2.4532069999999999</v>
      </c>
    </row>
    <row r="5222" spans="1:2" x14ac:dyDescent="0.25">
      <c r="A5222" s="11">
        <v>2.36501515492063E-3</v>
      </c>
      <c r="B5222" s="11">
        <v>2.3041149999999999</v>
      </c>
    </row>
    <row r="5223" spans="1:2" x14ac:dyDescent="0.25">
      <c r="A5223" s="11">
        <v>2.3650915377314702E-3</v>
      </c>
      <c r="B5223" s="11">
        <v>2.1538020000000002</v>
      </c>
    </row>
    <row r="5224" spans="1:2" x14ac:dyDescent="0.25">
      <c r="A5224" s="11">
        <v>2.3651679205423199E-3</v>
      </c>
      <c r="B5224" s="11">
        <v>2.0022679999999999</v>
      </c>
    </row>
    <row r="5225" spans="1:2" x14ac:dyDescent="0.25">
      <c r="A5225" s="11">
        <v>2.3652443033531602E-3</v>
      </c>
      <c r="B5225" s="11">
        <v>1.8495140000000001</v>
      </c>
    </row>
    <row r="5226" spans="1:2" x14ac:dyDescent="0.25">
      <c r="A5226" s="11">
        <v>2.3653206861640099E-3</v>
      </c>
      <c r="B5226" s="11">
        <v>1.69554</v>
      </c>
    </row>
    <row r="5227" spans="1:2" x14ac:dyDescent="0.25">
      <c r="A5227" s="11">
        <v>2.3658638528189198E-3</v>
      </c>
      <c r="B5227" s="11">
        <v>0.59218519999999997</v>
      </c>
    </row>
    <row r="5228" spans="1:2" x14ac:dyDescent="0.25">
      <c r="A5228" s="11">
        <v>2.36650582620563E-3</v>
      </c>
      <c r="B5228" s="11">
        <v>-0.73252550000000005</v>
      </c>
    </row>
    <row r="5229" spans="1:2" x14ac:dyDescent="0.25">
      <c r="A5229" s="11">
        <v>2.36715156028341E-3</v>
      </c>
      <c r="B5229" s="11">
        <v>-2.0814650000000001</v>
      </c>
    </row>
    <row r="5230" spans="1:2" x14ac:dyDescent="0.25">
      <c r="A5230" s="11">
        <v>2.3678481999818098E-3</v>
      </c>
      <c r="B5230" s="11">
        <v>-3.4666329999999999</v>
      </c>
    </row>
    <row r="5231" spans="1:2" x14ac:dyDescent="0.25">
      <c r="A5231" s="11">
        <v>2.3685542295293401E-3</v>
      </c>
      <c r="B5231" s="11">
        <v>-4.5303459999999998</v>
      </c>
    </row>
    <row r="5232" spans="1:2" x14ac:dyDescent="0.25">
      <c r="A5232" s="11">
        <v>2.3690010968920902E-3</v>
      </c>
      <c r="B5232" s="11">
        <v>-4.832992</v>
      </c>
    </row>
    <row r="5233" spans="1:2" x14ac:dyDescent="0.25">
      <c r="A5233" s="11">
        <v>2.36946619145384E-3</v>
      </c>
      <c r="B5233" s="11">
        <v>-4.9039650000000004</v>
      </c>
    </row>
    <row r="5234" spans="1:2" x14ac:dyDescent="0.25">
      <c r="A5234" s="11">
        <v>2.3698998855134698E-3</v>
      </c>
      <c r="B5234" s="11">
        <v>-4.9328380000000003</v>
      </c>
    </row>
    <row r="5235" spans="1:2" x14ac:dyDescent="0.25">
      <c r="A5235" s="11">
        <v>2.3702910197063898E-3</v>
      </c>
      <c r="B5235" s="11">
        <v>-4.9468269999999999</v>
      </c>
    </row>
    <row r="5236" spans="1:2" x14ac:dyDescent="0.25">
      <c r="A5236" s="11">
        <v>2.37091016809676E-3</v>
      </c>
      <c r="B5236" s="11">
        <v>-4.9602349999999999</v>
      </c>
    </row>
    <row r="5237" spans="1:2" x14ac:dyDescent="0.25">
      <c r="A5237" s="11">
        <v>2.37100835235371E-3</v>
      </c>
      <c r="B5237" s="11">
        <v>-4.9614399999999996</v>
      </c>
    </row>
    <row r="5238" spans="1:2" x14ac:dyDescent="0.25">
      <c r="A5238" s="11">
        <v>2.3712047208676E-3</v>
      </c>
      <c r="B5238" s="11">
        <v>-4.9624860000000002</v>
      </c>
    </row>
    <row r="5239" spans="1:2" x14ac:dyDescent="0.25">
      <c r="A5239" s="11">
        <v>2.3715974578953701E-3</v>
      </c>
      <c r="B5239" s="11">
        <v>-4.9640370000000003</v>
      </c>
    </row>
    <row r="5240" spans="1:2" x14ac:dyDescent="0.25">
      <c r="A5240" s="11">
        <v>2.3722171584880701E-3</v>
      </c>
      <c r="B5240" s="11">
        <v>-4.9662449999999998</v>
      </c>
    </row>
    <row r="5241" spans="1:2" x14ac:dyDescent="0.25">
      <c r="A5241" s="11">
        <v>2.3730880025215301E-3</v>
      </c>
      <c r="B5241" s="11">
        <v>-4.9690060000000003</v>
      </c>
    </row>
    <row r="5242" spans="1:2" x14ac:dyDescent="0.25">
      <c r="A5242" s="11">
        <v>2.3740677923265799E-3</v>
      </c>
      <c r="B5242" s="11">
        <v>-4.9717630000000002</v>
      </c>
    </row>
    <row r="5243" spans="1:2" x14ac:dyDescent="0.25">
      <c r="A5243" s="11">
        <v>2.3747576196022999E-3</v>
      </c>
      <c r="B5243" s="11">
        <v>-4.9735149999999999</v>
      </c>
    </row>
    <row r="5244" spans="1:2" x14ac:dyDescent="0.25">
      <c r="A5244" s="11">
        <v>2.3755546203629201E-3</v>
      </c>
      <c r="B5244" s="11">
        <v>-4.9752520000000002</v>
      </c>
    </row>
    <row r="5245" spans="1:2" x14ac:dyDescent="0.25">
      <c r="A5245" s="11">
        <v>2.37617971345119E-3</v>
      </c>
      <c r="B5245" s="11">
        <v>-4.9752510000000001</v>
      </c>
    </row>
    <row r="5246" spans="1:2" x14ac:dyDescent="0.25">
      <c r="A5246" s="11">
        <v>2.37675196538607E-3</v>
      </c>
      <c r="B5246" s="11">
        <v>-4.9711249999999998</v>
      </c>
    </row>
    <row r="5247" spans="1:2" x14ac:dyDescent="0.25">
      <c r="A5247" s="11">
        <v>2.3772364780207402E-3</v>
      </c>
      <c r="B5247" s="11">
        <v>-4.9632430000000003</v>
      </c>
    </row>
    <row r="5248" spans="1:2" x14ac:dyDescent="0.25">
      <c r="A5248" s="11">
        <v>2.3774936845915601E-3</v>
      </c>
      <c r="B5248" s="11">
        <v>-4.9545859999999999</v>
      </c>
    </row>
    <row r="5249" spans="1:2" x14ac:dyDescent="0.25">
      <c r="A5249" s="11">
        <v>2.3780080977332E-3</v>
      </c>
      <c r="B5249" s="11">
        <v>-4.9261160000000004</v>
      </c>
    </row>
    <row r="5250" spans="1:2" x14ac:dyDescent="0.25">
      <c r="A5250" s="11">
        <v>2.37811609591427E-3</v>
      </c>
      <c r="B5250" s="11">
        <v>-4.9131229999999997</v>
      </c>
    </row>
    <row r="5251" spans="1:2" x14ac:dyDescent="0.25">
      <c r="A5251" s="11">
        <v>2.37833209227641E-3</v>
      </c>
      <c r="B5251" s="11">
        <v>-4.8685960000000001</v>
      </c>
    </row>
    <row r="5252" spans="1:2" x14ac:dyDescent="0.25">
      <c r="A5252" s="11">
        <v>2.3783860913669502E-3</v>
      </c>
      <c r="B5252" s="11">
        <v>-4.8487999999999998</v>
      </c>
    </row>
    <row r="5253" spans="1:2" x14ac:dyDescent="0.25">
      <c r="A5253" s="11">
        <v>2.3784940895480201E-3</v>
      </c>
      <c r="B5253" s="11">
        <v>-4.7685000000000004</v>
      </c>
    </row>
    <row r="5254" spans="1:2" x14ac:dyDescent="0.25">
      <c r="A5254" s="11">
        <v>2.3786483674051698E-3</v>
      </c>
      <c r="B5254" s="11">
        <v>-4.5659840000000003</v>
      </c>
    </row>
    <row r="5255" spans="1:2" x14ac:dyDescent="0.25">
      <c r="A5255" s="11">
        <v>2.37881764702778E-3</v>
      </c>
      <c r="B5255" s="11">
        <v>-4.2632209999999997</v>
      </c>
    </row>
    <row r="5256" spans="1:2" x14ac:dyDescent="0.25">
      <c r="A5256" s="11">
        <v>2.3789401651719E-3</v>
      </c>
      <c r="B5256" s="11">
        <v>-4.0264980000000001</v>
      </c>
    </row>
    <row r="5257" spans="1:2" x14ac:dyDescent="0.25">
      <c r="A5257" s="11">
        <v>2.3790920158570802E-3</v>
      </c>
      <c r="B5257" s="11">
        <v>-3.7356919999999998</v>
      </c>
    </row>
    <row r="5258" spans="1:2" x14ac:dyDescent="0.25">
      <c r="A5258" s="11">
        <v>2.3791299785283701E-3</v>
      </c>
      <c r="B5258" s="11">
        <v>-3.6637010000000001</v>
      </c>
    </row>
    <row r="5259" spans="1:2" x14ac:dyDescent="0.25">
      <c r="A5259" s="11">
        <v>2.37920590387096E-3</v>
      </c>
      <c r="B5259" s="11">
        <v>-3.5218639999999999</v>
      </c>
    </row>
    <row r="5260" spans="1:2" x14ac:dyDescent="0.25">
      <c r="A5260" s="11">
        <v>2.3793624998900498E-3</v>
      </c>
      <c r="B5260" s="11">
        <v>-3.23312</v>
      </c>
    </row>
    <row r="5261" spans="1:2" x14ac:dyDescent="0.25">
      <c r="A5261" s="11">
        <v>2.3793657623071198E-3</v>
      </c>
      <c r="B5261" s="11">
        <v>-3.227449</v>
      </c>
    </row>
    <row r="5262" spans="1:2" x14ac:dyDescent="0.25">
      <c r="A5262" s="11">
        <v>2.3793690247241798E-3</v>
      </c>
      <c r="B5262" s="11">
        <v>-3.2216429999999998</v>
      </c>
    </row>
    <row r="5263" spans="1:2" x14ac:dyDescent="0.25">
      <c r="A5263" s="11">
        <v>2.3793722871412498E-3</v>
      </c>
      <c r="B5263" s="11">
        <v>-3.2157040000000001</v>
      </c>
    </row>
    <row r="5264" spans="1:2" x14ac:dyDescent="0.25">
      <c r="A5264" s="11">
        <v>2.3793755495583099E-3</v>
      </c>
      <c r="B5264" s="11">
        <v>-3.2096309999999999</v>
      </c>
    </row>
    <row r="5265" spans="1:2" x14ac:dyDescent="0.25">
      <c r="A5265" s="11">
        <v>2.3793788119753699E-3</v>
      </c>
      <c r="B5265" s="11">
        <v>-3.203424</v>
      </c>
    </row>
    <row r="5266" spans="1:2" x14ac:dyDescent="0.25">
      <c r="A5266" s="11">
        <v>2.3793820743924399E-3</v>
      </c>
      <c r="B5266" s="11">
        <v>-3.1970839999999998</v>
      </c>
    </row>
    <row r="5267" spans="1:2" x14ac:dyDescent="0.25">
      <c r="A5267" s="11">
        <v>2.3793853368094999E-3</v>
      </c>
      <c r="B5267" s="11">
        <v>-3.1906089999999998</v>
      </c>
    </row>
    <row r="5268" spans="1:2" x14ac:dyDescent="0.25">
      <c r="A5268" s="11">
        <v>2.3793948274773301E-3</v>
      </c>
      <c r="B5268" s="11">
        <v>-3.1721360000000001</v>
      </c>
    </row>
    <row r="5269" spans="1:2" x14ac:dyDescent="0.25">
      <c r="A5269" s="11">
        <v>2.3794138088129701E-3</v>
      </c>
      <c r="B5269" s="11">
        <v>-3.136301</v>
      </c>
    </row>
    <row r="5270" spans="1:2" x14ac:dyDescent="0.25">
      <c r="A5270" s="11">
        <v>2.3794433990148001E-3</v>
      </c>
      <c r="B5270" s="11">
        <v>-3.0820949999999998</v>
      </c>
    </row>
    <row r="5271" spans="1:2" x14ac:dyDescent="0.25">
      <c r="A5271" s="11">
        <v>2.3794670822621699E-3</v>
      </c>
      <c r="B5271" s="11">
        <v>-3.0389029999999999</v>
      </c>
    </row>
    <row r="5272" spans="1:2" x14ac:dyDescent="0.25">
      <c r="A5272" s="11">
        <v>2.3795347199571E-3</v>
      </c>
      <c r="B5272" s="11">
        <v>-2.9134069999999999</v>
      </c>
    </row>
    <row r="5273" spans="1:2" x14ac:dyDescent="0.25">
      <c r="A5273" s="11">
        <v>2.3798052707368102E-3</v>
      </c>
      <c r="B5273" s="11">
        <v>-2.3932259999999999</v>
      </c>
    </row>
    <row r="5274" spans="1:2" x14ac:dyDescent="0.25">
      <c r="A5274" s="11">
        <v>2.3801660051097498E-3</v>
      </c>
      <c r="B5274" s="11">
        <v>-1.6757850000000001</v>
      </c>
    </row>
    <row r="5275" spans="1:2" x14ac:dyDescent="0.25">
      <c r="A5275" s="11">
        <v>2.38086980995829E-3</v>
      </c>
      <c r="B5275" s="11">
        <v>-0.24323700000000001</v>
      </c>
    </row>
    <row r="5276" spans="1:2" x14ac:dyDescent="0.25">
      <c r="A5276" s="11">
        <v>2.3815749928695401E-3</v>
      </c>
      <c r="B5276" s="11">
        <v>1.2167349999999999</v>
      </c>
    </row>
    <row r="5277" spans="1:2" x14ac:dyDescent="0.25">
      <c r="A5277" s="11">
        <v>2.38223469385737E-3</v>
      </c>
      <c r="B5277" s="11">
        <v>2.5970460000000002</v>
      </c>
    </row>
    <row r="5278" spans="1:2" x14ac:dyDescent="0.25">
      <c r="A5278" s="11">
        <v>2.3824972684901302E-3</v>
      </c>
      <c r="B5278" s="11">
        <v>3.1507559999999999</v>
      </c>
    </row>
    <row r="5279" spans="1:2" x14ac:dyDescent="0.25">
      <c r="A5279" s="11">
        <v>2.3828473680004799E-3</v>
      </c>
      <c r="B5279" s="11">
        <v>3.8800490000000001</v>
      </c>
    </row>
    <row r="5280" spans="1:2" x14ac:dyDescent="0.25">
      <c r="A5280" s="11">
        <v>2.3831445426254201E-3</v>
      </c>
      <c r="B5280" s="11">
        <v>4.4610849999999997</v>
      </c>
    </row>
    <row r="5281" spans="1:2" x14ac:dyDescent="0.25">
      <c r="A5281" s="11">
        <v>2.38320771157601E-3</v>
      </c>
      <c r="B5281" s="11">
        <v>4.5591039999999996</v>
      </c>
    </row>
    <row r="5282" spans="1:2" x14ac:dyDescent="0.25">
      <c r="A5282" s="11">
        <v>2.3832550882889399E-3</v>
      </c>
      <c r="B5282" s="11">
        <v>4.6079410000000003</v>
      </c>
    </row>
    <row r="5283" spans="1:2" x14ac:dyDescent="0.25">
      <c r="A5283" s="11">
        <v>2.3833182572395302E-3</v>
      </c>
      <c r="B5283" s="11">
        <v>4.6583990000000002</v>
      </c>
    </row>
    <row r="5284" spans="1:2" x14ac:dyDescent="0.25">
      <c r="A5284" s="11">
        <v>2.3834445951406999E-3</v>
      </c>
      <c r="B5284" s="11">
        <v>4.729692</v>
      </c>
    </row>
    <row r="5285" spans="1:2" x14ac:dyDescent="0.25">
      <c r="A5285" s="11">
        <v>2.3836972709430299E-3</v>
      </c>
      <c r="B5285" s="11">
        <v>4.8153199999999998</v>
      </c>
    </row>
    <row r="5286" spans="1:2" x14ac:dyDescent="0.25">
      <c r="A5286" s="11">
        <v>2.3840476091906799E-3</v>
      </c>
      <c r="B5286" s="11">
        <v>4.8803570000000001</v>
      </c>
    </row>
    <row r="5287" spans="1:2" x14ac:dyDescent="0.25">
      <c r="A5287" s="11">
        <v>2.3843706929200801E-3</v>
      </c>
      <c r="B5287" s="11">
        <v>4.9122070000000004</v>
      </c>
    </row>
    <row r="5288" spans="1:2" x14ac:dyDescent="0.25">
      <c r="A5288" s="11">
        <v>2.38479068262563E-3</v>
      </c>
      <c r="B5288" s="11">
        <v>4.9349379999999998</v>
      </c>
    </row>
    <row r="5289" spans="1:2" x14ac:dyDescent="0.25">
      <c r="A5289" s="11">
        <v>2.38531591490092E-3</v>
      </c>
      <c r="B5289" s="11">
        <v>4.9516619999999998</v>
      </c>
    </row>
    <row r="5290" spans="1:2" x14ac:dyDescent="0.25">
      <c r="A5290" s="11">
        <v>2.3858128807647599E-3</v>
      </c>
      <c r="B5290" s="11">
        <v>4.9610459999999996</v>
      </c>
    </row>
    <row r="5291" spans="1:2" x14ac:dyDescent="0.25">
      <c r="A5291" s="11">
        <v>2.3858955078567301E-3</v>
      </c>
      <c r="B5291" s="11">
        <v>4.9618539999999998</v>
      </c>
    </row>
    <row r="5292" spans="1:2" x14ac:dyDescent="0.25">
      <c r="A5292" s="11">
        <v>2.3860607620406599E-3</v>
      </c>
      <c r="B5292" s="11">
        <v>4.9626239999999999</v>
      </c>
    </row>
    <row r="5293" spans="1:2" x14ac:dyDescent="0.25">
      <c r="A5293" s="11">
        <v>2.3863912704085201E-3</v>
      </c>
      <c r="B5293" s="11">
        <v>4.9639199999999999</v>
      </c>
    </row>
    <row r="5294" spans="1:2" x14ac:dyDescent="0.25">
      <c r="A5294" s="11">
        <v>2.38705228714425E-3</v>
      </c>
      <c r="B5294" s="11">
        <v>4.9662709999999999</v>
      </c>
    </row>
    <row r="5295" spans="1:2" x14ac:dyDescent="0.25">
      <c r="A5295" s="11">
        <v>2.38796605881868E-3</v>
      </c>
      <c r="B5295" s="11">
        <v>4.9691590000000003</v>
      </c>
    </row>
    <row r="5296" spans="1:2" x14ac:dyDescent="0.25">
      <c r="A5296" s="11">
        <v>2.3889480668120699E-3</v>
      </c>
      <c r="B5296" s="11">
        <v>4.9719129999999998</v>
      </c>
    </row>
    <row r="5297" spans="1:2" x14ac:dyDescent="0.25">
      <c r="A5297" s="11">
        <v>2.3895458658554302E-3</v>
      </c>
      <c r="B5297" s="11">
        <v>4.9734299999999996</v>
      </c>
    </row>
    <row r="5298" spans="1:2" x14ac:dyDescent="0.25">
      <c r="A5298" s="11">
        <v>2.3903144405516899E-3</v>
      </c>
      <c r="B5298" s="11">
        <v>4.9751320000000003</v>
      </c>
    </row>
    <row r="5299" spans="1:2" x14ac:dyDescent="0.25">
      <c r="A5299" s="11">
        <v>2.3909021029758898E-3</v>
      </c>
      <c r="B5299" s="11">
        <v>4.975536</v>
      </c>
    </row>
    <row r="5300" spans="1:2" x14ac:dyDescent="0.25">
      <c r="A5300" s="11">
        <v>2.39106629193275E-3</v>
      </c>
      <c r="B5300" s="11">
        <v>4.9752450000000001</v>
      </c>
    </row>
    <row r="5301" spans="1:2" x14ac:dyDescent="0.25">
      <c r="A5301" s="11">
        <v>2.3912304808896201E-3</v>
      </c>
      <c r="B5301" s="11">
        <v>4.9744609999999998</v>
      </c>
    </row>
    <row r="5302" spans="1:2" x14ac:dyDescent="0.25">
      <c r="A5302" s="11">
        <v>2.3913946698464802E-3</v>
      </c>
      <c r="B5302" s="11">
        <v>4.9731829999999997</v>
      </c>
    </row>
    <row r="5303" spans="1:2" x14ac:dyDescent="0.25">
      <c r="A5303" s="11">
        <v>2.3915588588033498E-3</v>
      </c>
      <c r="B5303" s="11">
        <v>4.9714109999999998</v>
      </c>
    </row>
    <row r="5304" spans="1:2" x14ac:dyDescent="0.25">
      <c r="A5304" s="11">
        <v>2.3917230477602199E-3</v>
      </c>
      <c r="B5304" s="11">
        <v>4.9691450000000001</v>
      </c>
    </row>
    <row r="5305" spans="1:2" x14ac:dyDescent="0.25">
      <c r="A5305" s="11">
        <v>2.3918872367170801E-3</v>
      </c>
      <c r="B5305" s="11">
        <v>4.9663849999999998</v>
      </c>
    </row>
    <row r="5306" spans="1:2" x14ac:dyDescent="0.25">
      <c r="A5306" s="11">
        <v>2.3920514256739502E-3</v>
      </c>
      <c r="B5306" s="11">
        <v>4.9631319999999999</v>
      </c>
    </row>
    <row r="5307" spans="1:2" x14ac:dyDescent="0.25">
      <c r="A5307" s="11">
        <v>2.3924445552872499E-3</v>
      </c>
      <c r="B5307" s="11">
        <v>4.9376850000000001</v>
      </c>
    </row>
    <row r="5308" spans="1:2" x14ac:dyDescent="0.25">
      <c r="A5308" s="11">
        <v>2.3932308145138501E-3</v>
      </c>
      <c r="B5308" s="11">
        <v>4.8271009999999999</v>
      </c>
    </row>
    <row r="5309" spans="1:2" x14ac:dyDescent="0.25">
      <c r="A5309" s="11">
        <v>2.3933009306436799E-3</v>
      </c>
      <c r="B5309" s="11">
        <v>4.7876130000000003</v>
      </c>
    </row>
    <row r="5310" spans="1:2" x14ac:dyDescent="0.25">
      <c r="A5310" s="11">
        <v>2.3934411629033302E-3</v>
      </c>
      <c r="B5310" s="11">
        <v>4.6347940000000003</v>
      </c>
    </row>
    <row r="5311" spans="1:2" x14ac:dyDescent="0.25">
      <c r="A5311" s="11">
        <v>2.3934641162508402E-3</v>
      </c>
      <c r="B5311" s="11">
        <v>4.5987609999999997</v>
      </c>
    </row>
    <row r="5312" spans="1:2" x14ac:dyDescent="0.25">
      <c r="A5312" s="11">
        <v>2.3935100229458498E-3</v>
      </c>
      <c r="B5312" s="11">
        <v>4.5101519999999997</v>
      </c>
    </row>
    <row r="5313" spans="1:2" x14ac:dyDescent="0.25">
      <c r="A5313" s="11">
        <v>2.3936018363358799E-3</v>
      </c>
      <c r="B5313" s="11">
        <v>4.3313899999999999</v>
      </c>
    </row>
    <row r="5314" spans="1:2" x14ac:dyDescent="0.25">
      <c r="A5314" s="11">
        <v>2.3937189989569601E-3</v>
      </c>
      <c r="B5314" s="11">
        <v>4.1050709999999997</v>
      </c>
    </row>
    <row r="5315" spans="1:2" x14ac:dyDescent="0.25">
      <c r="A5315" s="11">
        <v>2.3939533241991101E-3</v>
      </c>
      <c r="B5315" s="11">
        <v>3.65645</v>
      </c>
    </row>
    <row r="5316" spans="1:2" x14ac:dyDescent="0.25">
      <c r="A5316" s="11">
        <v>2.39398604855967E-3</v>
      </c>
      <c r="B5316" s="11">
        <v>3.5945480000000001</v>
      </c>
    </row>
    <row r="5317" spans="1:2" x14ac:dyDescent="0.25">
      <c r="A5317" s="11">
        <v>2.3940514972808102E-3</v>
      </c>
      <c r="B5317" s="11">
        <v>3.472817</v>
      </c>
    </row>
    <row r="5318" spans="1:2" x14ac:dyDescent="0.25">
      <c r="A5318" s="11">
        <v>2.3941864852681499E-3</v>
      </c>
      <c r="B5318" s="11">
        <v>3.2247469999999998</v>
      </c>
    </row>
    <row r="5319" spans="1:2" x14ac:dyDescent="0.25">
      <c r="A5319" s="11">
        <v>2.3941890418588199E-3</v>
      </c>
      <c r="B5319" s="11">
        <v>3.2203040000000001</v>
      </c>
    </row>
    <row r="5320" spans="1:2" x14ac:dyDescent="0.25">
      <c r="A5320" s="11">
        <v>2.39419159844949E-3</v>
      </c>
      <c r="B5320" s="11">
        <v>3.215757</v>
      </c>
    </row>
    <row r="5321" spans="1:2" x14ac:dyDescent="0.25">
      <c r="A5321" s="11">
        <v>2.3941941550401601E-3</v>
      </c>
      <c r="B5321" s="11">
        <v>3.2111049999999999</v>
      </c>
    </row>
    <row r="5322" spans="1:2" x14ac:dyDescent="0.25">
      <c r="A5322" s="11">
        <v>2.3941967116308301E-3</v>
      </c>
      <c r="B5322" s="11">
        <v>3.2063480000000002</v>
      </c>
    </row>
    <row r="5323" spans="1:2" x14ac:dyDescent="0.25">
      <c r="A5323" s="11">
        <v>2.3941992682215002E-3</v>
      </c>
      <c r="B5323" s="11">
        <v>3.2014860000000001</v>
      </c>
    </row>
    <row r="5324" spans="1:2" x14ac:dyDescent="0.25">
      <c r="A5324" s="11">
        <v>2.3942018248121599E-3</v>
      </c>
      <c r="B5324" s="11">
        <v>3.1965189999999999</v>
      </c>
    </row>
    <row r="5325" spans="1:2" x14ac:dyDescent="0.25">
      <c r="A5325" s="11">
        <v>2.3942043814028299E-3</v>
      </c>
      <c r="B5325" s="11">
        <v>3.1914479999999998</v>
      </c>
    </row>
    <row r="5326" spans="1:2" x14ac:dyDescent="0.25">
      <c r="A5326" s="11">
        <v>2.3942125624929799E-3</v>
      </c>
      <c r="B5326" s="11">
        <v>3.1753909999999999</v>
      </c>
    </row>
    <row r="5327" spans="1:2" x14ac:dyDescent="0.25">
      <c r="A5327" s="11">
        <v>2.3942289246732598E-3</v>
      </c>
      <c r="B5327" s="11">
        <v>3.1440450000000002</v>
      </c>
    </row>
    <row r="5328" spans="1:2" x14ac:dyDescent="0.25">
      <c r="A5328" s="11">
        <v>2.3942510393482001E-3</v>
      </c>
      <c r="B5328" s="11">
        <v>3.10338</v>
      </c>
    </row>
    <row r="5329" spans="1:2" x14ac:dyDescent="0.25">
      <c r="A5329" s="11">
        <v>2.3942661533447001E-3</v>
      </c>
      <c r="B5329" s="11">
        <v>3.0759799999999999</v>
      </c>
    </row>
    <row r="5330" spans="1:2" x14ac:dyDescent="0.25">
      <c r="A5330" s="11">
        <v>2.39428328856828E-3</v>
      </c>
      <c r="B5330" s="11">
        <v>3.0446770000000001</v>
      </c>
    </row>
    <row r="5331" spans="1:2" x14ac:dyDescent="0.25">
      <c r="A5331" s="11">
        <v>2.3943712477617202E-3</v>
      </c>
      <c r="B5331" s="11">
        <v>2.8812329999999999</v>
      </c>
    </row>
    <row r="5332" spans="1:2" x14ac:dyDescent="0.25">
      <c r="A5332" s="11">
        <v>2.3944786252542601E-3</v>
      </c>
      <c r="B5332" s="11">
        <v>2.6768879999999999</v>
      </c>
    </row>
    <row r="5333" spans="1:2" x14ac:dyDescent="0.25">
      <c r="A5333" s="11">
        <v>2.3946933802393398E-3</v>
      </c>
      <c r="B5333" s="11">
        <v>2.258283</v>
      </c>
    </row>
    <row r="5334" spans="1:2" x14ac:dyDescent="0.25">
      <c r="A5334" s="11">
        <v>2.3951228902095098E-3</v>
      </c>
      <c r="B5334" s="11">
        <v>1.3989229999999999</v>
      </c>
    </row>
    <row r="5335" spans="1:2" x14ac:dyDescent="0.25">
      <c r="A5335" s="11">
        <v>2.39586780989361E-3</v>
      </c>
      <c r="B5335" s="11">
        <v>-0.124248</v>
      </c>
    </row>
    <row r="5336" spans="1:2" x14ac:dyDescent="0.25">
      <c r="A5336" s="11">
        <v>2.3965523108280999E-3</v>
      </c>
      <c r="B5336" s="11">
        <v>-1.546036</v>
      </c>
    </row>
    <row r="5337" spans="1:2" x14ac:dyDescent="0.25">
      <c r="A5337" s="11">
        <v>2.3972122158282599E-3</v>
      </c>
      <c r="B5337" s="11">
        <v>-2.9290340000000001</v>
      </c>
    </row>
    <row r="5338" spans="1:2" x14ac:dyDescent="0.25">
      <c r="A5338" s="11">
        <v>2.3979090013239702E-3</v>
      </c>
      <c r="B5338" s="11">
        <v>-4.2578810000000002</v>
      </c>
    </row>
    <row r="5339" spans="1:2" x14ac:dyDescent="0.25">
      <c r="A5339" s="11">
        <v>2.39827087678745E-3</v>
      </c>
      <c r="B5339" s="11">
        <v>-4.6820449999999996</v>
      </c>
    </row>
    <row r="5340" spans="1:2" x14ac:dyDescent="0.25">
      <c r="A5340" s="11">
        <v>2.39864350280795E-3</v>
      </c>
      <c r="B5340" s="11">
        <v>-4.8383120000000002</v>
      </c>
    </row>
    <row r="5341" spans="1:2" x14ac:dyDescent="0.25">
      <c r="A5341" s="11">
        <v>2.3990358071457902E-3</v>
      </c>
      <c r="B5341" s="11">
        <v>-4.8980360000000003</v>
      </c>
    </row>
    <row r="5342" spans="1:2" x14ac:dyDescent="0.25">
      <c r="A5342" s="11">
        <v>2.3994123642527799E-3</v>
      </c>
      <c r="B5342" s="11">
        <v>-4.9258980000000001</v>
      </c>
    </row>
    <row r="5343" spans="1:2" x14ac:dyDescent="0.25">
      <c r="A5343" s="11">
        <v>2.3998405644305E-3</v>
      </c>
      <c r="B5343" s="11">
        <v>-4.9431099999999999</v>
      </c>
    </row>
    <row r="5344" spans="1:2" x14ac:dyDescent="0.25">
      <c r="A5344" s="11">
        <v>2.4005372551188699E-3</v>
      </c>
      <c r="B5344" s="11">
        <v>-4.9599909999999996</v>
      </c>
    </row>
    <row r="5345" spans="1:2" x14ac:dyDescent="0.25">
      <c r="A5345" s="11">
        <v>2.4006292282987402E-3</v>
      </c>
      <c r="B5345" s="11">
        <v>-4.9612569999999998</v>
      </c>
    </row>
    <row r="5346" spans="1:2" x14ac:dyDescent="0.25">
      <c r="A5346" s="11">
        <v>2.4008131746584699E-3</v>
      </c>
      <c r="B5346" s="11">
        <v>-4.9623290000000004</v>
      </c>
    </row>
    <row r="5347" spans="1:2" x14ac:dyDescent="0.25">
      <c r="A5347" s="11">
        <v>2.4011810673779501E-3</v>
      </c>
      <c r="B5347" s="11">
        <v>-4.9638070000000001</v>
      </c>
    </row>
    <row r="5348" spans="1:2" x14ac:dyDescent="0.25">
      <c r="A5348" s="11">
        <v>2.4016850612861599E-3</v>
      </c>
      <c r="B5348" s="11">
        <v>-4.9656359999999999</v>
      </c>
    </row>
    <row r="5349" spans="1:2" x14ac:dyDescent="0.25">
      <c r="A5349" s="11">
        <v>2.4025652596250998E-3</v>
      </c>
      <c r="B5349" s="11">
        <v>-4.9684949999999999</v>
      </c>
    </row>
    <row r="5350" spans="1:2" x14ac:dyDescent="0.25">
      <c r="A5350" s="11">
        <v>2.4035070270772198E-3</v>
      </c>
      <c r="B5350" s="11">
        <v>-4.97119</v>
      </c>
    </row>
    <row r="5351" spans="1:2" x14ac:dyDescent="0.25">
      <c r="A5351" s="11">
        <v>2.4045324639072299E-3</v>
      </c>
      <c r="B5351" s="11">
        <v>-4.9738030000000002</v>
      </c>
    </row>
    <row r="5352" spans="1:2" x14ac:dyDescent="0.25">
      <c r="A5352" s="11">
        <v>2.4052565478433199E-3</v>
      </c>
      <c r="B5352" s="11">
        <v>-4.9753319999999999</v>
      </c>
    </row>
    <row r="5353" spans="1:2" x14ac:dyDescent="0.25">
      <c r="A5353" s="11">
        <v>2.40584380108362E-3</v>
      </c>
      <c r="B5353" s="11">
        <v>-4.9752749999999999</v>
      </c>
    </row>
    <row r="5354" spans="1:2" x14ac:dyDescent="0.25">
      <c r="A5354" s="11">
        <v>2.4062993690321601E-3</v>
      </c>
      <c r="B5354" s="11">
        <v>-4.9722150000000003</v>
      </c>
    </row>
    <row r="5355" spans="1:2" x14ac:dyDescent="0.25">
      <c r="A5355" s="11">
        <v>2.4067454786785201E-3</v>
      </c>
      <c r="B5355" s="11">
        <v>-4.9661090000000003</v>
      </c>
    </row>
    <row r="5356" spans="1:2" x14ac:dyDescent="0.25">
      <c r="A5356" s="11">
        <v>2.4069756993241299E-3</v>
      </c>
      <c r="B5356" s="11">
        <v>-4.9603710000000003</v>
      </c>
    </row>
    <row r="5357" spans="1:2" x14ac:dyDescent="0.25">
      <c r="A5357" s="11">
        <v>2.4074351714452099E-3</v>
      </c>
      <c r="B5357" s="11">
        <v>-4.9363460000000003</v>
      </c>
    </row>
    <row r="5358" spans="1:2" x14ac:dyDescent="0.25">
      <c r="A5358" s="11">
        <v>2.4078892740367298E-3</v>
      </c>
      <c r="B5358" s="11">
        <v>-4.8881940000000004</v>
      </c>
    </row>
    <row r="5359" spans="1:2" x14ac:dyDescent="0.25">
      <c r="A5359" s="11">
        <v>2.40799085865927E-3</v>
      </c>
      <c r="B5359" s="11">
        <v>-4.8556119999999998</v>
      </c>
    </row>
    <row r="5360" spans="1:2" x14ac:dyDescent="0.25">
      <c r="A5360" s="11">
        <v>2.40819402790436E-3</v>
      </c>
      <c r="B5360" s="11">
        <v>-4.7319019999999998</v>
      </c>
    </row>
    <row r="5361" spans="1:2" x14ac:dyDescent="0.25">
      <c r="A5361" s="11">
        <v>2.4082323113833702E-3</v>
      </c>
      <c r="B5361" s="11">
        <v>-4.6883980000000003</v>
      </c>
    </row>
    <row r="5362" spans="1:2" x14ac:dyDescent="0.25">
      <c r="A5362" s="11">
        <v>2.4083088783413802E-3</v>
      </c>
      <c r="B5362" s="11">
        <v>-4.5579619999999998</v>
      </c>
    </row>
    <row r="5363" spans="1:2" x14ac:dyDescent="0.25">
      <c r="A5363" s="11">
        <v>2.40840173955321E-3</v>
      </c>
      <c r="B5363" s="11">
        <v>-4.381729</v>
      </c>
    </row>
    <row r="5364" spans="1:2" x14ac:dyDescent="0.25">
      <c r="A5364" s="11">
        <v>2.4085127971901002E-3</v>
      </c>
      <c r="B5364" s="11">
        <v>-4.1664599999999998</v>
      </c>
    </row>
    <row r="5365" spans="1:2" x14ac:dyDescent="0.25">
      <c r="A5365" s="11">
        <v>2.4086756765300801E-3</v>
      </c>
      <c r="B5365" s="11">
        <v>-3.8549479999999998</v>
      </c>
    </row>
    <row r="5366" spans="1:2" x14ac:dyDescent="0.25">
      <c r="A5366" s="11">
        <v>2.4089446694249999E-3</v>
      </c>
      <c r="B5366" s="11">
        <v>-3.3496169999999998</v>
      </c>
    </row>
    <row r="5367" spans="1:2" x14ac:dyDescent="0.25">
      <c r="A5367" s="11">
        <v>2.40899560590088E-3</v>
      </c>
      <c r="B5367" s="11">
        <v>-3.2565919999999999</v>
      </c>
    </row>
    <row r="5368" spans="1:2" x14ac:dyDescent="0.25">
      <c r="A5368" s="11">
        <v>2.40904654237676E-3</v>
      </c>
      <c r="B5368" s="11">
        <v>-3.1629019999999999</v>
      </c>
    </row>
    <row r="5369" spans="1:2" x14ac:dyDescent="0.25">
      <c r="A5369" s="11">
        <v>2.4090974788526401E-3</v>
      </c>
      <c r="B5369" s="11">
        <v>-3.068546</v>
      </c>
    </row>
    <row r="5370" spans="1:2" x14ac:dyDescent="0.25">
      <c r="A5370" s="11">
        <v>2.4091484153285201E-3</v>
      </c>
      <c r="B5370" s="11">
        <v>-2.9735239999999998</v>
      </c>
    </row>
    <row r="5371" spans="1:2" x14ac:dyDescent="0.25">
      <c r="A5371" s="11">
        <v>2.4091993518044002E-3</v>
      </c>
      <c r="B5371" s="11">
        <v>-2.8778359999999998</v>
      </c>
    </row>
    <row r="5372" spans="1:2" x14ac:dyDescent="0.25">
      <c r="A5372" s="11">
        <v>2.4092502882802798E-3</v>
      </c>
      <c r="B5372" s="11">
        <v>-2.781482</v>
      </c>
    </row>
    <row r="5373" spans="1:2" x14ac:dyDescent="0.25">
      <c r="A5373" s="11">
        <v>2.4093012247561598E-3</v>
      </c>
      <c r="B5373" s="11">
        <v>-2.6844619999999999</v>
      </c>
    </row>
    <row r="5374" spans="1:2" x14ac:dyDescent="0.25">
      <c r="A5374" s="11">
        <v>2.4095214018342299E-3</v>
      </c>
      <c r="B5374" s="11">
        <v>-2.255935</v>
      </c>
    </row>
    <row r="5375" spans="1:2" x14ac:dyDescent="0.25">
      <c r="A5375" s="11">
        <v>2.40981497127167E-3</v>
      </c>
      <c r="B5375" s="11">
        <v>-1.6704699999999999</v>
      </c>
    </row>
    <row r="5376" spans="1:2" x14ac:dyDescent="0.25">
      <c r="A5376" s="11">
        <v>2.4104021101465402E-3</v>
      </c>
      <c r="B5376" s="11">
        <v>-0.47646309999999997</v>
      </c>
    </row>
    <row r="5377" spans="1:2" x14ac:dyDescent="0.25">
      <c r="A5377" s="11">
        <v>2.4110703224087399E-3</v>
      </c>
      <c r="B5377" s="11">
        <v>0.90460660000000004</v>
      </c>
    </row>
    <row r="5378" spans="1:2" x14ac:dyDescent="0.25">
      <c r="A5378" s="11">
        <v>2.41180027067851E-3</v>
      </c>
      <c r="B5378" s="11">
        <v>2.4293939999999998</v>
      </c>
    </row>
    <row r="5379" spans="1:2" x14ac:dyDescent="0.25">
      <c r="A5379" s="11">
        <v>2.4120467954344299E-3</v>
      </c>
      <c r="B5379" s="11">
        <v>2.9487230000000002</v>
      </c>
    </row>
    <row r="5380" spans="1:2" x14ac:dyDescent="0.25">
      <c r="A5380" s="11">
        <v>2.4123754951089899E-3</v>
      </c>
      <c r="B5380" s="11">
        <v>3.6393680000000002</v>
      </c>
    </row>
    <row r="5381" spans="1:2" x14ac:dyDescent="0.25">
      <c r="A5381" s="11">
        <v>2.4127476815063399E-3</v>
      </c>
      <c r="B5381" s="11">
        <v>4.3376929999999998</v>
      </c>
    </row>
    <row r="5382" spans="1:2" x14ac:dyDescent="0.25">
      <c r="A5382" s="11">
        <v>2.4130087462071298E-3</v>
      </c>
      <c r="B5382" s="11">
        <v>4.6939149999999996</v>
      </c>
    </row>
    <row r="5383" spans="1:2" x14ac:dyDescent="0.25">
      <c r="A5383" s="11">
        <v>2.4130608868044201E-3</v>
      </c>
      <c r="B5383" s="11">
        <v>4.723592</v>
      </c>
    </row>
    <row r="5384" spans="1:2" x14ac:dyDescent="0.25">
      <c r="A5384" s="11">
        <v>2.4131130274017199E-3</v>
      </c>
      <c r="B5384" s="11">
        <v>4.7497949999999998</v>
      </c>
    </row>
    <row r="5385" spans="1:2" x14ac:dyDescent="0.25">
      <c r="A5385" s="11">
        <v>2.4131651679990102E-3</v>
      </c>
      <c r="B5385" s="11">
        <v>4.7725249999999999</v>
      </c>
    </row>
    <row r="5386" spans="1:2" x14ac:dyDescent="0.25">
      <c r="A5386" s="11">
        <v>2.41321730859631E-3</v>
      </c>
      <c r="B5386" s="11">
        <v>4.7917810000000003</v>
      </c>
    </row>
    <row r="5387" spans="1:2" x14ac:dyDescent="0.25">
      <c r="A5387" s="11">
        <v>2.4132694491935999E-3</v>
      </c>
      <c r="B5387" s="11">
        <v>4.8075640000000002</v>
      </c>
    </row>
    <row r="5388" spans="1:2" x14ac:dyDescent="0.25">
      <c r="A5388" s="11">
        <v>2.4133215897908901E-3</v>
      </c>
      <c r="B5388" s="11">
        <v>4.8198730000000003</v>
      </c>
    </row>
    <row r="5389" spans="1:2" x14ac:dyDescent="0.25">
      <c r="A5389" s="11">
        <v>2.4133737303881899E-3</v>
      </c>
      <c r="B5389" s="11">
        <v>4.8287089999999999</v>
      </c>
    </row>
    <row r="5390" spans="1:2" x14ac:dyDescent="0.25">
      <c r="A5390" s="11">
        <v>2.4136882834506698E-3</v>
      </c>
      <c r="B5390" s="11">
        <v>4.8805420000000002</v>
      </c>
    </row>
    <row r="5391" spans="1:2" x14ac:dyDescent="0.25">
      <c r="A5391" s="11">
        <v>2.4140207733443601E-3</v>
      </c>
      <c r="B5391" s="11">
        <v>4.91235</v>
      </c>
    </row>
    <row r="5392" spans="1:2" x14ac:dyDescent="0.25">
      <c r="A5392" s="11">
        <v>2.4144552030944798E-3</v>
      </c>
      <c r="B5392" s="11">
        <v>4.9356179999999998</v>
      </c>
    </row>
    <row r="5393" spans="1:2" x14ac:dyDescent="0.25">
      <c r="A5393" s="11">
        <v>2.4149934786166101E-3</v>
      </c>
      <c r="B5393" s="11">
        <v>4.9523799999999998</v>
      </c>
    </row>
    <row r="5394" spans="1:2" x14ac:dyDescent="0.25">
      <c r="A5394" s="11">
        <v>2.4154857228868799E-3</v>
      </c>
      <c r="B5394" s="11">
        <v>4.961284</v>
      </c>
    </row>
    <row r="5395" spans="1:2" x14ac:dyDescent="0.25">
      <c r="A5395" s="11">
        <v>2.4155643090953099E-3</v>
      </c>
      <c r="B5395" s="11">
        <v>4.9619989999999996</v>
      </c>
    </row>
    <row r="5396" spans="1:2" x14ac:dyDescent="0.25">
      <c r="A5396" s="11">
        <v>2.4157214815121899E-3</v>
      </c>
      <c r="B5396" s="11">
        <v>4.9626890000000001</v>
      </c>
    </row>
    <row r="5397" spans="1:2" x14ac:dyDescent="0.25">
      <c r="A5397" s="11">
        <v>2.41603582634593E-3</v>
      </c>
      <c r="B5397" s="11">
        <v>4.9639199999999999</v>
      </c>
    </row>
    <row r="5398" spans="1:2" x14ac:dyDescent="0.25">
      <c r="A5398" s="11">
        <v>2.4166645160134301E-3</v>
      </c>
      <c r="B5398" s="11">
        <v>4.9661609999999996</v>
      </c>
    </row>
    <row r="5399" spans="1:2" x14ac:dyDescent="0.25">
      <c r="A5399" s="11">
        <v>2.41756347043984E-3</v>
      </c>
      <c r="B5399" s="11">
        <v>4.9690149999999997</v>
      </c>
    </row>
    <row r="5400" spans="1:2" x14ac:dyDescent="0.25">
      <c r="A5400" s="11">
        <v>2.4185489776068002E-3</v>
      </c>
      <c r="B5400" s="11">
        <v>4.9717890000000002</v>
      </c>
    </row>
    <row r="5401" spans="1:2" x14ac:dyDescent="0.25">
      <c r="A5401" s="11">
        <v>2.4192254311409399E-3</v>
      </c>
      <c r="B5401" s="11">
        <v>4.9735079999999998</v>
      </c>
    </row>
    <row r="5402" spans="1:2" x14ac:dyDescent="0.25">
      <c r="A5402" s="11">
        <v>2.42001868189878E-3</v>
      </c>
      <c r="B5402" s="11">
        <v>4.9752429999999999</v>
      </c>
    </row>
    <row r="5403" spans="1:2" x14ac:dyDescent="0.25">
      <c r="A5403" s="11">
        <v>2.42060558406829E-3</v>
      </c>
      <c r="B5403" s="11">
        <v>4.9754019999999999</v>
      </c>
    </row>
    <row r="5404" spans="1:2" x14ac:dyDescent="0.25">
      <c r="A5404" s="11">
        <v>2.4207546570750599E-3</v>
      </c>
      <c r="B5404" s="11">
        <v>4.9751029999999998</v>
      </c>
    </row>
    <row r="5405" spans="1:2" x14ac:dyDescent="0.25">
      <c r="A5405" s="11">
        <v>2.4209037300818299E-3</v>
      </c>
      <c r="B5405" s="11">
        <v>4.974342</v>
      </c>
    </row>
    <row r="5406" spans="1:2" x14ac:dyDescent="0.25">
      <c r="A5406" s="11">
        <v>2.4210528030885899E-3</v>
      </c>
      <c r="B5406" s="11">
        <v>4.9731189999999996</v>
      </c>
    </row>
    <row r="5407" spans="1:2" x14ac:dyDescent="0.25">
      <c r="A5407" s="11">
        <v>2.4212018760953599E-3</v>
      </c>
      <c r="B5407" s="11">
        <v>4.9714349999999996</v>
      </c>
    </row>
    <row r="5408" spans="1:2" x14ac:dyDescent="0.25">
      <c r="A5408" s="11">
        <v>2.4213509491021299E-3</v>
      </c>
      <c r="B5408" s="11">
        <v>4.9692889999999998</v>
      </c>
    </row>
    <row r="5409" spans="1:2" x14ac:dyDescent="0.25">
      <c r="A5409" s="11">
        <v>2.4215000221088998E-3</v>
      </c>
      <c r="B5409" s="11">
        <v>4.9666810000000003</v>
      </c>
    </row>
    <row r="5410" spans="1:2" x14ac:dyDescent="0.25">
      <c r="A5410" s="11">
        <v>2.4216490951156598E-3</v>
      </c>
      <c r="B5410" s="11">
        <v>4.9636120000000004</v>
      </c>
    </row>
    <row r="5411" spans="1:2" x14ac:dyDescent="0.25">
      <c r="A5411" s="11">
        <v>2.4221749303446902E-3</v>
      </c>
      <c r="B5411" s="11">
        <v>4.9475800000000003</v>
      </c>
    </row>
    <row r="5412" spans="1:2" x14ac:dyDescent="0.25">
      <c r="A5412" s="11">
        <v>2.4223063891519502E-3</v>
      </c>
      <c r="B5412" s="11">
        <v>4.9401549999999999</v>
      </c>
    </row>
    <row r="5413" spans="1:2" x14ac:dyDescent="0.25">
      <c r="A5413" s="11">
        <v>2.4225693067664602E-3</v>
      </c>
      <c r="B5413" s="11">
        <v>4.9167259999999997</v>
      </c>
    </row>
    <row r="5414" spans="1:2" x14ac:dyDescent="0.25">
      <c r="A5414" s="11">
        <v>2.4226350361700902E-3</v>
      </c>
      <c r="B5414" s="11">
        <v>4.9072690000000003</v>
      </c>
    </row>
    <row r="5415" spans="1:2" x14ac:dyDescent="0.25">
      <c r="A5415" s="11">
        <v>2.4227664949773402E-3</v>
      </c>
      <c r="B5415" s="11">
        <v>4.8643980000000004</v>
      </c>
    </row>
    <row r="5416" spans="1:2" x14ac:dyDescent="0.25">
      <c r="A5416" s="11">
        <v>2.4230294125918601E-3</v>
      </c>
      <c r="B5416" s="11">
        <v>4.7153650000000003</v>
      </c>
    </row>
    <row r="5417" spans="1:2" x14ac:dyDescent="0.25">
      <c r="A5417" s="11">
        <v>2.4230606455842301E-3</v>
      </c>
      <c r="B5417" s="11">
        <v>4.6800379999999997</v>
      </c>
    </row>
    <row r="5418" spans="1:2" x14ac:dyDescent="0.25">
      <c r="A5418" s="11">
        <v>2.4231231115689799E-3</v>
      </c>
      <c r="B5418" s="11">
        <v>4.5719950000000003</v>
      </c>
    </row>
    <row r="5419" spans="1:2" x14ac:dyDescent="0.25">
      <c r="A5419" s="11">
        <v>2.42321599252311E-3</v>
      </c>
      <c r="B5419" s="11">
        <v>4.3949170000000004</v>
      </c>
    </row>
    <row r="5420" spans="1:2" x14ac:dyDescent="0.25">
      <c r="A5420" s="11">
        <v>2.4233192404363299E-3</v>
      </c>
      <c r="B5420" s="11">
        <v>4.1946380000000003</v>
      </c>
    </row>
    <row r="5421" spans="1:2" x14ac:dyDescent="0.25">
      <c r="A5421" s="11">
        <v>2.4234797389075498E-3</v>
      </c>
      <c r="B5421" s="11">
        <v>3.8875519999999999</v>
      </c>
    </row>
    <row r="5422" spans="1:2" x14ac:dyDescent="0.25">
      <c r="A5422" s="11">
        <v>2.4237764769246702E-3</v>
      </c>
      <c r="B5422" s="11">
        <v>3.3299280000000002</v>
      </c>
    </row>
    <row r="5423" spans="1:2" x14ac:dyDescent="0.25">
      <c r="A5423" s="11">
        <v>2.4238253277024798E-3</v>
      </c>
      <c r="B5423" s="11">
        <v>3.2405889999999999</v>
      </c>
    </row>
    <row r="5424" spans="1:2" x14ac:dyDescent="0.25">
      <c r="A5424" s="11">
        <v>2.4238741784802799E-3</v>
      </c>
      <c r="B5424" s="11">
        <v>3.1506400000000001</v>
      </c>
    </row>
    <row r="5425" spans="1:2" x14ac:dyDescent="0.25">
      <c r="A5425" s="11">
        <v>2.42392302925809E-3</v>
      </c>
      <c r="B5425" s="11">
        <v>3.060082</v>
      </c>
    </row>
    <row r="5426" spans="1:2" x14ac:dyDescent="0.25">
      <c r="A5426" s="11">
        <v>2.4239718800358901E-3</v>
      </c>
      <c r="B5426" s="11">
        <v>2.9689139999999998</v>
      </c>
    </row>
    <row r="5427" spans="1:2" x14ac:dyDescent="0.25">
      <c r="A5427" s="11">
        <v>2.4240207308137002E-3</v>
      </c>
      <c r="B5427" s="11">
        <v>2.877138</v>
      </c>
    </row>
    <row r="5428" spans="1:2" x14ac:dyDescent="0.25">
      <c r="A5428" s="11">
        <v>2.4240695815914998E-3</v>
      </c>
      <c r="B5428" s="11">
        <v>2.784751</v>
      </c>
    </row>
    <row r="5429" spans="1:2" x14ac:dyDescent="0.25">
      <c r="A5429" s="11">
        <v>2.4241184323693099E-3</v>
      </c>
      <c r="B5429" s="11">
        <v>2.6917559999999998</v>
      </c>
    </row>
    <row r="5430" spans="1:2" x14ac:dyDescent="0.25">
      <c r="A5430" s="11">
        <v>2.4243427970411799E-3</v>
      </c>
      <c r="B5430" s="11">
        <v>2.2551730000000001</v>
      </c>
    </row>
    <row r="5431" spans="1:2" x14ac:dyDescent="0.25">
      <c r="A5431" s="11">
        <v>2.4246419499370001E-3</v>
      </c>
      <c r="B5431" s="11">
        <v>1.65845</v>
      </c>
    </row>
    <row r="5432" spans="1:2" x14ac:dyDescent="0.25">
      <c r="A5432" s="11">
        <v>2.42524025572865E-3</v>
      </c>
      <c r="B5432" s="11">
        <v>0.44131619999999999</v>
      </c>
    </row>
    <row r="5433" spans="1:2" x14ac:dyDescent="0.25">
      <c r="A5433" s="11">
        <v>2.4259121375513099E-3</v>
      </c>
      <c r="B5433" s="11">
        <v>-0.94777990000000001</v>
      </c>
    </row>
    <row r="5434" spans="1:2" x14ac:dyDescent="0.25">
      <c r="A5434" s="11">
        <v>2.4266379588130699E-3</v>
      </c>
      <c r="B5434" s="11">
        <v>-2.4668100000000002</v>
      </c>
    </row>
    <row r="5435" spans="1:2" x14ac:dyDescent="0.25">
      <c r="A5435" s="11">
        <v>2.4272968237657E-3</v>
      </c>
      <c r="B5435" s="11">
        <v>-3.855448</v>
      </c>
    </row>
    <row r="5436" spans="1:2" x14ac:dyDescent="0.25">
      <c r="A5436" s="11">
        <v>2.42739165710903E-3</v>
      </c>
      <c r="B5436" s="11">
        <v>-4.0521399999999996</v>
      </c>
    </row>
    <row r="5437" spans="1:2" x14ac:dyDescent="0.25">
      <c r="A5437" s="11">
        <v>2.4275813237957002E-3</v>
      </c>
      <c r="B5437" s="11">
        <v>-4.3906200000000002</v>
      </c>
    </row>
    <row r="5438" spans="1:2" x14ac:dyDescent="0.25">
      <c r="A5438" s="11">
        <v>2.4277907773805701E-3</v>
      </c>
      <c r="B5438" s="11">
        <v>-4.6319049999999997</v>
      </c>
    </row>
    <row r="5439" spans="1:2" x14ac:dyDescent="0.25">
      <c r="A5439" s="11">
        <v>2.4280529364620598E-3</v>
      </c>
      <c r="B5439" s="11">
        <v>-4.7781669999999998</v>
      </c>
    </row>
    <row r="5440" spans="1:2" x14ac:dyDescent="0.25">
      <c r="A5440" s="11">
        <v>2.4283690507149601E-3</v>
      </c>
      <c r="B5440" s="11">
        <v>-4.8588440000000004</v>
      </c>
    </row>
    <row r="5441" spans="1:2" x14ac:dyDescent="0.25">
      <c r="A5441" s="11">
        <v>2.4287084682686E-3</v>
      </c>
      <c r="B5441" s="11">
        <v>-4.9016840000000004</v>
      </c>
    </row>
    <row r="5442" spans="1:2" x14ac:dyDescent="0.25">
      <c r="A5442" s="11">
        <v>2.4290707726120899E-3</v>
      </c>
      <c r="B5442" s="11">
        <v>-4.9264700000000001</v>
      </c>
    </row>
    <row r="5443" spans="1:2" x14ac:dyDescent="0.25">
      <c r="A5443" s="11">
        <v>2.4295486731136899E-3</v>
      </c>
      <c r="B5443" s="11">
        <v>-4.9445230000000002</v>
      </c>
    </row>
    <row r="5444" spans="1:2" x14ac:dyDescent="0.25">
      <c r="A5444" s="11">
        <v>2.4303026736110802E-3</v>
      </c>
      <c r="B5444" s="11">
        <v>-4.9608759999999998</v>
      </c>
    </row>
    <row r="5445" spans="1:2" x14ac:dyDescent="0.25">
      <c r="A5445" s="11">
        <v>2.4303919436363302E-3</v>
      </c>
      <c r="B5445" s="11">
        <v>-4.961913</v>
      </c>
    </row>
    <row r="5446" spans="1:2" x14ac:dyDescent="0.25">
      <c r="A5446" s="11">
        <v>2.4305704836868401E-3</v>
      </c>
      <c r="B5446" s="11">
        <v>-4.9628069999999997</v>
      </c>
    </row>
    <row r="5447" spans="1:2" x14ac:dyDescent="0.25">
      <c r="A5447" s="11">
        <v>2.43092756378786E-3</v>
      </c>
      <c r="B5447" s="11">
        <v>-4.9641909999999996</v>
      </c>
    </row>
    <row r="5448" spans="1:2" x14ac:dyDescent="0.25">
      <c r="A5448" s="11">
        <v>2.4316372442132498E-3</v>
      </c>
      <c r="B5448" s="11">
        <v>-4.9666649999999999</v>
      </c>
    </row>
    <row r="5449" spans="1:2" x14ac:dyDescent="0.25">
      <c r="A5449" s="11">
        <v>2.4326513277130001E-3</v>
      </c>
      <c r="B5449" s="11">
        <v>-4.9697979999999999</v>
      </c>
    </row>
    <row r="5450" spans="1:2" x14ac:dyDescent="0.25">
      <c r="A5450" s="11">
        <v>2.4335933802868601E-3</v>
      </c>
      <c r="B5450" s="11">
        <v>-4.9723930000000003</v>
      </c>
    </row>
    <row r="5451" spans="1:2" x14ac:dyDescent="0.25">
      <c r="A5451" s="11">
        <v>2.4339924437463698E-3</v>
      </c>
      <c r="B5451" s="11">
        <v>-4.973395</v>
      </c>
    </row>
    <row r="5452" spans="1:2" x14ac:dyDescent="0.25">
      <c r="A5452" s="11">
        <v>2.43423002713134E-3</v>
      </c>
      <c r="B5452" s="11">
        <v>-4.9742280000000001</v>
      </c>
    </row>
    <row r="5453" spans="1:2" x14ac:dyDescent="0.25">
      <c r="A5453" s="11">
        <v>2.4344676105163099E-3</v>
      </c>
      <c r="B5453" s="11">
        <v>-4.9748340000000004</v>
      </c>
    </row>
    <row r="5454" spans="1:2" x14ac:dyDescent="0.25">
      <c r="A5454" s="11">
        <v>2.4347051939012801E-3</v>
      </c>
      <c r="B5454" s="11">
        <v>-4.975212</v>
      </c>
    </row>
    <row r="5455" spans="1:2" x14ac:dyDescent="0.25">
      <c r="A5455" s="11">
        <v>2.43494277728625E-3</v>
      </c>
      <c r="B5455" s="11">
        <v>-4.9753619999999996</v>
      </c>
    </row>
    <row r="5456" spans="1:2" x14ac:dyDescent="0.25">
      <c r="A5456" s="11">
        <v>2.4351803606712198E-3</v>
      </c>
      <c r="B5456" s="11">
        <v>-4.9752850000000004</v>
      </c>
    </row>
    <row r="5457" spans="1:2" x14ac:dyDescent="0.25">
      <c r="A5457" s="11">
        <v>2.43541794405619E-3</v>
      </c>
      <c r="B5457" s="11">
        <v>-4.9749790000000003</v>
      </c>
    </row>
    <row r="5458" spans="1:2" x14ac:dyDescent="0.25">
      <c r="A5458" s="11">
        <v>2.4356555274411599E-3</v>
      </c>
      <c r="B5458" s="11">
        <v>-4.9744460000000004</v>
      </c>
    </row>
    <row r="5459" spans="1:2" x14ac:dyDescent="0.25">
      <c r="A5459" s="11">
        <v>2.4363754958796201E-3</v>
      </c>
      <c r="B5459" s="11">
        <v>-4.9664109999999999</v>
      </c>
    </row>
    <row r="5460" spans="1:2" x14ac:dyDescent="0.25">
      <c r="A5460" s="11">
        <v>2.4366178490080898E-3</v>
      </c>
      <c r="B5460" s="11">
        <v>-4.9602959999999996</v>
      </c>
    </row>
    <row r="5461" spans="1:2" x14ac:dyDescent="0.25">
      <c r="A5461" s="11">
        <v>2.4371025552650302E-3</v>
      </c>
      <c r="B5461" s="11">
        <v>-4.9420229999999998</v>
      </c>
    </row>
    <row r="5462" spans="1:2" x14ac:dyDescent="0.25">
      <c r="A5462" s="11">
        <v>2.4372204757130999E-3</v>
      </c>
      <c r="B5462" s="11">
        <v>-4.9337559999999998</v>
      </c>
    </row>
    <row r="5463" spans="1:2" x14ac:dyDescent="0.25">
      <c r="A5463" s="11">
        <v>2.4374563166092498E-3</v>
      </c>
      <c r="B5463" s="11">
        <v>-4.9076690000000003</v>
      </c>
    </row>
    <row r="5464" spans="1:2" x14ac:dyDescent="0.25">
      <c r="A5464" s="11">
        <v>2.4375152768332802E-3</v>
      </c>
      <c r="B5464" s="11">
        <v>-4.8972170000000004</v>
      </c>
    </row>
    <row r="5465" spans="1:2" x14ac:dyDescent="0.25">
      <c r="A5465" s="11">
        <v>2.4376331972813599E-3</v>
      </c>
      <c r="B5465" s="11">
        <v>-4.8515930000000003</v>
      </c>
    </row>
    <row r="5466" spans="1:2" x14ac:dyDescent="0.25">
      <c r="A5466" s="11">
        <v>2.4378690381775098E-3</v>
      </c>
      <c r="B5466" s="11">
        <v>-4.6970799999999997</v>
      </c>
    </row>
    <row r="5467" spans="1:2" x14ac:dyDescent="0.25">
      <c r="A5467" s="11">
        <v>2.43789726409322E-3</v>
      </c>
      <c r="B5467" s="11">
        <v>-4.6624999999999996</v>
      </c>
    </row>
    <row r="5468" spans="1:2" x14ac:dyDescent="0.25">
      <c r="A5468" s="11">
        <v>2.4379537159246499E-3</v>
      </c>
      <c r="B5468" s="11">
        <v>-4.5613970000000004</v>
      </c>
    </row>
    <row r="5469" spans="1:2" x14ac:dyDescent="0.25">
      <c r="A5469" s="11">
        <v>2.4380422656712702E-3</v>
      </c>
      <c r="B5469" s="11">
        <v>-4.3911439999999997</v>
      </c>
    </row>
    <row r="5470" spans="1:2" x14ac:dyDescent="0.25">
      <c r="A5470" s="11">
        <v>2.4381377543223099E-3</v>
      </c>
      <c r="B5470" s="11">
        <v>-4.2060129999999996</v>
      </c>
    </row>
    <row r="5471" spans="1:2" x14ac:dyDescent="0.25">
      <c r="A5471" s="11">
        <v>2.43832873162438E-3</v>
      </c>
      <c r="B5471" s="11">
        <v>-3.8407429999999998</v>
      </c>
    </row>
    <row r="5472" spans="1:2" x14ac:dyDescent="0.25">
      <c r="A5472" s="11">
        <v>2.4385996951357901E-3</v>
      </c>
      <c r="B5472" s="11">
        <v>-3.3316210000000002</v>
      </c>
    </row>
    <row r="5473" spans="1:2" x14ac:dyDescent="0.25">
      <c r="A5473" s="11">
        <v>2.4386512924271099E-3</v>
      </c>
      <c r="B5473" s="11">
        <v>-3.2374459999999998</v>
      </c>
    </row>
    <row r="5474" spans="1:2" x14ac:dyDescent="0.25">
      <c r="A5474" s="11">
        <v>2.4387028897184301E-3</v>
      </c>
      <c r="B5474" s="11">
        <v>-3.1425459999999998</v>
      </c>
    </row>
    <row r="5475" spans="1:2" x14ac:dyDescent="0.25">
      <c r="A5475" s="11">
        <v>2.4387544870097498E-3</v>
      </c>
      <c r="B5475" s="11">
        <v>-3.046923</v>
      </c>
    </row>
    <row r="5476" spans="1:2" x14ac:dyDescent="0.25">
      <c r="A5476" s="11">
        <v>2.43880608430107E-3</v>
      </c>
      <c r="B5476" s="11">
        <v>-2.950577</v>
      </c>
    </row>
    <row r="5477" spans="1:2" x14ac:dyDescent="0.25">
      <c r="A5477" s="11">
        <v>2.4388576815923902E-3</v>
      </c>
      <c r="B5477" s="11">
        <v>-2.8535080000000002</v>
      </c>
    </row>
    <row r="5478" spans="1:2" x14ac:dyDescent="0.25">
      <c r="A5478" s="11">
        <v>2.4389092788837099E-3</v>
      </c>
      <c r="B5478" s="11">
        <v>-2.7557149999999999</v>
      </c>
    </row>
    <row r="5479" spans="1:2" x14ac:dyDescent="0.25">
      <c r="A5479" s="11">
        <v>2.4389608761750301E-3</v>
      </c>
      <c r="B5479" s="11">
        <v>-2.6571980000000002</v>
      </c>
    </row>
    <row r="5480" spans="1:2" x14ac:dyDescent="0.25">
      <c r="A5480" s="11">
        <v>2.43917243842027E-3</v>
      </c>
      <c r="B5480" s="11">
        <v>-2.2449970000000001</v>
      </c>
    </row>
    <row r="5481" spans="1:2" x14ac:dyDescent="0.25">
      <c r="A5481" s="11">
        <v>2.43945452141393E-3</v>
      </c>
      <c r="B5481" s="11">
        <v>-1.6824650000000001</v>
      </c>
    </row>
    <row r="5482" spans="1:2" x14ac:dyDescent="0.25">
      <c r="A5482" s="11">
        <v>2.4400186874012401E-3</v>
      </c>
      <c r="B5482" s="11">
        <v>-0.53578230000000004</v>
      </c>
    </row>
    <row r="5483" spans="1:2" x14ac:dyDescent="0.25">
      <c r="A5483" s="11">
        <v>2.4406733381930799E-3</v>
      </c>
      <c r="B5483" s="11">
        <v>0.81600309999999998</v>
      </c>
    </row>
    <row r="5484" spans="1:2" x14ac:dyDescent="0.25">
      <c r="A5484" s="11">
        <v>2.4413256646484598E-3</v>
      </c>
      <c r="B5484" s="11">
        <v>2.177111</v>
      </c>
    </row>
    <row r="5485" spans="1:2" x14ac:dyDescent="0.25">
      <c r="A5485" s="11">
        <v>2.4415865815852001E-3</v>
      </c>
      <c r="B5485" s="11">
        <v>2.726146</v>
      </c>
    </row>
    <row r="5486" spans="1:2" x14ac:dyDescent="0.25">
      <c r="A5486" s="11">
        <v>2.4419344708342E-3</v>
      </c>
      <c r="B5486" s="11">
        <v>3.4576349999999998</v>
      </c>
    </row>
    <row r="5487" spans="1:2" x14ac:dyDescent="0.25">
      <c r="A5487" s="11">
        <v>2.4423877102160299E-3</v>
      </c>
      <c r="B5487" s="11">
        <v>4.3156639999999999</v>
      </c>
    </row>
    <row r="5488" spans="1:2" x14ac:dyDescent="0.25">
      <c r="A5488" s="11">
        <v>2.44267165720896E-3</v>
      </c>
      <c r="B5488" s="11">
        <v>4.7047590000000001</v>
      </c>
    </row>
    <row r="5489" spans="1:2" x14ac:dyDescent="0.25">
      <c r="A5489" s="11">
        <v>2.4427257817469E-3</v>
      </c>
      <c r="B5489" s="11">
        <v>4.7334529999999999</v>
      </c>
    </row>
    <row r="5490" spans="1:2" x14ac:dyDescent="0.25">
      <c r="A5490" s="11">
        <v>2.4427799062848501E-3</v>
      </c>
      <c r="B5490" s="11">
        <v>4.7587830000000002</v>
      </c>
    </row>
    <row r="5491" spans="1:2" x14ac:dyDescent="0.25">
      <c r="A5491" s="11">
        <v>2.4428340308228001E-3</v>
      </c>
      <c r="B5491" s="11">
        <v>4.7807469999999999</v>
      </c>
    </row>
    <row r="5492" spans="1:2" x14ac:dyDescent="0.25">
      <c r="A5492" s="11">
        <v>2.4428881553607402E-3</v>
      </c>
      <c r="B5492" s="11">
        <v>4.7993449999999998</v>
      </c>
    </row>
    <row r="5493" spans="1:2" x14ac:dyDescent="0.25">
      <c r="A5493" s="11">
        <v>2.4429422798986902E-3</v>
      </c>
      <c r="B5493" s="11">
        <v>4.8145790000000002</v>
      </c>
    </row>
    <row r="5494" spans="1:2" x14ac:dyDescent="0.25">
      <c r="A5494" s="11">
        <v>2.4429964044366298E-3</v>
      </c>
      <c r="B5494" s="11">
        <v>4.8264459999999998</v>
      </c>
    </row>
    <row r="5495" spans="1:2" x14ac:dyDescent="0.25">
      <c r="A5495" s="11">
        <v>2.4430505289745798E-3</v>
      </c>
      <c r="B5495" s="11">
        <v>4.8349489999999999</v>
      </c>
    </row>
    <row r="5496" spans="1:2" x14ac:dyDescent="0.25">
      <c r="A5496" s="11">
        <v>2.4434081244251202E-3</v>
      </c>
      <c r="B5496" s="11">
        <v>4.8888299999999996</v>
      </c>
    </row>
    <row r="5497" spans="1:2" x14ac:dyDescent="0.25">
      <c r="A5497" s="11">
        <v>2.4437325116132202E-3</v>
      </c>
      <c r="B5497" s="11">
        <v>4.9169749999999999</v>
      </c>
    </row>
    <row r="5498" spans="1:2" x14ac:dyDescent="0.25">
      <c r="A5498" s="11">
        <v>2.4442058975039098E-3</v>
      </c>
      <c r="B5498" s="11">
        <v>4.9395870000000004</v>
      </c>
    </row>
    <row r="5499" spans="1:2" x14ac:dyDescent="0.25">
      <c r="A5499" s="11">
        <v>2.4447616681197199E-3</v>
      </c>
      <c r="B5499" s="11">
        <v>4.9550859999999997</v>
      </c>
    </row>
    <row r="5500" spans="1:2" x14ac:dyDescent="0.25">
      <c r="A5500" s="11">
        <v>2.4452268305405599E-3</v>
      </c>
      <c r="B5500" s="11">
        <v>4.9621019999999998</v>
      </c>
    </row>
    <row r="5501" spans="1:2" x14ac:dyDescent="0.25">
      <c r="A5501" s="11">
        <v>2.4452934298971802E-3</v>
      </c>
      <c r="B5501" s="11">
        <v>4.962523</v>
      </c>
    </row>
    <row r="5502" spans="1:2" x14ac:dyDescent="0.25">
      <c r="A5502" s="11">
        <v>2.4454266286104099E-3</v>
      </c>
      <c r="B5502" s="11">
        <v>4.9629450000000004</v>
      </c>
    </row>
    <row r="5503" spans="1:2" x14ac:dyDescent="0.25">
      <c r="A5503" s="11">
        <v>2.4456930260368802E-3</v>
      </c>
      <c r="B5503" s="11">
        <v>4.9639740000000003</v>
      </c>
    </row>
    <row r="5504" spans="1:2" x14ac:dyDescent="0.25">
      <c r="A5504" s="11">
        <v>2.4462258208898199E-3</v>
      </c>
      <c r="B5504" s="11">
        <v>4.9658829999999998</v>
      </c>
    </row>
    <row r="5505" spans="1:2" x14ac:dyDescent="0.25">
      <c r="A5505" s="11">
        <v>2.4471147793036102E-3</v>
      </c>
      <c r="B5505" s="11">
        <v>4.9687330000000003</v>
      </c>
    </row>
    <row r="5506" spans="1:2" x14ac:dyDescent="0.25">
      <c r="A5506" s="11">
        <v>2.4480897754780699E-3</v>
      </c>
      <c r="B5506" s="11">
        <v>4.9714879999999999</v>
      </c>
    </row>
    <row r="5507" spans="1:2" x14ac:dyDescent="0.25">
      <c r="A5507" s="11">
        <v>2.4491012945757401E-3</v>
      </c>
      <c r="B5507" s="11">
        <v>4.9740380000000002</v>
      </c>
    </row>
    <row r="5508" spans="1:2" x14ac:dyDescent="0.25">
      <c r="A5508" s="11">
        <v>2.44976082468295E-3</v>
      </c>
      <c r="B5508" s="11">
        <v>4.9754009999999997</v>
      </c>
    </row>
    <row r="5509" spans="1:2" x14ac:dyDescent="0.25">
      <c r="A5509" s="11">
        <v>2.45034610017661E-3</v>
      </c>
      <c r="B5509" s="11">
        <v>4.9751640000000004</v>
      </c>
    </row>
    <row r="5510" spans="1:2" x14ac:dyDescent="0.25">
      <c r="A5510" s="11">
        <v>2.4504865163322998E-3</v>
      </c>
      <c r="B5510" s="11">
        <v>4.9746439999999996</v>
      </c>
    </row>
    <row r="5511" spans="1:2" x14ac:dyDescent="0.25">
      <c r="A5511" s="11">
        <v>2.450626932488E-3</v>
      </c>
      <c r="B5511" s="11">
        <v>4.9737349999999996</v>
      </c>
    </row>
    <row r="5512" spans="1:2" x14ac:dyDescent="0.25">
      <c r="A5512" s="11">
        <v>2.4507673486436998E-3</v>
      </c>
      <c r="B5512" s="11">
        <v>4.9724380000000004</v>
      </c>
    </row>
    <row r="5513" spans="1:2" x14ac:dyDescent="0.25">
      <c r="A5513" s="11">
        <v>2.45090776479939E-3</v>
      </c>
      <c r="B5513" s="11">
        <v>4.9707520000000001</v>
      </c>
    </row>
    <row r="5514" spans="1:2" x14ac:dyDescent="0.25">
      <c r="A5514" s="11">
        <v>2.4510481809550898E-3</v>
      </c>
      <c r="B5514" s="11">
        <v>4.9686769999999996</v>
      </c>
    </row>
    <row r="5515" spans="1:2" x14ac:dyDescent="0.25">
      <c r="A5515" s="11">
        <v>2.45118859711079E-3</v>
      </c>
      <c r="B5515" s="11">
        <v>4.9662129999999998</v>
      </c>
    </row>
    <row r="5516" spans="1:2" x14ac:dyDescent="0.25">
      <c r="A5516" s="11">
        <v>2.4513290132664798E-3</v>
      </c>
      <c r="B5516" s="11">
        <v>4.9633609999999999</v>
      </c>
    </row>
    <row r="5517" spans="1:2" x14ac:dyDescent="0.25">
      <c r="A5517" s="11">
        <v>2.4517522864674298E-3</v>
      </c>
      <c r="B5517" s="11">
        <v>4.9416580000000003</v>
      </c>
    </row>
    <row r="5518" spans="1:2" x14ac:dyDescent="0.25">
      <c r="A5518" s="11">
        <v>2.4524162033506898E-3</v>
      </c>
      <c r="B5518" s="11">
        <v>4.8699649999999997</v>
      </c>
    </row>
    <row r="5519" spans="1:2" x14ac:dyDescent="0.25">
      <c r="A5519" s="11">
        <v>2.4525127100418799E-3</v>
      </c>
      <c r="B5519" s="11">
        <v>4.8308929999999997</v>
      </c>
    </row>
    <row r="5520" spans="1:2" x14ac:dyDescent="0.25">
      <c r="A5520" s="11">
        <v>2.4527057234242501E-3</v>
      </c>
      <c r="B5520" s="11">
        <v>4.6771969999999996</v>
      </c>
    </row>
    <row r="5521" spans="1:2" x14ac:dyDescent="0.25">
      <c r="A5521" s="11">
        <v>2.4527332904466402E-3</v>
      </c>
      <c r="B5521" s="11">
        <v>4.6399439999999998</v>
      </c>
    </row>
    <row r="5522" spans="1:2" x14ac:dyDescent="0.25">
      <c r="A5522" s="11">
        <v>2.4527884244914099E-3</v>
      </c>
      <c r="B5522" s="11">
        <v>4.5376450000000004</v>
      </c>
    </row>
    <row r="5523" spans="1:2" x14ac:dyDescent="0.25">
      <c r="A5523" s="11">
        <v>2.4528762843801402E-3</v>
      </c>
      <c r="B5523" s="11">
        <v>4.367381</v>
      </c>
    </row>
    <row r="5524" spans="1:2" x14ac:dyDescent="0.25">
      <c r="A5524" s="11">
        <v>2.45296959337617E-3</v>
      </c>
      <c r="B5524" s="11">
        <v>4.1865839999999999</v>
      </c>
    </row>
    <row r="5525" spans="1:2" x14ac:dyDescent="0.25">
      <c r="A5525" s="11">
        <v>2.4531562113682299E-3</v>
      </c>
      <c r="B5525" s="11">
        <v>3.8299949999999998</v>
      </c>
    </row>
    <row r="5526" spans="1:2" x14ac:dyDescent="0.25">
      <c r="A5526" s="11">
        <v>2.4534327604886302E-3</v>
      </c>
      <c r="B5526" s="11">
        <v>3.310705</v>
      </c>
    </row>
    <row r="5527" spans="1:2" x14ac:dyDescent="0.25">
      <c r="A5527" s="11">
        <v>2.4537273109140599E-3</v>
      </c>
      <c r="B5527" s="11">
        <v>2.7629329999999999</v>
      </c>
    </row>
    <row r="5528" spans="1:2" x14ac:dyDescent="0.25">
      <c r="A5528" s="11">
        <v>2.4538047678435201E-3</v>
      </c>
      <c r="B5528" s="11">
        <v>2.614363</v>
      </c>
    </row>
    <row r="5529" spans="1:2" x14ac:dyDescent="0.25">
      <c r="A5529" s="11">
        <v>2.4538822247729799E-3</v>
      </c>
      <c r="B5529" s="11">
        <v>2.4645280000000001</v>
      </c>
    </row>
    <row r="5530" spans="1:2" x14ac:dyDescent="0.25">
      <c r="A5530" s="11">
        <v>2.4539596817024401E-3</v>
      </c>
      <c r="B5530" s="11">
        <v>2.3134269999999999</v>
      </c>
    </row>
    <row r="5531" spans="1:2" x14ac:dyDescent="0.25">
      <c r="A5531" s="11">
        <v>2.4540371386318899E-3</v>
      </c>
      <c r="B5531" s="11">
        <v>2.1610619999999998</v>
      </c>
    </row>
    <row r="5532" spans="1:2" x14ac:dyDescent="0.25">
      <c r="A5532" s="11">
        <v>2.4541145955613501E-3</v>
      </c>
      <c r="B5532" s="11">
        <v>2.007431</v>
      </c>
    </row>
    <row r="5533" spans="1:2" x14ac:dyDescent="0.25">
      <c r="A5533" s="11">
        <v>2.4541920524908099E-3</v>
      </c>
      <c r="B5533" s="11">
        <v>1.8525339999999999</v>
      </c>
    </row>
    <row r="5534" spans="1:2" x14ac:dyDescent="0.25">
      <c r="A5534" s="11">
        <v>2.4542695094202701E-3</v>
      </c>
      <c r="B5534" s="11">
        <v>1.6963729999999999</v>
      </c>
    </row>
    <row r="5535" spans="1:2" x14ac:dyDescent="0.25">
      <c r="A5535" s="11">
        <v>2.4548203142519798E-3</v>
      </c>
      <c r="B5535" s="11">
        <v>0.57739209999999996</v>
      </c>
    </row>
    <row r="5536" spans="1:2" x14ac:dyDescent="0.25">
      <c r="A5536" s="11">
        <v>2.4554672270068801E-3</v>
      </c>
      <c r="B5536" s="11">
        <v>-0.75774929999999996</v>
      </c>
    </row>
    <row r="5537" spans="1:2" x14ac:dyDescent="0.25">
      <c r="A5537" s="11">
        <v>2.45611508833686E-3</v>
      </c>
      <c r="B5537" s="11">
        <v>-2.1113810000000002</v>
      </c>
    </row>
    <row r="5538" spans="1:2" x14ac:dyDescent="0.25">
      <c r="A5538" s="11">
        <v>2.4568117269749201E-3</v>
      </c>
      <c r="B5538" s="11">
        <v>-3.490685</v>
      </c>
    </row>
    <row r="5539" spans="1:2" x14ac:dyDescent="0.25">
      <c r="A5539" s="11">
        <v>2.4575195484163701E-3</v>
      </c>
      <c r="B5539" s="11">
        <v>-4.5393369999999997</v>
      </c>
    </row>
    <row r="5540" spans="1:2" x14ac:dyDescent="0.25">
      <c r="A5540" s="11">
        <v>2.4579756656161801E-3</v>
      </c>
      <c r="B5540" s="11">
        <v>-4.8382100000000001</v>
      </c>
    </row>
    <row r="5541" spans="1:2" x14ac:dyDescent="0.25">
      <c r="A5541" s="11">
        <v>2.4584467207548599E-3</v>
      </c>
      <c r="B5541" s="11">
        <v>-4.9070169999999997</v>
      </c>
    </row>
    <row r="5542" spans="1:2" x14ac:dyDescent="0.25">
      <c r="A5542" s="11">
        <v>2.4588426005523099E-3</v>
      </c>
      <c r="B5542" s="11">
        <v>-4.9326910000000002</v>
      </c>
    </row>
    <row r="5543" spans="1:2" x14ac:dyDescent="0.25">
      <c r="A5543" s="11">
        <v>2.4592544948753999E-3</v>
      </c>
      <c r="B5543" s="11">
        <v>-4.9471499999999997</v>
      </c>
    </row>
    <row r="5544" spans="1:2" x14ac:dyDescent="0.25">
      <c r="A5544" s="11">
        <v>2.4598635568574799E-3</v>
      </c>
      <c r="B5544" s="11">
        <v>-4.9602830000000004</v>
      </c>
    </row>
    <row r="5545" spans="1:2" x14ac:dyDescent="0.25">
      <c r="A5545" s="11">
        <v>2.4599600695145202E-3</v>
      </c>
      <c r="B5545" s="11">
        <v>-4.9614539999999998</v>
      </c>
    </row>
    <row r="5546" spans="1:2" x14ac:dyDescent="0.25">
      <c r="A5546" s="11">
        <v>2.4601530948286099E-3</v>
      </c>
      <c r="B5546" s="11">
        <v>-4.9624779999999999</v>
      </c>
    </row>
    <row r="5547" spans="1:2" x14ac:dyDescent="0.25">
      <c r="A5547" s="11">
        <v>2.4605391454567802E-3</v>
      </c>
      <c r="B5547" s="11">
        <v>-4.9640029999999999</v>
      </c>
    </row>
    <row r="5548" spans="1:2" x14ac:dyDescent="0.25">
      <c r="A5548" s="11">
        <v>2.4611657103510202E-3</v>
      </c>
      <c r="B5548" s="11">
        <v>-4.9662369999999996</v>
      </c>
    </row>
    <row r="5549" spans="1:2" x14ac:dyDescent="0.25">
      <c r="A5549" s="11">
        <v>2.4620419629108698E-3</v>
      </c>
      <c r="B5549" s="11">
        <v>-4.9690149999999997</v>
      </c>
    </row>
    <row r="5550" spans="1:2" x14ac:dyDescent="0.25">
      <c r="A5550" s="11">
        <v>2.4630212421399302E-3</v>
      </c>
      <c r="B5550" s="11">
        <v>-4.9717700000000002</v>
      </c>
    </row>
    <row r="5551" spans="1:2" x14ac:dyDescent="0.25">
      <c r="A5551" s="11">
        <v>2.4637072224238301E-3</v>
      </c>
      <c r="B5551" s="11">
        <v>-4.9735120000000004</v>
      </c>
    </row>
    <row r="5552" spans="1:2" x14ac:dyDescent="0.25">
      <c r="A5552" s="11">
        <v>2.4645032058713098E-3</v>
      </c>
      <c r="B5552" s="11">
        <v>-4.9752479999999997</v>
      </c>
    </row>
    <row r="5553" spans="1:2" x14ac:dyDescent="0.25">
      <c r="A5553" s="11">
        <v>2.4651275006669E-3</v>
      </c>
      <c r="B5553" s="11">
        <v>-4.9752669999999997</v>
      </c>
    </row>
    <row r="5554" spans="1:2" x14ac:dyDescent="0.25">
      <c r="A5554" s="11">
        <v>2.4656984496947299E-3</v>
      </c>
      <c r="B5554" s="11">
        <v>-4.971171</v>
      </c>
    </row>
    <row r="5555" spans="1:2" x14ac:dyDescent="0.25">
      <c r="A5555" s="11">
        <v>2.4661874334818402E-3</v>
      </c>
      <c r="B5555" s="11">
        <v>-4.9632399999999999</v>
      </c>
    </row>
    <row r="5556" spans="1:2" x14ac:dyDescent="0.25">
      <c r="A5556" s="11">
        <v>2.4664420803567899E-3</v>
      </c>
      <c r="B5556" s="11">
        <v>-4.9547369999999997</v>
      </c>
    </row>
    <row r="5557" spans="1:2" x14ac:dyDescent="0.25">
      <c r="A5557" s="11">
        <v>2.4669513741066699E-3</v>
      </c>
      <c r="B5557" s="11">
        <v>-4.9267820000000002</v>
      </c>
    </row>
    <row r="5558" spans="1:2" x14ac:dyDescent="0.25">
      <c r="A5558" s="11">
        <v>2.4670639193183699E-3</v>
      </c>
      <c r="B5558" s="11">
        <v>-4.9132160000000002</v>
      </c>
    </row>
    <row r="5559" spans="1:2" x14ac:dyDescent="0.25">
      <c r="A5559" s="11">
        <v>2.46728900974177E-3</v>
      </c>
      <c r="B5559" s="11">
        <v>-4.8662029999999996</v>
      </c>
    </row>
    <row r="5560" spans="1:2" x14ac:dyDescent="0.25">
      <c r="A5560" s="11">
        <v>2.4673452823476198E-3</v>
      </c>
      <c r="B5560" s="11">
        <v>-4.8446119999999997</v>
      </c>
    </row>
    <row r="5561" spans="1:2" x14ac:dyDescent="0.25">
      <c r="A5561" s="11">
        <v>2.4674578275593198E-3</v>
      </c>
      <c r="B5561" s="11">
        <v>-4.7776949999999996</v>
      </c>
    </row>
    <row r="5562" spans="1:2" x14ac:dyDescent="0.25">
      <c r="A5562" s="11">
        <v>2.4674859638622402E-3</v>
      </c>
      <c r="B5562" s="11">
        <v>-4.7529469999999998</v>
      </c>
    </row>
    <row r="5563" spans="1:2" x14ac:dyDescent="0.25">
      <c r="A5563" s="11">
        <v>2.46754223646809E-3</v>
      </c>
      <c r="B5563" s="11">
        <v>-4.6768020000000003</v>
      </c>
    </row>
    <row r="5564" spans="1:2" x14ac:dyDescent="0.25">
      <c r="A5564" s="11">
        <v>2.46765478167979E-3</v>
      </c>
      <c r="B5564" s="11">
        <v>-4.4804599999999999</v>
      </c>
    </row>
    <row r="5565" spans="1:2" x14ac:dyDescent="0.25">
      <c r="A5565" s="11">
        <v>2.4677456289582799E-3</v>
      </c>
      <c r="B5565" s="11">
        <v>-4.3069550000000003</v>
      </c>
    </row>
    <row r="5566" spans="1:2" x14ac:dyDescent="0.25">
      <c r="A5566" s="11">
        <v>2.46786675384597E-3</v>
      </c>
      <c r="B5566" s="11">
        <v>-4.0732540000000004</v>
      </c>
    </row>
    <row r="5567" spans="1:2" x14ac:dyDescent="0.25">
      <c r="A5567" s="11">
        <v>2.4680963801802002E-3</v>
      </c>
      <c r="B5567" s="11">
        <v>-3.6342880000000002</v>
      </c>
    </row>
    <row r="5568" spans="1:2" x14ac:dyDescent="0.25">
      <c r="A5568" s="11">
        <v>2.4681304717014498E-3</v>
      </c>
      <c r="B5568" s="11">
        <v>-3.5699339999999999</v>
      </c>
    </row>
    <row r="5569" spans="1:2" x14ac:dyDescent="0.25">
      <c r="A5569" s="11">
        <v>2.4682157005045898E-3</v>
      </c>
      <c r="B5569" s="11">
        <v>-3.4111180000000001</v>
      </c>
    </row>
    <row r="5570" spans="1:2" x14ac:dyDescent="0.25">
      <c r="A5570" s="11">
        <v>2.4683179750683501E-3</v>
      </c>
      <c r="B5570" s="11">
        <v>-3.2245469999999998</v>
      </c>
    </row>
    <row r="5571" spans="1:2" x14ac:dyDescent="0.25">
      <c r="A5571" s="11">
        <v>2.4683211711484698E-3</v>
      </c>
      <c r="B5571" s="11">
        <v>-3.2188469999999998</v>
      </c>
    </row>
    <row r="5572" spans="1:2" x14ac:dyDescent="0.25">
      <c r="A5572" s="11">
        <v>2.46832436722859E-3</v>
      </c>
      <c r="B5572" s="11">
        <v>-3.2130269999999999</v>
      </c>
    </row>
    <row r="5573" spans="1:2" x14ac:dyDescent="0.25">
      <c r="A5573" s="11">
        <v>2.4683275633086998E-3</v>
      </c>
      <c r="B5573" s="11">
        <v>-3.2070859999999999</v>
      </c>
    </row>
    <row r="5574" spans="1:2" x14ac:dyDescent="0.25">
      <c r="A5574" s="11">
        <v>2.46833075938882E-3</v>
      </c>
      <c r="B5574" s="11">
        <v>-3.2010239999999999</v>
      </c>
    </row>
    <row r="5575" spans="1:2" x14ac:dyDescent="0.25">
      <c r="A5575" s="11">
        <v>2.4683339554689402E-3</v>
      </c>
      <c r="B5575" s="11">
        <v>-3.194842</v>
      </c>
    </row>
    <row r="5576" spans="1:2" x14ac:dyDescent="0.25">
      <c r="A5576" s="11">
        <v>2.4683371515490599E-3</v>
      </c>
      <c r="B5576" s="11">
        <v>-3.1885400000000002</v>
      </c>
    </row>
    <row r="5577" spans="1:2" x14ac:dyDescent="0.25">
      <c r="A5577" s="11">
        <v>2.4683403476291701E-3</v>
      </c>
      <c r="B5577" s="11">
        <v>-3.1821169999999999</v>
      </c>
    </row>
    <row r="5578" spans="1:2" x14ac:dyDescent="0.25">
      <c r="A5578" s="11">
        <v>2.4683522351638099E-3</v>
      </c>
      <c r="B5578" s="11">
        <v>-3.1592389999999999</v>
      </c>
    </row>
    <row r="5579" spans="1:2" x14ac:dyDescent="0.25">
      <c r="A5579" s="11">
        <v>2.46837601023308E-3</v>
      </c>
      <c r="B5579" s="11">
        <v>-3.1151270000000002</v>
      </c>
    </row>
    <row r="5580" spans="1:2" x14ac:dyDescent="0.25">
      <c r="A5580" s="11">
        <v>2.4683960185291798E-3</v>
      </c>
      <c r="B5580" s="11">
        <v>-3.0786479999999998</v>
      </c>
    </row>
    <row r="5581" spans="1:2" x14ac:dyDescent="0.25">
      <c r="A5581" s="11">
        <v>2.4684171102468001E-3</v>
      </c>
      <c r="B5581" s="11">
        <v>-3.0401189999999998</v>
      </c>
    </row>
    <row r="5582" spans="1:2" x14ac:dyDescent="0.25">
      <c r="A5582" s="11">
        <v>2.4685052697321799E-3</v>
      </c>
      <c r="B5582" s="11">
        <v>-2.8760150000000002</v>
      </c>
    </row>
    <row r="5583" spans="1:2" x14ac:dyDescent="0.25">
      <c r="A5583" s="11">
        <v>2.4686228157126998E-3</v>
      </c>
      <c r="B5583" s="11">
        <v>-2.6518950000000001</v>
      </c>
    </row>
    <row r="5584" spans="1:2" x14ac:dyDescent="0.25">
      <c r="A5584" s="11">
        <v>2.4688579076737301E-3</v>
      </c>
      <c r="B5584" s="11">
        <v>-2.192348</v>
      </c>
    </row>
    <row r="5585" spans="1:2" x14ac:dyDescent="0.25">
      <c r="A5585" s="11">
        <v>2.4693280915958002E-3</v>
      </c>
      <c r="B5585" s="11">
        <v>-1.249436</v>
      </c>
    </row>
    <row r="5586" spans="1:2" x14ac:dyDescent="0.25">
      <c r="A5586" s="11">
        <v>2.47002669876927E-3</v>
      </c>
      <c r="B5586" s="11">
        <v>0.18118619999999999</v>
      </c>
    </row>
    <row r="5587" spans="1:2" x14ac:dyDescent="0.25">
      <c r="A5587" s="11">
        <v>2.4707271008259299E-3</v>
      </c>
      <c r="B5587" s="11">
        <v>1.6377200000000001</v>
      </c>
    </row>
    <row r="5588" spans="1:2" x14ac:dyDescent="0.25">
      <c r="A5588" s="11">
        <v>2.4714311802086302E-3</v>
      </c>
      <c r="B5588" s="11">
        <v>3.1031909999999998</v>
      </c>
    </row>
    <row r="5589" spans="1:2" x14ac:dyDescent="0.25">
      <c r="A5589" s="11">
        <v>2.4721145701442101E-3</v>
      </c>
      <c r="B5589" s="11">
        <v>4.3491799999999996</v>
      </c>
    </row>
    <row r="5590" spans="1:2" x14ac:dyDescent="0.25">
      <c r="A5590" s="11">
        <v>2.4724873473644798E-3</v>
      </c>
      <c r="B5590" s="11">
        <v>4.7789849999999996</v>
      </c>
    </row>
    <row r="5591" spans="1:2" x14ac:dyDescent="0.25">
      <c r="A5591" s="11">
        <v>2.4725363688279101E-3</v>
      </c>
      <c r="B5591" s="11">
        <v>4.7968719999999996</v>
      </c>
    </row>
    <row r="5592" spans="1:2" x14ac:dyDescent="0.25">
      <c r="A5592" s="11">
        <v>2.4725923933575401E-3</v>
      </c>
      <c r="B5592" s="11">
        <v>4.8129220000000004</v>
      </c>
    </row>
    <row r="5593" spans="1:2" x14ac:dyDescent="0.25">
      <c r="A5593" s="11">
        <v>2.4727044424168098E-3</v>
      </c>
      <c r="B5593" s="11">
        <v>4.838266</v>
      </c>
    </row>
    <row r="5594" spans="1:2" x14ac:dyDescent="0.25">
      <c r="A5594" s="11">
        <v>2.4729285405353401E-3</v>
      </c>
      <c r="B5594" s="11">
        <v>4.8733219999999999</v>
      </c>
    </row>
    <row r="5595" spans="1:2" x14ac:dyDescent="0.25">
      <c r="A5595" s="11">
        <v>2.4733094508598398E-3</v>
      </c>
      <c r="B5595" s="11">
        <v>4.910596</v>
      </c>
    </row>
    <row r="5596" spans="1:2" x14ac:dyDescent="0.25">
      <c r="A5596" s="11">
        <v>2.47370611355998E-3</v>
      </c>
      <c r="B5596" s="11">
        <v>4.9333039999999997</v>
      </c>
    </row>
    <row r="5597" spans="1:2" x14ac:dyDescent="0.25">
      <c r="A5597" s="11">
        <v>2.4742846096321202E-3</v>
      </c>
      <c r="B5597" s="11">
        <v>4.9517569999999997</v>
      </c>
    </row>
    <row r="5598" spans="1:2" x14ac:dyDescent="0.25">
      <c r="A5598" s="11">
        <v>2.4747997666003099E-3</v>
      </c>
      <c r="B5598" s="11">
        <v>4.9612889999999998</v>
      </c>
    </row>
    <row r="5599" spans="1:2" x14ac:dyDescent="0.25">
      <c r="A5599" s="11">
        <v>2.4748798529684699E-3</v>
      </c>
      <c r="B5599" s="11">
        <v>4.962021</v>
      </c>
    </row>
    <row r="5600" spans="1:2" x14ac:dyDescent="0.25">
      <c r="A5600" s="11">
        <v>2.4750400257047898E-3</v>
      </c>
      <c r="B5600" s="11">
        <v>4.9627249999999998</v>
      </c>
    </row>
    <row r="5601" spans="1:2" x14ac:dyDescent="0.25">
      <c r="A5601" s="11">
        <v>2.4753603711774202E-3</v>
      </c>
      <c r="B5601" s="11">
        <v>4.9639749999999996</v>
      </c>
    </row>
    <row r="5602" spans="1:2" x14ac:dyDescent="0.25">
      <c r="A5602" s="11">
        <v>2.4760010621226801E-3</v>
      </c>
      <c r="B5602" s="11">
        <v>4.9662509999999997</v>
      </c>
    </row>
    <row r="5603" spans="1:2" x14ac:dyDescent="0.25">
      <c r="A5603" s="11">
        <v>2.4769070703198701E-3</v>
      </c>
      <c r="B5603" s="11">
        <v>4.9691159999999996</v>
      </c>
    </row>
    <row r="5604" spans="1:2" x14ac:dyDescent="0.25">
      <c r="A5604" s="11">
        <v>2.4778912942417502E-3</v>
      </c>
      <c r="B5604" s="11">
        <v>4.9718790000000004</v>
      </c>
    </row>
    <row r="5605" spans="1:2" x14ac:dyDescent="0.25">
      <c r="A5605" s="11">
        <v>2.4785055435685901E-3</v>
      </c>
      <c r="B5605" s="11">
        <v>4.9734389999999999</v>
      </c>
    </row>
    <row r="5606" spans="1:2" x14ac:dyDescent="0.25">
      <c r="A5606" s="11">
        <v>2.4792842451775501E-3</v>
      </c>
      <c r="B5606" s="11">
        <v>4.9751589999999997</v>
      </c>
    </row>
    <row r="5607" spans="1:2" x14ac:dyDescent="0.25">
      <c r="A5607" s="11">
        <v>2.4798676918060801E-3</v>
      </c>
      <c r="B5607" s="11">
        <v>4.975517</v>
      </c>
    </row>
    <row r="5608" spans="1:2" x14ac:dyDescent="0.25">
      <c r="A5608" s="11">
        <v>2.4800333998240501E-3</v>
      </c>
      <c r="B5608" s="11">
        <v>4.9752029999999996</v>
      </c>
    </row>
    <row r="5609" spans="1:2" x14ac:dyDescent="0.25">
      <c r="A5609" s="11">
        <v>2.4801991078420198E-3</v>
      </c>
      <c r="B5609" s="11">
        <v>4.9743830000000004</v>
      </c>
    </row>
    <row r="5610" spans="1:2" x14ac:dyDescent="0.25">
      <c r="A5610" s="11">
        <v>2.4803648158599899E-3</v>
      </c>
      <c r="B5610" s="11">
        <v>4.9730549999999996</v>
      </c>
    </row>
    <row r="5611" spans="1:2" x14ac:dyDescent="0.25">
      <c r="A5611" s="11">
        <v>2.48053052387797E-3</v>
      </c>
      <c r="B5611" s="11">
        <v>4.9712209999999999</v>
      </c>
    </row>
    <row r="5612" spans="1:2" x14ac:dyDescent="0.25">
      <c r="A5612" s="11">
        <v>2.4806962318959401E-3</v>
      </c>
      <c r="B5612" s="11">
        <v>4.9688800000000004</v>
      </c>
    </row>
    <row r="5613" spans="1:2" x14ac:dyDescent="0.25">
      <c r="A5613" s="11">
        <v>2.4808619399139102E-3</v>
      </c>
      <c r="B5613" s="11">
        <v>4.9660320000000002</v>
      </c>
    </row>
    <row r="5614" spans="1:2" x14ac:dyDescent="0.25">
      <c r="A5614" s="11">
        <v>2.4810276479318798E-3</v>
      </c>
      <c r="B5614" s="11">
        <v>4.9626770000000002</v>
      </c>
    </row>
    <row r="5615" spans="1:2" x14ac:dyDescent="0.25">
      <c r="A5615" s="11">
        <v>2.48141915063348E-3</v>
      </c>
      <c r="B5615" s="11">
        <v>4.9359070000000003</v>
      </c>
    </row>
    <row r="5616" spans="1:2" x14ac:dyDescent="0.25">
      <c r="A5616" s="11">
        <v>2.4822021560366898E-3</v>
      </c>
      <c r="B5616" s="11">
        <v>4.819115</v>
      </c>
    </row>
    <row r="5617" spans="1:2" x14ac:dyDescent="0.25">
      <c r="A5617" s="11">
        <v>2.4822683859900998E-3</v>
      </c>
      <c r="B5617" s="11">
        <v>4.7798230000000004</v>
      </c>
    </row>
    <row r="5618" spans="1:2" x14ac:dyDescent="0.25">
      <c r="A5618" s="11">
        <v>2.4824008458969298E-3</v>
      </c>
      <c r="B5618" s="11">
        <v>4.6286339999999999</v>
      </c>
    </row>
    <row r="5619" spans="1:2" x14ac:dyDescent="0.25">
      <c r="A5619" s="11">
        <v>2.4824236956061301E-3</v>
      </c>
      <c r="B5619" s="11">
        <v>4.5920100000000001</v>
      </c>
    </row>
    <row r="5620" spans="1:2" x14ac:dyDescent="0.25">
      <c r="A5620" s="11">
        <v>2.4824693950245202E-3</v>
      </c>
      <c r="B5620" s="11">
        <v>4.5035210000000001</v>
      </c>
    </row>
    <row r="5621" spans="1:2" x14ac:dyDescent="0.25">
      <c r="A5621" s="11">
        <v>2.48256079386131E-3</v>
      </c>
      <c r="B5621" s="11">
        <v>4.3256370000000004</v>
      </c>
    </row>
    <row r="5622" spans="1:2" x14ac:dyDescent="0.25">
      <c r="A5622" s="11">
        <v>2.4826965300144802E-3</v>
      </c>
      <c r="B5622" s="11">
        <v>4.063936</v>
      </c>
    </row>
    <row r="5623" spans="1:2" x14ac:dyDescent="0.25">
      <c r="A5623" s="11">
        <v>2.4829680023208301E-3</v>
      </c>
      <c r="B5623" s="11">
        <v>3.549312</v>
      </c>
    </row>
    <row r="5624" spans="1:2" x14ac:dyDescent="0.25">
      <c r="A5624" s="11">
        <v>2.4832199039455799E-3</v>
      </c>
      <c r="B5624" s="11">
        <v>3.0801729999999998</v>
      </c>
    </row>
    <row r="5625" spans="1:2" x14ac:dyDescent="0.25">
      <c r="A5625" s="11">
        <v>2.4832219133388098E-3</v>
      </c>
      <c r="B5625" s="11">
        <v>3.0764860000000001</v>
      </c>
    </row>
    <row r="5626" spans="1:2" x14ac:dyDescent="0.25">
      <c r="A5626" s="11">
        <v>2.4832367915534901E-3</v>
      </c>
      <c r="B5626" s="11">
        <v>3.0493350000000001</v>
      </c>
    </row>
    <row r="5627" spans="1:2" x14ac:dyDescent="0.25">
      <c r="A5627" s="11">
        <v>2.4832790551817998E-3</v>
      </c>
      <c r="B5627" s="11">
        <v>2.97139</v>
      </c>
    </row>
    <row r="5628" spans="1:2" x14ac:dyDescent="0.25">
      <c r="A5628" s="11">
        <v>2.48344810969505E-3</v>
      </c>
      <c r="B5628" s="11">
        <v>2.6509930000000002</v>
      </c>
    </row>
    <row r="5629" spans="1:2" x14ac:dyDescent="0.25">
      <c r="A5629" s="11">
        <v>2.48367351571271E-3</v>
      </c>
      <c r="B5629" s="11">
        <v>2.210674</v>
      </c>
    </row>
    <row r="5630" spans="1:2" x14ac:dyDescent="0.25">
      <c r="A5630" s="11">
        <v>2.48412432774804E-3</v>
      </c>
      <c r="B5630" s="11">
        <v>1.307471</v>
      </c>
    </row>
    <row r="5631" spans="1:2" x14ac:dyDescent="0.25">
      <c r="A5631" s="11">
        <v>2.4848165123889199E-3</v>
      </c>
      <c r="B5631" s="11">
        <v>-0.10875659999999999</v>
      </c>
    </row>
    <row r="5632" spans="1:2" x14ac:dyDescent="0.25">
      <c r="A5632" s="11">
        <v>2.4855105514237702E-3</v>
      </c>
      <c r="B5632" s="11">
        <v>-1.5510330000000001</v>
      </c>
    </row>
    <row r="5633" spans="1:2" x14ac:dyDescent="0.25">
      <c r="A5633" s="11">
        <v>2.4862158435036701E-3</v>
      </c>
      <c r="B5633" s="11">
        <v>-3.0261079999999998</v>
      </c>
    </row>
    <row r="5634" spans="1:2" x14ac:dyDescent="0.25">
      <c r="A5634" s="11">
        <v>2.4868931528827299E-3</v>
      </c>
      <c r="B5634" s="11">
        <v>-4.2973809999999997</v>
      </c>
    </row>
    <row r="5635" spans="1:2" x14ac:dyDescent="0.25">
      <c r="A5635" s="11">
        <v>2.4872542563232599E-3</v>
      </c>
      <c r="B5635" s="11">
        <v>-4.7018979999999999</v>
      </c>
    </row>
    <row r="5636" spans="1:2" x14ac:dyDescent="0.25">
      <c r="A5636" s="11">
        <v>2.4876202635074202E-3</v>
      </c>
      <c r="B5636" s="11">
        <v>-4.8444560000000001</v>
      </c>
    </row>
    <row r="5637" spans="1:2" x14ac:dyDescent="0.25">
      <c r="A5637" s="11">
        <v>2.4879771587808801E-3</v>
      </c>
      <c r="B5637" s="11">
        <v>-4.8972699999999998</v>
      </c>
    </row>
    <row r="5638" spans="1:2" x14ac:dyDescent="0.25">
      <c r="A5638" s="11">
        <v>2.4883541577823899E-3</v>
      </c>
      <c r="B5638" s="11">
        <v>-4.9251079999999998</v>
      </c>
    </row>
    <row r="5639" spans="1:2" x14ac:dyDescent="0.25">
      <c r="A5639" s="11">
        <v>2.48877833034521E-3</v>
      </c>
      <c r="B5639" s="11">
        <v>-4.9424539999999997</v>
      </c>
    </row>
    <row r="5640" spans="1:2" x14ac:dyDescent="0.25">
      <c r="A5640" s="11">
        <v>2.4894911637198701E-3</v>
      </c>
      <c r="B5640" s="11">
        <v>-4.9599549999999999</v>
      </c>
    </row>
    <row r="5641" spans="1:2" x14ac:dyDescent="0.25">
      <c r="A5641" s="11">
        <v>2.4895831123178699E-3</v>
      </c>
      <c r="B5641" s="11">
        <v>-4.9612400000000001</v>
      </c>
    </row>
    <row r="5642" spans="1:2" x14ac:dyDescent="0.25">
      <c r="A5642" s="11">
        <v>2.4897670095138801E-3</v>
      </c>
      <c r="B5642" s="11">
        <v>-4.9623179999999998</v>
      </c>
    </row>
    <row r="5643" spans="1:2" x14ac:dyDescent="0.25">
      <c r="A5643" s="11">
        <v>2.49013480390589E-3</v>
      </c>
      <c r="B5643" s="11">
        <v>-4.9637979999999997</v>
      </c>
    </row>
    <row r="5644" spans="1:2" x14ac:dyDescent="0.25">
      <c r="A5644" s="11">
        <v>2.4906313114636401E-3</v>
      </c>
      <c r="B5644" s="11">
        <v>-4.9656010000000004</v>
      </c>
    </row>
    <row r="5645" spans="1:2" x14ac:dyDescent="0.25">
      <c r="A5645" s="11">
        <v>2.4915153917915399E-3</v>
      </c>
      <c r="B5645" s="11">
        <v>-4.9684759999999999</v>
      </c>
    </row>
    <row r="5646" spans="1:2" x14ac:dyDescent="0.25">
      <c r="A5646" s="11">
        <v>2.4924521703685002E-3</v>
      </c>
      <c r="B5646" s="11">
        <v>-4.9711600000000002</v>
      </c>
    </row>
    <row r="5647" spans="1:2" x14ac:dyDescent="0.25">
      <c r="A5647" s="11">
        <v>2.4934819003894302E-3</v>
      </c>
      <c r="B5647" s="11">
        <v>-4.9737869999999997</v>
      </c>
    </row>
    <row r="5648" spans="1:2" x14ac:dyDescent="0.25">
      <c r="A5648" s="11">
        <v>2.4942087617347598E-3</v>
      </c>
      <c r="B5648" s="11">
        <v>-4.9753249999999998</v>
      </c>
    </row>
    <row r="5649" spans="1:2" x14ac:dyDescent="0.25">
      <c r="A5649" s="11">
        <v>2.4947977827881199E-3</v>
      </c>
      <c r="B5649" s="11">
        <v>-4.975282</v>
      </c>
    </row>
    <row r="5650" spans="1:2" x14ac:dyDescent="0.25">
      <c r="A5650" s="11">
        <v>2.4952541983554398E-3</v>
      </c>
      <c r="B5650" s="11">
        <v>-4.9722309999999998</v>
      </c>
    </row>
    <row r="5651" spans="1:2" x14ac:dyDescent="0.25">
      <c r="A5651" s="11">
        <v>2.4957002911310802E-3</v>
      </c>
      <c r="B5651" s="11">
        <v>-4.9661419999999996</v>
      </c>
    </row>
    <row r="5652" spans="1:2" x14ac:dyDescent="0.25">
      <c r="A5652" s="11">
        <v>2.4959307426296201E-3</v>
      </c>
      <c r="B5652" s="11">
        <v>-4.9604090000000003</v>
      </c>
    </row>
    <row r="5653" spans="1:2" x14ac:dyDescent="0.25">
      <c r="A5653" s="11">
        <v>2.4963905309883E-3</v>
      </c>
      <c r="B5653" s="11">
        <v>-4.9363770000000002</v>
      </c>
    </row>
    <row r="5654" spans="1:2" x14ac:dyDescent="0.25">
      <c r="A5654" s="11">
        <v>2.4968464299095099E-3</v>
      </c>
      <c r="B5654" s="11">
        <v>-4.8879440000000001</v>
      </c>
    </row>
    <row r="5655" spans="1:2" x14ac:dyDescent="0.25">
      <c r="A5655" s="11">
        <v>2.4969488620126901E-3</v>
      </c>
      <c r="B5655" s="11">
        <v>-4.8547229999999999</v>
      </c>
    </row>
    <row r="5656" spans="1:2" x14ac:dyDescent="0.25">
      <c r="A5656" s="11">
        <v>2.49715372621905E-3</v>
      </c>
      <c r="B5656" s="11">
        <v>-4.7282380000000002</v>
      </c>
    </row>
    <row r="5657" spans="1:2" x14ac:dyDescent="0.25">
      <c r="A5657" s="11">
        <v>2.4971916118609501E-3</v>
      </c>
      <c r="B5657" s="11">
        <v>-4.684609</v>
      </c>
    </row>
    <row r="5658" spans="1:2" x14ac:dyDescent="0.25">
      <c r="A5658" s="11">
        <v>2.4972673831447499E-3</v>
      </c>
      <c r="B5658" s="11">
        <v>-4.5544460000000004</v>
      </c>
    </row>
    <row r="5659" spans="1:2" x14ac:dyDescent="0.25">
      <c r="A5659" s="11">
        <v>2.4973591637266201E-3</v>
      </c>
      <c r="B5659" s="11">
        <v>-4.3798839999999997</v>
      </c>
    </row>
    <row r="5660" spans="1:2" x14ac:dyDescent="0.25">
      <c r="A5660" s="11">
        <v>2.4974684118111599E-3</v>
      </c>
      <c r="B5660" s="11">
        <v>-4.1681499999999998</v>
      </c>
    </row>
    <row r="5661" spans="1:2" x14ac:dyDescent="0.25">
      <c r="A5661" s="11">
        <v>2.4976372654920598E-3</v>
      </c>
      <c r="B5661" s="11">
        <v>-3.845653</v>
      </c>
    </row>
    <row r="5662" spans="1:2" x14ac:dyDescent="0.25">
      <c r="A5662" s="11">
        <v>2.49793332199827E-3</v>
      </c>
      <c r="B5662" s="11">
        <v>-3.290098</v>
      </c>
    </row>
    <row r="5663" spans="1:2" x14ac:dyDescent="0.25">
      <c r="A5663" s="11">
        <v>2.49821110204338E-3</v>
      </c>
      <c r="B5663" s="11">
        <v>-2.7733479999999999</v>
      </c>
    </row>
    <row r="5664" spans="1:2" x14ac:dyDescent="0.25">
      <c r="A5664" s="11">
        <v>2.4982875001012201E-3</v>
      </c>
      <c r="B5664" s="11">
        <v>-2.6269339999999999</v>
      </c>
    </row>
    <row r="5665" spans="1:2" x14ac:dyDescent="0.25">
      <c r="A5665" s="11">
        <v>2.4983638981590501E-3</v>
      </c>
      <c r="B5665" s="11">
        <v>-2.4792700000000001</v>
      </c>
    </row>
    <row r="5666" spans="1:2" x14ac:dyDescent="0.25">
      <c r="A5666" s="11">
        <v>2.4984402962168902E-3</v>
      </c>
      <c r="B5666" s="11">
        <v>-2.3303539999999998</v>
      </c>
    </row>
    <row r="5667" spans="1:2" x14ac:dyDescent="0.25">
      <c r="A5667" s="11">
        <v>2.4985166942747199E-3</v>
      </c>
      <c r="B5667" s="11">
        <v>-2.1801870000000001</v>
      </c>
    </row>
    <row r="5668" spans="1:2" x14ac:dyDescent="0.25">
      <c r="A5668" s="11">
        <v>2.4985930923325599E-3</v>
      </c>
      <c r="B5668" s="11">
        <v>-2.028769</v>
      </c>
    </row>
    <row r="5669" spans="1:2" x14ac:dyDescent="0.25">
      <c r="A5669" s="11">
        <v>2.4986694903904E-3</v>
      </c>
      <c r="B5669" s="11">
        <v>-1.8761000000000001</v>
      </c>
    </row>
    <row r="5670" spans="1:2" x14ac:dyDescent="0.25">
      <c r="A5670" s="11">
        <v>2.49874588844823E-3</v>
      </c>
      <c r="B5670" s="11">
        <v>-1.7221789999999999</v>
      </c>
    </row>
    <row r="5671" spans="1:2" x14ac:dyDescent="0.25">
      <c r="A5671" s="11">
        <v>2.4992891635261701E-3</v>
      </c>
      <c r="B5671" s="11">
        <v>-0.61917949999999999</v>
      </c>
    </row>
    <row r="5672" spans="1:2" x14ac:dyDescent="0.25">
      <c r="A5672" s="11">
        <v>2.4999302299905999E-3</v>
      </c>
      <c r="B5672" s="11">
        <v>0.70322700000000005</v>
      </c>
    </row>
    <row r="5673" spans="1:2" x14ac:dyDescent="0.25">
      <c r="A5673" s="11">
        <v>2.5005743640199299E-3</v>
      </c>
      <c r="B5673" s="11">
        <v>2.0460470000000002</v>
      </c>
    </row>
    <row r="5674" spans="1:2" x14ac:dyDescent="0.25">
      <c r="A5674" s="11">
        <v>2.5008360201948E-3</v>
      </c>
      <c r="B5674" s="11">
        <v>2.596257</v>
      </c>
    </row>
    <row r="5675" spans="1:2" x14ac:dyDescent="0.25">
      <c r="A5675" s="11">
        <v>2.50118489509463E-3</v>
      </c>
      <c r="B5675" s="11">
        <v>3.323569</v>
      </c>
    </row>
    <row r="5676" spans="1:2" x14ac:dyDescent="0.25">
      <c r="A5676" s="11">
        <v>2.5017565011973999E-3</v>
      </c>
      <c r="B5676" s="11">
        <v>4.3684779999999996</v>
      </c>
    </row>
    <row r="5677" spans="1:2" x14ac:dyDescent="0.25">
      <c r="A5677" s="11">
        <v>2.5020778332674101E-3</v>
      </c>
      <c r="B5677" s="11">
        <v>4.7545520000000003</v>
      </c>
    </row>
    <row r="5678" spans="1:2" x14ac:dyDescent="0.25">
      <c r="A5678" s="11">
        <v>2.5021203060764802E-3</v>
      </c>
      <c r="B5678" s="11">
        <v>4.7730699999999997</v>
      </c>
    </row>
    <row r="5679" spans="1:2" x14ac:dyDescent="0.25">
      <c r="A5679" s="11">
        <v>2.5021688464296902E-3</v>
      </c>
      <c r="B5679" s="11">
        <v>4.7900609999999997</v>
      </c>
    </row>
    <row r="5680" spans="1:2" x14ac:dyDescent="0.25">
      <c r="A5680" s="11">
        <v>2.5022659271361201E-3</v>
      </c>
      <c r="B5680" s="11">
        <v>4.8172370000000004</v>
      </c>
    </row>
    <row r="5681" spans="1:2" x14ac:dyDescent="0.25">
      <c r="A5681" s="11">
        <v>2.50246008854898E-3</v>
      </c>
      <c r="B5681" s="11">
        <v>4.8549530000000001</v>
      </c>
    </row>
    <row r="5682" spans="1:2" x14ac:dyDescent="0.25">
      <c r="A5682" s="11">
        <v>2.5028330641253299E-3</v>
      </c>
      <c r="B5682" s="11">
        <v>4.9001770000000002</v>
      </c>
    </row>
    <row r="5683" spans="1:2" x14ac:dyDescent="0.25">
      <c r="A5683" s="11">
        <v>2.5031831789142302E-3</v>
      </c>
      <c r="B5683" s="11">
        <v>4.9250860000000003</v>
      </c>
    </row>
    <row r="5684" spans="1:2" x14ac:dyDescent="0.25">
      <c r="A5684" s="11">
        <v>2.50370830784269E-3</v>
      </c>
      <c r="B5684" s="11">
        <v>4.9453300000000002</v>
      </c>
    </row>
    <row r="5685" spans="1:2" x14ac:dyDescent="0.25">
      <c r="A5685" s="11">
        <v>2.5043665681781699E-3</v>
      </c>
      <c r="B5685" s="11">
        <v>4.9603479999999998</v>
      </c>
    </row>
    <row r="5686" spans="1:2" x14ac:dyDescent="0.25">
      <c r="A5686" s="11">
        <v>2.5044697475176299E-3</v>
      </c>
      <c r="B5686" s="11">
        <v>4.9615939999999998</v>
      </c>
    </row>
    <row r="5687" spans="1:2" x14ac:dyDescent="0.25">
      <c r="A5687" s="11">
        <v>2.5046761061965502E-3</v>
      </c>
      <c r="B5687" s="11">
        <v>4.9626640000000002</v>
      </c>
    </row>
    <row r="5688" spans="1:2" x14ac:dyDescent="0.25">
      <c r="A5688" s="11">
        <v>2.50508882355439E-3</v>
      </c>
      <c r="B5688" s="11">
        <v>4.9642720000000002</v>
      </c>
    </row>
    <row r="5689" spans="1:2" x14ac:dyDescent="0.25">
      <c r="A5689" s="11">
        <v>2.50576081374563E-3</v>
      </c>
      <c r="B5689" s="11">
        <v>4.966628</v>
      </c>
    </row>
    <row r="5690" spans="1:2" x14ac:dyDescent="0.25">
      <c r="A5690" s="11">
        <v>2.5066632865502602E-3</v>
      </c>
      <c r="B5690" s="11">
        <v>4.969436</v>
      </c>
    </row>
    <row r="5691" spans="1:2" x14ac:dyDescent="0.25">
      <c r="A5691" s="11">
        <v>2.5076438418868601E-3</v>
      </c>
      <c r="B5691" s="11">
        <v>4.9721599999999997</v>
      </c>
    </row>
    <row r="5692" spans="1:2" x14ac:dyDescent="0.25">
      <c r="A5692" s="11">
        <v>2.5081210163320801E-3</v>
      </c>
      <c r="B5692" s="11">
        <v>4.9733669999999996</v>
      </c>
    </row>
    <row r="5693" spans="1:2" x14ac:dyDescent="0.25">
      <c r="A5693" s="11">
        <v>2.50836942415981E-3</v>
      </c>
      <c r="B5693" s="11">
        <v>4.9743529999999998</v>
      </c>
    </row>
    <row r="5694" spans="1:2" x14ac:dyDescent="0.25">
      <c r="A5694" s="11">
        <v>2.50861783198753E-3</v>
      </c>
      <c r="B5694" s="11">
        <v>4.9750500000000004</v>
      </c>
    </row>
    <row r="5695" spans="1:2" x14ac:dyDescent="0.25">
      <c r="A5695" s="11">
        <v>2.5088662398152499E-3</v>
      </c>
      <c r="B5695" s="11">
        <v>4.9754579999999997</v>
      </c>
    </row>
    <row r="5696" spans="1:2" x14ac:dyDescent="0.25">
      <c r="A5696" s="11">
        <v>2.5091146476429699E-3</v>
      </c>
      <c r="B5696" s="11">
        <v>4.9755770000000004</v>
      </c>
    </row>
    <row r="5697" spans="1:2" x14ac:dyDescent="0.25">
      <c r="A5697" s="11">
        <v>2.5093630554706898E-3</v>
      </c>
      <c r="B5697" s="11">
        <v>4.9754069999999997</v>
      </c>
    </row>
    <row r="5698" spans="1:2" x14ac:dyDescent="0.25">
      <c r="A5698" s="11">
        <v>2.5096114632984102E-3</v>
      </c>
      <c r="B5698" s="11">
        <v>4.9749480000000004</v>
      </c>
    </row>
    <row r="5699" spans="1:2" x14ac:dyDescent="0.25">
      <c r="A5699" s="11">
        <v>2.5098598711261301E-3</v>
      </c>
      <c r="B5699" s="11">
        <v>4.9742009999999999</v>
      </c>
    </row>
    <row r="5700" spans="1:2" x14ac:dyDescent="0.25">
      <c r="A5700" s="11">
        <v>2.5105068761388902E-3</v>
      </c>
      <c r="B5700" s="11">
        <v>4.9664169999999999</v>
      </c>
    </row>
    <row r="5701" spans="1:2" x14ac:dyDescent="0.25">
      <c r="A5701" s="11">
        <v>2.5107299507705701E-3</v>
      </c>
      <c r="B5701" s="11">
        <v>4.9610640000000004</v>
      </c>
    </row>
    <row r="5702" spans="1:2" x14ac:dyDescent="0.25">
      <c r="A5702" s="11">
        <v>2.5111761000339099E-3</v>
      </c>
      <c r="B5702" s="11">
        <v>4.9358370000000003</v>
      </c>
    </row>
    <row r="5703" spans="1:2" x14ac:dyDescent="0.25">
      <c r="A5703" s="11">
        <v>2.5117319505472101E-3</v>
      </c>
      <c r="B5703" s="11">
        <v>4.8700089999999996</v>
      </c>
    </row>
    <row r="5704" spans="1:2" x14ac:dyDescent="0.25">
      <c r="A5704" s="11">
        <v>2.5118202993416701E-3</v>
      </c>
      <c r="B5704" s="11">
        <v>4.8354509999999999</v>
      </c>
    </row>
    <row r="5705" spans="1:2" x14ac:dyDescent="0.25">
      <c r="A5705" s="11">
        <v>2.51199699693058E-3</v>
      </c>
      <c r="B5705" s="11">
        <v>4.7041130000000004</v>
      </c>
    </row>
    <row r="5706" spans="1:2" x14ac:dyDescent="0.25">
      <c r="A5706" s="11">
        <v>2.5120269661548199E-3</v>
      </c>
      <c r="B5706" s="11">
        <v>4.6663019999999999</v>
      </c>
    </row>
    <row r="5707" spans="1:2" x14ac:dyDescent="0.25">
      <c r="A5707" s="11">
        <v>2.51208690460331E-3</v>
      </c>
      <c r="B5707" s="11">
        <v>4.5596930000000002</v>
      </c>
    </row>
    <row r="5708" spans="1:2" x14ac:dyDescent="0.25">
      <c r="A5708" s="11">
        <v>2.5121759408368201E-3</v>
      </c>
      <c r="B5708" s="11">
        <v>4.3887939999999999</v>
      </c>
    </row>
    <row r="5709" spans="1:2" x14ac:dyDescent="0.25">
      <c r="A5709" s="11">
        <v>2.5122737802863401E-3</v>
      </c>
      <c r="B5709" s="11">
        <v>4.199109</v>
      </c>
    </row>
    <row r="5710" spans="1:2" x14ac:dyDescent="0.25">
      <c r="A5710" s="11">
        <v>2.5124604170348001E-3</v>
      </c>
      <c r="B5710" s="11">
        <v>3.8421970000000001</v>
      </c>
    </row>
    <row r="5711" spans="1:2" x14ac:dyDescent="0.25">
      <c r="A5711" s="11">
        <v>2.51273558597045E-3</v>
      </c>
      <c r="B5711" s="11">
        <v>3.325256</v>
      </c>
    </row>
    <row r="5712" spans="1:2" x14ac:dyDescent="0.25">
      <c r="A5712" s="11">
        <v>2.5127866243384901E-3</v>
      </c>
      <c r="B5712" s="11">
        <v>3.2320769999999999</v>
      </c>
    </row>
    <row r="5713" spans="1:2" x14ac:dyDescent="0.25">
      <c r="A5713" s="11">
        <v>2.5128376627065398E-3</v>
      </c>
      <c r="B5713" s="11">
        <v>3.1381890000000001</v>
      </c>
    </row>
    <row r="5714" spans="1:2" x14ac:dyDescent="0.25">
      <c r="A5714" s="11">
        <v>2.5128887010745799E-3</v>
      </c>
      <c r="B5714" s="11">
        <v>3.0435919999999999</v>
      </c>
    </row>
    <row r="5715" spans="1:2" x14ac:dyDescent="0.25">
      <c r="A5715" s="11">
        <v>2.51293973944262E-3</v>
      </c>
      <c r="B5715" s="11">
        <v>2.9482849999999998</v>
      </c>
    </row>
    <row r="5716" spans="1:2" x14ac:dyDescent="0.25">
      <c r="A5716" s="11">
        <v>2.5129907778106701E-3</v>
      </c>
      <c r="B5716" s="11">
        <v>2.8522699999999999</v>
      </c>
    </row>
    <row r="5717" spans="1:2" x14ac:dyDescent="0.25">
      <c r="A5717" s="11">
        <v>2.5130418161787098E-3</v>
      </c>
      <c r="B5717" s="11">
        <v>2.7555459999999998</v>
      </c>
    </row>
    <row r="5718" spans="1:2" x14ac:dyDescent="0.25">
      <c r="A5718" s="11">
        <v>2.5130928545467599E-3</v>
      </c>
      <c r="B5718" s="11">
        <v>2.6581130000000002</v>
      </c>
    </row>
    <row r="5719" spans="1:2" x14ac:dyDescent="0.25">
      <c r="A5719" s="11">
        <v>2.5133034917257102E-3</v>
      </c>
      <c r="B5719" s="11">
        <v>2.247792</v>
      </c>
    </row>
    <row r="5720" spans="1:2" x14ac:dyDescent="0.25">
      <c r="A5720" s="11">
        <v>2.51358434129765E-3</v>
      </c>
      <c r="B5720" s="11">
        <v>1.6878280000000001</v>
      </c>
    </row>
    <row r="5721" spans="1:2" x14ac:dyDescent="0.25">
      <c r="A5721" s="11">
        <v>2.51414604044152E-3</v>
      </c>
      <c r="B5721" s="11">
        <v>0.54636470000000004</v>
      </c>
    </row>
    <row r="5722" spans="1:2" x14ac:dyDescent="0.25">
      <c r="A5722" s="11">
        <v>2.5147979865924801E-3</v>
      </c>
      <c r="B5722" s="11">
        <v>-0.79962140000000004</v>
      </c>
    </row>
    <row r="5723" spans="1:2" x14ac:dyDescent="0.25">
      <c r="A5723" s="11">
        <v>2.5154484458665399E-3</v>
      </c>
      <c r="B5723" s="11">
        <v>-2.1590880000000001</v>
      </c>
    </row>
    <row r="5724" spans="1:2" x14ac:dyDescent="0.25">
      <c r="A5724" s="11">
        <v>2.51614379054223E-3</v>
      </c>
      <c r="B5724" s="11">
        <v>-3.5585239999999998</v>
      </c>
    </row>
    <row r="5725" spans="1:2" x14ac:dyDescent="0.25">
      <c r="A5725" s="11">
        <v>2.51675681680369E-3</v>
      </c>
      <c r="B5725" s="11">
        <v>-4.5154389999999998</v>
      </c>
    </row>
    <row r="5726" spans="1:2" x14ac:dyDescent="0.25">
      <c r="A5726" s="11">
        <v>2.5171580199553202E-3</v>
      </c>
      <c r="B5726" s="11">
        <v>-4.8099369999999997</v>
      </c>
    </row>
    <row r="5727" spans="1:2" x14ac:dyDescent="0.25">
      <c r="A5727" s="11">
        <v>2.51758583133744E-3</v>
      </c>
      <c r="B5727" s="11">
        <v>-4.8910210000000003</v>
      </c>
    </row>
    <row r="5728" spans="1:2" x14ac:dyDescent="0.25">
      <c r="A5728" s="11">
        <v>2.5179908403469399E-3</v>
      </c>
      <c r="B5728" s="11">
        <v>-4.9244529999999997</v>
      </c>
    </row>
    <row r="5729" spans="1:2" x14ac:dyDescent="0.25">
      <c r="A5729" s="11">
        <v>2.5183640074897002E-3</v>
      </c>
      <c r="B5729" s="11">
        <v>-4.9409400000000003</v>
      </c>
    </row>
    <row r="5730" spans="1:2" x14ac:dyDescent="0.25">
      <c r="A5730" s="11">
        <v>2.5189945465385298E-3</v>
      </c>
      <c r="B5730" s="11">
        <v>-4.9567889999999997</v>
      </c>
    </row>
    <row r="5731" spans="1:2" x14ac:dyDescent="0.25">
      <c r="A5731" s="11">
        <v>2.51944822737687E-3</v>
      </c>
      <c r="B5731" s="11">
        <v>-4.962186</v>
      </c>
    </row>
    <row r="5732" spans="1:2" x14ac:dyDescent="0.25">
      <c r="A5732" s="11">
        <v>2.5199348110087E-3</v>
      </c>
      <c r="B5732" s="11">
        <v>-4.9643139999999999</v>
      </c>
    </row>
    <row r="5733" spans="1:2" x14ac:dyDescent="0.25">
      <c r="A5733" s="11">
        <v>2.5204938128421698E-3</v>
      </c>
      <c r="B5733" s="11">
        <v>-4.9662959999999998</v>
      </c>
    </row>
    <row r="5734" spans="1:2" x14ac:dyDescent="0.25">
      <c r="A5734" s="11">
        <v>2.5212533081039701E-3</v>
      </c>
      <c r="B5734" s="11">
        <v>-4.9687279999999996</v>
      </c>
    </row>
    <row r="5735" spans="1:2" x14ac:dyDescent="0.25">
      <c r="A5735" s="11">
        <v>2.5222716293064702E-3</v>
      </c>
      <c r="B5735" s="11">
        <v>-4.9715809999999996</v>
      </c>
    </row>
    <row r="5736" spans="1:2" x14ac:dyDescent="0.25">
      <c r="A5736" s="11">
        <v>2.5232439307777401E-3</v>
      </c>
      <c r="B5736" s="11">
        <v>-4.9740060000000001</v>
      </c>
    </row>
    <row r="5737" spans="1:2" x14ac:dyDescent="0.25">
      <c r="A5737" s="11">
        <v>2.5238977580218699E-3</v>
      </c>
      <c r="B5737" s="11">
        <v>-4.9752299999999998</v>
      </c>
    </row>
    <row r="5738" spans="1:2" x14ac:dyDescent="0.25">
      <c r="A5738" s="11">
        <v>2.52448454135443E-3</v>
      </c>
      <c r="B5738" s="11">
        <v>-4.9750480000000001</v>
      </c>
    </row>
    <row r="5739" spans="1:2" x14ac:dyDescent="0.25">
      <c r="A5739" s="11">
        <v>2.52519089187077E-3</v>
      </c>
      <c r="B5739" s="11">
        <v>-4.9685119999999996</v>
      </c>
    </row>
    <row r="5740" spans="1:2" x14ac:dyDescent="0.25">
      <c r="A5740" s="11">
        <v>2.5254300337418201E-3</v>
      </c>
      <c r="B5740" s="11">
        <v>-4.9642989999999996</v>
      </c>
    </row>
    <row r="5741" spans="1:2" x14ac:dyDescent="0.25">
      <c r="A5741" s="11">
        <v>2.5256717849376701E-3</v>
      </c>
      <c r="B5741" s="11">
        <v>-4.9571719999999999</v>
      </c>
    </row>
    <row r="5742" spans="1:2" x14ac:dyDescent="0.25">
      <c r="A5742" s="11">
        <v>2.5261552873293899E-3</v>
      </c>
      <c r="B5742" s="11">
        <v>-4.9115580000000003</v>
      </c>
    </row>
    <row r="5743" spans="1:2" x14ac:dyDescent="0.25">
      <c r="A5743" s="11">
        <v>2.5267227927944602E-3</v>
      </c>
      <c r="B5743" s="11">
        <v>-4.789231</v>
      </c>
    </row>
    <row r="5744" spans="1:2" x14ac:dyDescent="0.25">
      <c r="A5744" s="11">
        <v>2.5267681153287001E-3</v>
      </c>
      <c r="B5744" s="11">
        <v>-4.7576830000000001</v>
      </c>
    </row>
    <row r="5745" spans="1:2" x14ac:dyDescent="0.25">
      <c r="A5745" s="11">
        <v>2.52685876039718E-3</v>
      </c>
      <c r="B5745" s="11">
        <v>-4.6300990000000004</v>
      </c>
    </row>
    <row r="5746" spans="1:2" x14ac:dyDescent="0.25">
      <c r="A5746" s="11">
        <v>2.5270400505341302E-3</v>
      </c>
      <c r="B5746" s="11">
        <v>-4.300675</v>
      </c>
    </row>
    <row r="5747" spans="1:2" x14ac:dyDescent="0.25">
      <c r="A5747" s="11">
        <v>2.5271586380904102E-3</v>
      </c>
      <c r="B5747" s="11">
        <v>-4.0719909999999997</v>
      </c>
    </row>
    <row r="5748" spans="1:2" x14ac:dyDescent="0.25">
      <c r="A5748" s="11">
        <v>2.52729592248242E-3</v>
      </c>
      <c r="B5748" s="11">
        <v>-3.8103159999999998</v>
      </c>
    </row>
    <row r="5749" spans="1:2" x14ac:dyDescent="0.25">
      <c r="A5749" s="11">
        <v>2.5275704912664401E-3</v>
      </c>
      <c r="B5749" s="11">
        <v>-3.2957550000000002</v>
      </c>
    </row>
    <row r="5750" spans="1:2" x14ac:dyDescent="0.25">
      <c r="A5750" s="11">
        <v>2.5278588944009999E-3</v>
      </c>
      <c r="B5750" s="11">
        <v>-2.759439</v>
      </c>
    </row>
    <row r="5751" spans="1:2" x14ac:dyDescent="0.25">
      <c r="A5751" s="11">
        <v>2.5279345536933502E-3</v>
      </c>
      <c r="B5751" s="11">
        <v>-2.6143049999999999</v>
      </c>
    </row>
    <row r="5752" spans="1:2" x14ac:dyDescent="0.25">
      <c r="A5752" s="11">
        <v>2.5280102129856901E-3</v>
      </c>
      <c r="B5752" s="11">
        <v>-2.467959</v>
      </c>
    </row>
    <row r="5753" spans="1:2" x14ac:dyDescent="0.25">
      <c r="A5753" s="11">
        <v>2.52808587227804E-3</v>
      </c>
      <c r="B5753" s="11">
        <v>-2.3204030000000002</v>
      </c>
    </row>
    <row r="5754" spans="1:2" x14ac:dyDescent="0.25">
      <c r="A5754" s="11">
        <v>2.5281615315703799E-3</v>
      </c>
      <c r="B5754" s="11">
        <v>-2.1716340000000001</v>
      </c>
    </row>
    <row r="5755" spans="1:2" x14ac:dyDescent="0.25">
      <c r="A5755" s="11">
        <v>2.5282371908627302E-3</v>
      </c>
      <c r="B5755" s="11">
        <v>-2.021655</v>
      </c>
    </row>
    <row r="5756" spans="1:2" x14ac:dyDescent="0.25">
      <c r="A5756" s="11">
        <v>2.52831285015507E-3</v>
      </c>
      <c r="B5756" s="11">
        <v>-1.870463</v>
      </c>
    </row>
    <row r="5757" spans="1:2" x14ac:dyDescent="0.25">
      <c r="A5757" s="11">
        <v>2.5283885094474199E-3</v>
      </c>
      <c r="B5757" s="11">
        <v>-1.7180610000000001</v>
      </c>
    </row>
    <row r="5758" spans="1:2" x14ac:dyDescent="0.25">
      <c r="A5758" s="11">
        <v>2.5289265310818698E-3</v>
      </c>
      <c r="B5758" s="11">
        <v>-0.62578060000000002</v>
      </c>
    </row>
    <row r="5759" spans="1:2" x14ac:dyDescent="0.25">
      <c r="A5759" s="11">
        <v>2.5295653122140199E-3</v>
      </c>
      <c r="B5759" s="11">
        <v>0.69177029999999995</v>
      </c>
    </row>
    <row r="5760" spans="1:2" x14ac:dyDescent="0.25">
      <c r="A5760" s="11">
        <v>2.5302073794878101E-3</v>
      </c>
      <c r="B5760" s="11">
        <v>2.0301179999999999</v>
      </c>
    </row>
    <row r="5761" spans="1:2" x14ac:dyDescent="0.25">
      <c r="A5761" s="11">
        <v>2.5304690604700999E-3</v>
      </c>
      <c r="B5761" s="11">
        <v>2.5803210000000001</v>
      </c>
    </row>
    <row r="5762" spans="1:2" x14ac:dyDescent="0.25">
      <c r="A5762" s="11">
        <v>2.53081796844649E-3</v>
      </c>
      <c r="B5762" s="11">
        <v>3.3060239999999999</v>
      </c>
    </row>
    <row r="5763" spans="1:2" x14ac:dyDescent="0.25">
      <c r="A5763" s="11">
        <v>2.53141001103472E-3</v>
      </c>
      <c r="B5763" s="11">
        <v>4.3814719999999996</v>
      </c>
    </row>
    <row r="5764" spans="1:2" x14ac:dyDescent="0.25">
      <c r="A5764" s="11">
        <v>2.5317326032582499E-3</v>
      </c>
      <c r="B5764" s="11">
        <v>4.7607999999999997</v>
      </c>
    </row>
    <row r="5765" spans="1:2" x14ac:dyDescent="0.25">
      <c r="A5765" s="11">
        <v>2.5317755718860901E-3</v>
      </c>
      <c r="B5765" s="11">
        <v>4.7787259999999998</v>
      </c>
    </row>
    <row r="5766" spans="1:2" x14ac:dyDescent="0.25">
      <c r="A5766" s="11">
        <v>2.53182467888933E-3</v>
      </c>
      <c r="B5766" s="11">
        <v>4.7951920000000001</v>
      </c>
    </row>
    <row r="5767" spans="1:2" x14ac:dyDescent="0.25">
      <c r="A5767" s="11">
        <v>2.5319228928958101E-3</v>
      </c>
      <c r="B5767" s="11">
        <v>4.8239390000000002</v>
      </c>
    </row>
    <row r="5768" spans="1:2" x14ac:dyDescent="0.25">
      <c r="A5768" s="11">
        <v>2.5319658615236399E-3</v>
      </c>
      <c r="B5768" s="11">
        <v>4.8345599999999997</v>
      </c>
    </row>
    <row r="5769" spans="1:2" x14ac:dyDescent="0.25">
      <c r="A5769" s="11">
        <v>2.5320395220285001E-3</v>
      </c>
      <c r="B5769" s="11">
        <v>4.8498049999999999</v>
      </c>
    </row>
    <row r="5770" spans="1:2" x14ac:dyDescent="0.25">
      <c r="A5770" s="11">
        <v>2.53207635228093E-3</v>
      </c>
      <c r="B5770" s="11">
        <v>4.856484</v>
      </c>
    </row>
    <row r="5771" spans="1:2" x14ac:dyDescent="0.25">
      <c r="A5771" s="11">
        <v>2.5321254592841698E-3</v>
      </c>
      <c r="B5771" s="11">
        <v>4.8643859999999997</v>
      </c>
    </row>
    <row r="5772" spans="1:2" x14ac:dyDescent="0.25">
      <c r="A5772" s="11">
        <v>2.5322236732906499E-3</v>
      </c>
      <c r="B5772" s="11">
        <v>4.878749</v>
      </c>
    </row>
    <row r="5773" spans="1:2" x14ac:dyDescent="0.25">
      <c r="A5773" s="11">
        <v>2.5322380002085901E-3</v>
      </c>
      <c r="B5773" s="11">
        <v>4.8806589999999996</v>
      </c>
    </row>
    <row r="5774" spans="1:2" x14ac:dyDescent="0.25">
      <c r="A5774" s="11">
        <v>2.5322781155787998E-3</v>
      </c>
      <c r="B5774" s="11">
        <v>4.8854839999999999</v>
      </c>
    </row>
    <row r="5775" spans="1:2" x14ac:dyDescent="0.25">
      <c r="A5775" s="11">
        <v>2.5323239617161802E-3</v>
      </c>
      <c r="B5775" s="11">
        <v>4.8905010000000004</v>
      </c>
    </row>
    <row r="5776" spans="1:2" x14ac:dyDescent="0.25">
      <c r="A5776" s="11">
        <v>2.5324156539909401E-3</v>
      </c>
      <c r="B5776" s="11">
        <v>4.8992430000000002</v>
      </c>
    </row>
    <row r="5777" spans="1:2" x14ac:dyDescent="0.25">
      <c r="A5777" s="11">
        <v>2.5325990385404698E-3</v>
      </c>
      <c r="B5777" s="11">
        <v>4.9129889999999996</v>
      </c>
    </row>
    <row r="5778" spans="1:2" x14ac:dyDescent="0.25">
      <c r="A5778" s="11">
        <v>2.5329658076395198E-3</v>
      </c>
      <c r="B5778" s="11">
        <v>4.9316170000000001</v>
      </c>
    </row>
    <row r="5779" spans="1:2" x14ac:dyDescent="0.25">
      <c r="A5779" s="11">
        <v>2.5336993458376302E-3</v>
      </c>
      <c r="B5779" s="11">
        <v>4.9539309999999999</v>
      </c>
    </row>
    <row r="5780" spans="1:2" x14ac:dyDescent="0.25">
      <c r="A5780" s="11">
        <v>2.5342074532380501E-3</v>
      </c>
      <c r="B5780" s="11">
        <v>4.9622159999999997</v>
      </c>
    </row>
    <row r="5781" spans="1:2" x14ac:dyDescent="0.25">
      <c r="A5781" s="11">
        <v>2.53428033837165E-3</v>
      </c>
      <c r="B5781" s="11">
        <v>4.9626770000000002</v>
      </c>
    </row>
    <row r="5782" spans="1:2" x14ac:dyDescent="0.25">
      <c r="A5782" s="11">
        <v>2.5344261086388598E-3</v>
      </c>
      <c r="B5782" s="11">
        <v>4.9631449999999999</v>
      </c>
    </row>
    <row r="5783" spans="1:2" x14ac:dyDescent="0.25">
      <c r="A5783" s="11">
        <v>2.5347176491732899E-3</v>
      </c>
      <c r="B5783" s="11">
        <v>4.9642569999999999</v>
      </c>
    </row>
    <row r="5784" spans="1:2" x14ac:dyDescent="0.25">
      <c r="A5784" s="11">
        <v>2.5353007302421301E-3</v>
      </c>
      <c r="B5784" s="11">
        <v>4.9663110000000001</v>
      </c>
    </row>
    <row r="5785" spans="1:2" x14ac:dyDescent="0.25">
      <c r="A5785" s="11">
        <v>2.5361853248143098E-3</v>
      </c>
      <c r="B5785" s="11">
        <v>4.9690960000000004</v>
      </c>
    </row>
    <row r="5786" spans="1:2" x14ac:dyDescent="0.25">
      <c r="A5786" s="11">
        <v>2.53717774526285E-3</v>
      </c>
      <c r="B5786" s="11">
        <v>4.9718830000000001</v>
      </c>
    </row>
    <row r="5787" spans="1:2" x14ac:dyDescent="0.25">
      <c r="A5787" s="11">
        <v>2.53777702332984E-3</v>
      </c>
      <c r="B5787" s="11">
        <v>4.9734080000000001</v>
      </c>
    </row>
    <row r="5788" spans="1:2" x14ac:dyDescent="0.25">
      <c r="A5788" s="11">
        <v>2.5385455312346501E-3</v>
      </c>
      <c r="B5788" s="11">
        <v>4.9751130000000003</v>
      </c>
    </row>
    <row r="5789" spans="1:2" x14ac:dyDescent="0.25">
      <c r="A5789" s="11">
        <v>2.5391378239886398E-3</v>
      </c>
      <c r="B5789" s="11">
        <v>4.9755440000000002</v>
      </c>
    </row>
    <row r="5790" spans="1:2" x14ac:dyDescent="0.25">
      <c r="A5790" s="11">
        <v>2.5393027007739699E-3</v>
      </c>
      <c r="B5790" s="11">
        <v>4.9752599999999996</v>
      </c>
    </row>
    <row r="5791" spans="1:2" x14ac:dyDescent="0.25">
      <c r="A5791" s="11">
        <v>2.5394675775593E-3</v>
      </c>
      <c r="B5791" s="11">
        <v>4.9744799999999998</v>
      </c>
    </row>
    <row r="5792" spans="1:2" x14ac:dyDescent="0.25">
      <c r="A5792" s="11">
        <v>2.5396324543446301E-3</v>
      </c>
      <c r="B5792" s="11">
        <v>4.9732019999999997</v>
      </c>
    </row>
    <row r="5793" spans="1:2" x14ac:dyDescent="0.25">
      <c r="A5793" s="11">
        <v>2.5397973311299601E-3</v>
      </c>
      <c r="B5793" s="11">
        <v>4.9714270000000003</v>
      </c>
    </row>
    <row r="5794" spans="1:2" x14ac:dyDescent="0.25">
      <c r="A5794" s="11">
        <v>2.5399622079152898E-3</v>
      </c>
      <c r="B5794" s="11">
        <v>4.9691539999999996</v>
      </c>
    </row>
    <row r="5795" spans="1:2" x14ac:dyDescent="0.25">
      <c r="A5795" s="11">
        <v>2.5401270847006199E-3</v>
      </c>
      <c r="B5795" s="11">
        <v>4.9663849999999998</v>
      </c>
    </row>
    <row r="5796" spans="1:2" x14ac:dyDescent="0.25">
      <c r="A5796" s="11">
        <v>2.54029196148595E-3</v>
      </c>
      <c r="B5796" s="11">
        <v>4.9631189999999998</v>
      </c>
    </row>
    <row r="5797" spans="1:2" x14ac:dyDescent="0.25">
      <c r="A5797" s="11">
        <v>2.5406858341523301E-3</v>
      </c>
      <c r="B5797" s="11">
        <v>4.9374510000000003</v>
      </c>
    </row>
    <row r="5798" spans="1:2" x14ac:dyDescent="0.25">
      <c r="A5798" s="11">
        <v>2.5414735794850999E-3</v>
      </c>
      <c r="B5798" s="11">
        <v>4.8257849999999998</v>
      </c>
    </row>
    <row r="5799" spans="1:2" x14ac:dyDescent="0.25">
      <c r="A5799" s="11">
        <v>2.5415429757816E-3</v>
      </c>
      <c r="B5799" s="11">
        <v>4.7863920000000002</v>
      </c>
    </row>
    <row r="5800" spans="1:2" x14ac:dyDescent="0.25">
      <c r="A5800" s="11">
        <v>2.5416817683746201E-3</v>
      </c>
      <c r="B5800" s="11">
        <v>4.634074</v>
      </c>
    </row>
    <row r="5801" spans="1:2" x14ac:dyDescent="0.25">
      <c r="A5801" s="11">
        <v>2.5417046647072902E-3</v>
      </c>
      <c r="B5801" s="11">
        <v>4.5980230000000004</v>
      </c>
    </row>
    <row r="5802" spans="1:2" x14ac:dyDescent="0.25">
      <c r="A5802" s="11">
        <v>2.5417504573726499E-3</v>
      </c>
      <c r="B5802" s="11">
        <v>4.5095980000000004</v>
      </c>
    </row>
    <row r="5803" spans="1:2" x14ac:dyDescent="0.25">
      <c r="A5803" s="11">
        <v>2.5418420427033698E-3</v>
      </c>
      <c r="B5803" s="11">
        <v>4.3312840000000001</v>
      </c>
    </row>
    <row r="5804" spans="1:2" x14ac:dyDescent="0.25">
      <c r="A5804" s="11">
        <v>2.5419608779927998E-3</v>
      </c>
      <c r="B5804" s="11">
        <v>4.1017659999999996</v>
      </c>
    </row>
    <row r="5805" spans="1:2" x14ac:dyDescent="0.25">
      <c r="A5805" s="11">
        <v>2.5421985485716701E-3</v>
      </c>
      <c r="B5805" s="11">
        <v>3.6468769999999999</v>
      </c>
    </row>
    <row r="5806" spans="1:2" x14ac:dyDescent="0.25">
      <c r="A5806" s="11">
        <v>2.54223114188232E-3</v>
      </c>
      <c r="B5806" s="11">
        <v>3.5852569999999999</v>
      </c>
    </row>
    <row r="5807" spans="1:2" x14ac:dyDescent="0.25">
      <c r="A5807" s="11">
        <v>2.5422963285036001E-3</v>
      </c>
      <c r="B5807" s="11">
        <v>3.464118</v>
      </c>
    </row>
    <row r="5808" spans="1:2" x14ac:dyDescent="0.25">
      <c r="A5808" s="11">
        <v>2.5424317944509598E-3</v>
      </c>
      <c r="B5808" s="11">
        <v>3.2154660000000002</v>
      </c>
    </row>
    <row r="5809" spans="1:2" x14ac:dyDescent="0.25">
      <c r="A5809" s="11">
        <v>2.5424389242376701E-3</v>
      </c>
      <c r="B5809" s="11">
        <v>3.202445</v>
      </c>
    </row>
    <row r="5810" spans="1:2" x14ac:dyDescent="0.25">
      <c r="A5810" s="11">
        <v>2.5424531838110702E-3</v>
      </c>
      <c r="B5810" s="11">
        <v>3.1744750000000002</v>
      </c>
    </row>
    <row r="5811" spans="1:2" x14ac:dyDescent="0.25">
      <c r="A5811" s="11">
        <v>2.5424694804664001E-3</v>
      </c>
      <c r="B5811" s="11">
        <v>3.1432899999999999</v>
      </c>
    </row>
    <row r="5812" spans="1:2" x14ac:dyDescent="0.25">
      <c r="A5812" s="11">
        <v>2.5424917963922998E-3</v>
      </c>
      <c r="B5812" s="11">
        <v>3.1022750000000001</v>
      </c>
    </row>
    <row r="5813" spans="1:2" x14ac:dyDescent="0.25">
      <c r="A5813" s="11">
        <v>2.5425066657847098E-3</v>
      </c>
      <c r="B5813" s="11">
        <v>3.0753149999999998</v>
      </c>
    </row>
    <row r="5814" spans="1:2" x14ac:dyDescent="0.25">
      <c r="A5814" s="11">
        <v>2.542523631667E-3</v>
      </c>
      <c r="B5814" s="11">
        <v>3.0443190000000002</v>
      </c>
    </row>
    <row r="5815" spans="1:2" x14ac:dyDescent="0.25">
      <c r="A5815" s="11">
        <v>2.5426159378580202E-3</v>
      </c>
      <c r="B5815" s="11">
        <v>2.872627</v>
      </c>
    </row>
    <row r="5816" spans="1:2" x14ac:dyDescent="0.25">
      <c r="A5816" s="11">
        <v>2.5427326867109201E-3</v>
      </c>
      <c r="B5816" s="11">
        <v>2.650048</v>
      </c>
    </row>
    <row r="5817" spans="1:2" x14ac:dyDescent="0.25">
      <c r="A5817" s="11">
        <v>2.54296618441671E-3</v>
      </c>
      <c r="B5817" s="11">
        <v>2.1937009999999999</v>
      </c>
    </row>
    <row r="5818" spans="1:2" x14ac:dyDescent="0.25">
      <c r="A5818" s="11">
        <v>2.5434331798282902E-3</v>
      </c>
      <c r="B5818" s="11">
        <v>1.2573730000000001</v>
      </c>
    </row>
    <row r="5819" spans="1:2" x14ac:dyDescent="0.25">
      <c r="A5819" s="11">
        <v>2.5441301666975298E-3</v>
      </c>
      <c r="B5819" s="11">
        <v>-0.1696781</v>
      </c>
    </row>
    <row r="5820" spans="1:2" x14ac:dyDescent="0.25">
      <c r="A5820" s="11">
        <v>2.5448289149638602E-3</v>
      </c>
      <c r="B5820" s="11">
        <v>-1.6225719999999999</v>
      </c>
    </row>
    <row r="5821" spans="1:2" x14ac:dyDescent="0.25">
      <c r="A5821" s="11">
        <v>2.5455340607445399E-3</v>
      </c>
      <c r="B5821" s="11">
        <v>-3.091815</v>
      </c>
    </row>
    <row r="5822" spans="1:2" x14ac:dyDescent="0.25">
      <c r="A5822" s="11">
        <v>2.5462148737581602E-3</v>
      </c>
      <c r="B5822" s="11">
        <v>-4.3408429999999996</v>
      </c>
    </row>
    <row r="5823" spans="1:2" x14ac:dyDescent="0.25">
      <c r="A5823" s="11">
        <v>2.5465833557260301E-3</v>
      </c>
      <c r="B5823" s="11">
        <v>-4.7278330000000004</v>
      </c>
    </row>
    <row r="5824" spans="1:2" x14ac:dyDescent="0.25">
      <c r="A5824" s="11">
        <v>2.5469503372466599E-3</v>
      </c>
      <c r="B5824" s="11">
        <v>-4.8530499999999996</v>
      </c>
    </row>
    <row r="5825" spans="1:2" x14ac:dyDescent="0.25">
      <c r="A5825" s="11">
        <v>2.5473379034501101E-3</v>
      </c>
      <c r="B5825" s="11">
        <v>-4.9042029999999999</v>
      </c>
    </row>
    <row r="5826" spans="1:2" x14ac:dyDescent="0.25">
      <c r="A5826" s="11">
        <v>2.5476898943124601E-3</v>
      </c>
      <c r="B5826" s="11">
        <v>-4.9279349999999997</v>
      </c>
    </row>
    <row r="5827" spans="1:2" x14ac:dyDescent="0.25">
      <c r="A5827" s="11">
        <v>2.5481617298403199E-3</v>
      </c>
      <c r="B5827" s="11">
        <v>-4.9451790000000004</v>
      </c>
    </row>
    <row r="5828" spans="1:2" x14ac:dyDescent="0.25">
      <c r="A5828" s="11">
        <v>2.54890760752019E-3</v>
      </c>
      <c r="B5828" s="11">
        <v>-4.9609610000000002</v>
      </c>
    </row>
    <row r="5829" spans="1:2" x14ac:dyDescent="0.25">
      <c r="A5829" s="11">
        <v>2.5489936303087798E-3</v>
      </c>
      <c r="B5829" s="11">
        <v>-4.9619419999999996</v>
      </c>
    </row>
    <row r="5830" spans="1:2" x14ac:dyDescent="0.25">
      <c r="A5830" s="11">
        <v>2.54916567588595E-3</v>
      </c>
      <c r="B5830" s="11">
        <v>-4.9628030000000001</v>
      </c>
    </row>
    <row r="5831" spans="1:2" x14ac:dyDescent="0.25">
      <c r="A5831" s="11">
        <v>2.5495097670402999E-3</v>
      </c>
      <c r="B5831" s="11">
        <v>-4.9641390000000003</v>
      </c>
    </row>
    <row r="5832" spans="1:2" x14ac:dyDescent="0.25">
      <c r="A5832" s="11">
        <v>2.5501979493490002E-3</v>
      </c>
      <c r="B5832" s="11">
        <v>-4.9665460000000001</v>
      </c>
    </row>
    <row r="5833" spans="1:2" x14ac:dyDescent="0.25">
      <c r="A5833" s="11">
        <v>2.5512239528950498E-3</v>
      </c>
      <c r="B5833" s="11">
        <v>-4.9697290000000001</v>
      </c>
    </row>
    <row r="5834" spans="1:2" x14ac:dyDescent="0.25">
      <c r="A5834" s="11">
        <v>2.5521560388332499E-3</v>
      </c>
      <c r="B5834" s="11">
        <v>-4.9723069999999998</v>
      </c>
    </row>
    <row r="5835" spans="1:2" x14ac:dyDescent="0.25">
      <c r="A5835" s="11">
        <v>2.5525711491370699E-3</v>
      </c>
      <c r="B5835" s="11">
        <v>-4.9733530000000004</v>
      </c>
    </row>
    <row r="5836" spans="1:2" x14ac:dyDescent="0.25">
      <c r="A5836" s="11">
        <v>2.5528063286510902E-3</v>
      </c>
      <c r="B5836" s="11">
        <v>-4.9741600000000004</v>
      </c>
    </row>
    <row r="5837" spans="1:2" x14ac:dyDescent="0.25">
      <c r="A5837" s="11">
        <v>2.5530415081651101E-3</v>
      </c>
      <c r="B5837" s="11">
        <v>-4.9747589999999997</v>
      </c>
    </row>
    <row r="5838" spans="1:2" x14ac:dyDescent="0.25">
      <c r="A5838" s="11">
        <v>2.5532766876791299E-3</v>
      </c>
      <c r="B5838" s="11">
        <v>-4.9751500000000002</v>
      </c>
    </row>
    <row r="5839" spans="1:2" x14ac:dyDescent="0.25">
      <c r="A5839" s="11">
        <v>2.5535118671931498E-3</v>
      </c>
      <c r="B5839" s="11">
        <v>-4.9753340000000001</v>
      </c>
    </row>
    <row r="5840" spans="1:2" x14ac:dyDescent="0.25">
      <c r="A5840" s="11">
        <v>2.5537470467071701E-3</v>
      </c>
      <c r="B5840" s="11">
        <v>-4.9753109999999996</v>
      </c>
    </row>
    <row r="5841" spans="1:2" x14ac:dyDescent="0.25">
      <c r="A5841" s="11">
        <v>2.55398222622119E-3</v>
      </c>
      <c r="B5841" s="11">
        <v>-4.9750800000000002</v>
      </c>
    </row>
    <row r="5842" spans="1:2" x14ac:dyDescent="0.25">
      <c r="A5842" s="11">
        <v>2.5542174057352099E-3</v>
      </c>
      <c r="B5842" s="11">
        <v>-4.9746410000000001</v>
      </c>
    </row>
    <row r="5843" spans="1:2" x14ac:dyDescent="0.25">
      <c r="A5843" s="11">
        <v>2.5549459238184699E-3</v>
      </c>
      <c r="B5843" s="11">
        <v>-4.9668640000000002</v>
      </c>
    </row>
    <row r="5844" spans="1:2" x14ac:dyDescent="0.25">
      <c r="A5844" s="11">
        <v>2.5551834105388099E-3</v>
      </c>
      <c r="B5844" s="11">
        <v>-4.9611809999999998</v>
      </c>
    </row>
    <row r="5845" spans="1:2" x14ac:dyDescent="0.25">
      <c r="A5845" s="11">
        <v>2.5556583839794998E-3</v>
      </c>
      <c r="B5845" s="11">
        <v>-4.9280799999999996</v>
      </c>
    </row>
    <row r="5846" spans="1:2" x14ac:dyDescent="0.25">
      <c r="A5846" s="11">
        <v>2.5563002866438298E-3</v>
      </c>
      <c r="B5846" s="11">
        <v>-4.8288460000000004</v>
      </c>
    </row>
    <row r="5847" spans="1:2" x14ac:dyDescent="0.25">
      <c r="A5847" s="11">
        <v>2.55636182638806E-3</v>
      </c>
      <c r="B5847" s="11">
        <v>-4.795839</v>
      </c>
    </row>
    <row r="5848" spans="1:2" x14ac:dyDescent="0.25">
      <c r="A5848" s="11">
        <v>2.55648490587652E-3</v>
      </c>
      <c r="B5848" s="11">
        <v>-4.6726520000000002</v>
      </c>
    </row>
    <row r="5849" spans="1:2" x14ac:dyDescent="0.25">
      <c r="A5849" s="11">
        <v>2.5565119465135199E-3</v>
      </c>
      <c r="B5849" s="11">
        <v>-4.6329279999999997</v>
      </c>
    </row>
    <row r="5850" spans="1:2" x14ac:dyDescent="0.25">
      <c r="A5850" s="11">
        <v>2.5565660277875298E-3</v>
      </c>
      <c r="B5850" s="11">
        <v>-4.5316359999999998</v>
      </c>
    </row>
    <row r="5851" spans="1:2" x14ac:dyDescent="0.25">
      <c r="A5851" s="11">
        <v>2.5566560061153799E-3</v>
      </c>
      <c r="B5851" s="11">
        <v>-4.3569810000000002</v>
      </c>
    </row>
    <row r="5852" spans="1:2" x14ac:dyDescent="0.25">
      <c r="A5852" s="11">
        <v>2.5567502868353701E-3</v>
      </c>
      <c r="B5852" s="11">
        <v>-4.1743690000000004</v>
      </c>
    </row>
    <row r="5853" spans="1:2" x14ac:dyDescent="0.25">
      <c r="A5853" s="11">
        <v>2.55693884827537E-3</v>
      </c>
      <c r="B5853" s="11">
        <v>-3.8143400000000001</v>
      </c>
    </row>
    <row r="5854" spans="1:2" x14ac:dyDescent="0.25">
      <c r="A5854" s="11">
        <v>2.5572155931051898E-3</v>
      </c>
      <c r="B5854" s="11">
        <v>-3.2949510000000002</v>
      </c>
    </row>
    <row r="5855" spans="1:2" x14ac:dyDescent="0.25">
      <c r="A5855" s="11">
        <v>2.55751236052385E-3</v>
      </c>
      <c r="B5855" s="11">
        <v>-2.742667</v>
      </c>
    </row>
    <row r="5856" spans="1:2" x14ac:dyDescent="0.25">
      <c r="A5856" s="11">
        <v>2.5575883298261902E-3</v>
      </c>
      <c r="B5856" s="11">
        <v>-2.5967509999999998</v>
      </c>
    </row>
    <row r="5857" spans="1:2" x14ac:dyDescent="0.25">
      <c r="A5857" s="11">
        <v>2.55766429912852E-3</v>
      </c>
      <c r="B5857" s="11">
        <v>-2.4496319999999998</v>
      </c>
    </row>
    <row r="5858" spans="1:2" x14ac:dyDescent="0.25">
      <c r="A5858" s="11">
        <v>2.5577402684308602E-3</v>
      </c>
      <c r="B5858" s="11">
        <v>-2.30131</v>
      </c>
    </row>
    <row r="5859" spans="1:2" x14ac:dyDescent="0.25">
      <c r="A5859" s="11">
        <v>2.55781623773319E-3</v>
      </c>
      <c r="B5859" s="11">
        <v>-2.1517840000000001</v>
      </c>
    </row>
    <row r="5860" spans="1:2" x14ac:dyDescent="0.25">
      <c r="A5860" s="11">
        <v>2.5578922070355302E-3</v>
      </c>
      <c r="B5860" s="11">
        <v>-2.0010560000000002</v>
      </c>
    </row>
    <row r="5861" spans="1:2" x14ac:dyDescent="0.25">
      <c r="A5861" s="11">
        <v>2.55796817633786E-3</v>
      </c>
      <c r="B5861" s="11">
        <v>-1.849124</v>
      </c>
    </row>
    <row r="5862" spans="1:2" x14ac:dyDescent="0.25">
      <c r="A5862" s="11">
        <v>2.5580441456402002E-3</v>
      </c>
      <c r="B5862" s="11">
        <v>-1.6959900000000001</v>
      </c>
    </row>
    <row r="5863" spans="1:2" x14ac:dyDescent="0.25">
      <c r="A5863" s="11">
        <v>2.5585843717901399E-3</v>
      </c>
      <c r="B5863" s="11">
        <v>-0.59862539999999997</v>
      </c>
    </row>
    <row r="5864" spans="1:2" x14ac:dyDescent="0.25">
      <c r="A5864" s="11">
        <v>2.5592261041522501E-3</v>
      </c>
      <c r="B5864" s="11">
        <v>0.72553679999999998</v>
      </c>
    </row>
    <row r="5865" spans="1:2" x14ac:dyDescent="0.25">
      <c r="A5865" s="11">
        <v>2.5598721491297601E-3</v>
      </c>
      <c r="B5865" s="11">
        <v>2.0725880000000001</v>
      </c>
    </row>
    <row r="5866" spans="1:2" x14ac:dyDescent="0.25">
      <c r="A5866" s="11">
        <v>2.5601336893158102E-3</v>
      </c>
      <c r="B5866" s="11">
        <v>2.62263</v>
      </c>
    </row>
    <row r="5867" spans="1:2" x14ac:dyDescent="0.25">
      <c r="A5867" s="11">
        <v>2.56048240956387E-3</v>
      </c>
      <c r="B5867" s="11">
        <v>3.3518469999999998</v>
      </c>
    </row>
    <row r="5868" spans="1:2" x14ac:dyDescent="0.25">
      <c r="A5868" s="11">
        <v>2.56102324093232E-3</v>
      </c>
      <c r="B5868" s="11">
        <v>4.4505929999999996</v>
      </c>
    </row>
    <row r="5869" spans="1:2" x14ac:dyDescent="0.25">
      <c r="A5869" s="11">
        <v>2.5610754000600002E-3</v>
      </c>
      <c r="B5869" s="11">
        <v>4.5367850000000001</v>
      </c>
    </row>
    <row r="5870" spans="1:2" x14ac:dyDescent="0.25">
      <c r="A5870" s="11">
        <v>2.5611000825043399E-3</v>
      </c>
      <c r="B5870" s="11">
        <v>4.5654469999999998</v>
      </c>
    </row>
    <row r="5871" spans="1:2" x14ac:dyDescent="0.25">
      <c r="A5871" s="11">
        <v>2.56112476494869E-3</v>
      </c>
      <c r="B5871" s="11">
        <v>4.5920170000000002</v>
      </c>
    </row>
    <row r="5872" spans="1:2" x14ac:dyDescent="0.25">
      <c r="A5872" s="11">
        <v>2.5611494473930401E-3</v>
      </c>
      <c r="B5872" s="11">
        <v>4.6164959999999997</v>
      </c>
    </row>
    <row r="5873" spans="1:2" x14ac:dyDescent="0.25">
      <c r="A5873" s="11">
        <v>2.5611741298373798E-3</v>
      </c>
      <c r="B5873" s="11">
        <v>4.6388829999999999</v>
      </c>
    </row>
    <row r="5874" spans="1:2" x14ac:dyDescent="0.25">
      <c r="A5874" s="11">
        <v>2.5611988122817299E-3</v>
      </c>
      <c r="B5874" s="11">
        <v>4.6591769999999997</v>
      </c>
    </row>
    <row r="5875" spans="1:2" x14ac:dyDescent="0.25">
      <c r="A5875" s="11">
        <v>2.56122349472608E-3</v>
      </c>
      <c r="B5875" s="11">
        <v>4.6773800000000003</v>
      </c>
    </row>
    <row r="5876" spans="1:2" x14ac:dyDescent="0.25">
      <c r="A5876" s="11">
        <v>2.5612481771704301E-3</v>
      </c>
      <c r="B5876" s="11">
        <v>4.6934909999999999</v>
      </c>
    </row>
    <row r="5877" spans="1:2" x14ac:dyDescent="0.25">
      <c r="A5877" s="11">
        <v>2.56132641586194E-3</v>
      </c>
      <c r="B5877" s="11">
        <v>4.7363609999999996</v>
      </c>
    </row>
    <row r="5878" spans="1:2" x14ac:dyDescent="0.25">
      <c r="A5878" s="11">
        <v>2.5614307341172999E-3</v>
      </c>
      <c r="B5878" s="11">
        <v>4.7822250000000004</v>
      </c>
    </row>
    <row r="5879" spans="1:2" x14ac:dyDescent="0.25">
      <c r="A5879" s="11">
        <v>2.5614763733540101E-3</v>
      </c>
      <c r="B5879" s="11">
        <v>4.7985179999999996</v>
      </c>
    </row>
    <row r="5880" spans="1:2" x14ac:dyDescent="0.25">
      <c r="A5880" s="11">
        <v>2.5615024529178501E-3</v>
      </c>
      <c r="B5880" s="11">
        <v>4.8063700000000003</v>
      </c>
    </row>
    <row r="5881" spans="1:2" x14ac:dyDescent="0.25">
      <c r="A5881" s="11">
        <v>2.5615546120455299E-3</v>
      </c>
      <c r="B5881" s="11">
        <v>4.8202740000000004</v>
      </c>
    </row>
    <row r="5882" spans="1:2" x14ac:dyDescent="0.25">
      <c r="A5882" s="11">
        <v>2.5616589303008798E-3</v>
      </c>
      <c r="B5882" s="11">
        <v>4.8426609999999997</v>
      </c>
    </row>
    <row r="5883" spans="1:2" x14ac:dyDescent="0.25">
      <c r="A5883" s="11">
        <v>2.5618675668115901E-3</v>
      </c>
      <c r="B5883" s="11">
        <v>4.8740490000000003</v>
      </c>
    </row>
    <row r="5884" spans="1:2" x14ac:dyDescent="0.25">
      <c r="A5884" s="11">
        <v>2.5622711240597899E-3</v>
      </c>
      <c r="B5884" s="11">
        <v>4.912312</v>
      </c>
    </row>
    <row r="5885" spans="1:2" x14ac:dyDescent="0.25">
      <c r="A5885" s="11">
        <v>2.5626659922371102E-3</v>
      </c>
      <c r="B5885" s="11">
        <v>4.9343320000000004</v>
      </c>
    </row>
    <row r="5886" spans="1:2" x14ac:dyDescent="0.25">
      <c r="A5886" s="11">
        <v>2.56327715625635E-3</v>
      </c>
      <c r="B5886" s="11">
        <v>4.9530019999999997</v>
      </c>
    </row>
    <row r="5887" spans="1:2" x14ac:dyDescent="0.25">
      <c r="A5887" s="11">
        <v>2.5637796489644598E-3</v>
      </c>
      <c r="B5887" s="11">
        <v>4.9616850000000001</v>
      </c>
    </row>
    <row r="5888" spans="1:2" x14ac:dyDescent="0.25">
      <c r="A5888" s="11">
        <v>2.5638545461661002E-3</v>
      </c>
      <c r="B5888" s="11">
        <v>4.9622809999999999</v>
      </c>
    </row>
    <row r="5889" spans="1:2" x14ac:dyDescent="0.25">
      <c r="A5889" s="11">
        <v>2.5640043405693999E-3</v>
      </c>
      <c r="B5889" s="11">
        <v>4.9628680000000003</v>
      </c>
    </row>
    <row r="5890" spans="1:2" x14ac:dyDescent="0.25">
      <c r="A5890" s="11">
        <v>2.5643039293760002E-3</v>
      </c>
      <c r="B5890" s="11">
        <v>4.964029</v>
      </c>
    </row>
    <row r="5891" spans="1:2" x14ac:dyDescent="0.25">
      <c r="A5891" s="11">
        <v>2.5649031069891999E-3</v>
      </c>
      <c r="B5891" s="11">
        <v>4.9661600000000004</v>
      </c>
    </row>
    <row r="5892" spans="1:2" x14ac:dyDescent="0.25">
      <c r="A5892" s="11">
        <v>2.5657906842100299E-3</v>
      </c>
      <c r="B5892" s="11">
        <v>4.9689759999999996</v>
      </c>
    </row>
    <row r="5893" spans="1:2" x14ac:dyDescent="0.25">
      <c r="A5893" s="11">
        <v>2.5667804611029799E-3</v>
      </c>
      <c r="B5893" s="11">
        <v>4.9717640000000003</v>
      </c>
    </row>
    <row r="5894" spans="1:2" x14ac:dyDescent="0.25">
      <c r="A5894" s="11">
        <v>2.5674690660755701E-3</v>
      </c>
      <c r="B5894" s="11">
        <v>4.9735149999999999</v>
      </c>
    </row>
    <row r="5895" spans="1:2" x14ac:dyDescent="0.25">
      <c r="A5895" s="11">
        <v>2.5682649537597099E-3</v>
      </c>
      <c r="B5895" s="11">
        <v>4.9752539999999996</v>
      </c>
    </row>
    <row r="5896" spans="1:2" x14ac:dyDescent="0.25">
      <c r="A5896" s="11">
        <v>2.5688567061406698E-3</v>
      </c>
      <c r="B5896" s="11">
        <v>4.9753720000000001</v>
      </c>
    </row>
    <row r="5897" spans="1:2" x14ac:dyDescent="0.25">
      <c r="A5897" s="11">
        <v>2.5690157322193902E-3</v>
      </c>
      <c r="B5897" s="11">
        <v>4.9749999999999996</v>
      </c>
    </row>
    <row r="5898" spans="1:2" x14ac:dyDescent="0.25">
      <c r="A5898" s="11">
        <v>2.5691747582981001E-3</v>
      </c>
      <c r="B5898" s="11">
        <v>4.9741220000000004</v>
      </c>
    </row>
    <row r="5899" spans="1:2" x14ac:dyDescent="0.25">
      <c r="A5899" s="11">
        <v>2.5693337843768101E-3</v>
      </c>
      <c r="B5899" s="11">
        <v>4.9727370000000004</v>
      </c>
    </row>
    <row r="5900" spans="1:2" x14ac:dyDescent="0.25">
      <c r="A5900" s="11">
        <v>2.56949281045553E-3</v>
      </c>
      <c r="B5900" s="11">
        <v>4.970847</v>
      </c>
    </row>
    <row r="5901" spans="1:2" x14ac:dyDescent="0.25">
      <c r="A5901" s="11">
        <v>2.5696518365342399E-3</v>
      </c>
      <c r="B5901" s="11">
        <v>4.9684499999999998</v>
      </c>
    </row>
    <row r="5902" spans="1:2" x14ac:dyDescent="0.25">
      <c r="A5902" s="11">
        <v>2.5698108626129499E-3</v>
      </c>
      <c r="B5902" s="11">
        <v>4.9655469999999999</v>
      </c>
    </row>
    <row r="5903" spans="1:2" x14ac:dyDescent="0.25">
      <c r="A5903" s="11">
        <v>2.5699698886916698E-3</v>
      </c>
      <c r="B5903" s="11">
        <v>4.9621389999999996</v>
      </c>
    </row>
    <row r="5904" spans="1:2" x14ac:dyDescent="0.25">
      <c r="A5904" s="11">
        <v>2.5704293824762299E-3</v>
      </c>
      <c r="B5904" s="11">
        <v>4.9472319999999996</v>
      </c>
    </row>
    <row r="5905" spans="1:2" x14ac:dyDescent="0.25">
      <c r="A5905" s="11">
        <v>2.5705442559223698E-3</v>
      </c>
      <c r="B5905" s="11">
        <v>4.9408479999999999</v>
      </c>
    </row>
    <row r="5906" spans="1:2" x14ac:dyDescent="0.25">
      <c r="A5906" s="11">
        <v>2.57077400281466E-3</v>
      </c>
      <c r="B5906" s="11">
        <v>4.9097169999999997</v>
      </c>
    </row>
    <row r="5907" spans="1:2" x14ac:dyDescent="0.25">
      <c r="A5907" s="11">
        <v>2.5711578260818402E-3</v>
      </c>
      <c r="B5907" s="11">
        <v>4.8100620000000003</v>
      </c>
    </row>
    <row r="5908" spans="1:2" x14ac:dyDescent="0.25">
      <c r="A5908" s="11">
        <v>2.5712168737517201E-3</v>
      </c>
      <c r="B5908" s="11">
        <v>4.769171</v>
      </c>
    </row>
    <row r="5909" spans="1:2" x14ac:dyDescent="0.25">
      <c r="A5909" s="11">
        <v>2.57133496909149E-3</v>
      </c>
      <c r="B5909" s="11">
        <v>4.6085060000000002</v>
      </c>
    </row>
    <row r="5910" spans="1:2" x14ac:dyDescent="0.25">
      <c r="A5910" s="11">
        <v>2.57150948272369E-3</v>
      </c>
      <c r="B5910" s="11">
        <v>4.2946879999999998</v>
      </c>
    </row>
    <row r="5911" spans="1:2" x14ac:dyDescent="0.25">
      <c r="A5911" s="11">
        <v>2.5716253726192702E-3</v>
      </c>
      <c r="B5911" s="11">
        <v>4.0708029999999997</v>
      </c>
    </row>
    <row r="5912" spans="1:2" x14ac:dyDescent="0.25">
      <c r="A5912" s="11">
        <v>2.5717673624490499E-3</v>
      </c>
      <c r="B5912" s="11">
        <v>3.8004229999999999</v>
      </c>
    </row>
    <row r="5913" spans="1:2" x14ac:dyDescent="0.25">
      <c r="A5913" s="11">
        <v>2.5720513421085998E-3</v>
      </c>
      <c r="B5913" s="11">
        <v>3.268561</v>
      </c>
    </row>
    <row r="5914" spans="1:2" x14ac:dyDescent="0.25">
      <c r="A5914" s="11">
        <v>2.57233949078746E-3</v>
      </c>
      <c r="B5914" s="11">
        <v>2.7319469999999999</v>
      </c>
    </row>
    <row r="5915" spans="1:2" x14ac:dyDescent="0.25">
      <c r="A5915" s="11">
        <v>2.5724129499697899E-3</v>
      </c>
      <c r="B5915" s="11">
        <v>2.5907550000000001</v>
      </c>
    </row>
    <row r="5916" spans="1:2" x14ac:dyDescent="0.25">
      <c r="A5916" s="11">
        <v>2.5724864091521298E-3</v>
      </c>
      <c r="B5916" s="11">
        <v>2.4484400000000002</v>
      </c>
    </row>
    <row r="5917" spans="1:2" x14ac:dyDescent="0.25">
      <c r="A5917" s="11">
        <v>2.5725598683344702E-3</v>
      </c>
      <c r="B5917" s="11">
        <v>2.305002</v>
      </c>
    </row>
    <row r="5918" spans="1:2" x14ac:dyDescent="0.25">
      <c r="A5918" s="11">
        <v>2.5726333275168001E-3</v>
      </c>
      <c r="B5918" s="11">
        <v>2.1604399999999999</v>
      </c>
    </row>
    <row r="5919" spans="1:2" x14ac:dyDescent="0.25">
      <c r="A5919" s="11">
        <v>2.57270678669914E-3</v>
      </c>
      <c r="B5919" s="11">
        <v>2.0147539999999999</v>
      </c>
    </row>
    <row r="5920" spans="1:2" x14ac:dyDescent="0.25">
      <c r="A5920" s="11">
        <v>2.5727802458814699E-3</v>
      </c>
      <c r="B5920" s="11">
        <v>1.867945</v>
      </c>
    </row>
    <row r="5921" spans="1:2" x14ac:dyDescent="0.25">
      <c r="A5921" s="11">
        <v>2.5728537050638098E-3</v>
      </c>
      <c r="B5921" s="11">
        <v>1.720013</v>
      </c>
    </row>
    <row r="5922" spans="1:2" x14ac:dyDescent="0.25">
      <c r="A5922" s="11">
        <v>2.5733760814715401E-3</v>
      </c>
      <c r="B5922" s="11">
        <v>0.65970419999999996</v>
      </c>
    </row>
    <row r="5923" spans="1:2" x14ac:dyDescent="0.25">
      <c r="A5923" s="11">
        <v>2.57400535867934E-3</v>
      </c>
      <c r="B5923" s="11">
        <v>-0.63777890000000004</v>
      </c>
    </row>
    <row r="5924" spans="1:2" x14ac:dyDescent="0.25">
      <c r="A5924" s="11">
        <v>2.5746448663876501E-3</v>
      </c>
      <c r="B5924" s="11">
        <v>-1.9727950000000001</v>
      </c>
    </row>
    <row r="5925" spans="1:2" x14ac:dyDescent="0.25">
      <c r="A5925" s="11">
        <v>2.5753434893720302E-3</v>
      </c>
      <c r="B5925" s="11">
        <v>-3.3815140000000001</v>
      </c>
    </row>
    <row r="5926" spans="1:2" x14ac:dyDescent="0.25">
      <c r="A5926" s="11">
        <v>2.5760434176549602E-3</v>
      </c>
      <c r="B5926" s="11">
        <v>-4.4958479999999996</v>
      </c>
    </row>
    <row r="5927" spans="1:2" x14ac:dyDescent="0.25">
      <c r="A5927" s="11">
        <v>2.5764632843185702E-3</v>
      </c>
      <c r="B5927" s="11">
        <v>-4.8130629999999996</v>
      </c>
    </row>
    <row r="5928" spans="1:2" x14ac:dyDescent="0.25">
      <c r="A5928" s="11">
        <v>2.57691361686251E-3</v>
      </c>
      <c r="B5928" s="11">
        <v>-4.8950670000000001</v>
      </c>
    </row>
    <row r="5929" spans="1:2" x14ac:dyDescent="0.25">
      <c r="A5929" s="11">
        <v>2.5773203322041701E-3</v>
      </c>
      <c r="B5929" s="11">
        <v>-4.9268539999999996</v>
      </c>
    </row>
    <row r="5930" spans="1:2" x14ac:dyDescent="0.25">
      <c r="A5930" s="11">
        <v>2.57769958774943E-3</v>
      </c>
      <c r="B5930" s="11">
        <v>-4.9425600000000003</v>
      </c>
    </row>
    <row r="5931" spans="1:2" x14ac:dyDescent="0.25">
      <c r="A5931" s="11">
        <v>2.5783514215646599E-3</v>
      </c>
      <c r="B5931" s="11">
        <v>-4.957541</v>
      </c>
    </row>
    <row r="5932" spans="1:2" x14ac:dyDescent="0.25">
      <c r="A5932" s="11">
        <v>2.5788534585985002E-3</v>
      </c>
      <c r="B5932" s="11">
        <v>-4.9628069999999997</v>
      </c>
    </row>
    <row r="5933" spans="1:2" x14ac:dyDescent="0.25">
      <c r="A5933" s="11">
        <v>2.5793630858115101E-3</v>
      </c>
      <c r="B5933" s="11">
        <v>-4.964836</v>
      </c>
    </row>
    <row r="5934" spans="1:2" x14ac:dyDescent="0.25">
      <c r="A5934" s="11">
        <v>2.5799059072921398E-3</v>
      </c>
      <c r="B5934" s="11">
        <v>-4.9666990000000002</v>
      </c>
    </row>
    <row r="5935" spans="1:2" x14ac:dyDescent="0.25">
      <c r="A5935" s="11">
        <v>2.5808530606388699E-3</v>
      </c>
      <c r="B5935" s="11">
        <v>-4.9696360000000004</v>
      </c>
    </row>
    <row r="5936" spans="1:2" x14ac:dyDescent="0.25">
      <c r="A5936" s="11">
        <v>2.5817725923254599E-3</v>
      </c>
      <c r="B5936" s="11">
        <v>-4.9722049999999998</v>
      </c>
    </row>
    <row r="5937" spans="1:2" x14ac:dyDescent="0.25">
      <c r="A5937" s="11">
        <v>2.5821843220902299E-3</v>
      </c>
      <c r="B5937" s="11">
        <v>-4.9732219999999998</v>
      </c>
    </row>
    <row r="5938" spans="1:2" x14ac:dyDescent="0.25">
      <c r="A5938" s="11">
        <v>2.5824532331526701E-3</v>
      </c>
      <c r="B5938" s="11">
        <v>-4.9742860000000002</v>
      </c>
    </row>
    <row r="5939" spans="1:2" x14ac:dyDescent="0.25">
      <c r="A5939" s="11">
        <v>2.5827221442151099E-3</v>
      </c>
      <c r="B5939" s="11">
        <v>-4.9749999999999996</v>
      </c>
    </row>
    <row r="5940" spans="1:2" x14ac:dyDescent="0.25">
      <c r="A5940" s="11">
        <v>2.5829910552775501E-3</v>
      </c>
      <c r="B5940" s="11">
        <v>-4.9753629999999998</v>
      </c>
    </row>
    <row r="5941" spans="1:2" x14ac:dyDescent="0.25">
      <c r="A5941" s="11">
        <v>2.5832599663399998E-3</v>
      </c>
      <c r="B5941" s="11">
        <v>-4.9753740000000004</v>
      </c>
    </row>
    <row r="5942" spans="1:2" x14ac:dyDescent="0.25">
      <c r="A5942" s="11">
        <v>2.5835288774024401E-3</v>
      </c>
      <c r="B5942" s="11">
        <v>-4.9750350000000001</v>
      </c>
    </row>
    <row r="5943" spans="1:2" x14ac:dyDescent="0.25">
      <c r="A5943" s="11">
        <v>2.5837977884648798E-3</v>
      </c>
      <c r="B5943" s="11">
        <v>-4.9743449999999996</v>
      </c>
    </row>
    <row r="5944" spans="1:2" x14ac:dyDescent="0.25">
      <c r="A5944" s="11">
        <v>2.5840666995273201E-3</v>
      </c>
      <c r="B5944" s="11">
        <v>-4.9733029999999996</v>
      </c>
    </row>
    <row r="5945" spans="1:2" x14ac:dyDescent="0.25">
      <c r="A5945" s="11">
        <v>2.5848074140191698E-3</v>
      </c>
      <c r="B5945" s="11">
        <v>-4.9624319999999997</v>
      </c>
    </row>
    <row r="5946" spans="1:2" x14ac:dyDescent="0.25">
      <c r="A5946" s="11">
        <v>2.5851581273038399E-3</v>
      </c>
      <c r="B5946" s="11">
        <v>-4.9436359999999997</v>
      </c>
    </row>
    <row r="5947" spans="1:2" x14ac:dyDescent="0.25">
      <c r="A5947" s="11">
        <v>2.5858595538731698E-3</v>
      </c>
      <c r="B5947" s="11">
        <v>-4.8656370000000004</v>
      </c>
    </row>
    <row r="5948" spans="1:2" x14ac:dyDescent="0.25">
      <c r="A5948" s="11">
        <v>2.5859562244824499E-3</v>
      </c>
      <c r="B5948" s="11">
        <v>-4.8239479999999997</v>
      </c>
    </row>
    <row r="5949" spans="1:2" x14ac:dyDescent="0.25">
      <c r="A5949" s="11">
        <v>2.5861495657010102E-3</v>
      </c>
      <c r="B5949" s="11">
        <v>-4.6585850000000004</v>
      </c>
    </row>
    <row r="5950" spans="1:2" x14ac:dyDescent="0.25">
      <c r="A5950" s="11">
        <v>2.5861755746703998E-3</v>
      </c>
      <c r="B5950" s="11">
        <v>-4.6217100000000002</v>
      </c>
    </row>
    <row r="5951" spans="1:2" x14ac:dyDescent="0.25">
      <c r="A5951" s="11">
        <v>2.58622759260917E-3</v>
      </c>
      <c r="B5951" s="11">
        <v>-4.5230949999999996</v>
      </c>
    </row>
    <row r="5952" spans="1:2" x14ac:dyDescent="0.25">
      <c r="A5952" s="11">
        <v>2.5863316284867001E-3</v>
      </c>
      <c r="B5952" s="11">
        <v>-4.320805</v>
      </c>
    </row>
    <row r="5953" spans="1:2" x14ac:dyDescent="0.25">
      <c r="A5953" s="11">
        <v>2.5864257215260302E-3</v>
      </c>
      <c r="B5953" s="11">
        <v>-4.1387390000000002</v>
      </c>
    </row>
    <row r="5954" spans="1:2" x14ac:dyDescent="0.25">
      <c r="A5954" s="11">
        <v>2.58661390760467E-3</v>
      </c>
      <c r="B5954" s="11">
        <v>-3.7801429999999998</v>
      </c>
    </row>
    <row r="5955" spans="1:2" x14ac:dyDescent="0.25">
      <c r="A5955" s="11">
        <v>2.5868922921166099E-3</v>
      </c>
      <c r="B5955" s="11">
        <v>-3.25881</v>
      </c>
    </row>
    <row r="5956" spans="1:2" x14ac:dyDescent="0.25">
      <c r="A5956" s="11">
        <v>2.5869306574553301E-3</v>
      </c>
      <c r="B5956" s="11">
        <v>-3.1876609999999999</v>
      </c>
    </row>
    <row r="5957" spans="1:2" x14ac:dyDescent="0.25">
      <c r="A5957" s="11">
        <v>2.5869376329714601E-3</v>
      </c>
      <c r="B5957" s="11">
        <v>-3.173962</v>
      </c>
    </row>
    <row r="5958" spans="1:2" x14ac:dyDescent="0.25">
      <c r="A5958" s="11">
        <v>2.5869469336596302E-3</v>
      </c>
      <c r="B5958" s="11">
        <v>-3.1560579999999998</v>
      </c>
    </row>
    <row r="5959" spans="1:2" x14ac:dyDescent="0.25">
      <c r="A5959" s="11">
        <v>2.58696553503598E-3</v>
      </c>
      <c r="B5959" s="11">
        <v>-3.121559</v>
      </c>
    </row>
    <row r="5960" spans="1:2" x14ac:dyDescent="0.25">
      <c r="A5960" s="11">
        <v>2.5869844859501001E-3</v>
      </c>
      <c r="B5960" s="11">
        <v>-3.0870649999999999</v>
      </c>
    </row>
    <row r="5961" spans="1:2" x14ac:dyDescent="0.25">
      <c r="A5961" s="11">
        <v>2.5870036430459399E-3</v>
      </c>
      <c r="B5961" s="11">
        <v>-3.0521600000000002</v>
      </c>
    </row>
    <row r="5962" spans="1:2" x14ac:dyDescent="0.25">
      <c r="A5962" s="11">
        <v>2.5870681867017102E-3</v>
      </c>
      <c r="B5962" s="11">
        <v>-2.9326989999999999</v>
      </c>
    </row>
    <row r="5963" spans="1:2" x14ac:dyDescent="0.25">
      <c r="A5963" s="11">
        <v>2.5873263613248199E-3</v>
      </c>
      <c r="B5963" s="11">
        <v>-2.4375990000000001</v>
      </c>
    </row>
    <row r="5964" spans="1:2" x14ac:dyDescent="0.25">
      <c r="A5964" s="11">
        <v>2.5876705941556299E-3</v>
      </c>
      <c r="B5964" s="11">
        <v>-1.7548760000000001</v>
      </c>
    </row>
    <row r="5965" spans="1:2" x14ac:dyDescent="0.25">
      <c r="A5965" s="11">
        <v>2.5883038406929498E-3</v>
      </c>
      <c r="B5965" s="11">
        <v>-0.46878639999999999</v>
      </c>
    </row>
    <row r="5966" spans="1:2" x14ac:dyDescent="0.25">
      <c r="A5966" s="11">
        <v>2.5890621679352001E-3</v>
      </c>
      <c r="B5966" s="11">
        <v>1.0991359999999999</v>
      </c>
    </row>
    <row r="5967" spans="1:2" x14ac:dyDescent="0.25">
      <c r="A5967" s="11">
        <v>2.5897546290405298E-3</v>
      </c>
      <c r="B5967" s="11">
        <v>2.546694</v>
      </c>
    </row>
    <row r="5968" spans="1:2" x14ac:dyDescent="0.25">
      <c r="A5968" s="11">
        <v>2.5900150844013902E-3</v>
      </c>
      <c r="B5968" s="11">
        <v>3.0957629999999998</v>
      </c>
    </row>
    <row r="5969" spans="1:2" x14ac:dyDescent="0.25">
      <c r="A5969" s="11">
        <v>2.5903623582158798E-3</v>
      </c>
      <c r="B5969" s="11">
        <v>3.8219810000000001</v>
      </c>
    </row>
    <row r="5970" spans="1:2" x14ac:dyDescent="0.25">
      <c r="A5970" s="11">
        <v>2.5906719957244401E-3</v>
      </c>
      <c r="B5970" s="11">
        <v>4.4370060000000002</v>
      </c>
    </row>
    <row r="5971" spans="1:2" x14ac:dyDescent="0.25">
      <c r="A5971" s="11">
        <v>2.5907377808284801E-3</v>
      </c>
      <c r="B5971" s="11">
        <v>4.542872</v>
      </c>
    </row>
    <row r="5972" spans="1:2" x14ac:dyDescent="0.25">
      <c r="A5972" s="11">
        <v>2.5907871196565102E-3</v>
      </c>
      <c r="B5972" s="11">
        <v>4.5961879999999997</v>
      </c>
    </row>
    <row r="5973" spans="1:2" x14ac:dyDescent="0.25">
      <c r="A5973" s="11">
        <v>2.5908529047605502E-3</v>
      </c>
      <c r="B5973" s="11">
        <v>4.6506809999999996</v>
      </c>
    </row>
    <row r="5974" spans="1:2" x14ac:dyDescent="0.25">
      <c r="A5974" s="11">
        <v>2.5909844749686301E-3</v>
      </c>
      <c r="B5974" s="11">
        <v>4.726604</v>
      </c>
    </row>
    <row r="5975" spans="1:2" x14ac:dyDescent="0.25">
      <c r="A5975" s="11">
        <v>2.5912476153847901E-3</v>
      </c>
      <c r="B5975" s="11">
        <v>4.8164100000000003</v>
      </c>
    </row>
    <row r="5976" spans="1:2" x14ac:dyDescent="0.25">
      <c r="A5976" s="11">
        <v>2.5915984009522099E-3</v>
      </c>
      <c r="B5976" s="11">
        <v>4.8812139999999999</v>
      </c>
    </row>
    <row r="5977" spans="1:2" x14ac:dyDescent="0.25">
      <c r="A5977" s="11">
        <v>2.5919247846374802E-3</v>
      </c>
      <c r="B5977" s="11">
        <v>4.912941</v>
      </c>
    </row>
    <row r="5978" spans="1:2" x14ac:dyDescent="0.25">
      <c r="A5978" s="11">
        <v>2.5923433004623199E-3</v>
      </c>
      <c r="B5978" s="11">
        <v>4.9353069999999999</v>
      </c>
    </row>
    <row r="5979" spans="1:2" x14ac:dyDescent="0.25">
      <c r="A5979" s="11">
        <v>2.5928770409414E-3</v>
      </c>
      <c r="B5979" s="11">
        <v>4.952051</v>
      </c>
    </row>
    <row r="5980" spans="1:2" x14ac:dyDescent="0.25">
      <c r="A5980" s="11">
        <v>2.5933704070181902E-3</v>
      </c>
      <c r="B5980" s="11">
        <v>4.9611710000000002</v>
      </c>
    </row>
    <row r="5981" spans="1:2" x14ac:dyDescent="0.25">
      <c r="A5981" s="11">
        <v>2.5934507579998202E-3</v>
      </c>
      <c r="B5981" s="11">
        <v>4.9619289999999996</v>
      </c>
    </row>
    <row r="5982" spans="1:2" x14ac:dyDescent="0.25">
      <c r="A5982" s="11">
        <v>2.5936114599630798E-3</v>
      </c>
      <c r="B5982" s="11">
        <v>4.962656</v>
      </c>
    </row>
    <row r="5983" spans="1:2" x14ac:dyDescent="0.25">
      <c r="A5983" s="11">
        <v>2.5939328638896102E-3</v>
      </c>
      <c r="B5983" s="11">
        <v>4.9639160000000002</v>
      </c>
    </row>
    <row r="5984" spans="1:2" x14ac:dyDescent="0.25">
      <c r="A5984" s="11">
        <v>2.5945756717426802E-3</v>
      </c>
      <c r="B5984" s="11">
        <v>4.9662059999999997</v>
      </c>
    </row>
    <row r="5985" spans="1:2" x14ac:dyDescent="0.25">
      <c r="A5985" s="11">
        <v>2.5954809721109601E-3</v>
      </c>
      <c r="B5985" s="11">
        <v>4.9690750000000001</v>
      </c>
    </row>
    <row r="5986" spans="1:2" x14ac:dyDescent="0.25">
      <c r="A5986" s="11">
        <v>2.59646476332317E-3</v>
      </c>
      <c r="B5986" s="11">
        <v>4.9718400000000003</v>
      </c>
    </row>
    <row r="5987" spans="1:2" x14ac:dyDescent="0.25">
      <c r="A5987" s="11">
        <v>2.59710656752711E-3</v>
      </c>
      <c r="B5987" s="11">
        <v>4.9734699999999998</v>
      </c>
    </row>
    <row r="5988" spans="1:2" x14ac:dyDescent="0.25">
      <c r="A5988" s="11">
        <v>2.5978924708388099E-3</v>
      </c>
      <c r="B5988" s="11">
        <v>4.9751979999999998</v>
      </c>
    </row>
    <row r="5989" spans="1:2" x14ac:dyDescent="0.25">
      <c r="A5989" s="11">
        <v>2.59846907118983E-3</v>
      </c>
      <c r="B5989" s="11">
        <v>4.9754870000000002</v>
      </c>
    </row>
    <row r="5990" spans="1:2" x14ac:dyDescent="0.25">
      <c r="A5990" s="11">
        <v>2.5986324314635199E-3</v>
      </c>
      <c r="B5990" s="11">
        <v>4.975263</v>
      </c>
    </row>
    <row r="5991" spans="1:2" x14ac:dyDescent="0.25">
      <c r="A5991" s="11">
        <v>2.5987957917372102E-3</v>
      </c>
      <c r="B5991" s="11">
        <v>4.974456</v>
      </c>
    </row>
    <row r="5992" spans="1:2" x14ac:dyDescent="0.25">
      <c r="A5992" s="11">
        <v>2.5989591520109E-3</v>
      </c>
      <c r="B5992" s="11">
        <v>4.9730660000000002</v>
      </c>
    </row>
    <row r="5993" spans="1:2" x14ac:dyDescent="0.25">
      <c r="A5993" s="11">
        <v>2.5991225122845899E-3</v>
      </c>
      <c r="B5993" s="11">
        <v>4.9710910000000004</v>
      </c>
    </row>
    <row r="5994" spans="1:2" x14ac:dyDescent="0.25">
      <c r="A5994" s="11">
        <v>2.5992858725582802E-3</v>
      </c>
      <c r="B5994" s="11">
        <v>4.9685329999999999</v>
      </c>
    </row>
    <row r="5995" spans="1:2" x14ac:dyDescent="0.25">
      <c r="A5995" s="11">
        <v>2.59944923283198E-3</v>
      </c>
      <c r="B5995" s="11">
        <v>4.9653910000000003</v>
      </c>
    </row>
    <row r="5996" spans="1:2" x14ac:dyDescent="0.25">
      <c r="A5996" s="11">
        <v>2.5996125931056699E-3</v>
      </c>
      <c r="B5996" s="11">
        <v>4.961665</v>
      </c>
    </row>
    <row r="5997" spans="1:2" x14ac:dyDescent="0.25">
      <c r="A5997" s="11">
        <v>2.6001955668373102E-3</v>
      </c>
      <c r="B5997" s="11">
        <v>4.9400890000000004</v>
      </c>
    </row>
    <row r="5998" spans="1:2" x14ac:dyDescent="0.25">
      <c r="A5998" s="11">
        <v>2.60034131027022E-3</v>
      </c>
      <c r="B5998" s="11">
        <v>4.9280549999999996</v>
      </c>
    </row>
    <row r="5999" spans="1:2" x14ac:dyDescent="0.25">
      <c r="A5999" s="11">
        <v>2.6006327971360402E-3</v>
      </c>
      <c r="B5999" s="11">
        <v>4.8852950000000002</v>
      </c>
    </row>
    <row r="6000" spans="1:2" x14ac:dyDescent="0.25">
      <c r="A6000" s="11">
        <v>2.6007056688524999E-3</v>
      </c>
      <c r="B6000" s="11">
        <v>4.863588</v>
      </c>
    </row>
    <row r="6001" spans="1:2" x14ac:dyDescent="0.25">
      <c r="A6001" s="11">
        <v>2.6008514122854102E-3</v>
      </c>
      <c r="B6001" s="11">
        <v>4.7918380000000003</v>
      </c>
    </row>
    <row r="6002" spans="1:2" x14ac:dyDescent="0.25">
      <c r="A6002" s="11">
        <v>2.6008878481436301E-3</v>
      </c>
      <c r="B6002" s="11">
        <v>4.7624219999999999</v>
      </c>
    </row>
    <row r="6003" spans="1:2" x14ac:dyDescent="0.25">
      <c r="A6003" s="11">
        <v>2.6009607198600902E-3</v>
      </c>
      <c r="B6003" s="11">
        <v>4.6644579999999998</v>
      </c>
    </row>
    <row r="6004" spans="1:2" x14ac:dyDescent="0.25">
      <c r="A6004" s="11">
        <v>2.601106463293E-3</v>
      </c>
      <c r="B6004" s="11">
        <v>4.4069380000000002</v>
      </c>
    </row>
    <row r="6005" spans="1:2" x14ac:dyDescent="0.25">
      <c r="A6005" s="11">
        <v>2.6012047093659802E-3</v>
      </c>
      <c r="B6005" s="11">
        <v>4.2185629999999996</v>
      </c>
    </row>
    <row r="6006" spans="1:2" x14ac:dyDescent="0.25">
      <c r="A6006" s="11">
        <v>2.6013347216737701E-3</v>
      </c>
      <c r="B6006" s="11">
        <v>3.968842</v>
      </c>
    </row>
    <row r="6007" spans="1:2" x14ac:dyDescent="0.25">
      <c r="A6007" s="11">
        <v>2.6015947462893602E-3</v>
      </c>
      <c r="B6007" s="11">
        <v>3.4782479999999998</v>
      </c>
    </row>
    <row r="6008" spans="1:2" x14ac:dyDescent="0.25">
      <c r="A6008" s="11">
        <v>2.60186913210475E-3</v>
      </c>
      <c r="B6008" s="11">
        <v>2.9691969999999999</v>
      </c>
    </row>
    <row r="6009" spans="1:2" x14ac:dyDescent="0.25">
      <c r="A6009" s="11">
        <v>2.6019194175104202E-3</v>
      </c>
      <c r="B6009" s="11">
        <v>2.8750599999999999</v>
      </c>
    </row>
    <row r="6010" spans="1:2" x14ac:dyDescent="0.25">
      <c r="A6010" s="11">
        <v>2.6019697029160899E-3</v>
      </c>
      <c r="B6010" s="11">
        <v>2.7800859999999998</v>
      </c>
    </row>
    <row r="6011" spans="1:2" x14ac:dyDescent="0.25">
      <c r="A6011" s="11">
        <v>2.6020199883217601E-3</v>
      </c>
      <c r="B6011" s="11">
        <v>2.6842760000000001</v>
      </c>
    </row>
    <row r="6012" spans="1:2" x14ac:dyDescent="0.25">
      <c r="A6012" s="11">
        <v>2.6020702737274302E-3</v>
      </c>
      <c r="B6012" s="11">
        <v>2.587628</v>
      </c>
    </row>
    <row r="6013" spans="1:2" x14ac:dyDescent="0.25">
      <c r="A6013" s="11">
        <v>2.6021205591331099E-3</v>
      </c>
      <c r="B6013" s="11">
        <v>2.4901430000000002</v>
      </c>
    </row>
    <row r="6014" spans="1:2" x14ac:dyDescent="0.25">
      <c r="A6014" s="11">
        <v>2.6021708445387801E-3</v>
      </c>
      <c r="B6014" s="11">
        <v>2.3918210000000002</v>
      </c>
    </row>
    <row r="6015" spans="1:2" x14ac:dyDescent="0.25">
      <c r="A6015" s="11">
        <v>2.6022211299444502E-3</v>
      </c>
      <c r="B6015" s="11">
        <v>2.292662</v>
      </c>
    </row>
    <row r="6016" spans="1:2" x14ac:dyDescent="0.25">
      <c r="A6016" s="11">
        <v>2.60257589942069E-3</v>
      </c>
      <c r="B6016" s="11">
        <v>1.5845320000000001</v>
      </c>
    </row>
    <row r="6017" spans="1:2" x14ac:dyDescent="0.25">
      <c r="A6017" s="11">
        <v>2.6032854383731701E-3</v>
      </c>
      <c r="B6017" s="11">
        <v>0.13764760000000001</v>
      </c>
    </row>
    <row r="6018" spans="1:2" x14ac:dyDescent="0.25">
      <c r="A6018" s="11">
        <v>2.6039721333101298E-3</v>
      </c>
      <c r="B6018" s="11">
        <v>-1.2853540000000001</v>
      </c>
    </row>
    <row r="6019" spans="1:2" x14ac:dyDescent="0.25">
      <c r="A6019" s="11">
        <v>2.6046296256275201E-3</v>
      </c>
      <c r="B6019" s="11">
        <v>-2.6639780000000002</v>
      </c>
    </row>
    <row r="6020" spans="1:2" x14ac:dyDescent="0.25">
      <c r="A6020" s="11">
        <v>2.6053248872908298E-3</v>
      </c>
      <c r="B6020" s="11">
        <v>-4.0407320000000002</v>
      </c>
    </row>
    <row r="6021" spans="1:2" x14ac:dyDescent="0.25">
      <c r="A6021" s="11">
        <v>2.6057256800532001E-3</v>
      </c>
      <c r="B6021" s="11">
        <v>-4.5966129999999996</v>
      </c>
    </row>
    <row r="6022" spans="1:2" x14ac:dyDescent="0.25">
      <c r="A6022" s="11">
        <v>2.60609044041714E-3</v>
      </c>
      <c r="B6022" s="11">
        <v>-4.8135599999999998</v>
      </c>
    </row>
    <row r="6023" spans="1:2" x14ac:dyDescent="0.25">
      <c r="A6023" s="11">
        <v>2.6064630370997502E-3</v>
      </c>
      <c r="B6023" s="11">
        <v>-4.8855909999999998</v>
      </c>
    </row>
    <row r="6024" spans="1:2" x14ac:dyDescent="0.25">
      <c r="A6024" s="11">
        <v>2.6068285664278298E-3</v>
      </c>
      <c r="B6024" s="11">
        <v>-4.918469</v>
      </c>
    </row>
    <row r="6025" spans="1:2" x14ac:dyDescent="0.25">
      <c r="A6025" s="11">
        <v>2.6072114538600701E-3</v>
      </c>
      <c r="B6025" s="11">
        <v>-4.9373760000000004</v>
      </c>
    </row>
    <row r="6026" spans="1:2" x14ac:dyDescent="0.25">
      <c r="A6026" s="11">
        <v>2.6078017650676901E-3</v>
      </c>
      <c r="B6026" s="11">
        <v>-4.9542149999999996</v>
      </c>
    </row>
    <row r="6027" spans="1:2" x14ac:dyDescent="0.25">
      <c r="A6027" s="11">
        <v>2.6082750237515101E-3</v>
      </c>
      <c r="B6027" s="11">
        <v>-4.9618710000000004</v>
      </c>
    </row>
    <row r="6028" spans="1:2" x14ac:dyDescent="0.25">
      <c r="A6028" s="11">
        <v>2.6083446348632599E-3</v>
      </c>
      <c r="B6028" s="11">
        <v>-4.9623660000000003</v>
      </c>
    </row>
    <row r="6029" spans="1:2" x14ac:dyDescent="0.25">
      <c r="A6029" s="11">
        <v>2.6084838570867501E-3</v>
      </c>
      <c r="B6029" s="11">
        <v>-4.9628610000000002</v>
      </c>
    </row>
    <row r="6030" spans="1:2" x14ac:dyDescent="0.25">
      <c r="A6030" s="11">
        <v>2.60876230153373E-3</v>
      </c>
      <c r="B6030" s="11">
        <v>-4.9639420000000003</v>
      </c>
    </row>
    <row r="6031" spans="1:2" x14ac:dyDescent="0.25">
      <c r="A6031" s="11">
        <v>2.6093191904276998E-3</v>
      </c>
      <c r="B6031" s="11">
        <v>-4.9659380000000004</v>
      </c>
    </row>
    <row r="6032" spans="1:2" x14ac:dyDescent="0.25">
      <c r="A6032" s="11">
        <v>2.6101909283794398E-3</v>
      </c>
      <c r="B6032" s="11">
        <v>-4.968731</v>
      </c>
    </row>
    <row r="6033" spans="1:2" x14ac:dyDescent="0.25">
      <c r="A6033" s="11">
        <v>2.6111786978409799E-3</v>
      </c>
      <c r="B6033" s="11">
        <v>-4.9715189999999998</v>
      </c>
    </row>
    <row r="6034" spans="1:2" x14ac:dyDescent="0.25">
      <c r="A6034" s="11">
        <v>2.61217541918245E-3</v>
      </c>
      <c r="B6034" s="11">
        <v>-4.9740320000000002</v>
      </c>
    </row>
    <row r="6035" spans="1:2" x14ac:dyDescent="0.25">
      <c r="A6035" s="11">
        <v>2.6128333500796798E-3</v>
      </c>
      <c r="B6035" s="11">
        <v>-4.9753930000000004</v>
      </c>
    </row>
    <row r="6036" spans="1:2" x14ac:dyDescent="0.25">
      <c r="A6036" s="11">
        <v>2.6134190914572802E-3</v>
      </c>
      <c r="B6036" s="11">
        <v>-4.9751859999999999</v>
      </c>
    </row>
    <row r="6037" spans="1:2" x14ac:dyDescent="0.25">
      <c r="A6037" s="11">
        <v>2.6141237759409199E-3</v>
      </c>
      <c r="B6037" s="11">
        <v>-4.9688030000000003</v>
      </c>
    </row>
    <row r="6038" spans="1:2" x14ac:dyDescent="0.25">
      <c r="A6038" s="11">
        <v>2.6143693951042701E-3</v>
      </c>
      <c r="B6038" s="11">
        <v>-4.9645760000000001</v>
      </c>
    </row>
    <row r="6039" spans="1:2" x14ac:dyDescent="0.25">
      <c r="A6039" s="11">
        <v>2.6146034682649599E-3</v>
      </c>
      <c r="B6039" s="11">
        <v>-4.9579680000000002</v>
      </c>
    </row>
    <row r="6040" spans="1:2" x14ac:dyDescent="0.25">
      <c r="A6040" s="11">
        <v>2.6150716145863602E-3</v>
      </c>
      <c r="B6040" s="11">
        <v>-4.9201430000000004</v>
      </c>
    </row>
    <row r="6041" spans="1:2" x14ac:dyDescent="0.25">
      <c r="A6041" s="11">
        <v>2.6156226973890898E-3</v>
      </c>
      <c r="B6041" s="11">
        <v>-4.821491</v>
      </c>
    </row>
    <row r="6042" spans="1:2" x14ac:dyDescent="0.25">
      <c r="A6042" s="11">
        <v>2.6156786517540702E-3</v>
      </c>
      <c r="B6042" s="11">
        <v>-4.7895950000000003</v>
      </c>
    </row>
    <row r="6043" spans="1:2" x14ac:dyDescent="0.25">
      <c r="A6043" s="11">
        <v>2.6157905604840301E-3</v>
      </c>
      <c r="B6043" s="11">
        <v>-4.673775</v>
      </c>
    </row>
    <row r="6044" spans="1:2" x14ac:dyDescent="0.25">
      <c r="A6044" s="11">
        <v>2.61581853766652E-3</v>
      </c>
      <c r="B6044" s="11">
        <v>-4.632174</v>
      </c>
    </row>
    <row r="6045" spans="1:2" x14ac:dyDescent="0.25">
      <c r="A6045" s="11">
        <v>2.6158744920315E-3</v>
      </c>
      <c r="B6045" s="11">
        <v>-4.5273050000000001</v>
      </c>
    </row>
    <row r="6046" spans="1:2" x14ac:dyDescent="0.25">
      <c r="A6046" s="11">
        <v>2.61596507065212E-3</v>
      </c>
      <c r="B6046" s="11">
        <v>-4.3514689999999998</v>
      </c>
    </row>
    <row r="6047" spans="1:2" x14ac:dyDescent="0.25">
      <c r="A6047" s="11">
        <v>2.6160606345490898E-3</v>
      </c>
      <c r="B6047" s="11">
        <v>-4.166423</v>
      </c>
    </row>
    <row r="6048" spans="1:2" x14ac:dyDescent="0.25">
      <c r="A6048" s="11">
        <v>2.6162517623430298E-3</v>
      </c>
      <c r="B6048" s="11">
        <v>-3.801701</v>
      </c>
    </row>
    <row r="6049" spans="1:2" x14ac:dyDescent="0.25">
      <c r="A6049" s="11">
        <v>2.61652824903432E-3</v>
      </c>
      <c r="B6049" s="11">
        <v>-3.282988</v>
      </c>
    </row>
    <row r="6050" spans="1:2" x14ac:dyDescent="0.25">
      <c r="A6050" s="11">
        <v>2.6168270410372799E-3</v>
      </c>
      <c r="B6050" s="11">
        <v>-2.726591</v>
      </c>
    </row>
    <row r="6051" spans="1:2" x14ac:dyDescent="0.25">
      <c r="A6051" s="11">
        <v>2.6169018504980501E-3</v>
      </c>
      <c r="B6051" s="11">
        <v>-2.5827490000000002</v>
      </c>
    </row>
    <row r="6052" spans="1:2" x14ac:dyDescent="0.25">
      <c r="A6052" s="11">
        <v>2.6169766599588098E-3</v>
      </c>
      <c r="B6052" s="11">
        <v>-2.4377499999999999</v>
      </c>
    </row>
    <row r="6053" spans="1:2" x14ac:dyDescent="0.25">
      <c r="A6053" s="11">
        <v>2.61705146941958E-3</v>
      </c>
      <c r="B6053" s="11">
        <v>-2.2915960000000002</v>
      </c>
    </row>
    <row r="6054" spans="1:2" x14ac:dyDescent="0.25">
      <c r="A6054" s="11">
        <v>2.6171262788803398E-3</v>
      </c>
      <c r="B6054" s="11">
        <v>-2.1442860000000001</v>
      </c>
    </row>
    <row r="6055" spans="1:2" x14ac:dyDescent="0.25">
      <c r="A6055" s="11">
        <v>2.61720108834111E-3</v>
      </c>
      <c r="B6055" s="11">
        <v>-1.9958210000000001</v>
      </c>
    </row>
    <row r="6056" spans="1:2" x14ac:dyDescent="0.25">
      <c r="A6056" s="11">
        <v>2.6172758978018798E-3</v>
      </c>
      <c r="B6056" s="11">
        <v>-1.8461989999999999</v>
      </c>
    </row>
    <row r="6057" spans="1:2" x14ac:dyDescent="0.25">
      <c r="A6057" s="11">
        <v>2.61735070726264E-3</v>
      </c>
      <c r="B6057" s="11">
        <v>-1.6954210000000001</v>
      </c>
    </row>
    <row r="6058" spans="1:2" x14ac:dyDescent="0.25">
      <c r="A6058" s="11">
        <v>2.6178826856503102E-3</v>
      </c>
      <c r="B6058" s="11">
        <v>-0.61490639999999996</v>
      </c>
    </row>
    <row r="6059" spans="1:2" x14ac:dyDescent="0.25">
      <c r="A6059" s="11">
        <v>2.6185194511077299E-3</v>
      </c>
      <c r="B6059" s="11">
        <v>0.69877270000000002</v>
      </c>
    </row>
    <row r="6060" spans="1:2" x14ac:dyDescent="0.25">
      <c r="A6060" s="11">
        <v>2.61916378623265E-3</v>
      </c>
      <c r="B6060" s="11">
        <v>2.0419909999999999</v>
      </c>
    </row>
    <row r="6061" spans="1:2" x14ac:dyDescent="0.25">
      <c r="A6061" s="11">
        <v>2.6194254490424802E-3</v>
      </c>
      <c r="B6061" s="11">
        <v>2.5922010000000002</v>
      </c>
    </row>
    <row r="6062" spans="1:2" x14ac:dyDescent="0.25">
      <c r="A6062" s="11">
        <v>2.6197743327889302E-3</v>
      </c>
      <c r="B6062" s="11">
        <v>3.3190870000000001</v>
      </c>
    </row>
    <row r="6063" spans="1:2" x14ac:dyDescent="0.25">
      <c r="A6063" s="11">
        <v>2.6203513273031298E-3</v>
      </c>
      <c r="B6063" s="11">
        <v>4.3720689999999998</v>
      </c>
    </row>
    <row r="6064" spans="1:2" x14ac:dyDescent="0.25">
      <c r="A6064" s="11">
        <v>2.6206729118576199E-3</v>
      </c>
      <c r="B6064" s="11">
        <v>4.7562139999999999</v>
      </c>
    </row>
    <row r="6065" spans="1:2" x14ac:dyDescent="0.25">
      <c r="A6065" s="11">
        <v>2.6207155386389199E-3</v>
      </c>
      <c r="B6065" s="11">
        <v>4.7745819999999997</v>
      </c>
    </row>
    <row r="6066" spans="1:2" x14ac:dyDescent="0.25">
      <c r="A6066" s="11">
        <v>2.6207642549604098E-3</v>
      </c>
      <c r="B6066" s="11">
        <v>4.7914399999999997</v>
      </c>
    </row>
    <row r="6067" spans="1:2" x14ac:dyDescent="0.25">
      <c r="A6067" s="11">
        <v>2.62086168760338E-3</v>
      </c>
      <c r="B6067" s="11">
        <v>4.8184079999999998</v>
      </c>
    </row>
    <row r="6068" spans="1:2" x14ac:dyDescent="0.25">
      <c r="A6068" s="11">
        <v>2.6210565528893299E-3</v>
      </c>
      <c r="B6068" s="11">
        <v>4.8558539999999999</v>
      </c>
    </row>
    <row r="6069" spans="1:2" x14ac:dyDescent="0.25">
      <c r="A6069" s="11">
        <v>2.62143009854018E-3</v>
      </c>
      <c r="B6069" s="11">
        <v>4.9006889999999999</v>
      </c>
    </row>
    <row r="6070" spans="1:2" x14ac:dyDescent="0.25">
      <c r="A6070" s="11">
        <v>2.62178182965404E-3</v>
      </c>
      <c r="B6070" s="11">
        <v>4.9278700000000004</v>
      </c>
    </row>
    <row r="6071" spans="1:2" x14ac:dyDescent="0.25">
      <c r="A6071" s="11">
        <v>2.6218477687575399E-3</v>
      </c>
      <c r="B6071" s="11">
        <v>4.931521</v>
      </c>
    </row>
    <row r="6072" spans="1:2" x14ac:dyDescent="0.25">
      <c r="A6072" s="11">
        <v>2.6219631621886598E-3</v>
      </c>
      <c r="B6072" s="11">
        <v>4.9364869999999996</v>
      </c>
    </row>
    <row r="6073" spans="1:2" x14ac:dyDescent="0.25">
      <c r="A6073" s="11">
        <v>2.62209504039565E-3</v>
      </c>
      <c r="B6073" s="11">
        <v>4.9412880000000001</v>
      </c>
    </row>
    <row r="6074" spans="1:2" x14ac:dyDescent="0.25">
      <c r="A6074" s="11">
        <v>2.62235879680963E-3</v>
      </c>
      <c r="B6074" s="11">
        <v>4.948798</v>
      </c>
    </row>
    <row r="6075" spans="1:2" x14ac:dyDescent="0.25">
      <c r="A6075" s="11">
        <v>2.6228863096375899E-3</v>
      </c>
      <c r="B6075" s="11">
        <v>4.9599760000000002</v>
      </c>
    </row>
    <row r="6076" spans="1:2" x14ac:dyDescent="0.25">
      <c r="A6076" s="11">
        <v>2.6229735850171599E-3</v>
      </c>
      <c r="B6076" s="11">
        <v>4.9611229999999997</v>
      </c>
    </row>
    <row r="6077" spans="1:2" x14ac:dyDescent="0.25">
      <c r="A6077" s="11">
        <v>2.6231481357763E-3</v>
      </c>
      <c r="B6077" s="11">
        <v>4.9621550000000001</v>
      </c>
    </row>
    <row r="6078" spans="1:2" x14ac:dyDescent="0.25">
      <c r="A6078" s="11">
        <v>2.6234972372945801E-3</v>
      </c>
      <c r="B6078" s="11">
        <v>4.9635749999999996</v>
      </c>
    </row>
    <row r="6079" spans="1:2" x14ac:dyDescent="0.25">
      <c r="A6079" s="11">
        <v>2.6239862355735498E-3</v>
      </c>
      <c r="B6079" s="11">
        <v>4.9653650000000003</v>
      </c>
    </row>
    <row r="6080" spans="1:2" x14ac:dyDescent="0.25">
      <c r="A6080" s="11">
        <v>2.6249642321314898E-3</v>
      </c>
      <c r="B6080" s="11">
        <v>4.9685629999999996</v>
      </c>
    </row>
    <row r="6081" spans="1:2" x14ac:dyDescent="0.25">
      <c r="A6081" s="11">
        <v>2.6258542373896899E-3</v>
      </c>
      <c r="B6081" s="11">
        <v>4.9711290000000004</v>
      </c>
    </row>
    <row r="6082" spans="1:2" x14ac:dyDescent="0.25">
      <c r="A6082" s="11">
        <v>2.6267823667897902E-3</v>
      </c>
      <c r="B6082" s="11">
        <v>4.973516</v>
      </c>
    </row>
    <row r="6083" spans="1:2" x14ac:dyDescent="0.25">
      <c r="A6083" s="11">
        <v>2.6274125649430801E-3</v>
      </c>
      <c r="B6083" s="11">
        <v>4.9749359999999996</v>
      </c>
    </row>
    <row r="6084" spans="1:2" x14ac:dyDescent="0.25">
      <c r="A6084" s="11">
        <v>2.6279779307734198E-3</v>
      </c>
      <c r="B6084" s="11">
        <v>4.975676</v>
      </c>
    </row>
    <row r="6085" spans="1:2" x14ac:dyDescent="0.25">
      <c r="A6085" s="11">
        <v>2.6281784591415201E-3</v>
      </c>
      <c r="B6085" s="11">
        <v>4.9757879999999997</v>
      </c>
    </row>
    <row r="6086" spans="1:2" x14ac:dyDescent="0.25">
      <c r="A6086" s="11">
        <v>2.6283789875096099E-3</v>
      </c>
      <c r="B6086" s="11">
        <v>4.9750259999999997</v>
      </c>
    </row>
    <row r="6087" spans="1:2" x14ac:dyDescent="0.25">
      <c r="A6087" s="11">
        <v>2.6285795158777102E-3</v>
      </c>
      <c r="B6087" s="11">
        <v>4.9733919999999996</v>
      </c>
    </row>
    <row r="6088" spans="1:2" x14ac:dyDescent="0.25">
      <c r="A6088" s="11">
        <v>2.6287800442458E-3</v>
      </c>
      <c r="B6088" s="11">
        <v>4.9708839999999999</v>
      </c>
    </row>
    <row r="6089" spans="1:2" x14ac:dyDescent="0.25">
      <c r="A6089" s="11">
        <v>2.6289805726138998E-3</v>
      </c>
      <c r="B6089" s="11">
        <v>4.9675029999999998</v>
      </c>
    </row>
    <row r="6090" spans="1:2" x14ac:dyDescent="0.25">
      <c r="A6090" s="11">
        <v>2.6291811009819901E-3</v>
      </c>
      <c r="B6090" s="11">
        <v>4.9632500000000004</v>
      </c>
    </row>
    <row r="6091" spans="1:2" x14ac:dyDescent="0.25">
      <c r="A6091" s="11">
        <v>2.6293816293500899E-3</v>
      </c>
      <c r="B6091" s="11">
        <v>4.9581229999999996</v>
      </c>
    </row>
    <row r="6092" spans="1:2" x14ac:dyDescent="0.25">
      <c r="A6092" s="11">
        <v>2.6299736168039199E-3</v>
      </c>
      <c r="B6092" s="11">
        <v>4.930663</v>
      </c>
    </row>
    <row r="6093" spans="1:2" x14ac:dyDescent="0.25">
      <c r="A6093" s="11">
        <v>2.6300934228970399E-3</v>
      </c>
      <c r="B6093" s="11">
        <v>4.9179219999999999</v>
      </c>
    </row>
    <row r="6094" spans="1:2" x14ac:dyDescent="0.25">
      <c r="A6094" s="11">
        <v>2.6303330350832799E-3</v>
      </c>
      <c r="B6094" s="11">
        <v>4.8730830000000003</v>
      </c>
    </row>
    <row r="6095" spans="1:2" x14ac:dyDescent="0.25">
      <c r="A6095" s="11">
        <v>2.6303929381298399E-3</v>
      </c>
      <c r="B6095" s="11">
        <v>4.8521580000000002</v>
      </c>
    </row>
    <row r="6096" spans="1:2" x14ac:dyDescent="0.25">
      <c r="A6096" s="11">
        <v>2.6305127442229599E-3</v>
      </c>
      <c r="B6096" s="11">
        <v>4.7865919999999997</v>
      </c>
    </row>
    <row r="6097" spans="1:2" x14ac:dyDescent="0.25">
      <c r="A6097" s="11">
        <v>2.6305426957462302E-3</v>
      </c>
      <c r="B6097" s="11">
        <v>4.7618510000000001</v>
      </c>
    </row>
    <row r="6098" spans="1:2" x14ac:dyDescent="0.25">
      <c r="A6098" s="11">
        <v>2.6306025987927902E-3</v>
      </c>
      <c r="B6098" s="11">
        <v>4.6834160000000002</v>
      </c>
    </row>
    <row r="6099" spans="1:2" x14ac:dyDescent="0.25">
      <c r="A6099" s="11">
        <v>2.6307224048859098E-3</v>
      </c>
      <c r="B6099" s="11">
        <v>4.4770649999999996</v>
      </c>
    </row>
    <row r="6100" spans="1:2" x14ac:dyDescent="0.25">
      <c r="A6100" s="11">
        <v>2.6308147820732698E-3</v>
      </c>
      <c r="B6100" s="11">
        <v>4.3012800000000002</v>
      </c>
    </row>
    <row r="6101" spans="1:2" x14ac:dyDescent="0.25">
      <c r="A6101" s="11">
        <v>2.6309392262915698E-3</v>
      </c>
      <c r="B6101" s="11">
        <v>4.0611959999999998</v>
      </c>
    </row>
    <row r="6102" spans="1:2" x14ac:dyDescent="0.25">
      <c r="A6102" s="11">
        <v>2.63116352336412E-3</v>
      </c>
      <c r="B6102" s="11">
        <v>3.6324589999999999</v>
      </c>
    </row>
    <row r="6103" spans="1:2" x14ac:dyDescent="0.25">
      <c r="A6103" s="11">
        <v>2.63119822801655E-3</v>
      </c>
      <c r="B6103" s="11">
        <v>3.566967</v>
      </c>
    </row>
    <row r="6104" spans="1:2" x14ac:dyDescent="0.25">
      <c r="A6104" s="11">
        <v>2.6312849896476102E-3</v>
      </c>
      <c r="B6104" s="11">
        <v>3.405351</v>
      </c>
    </row>
    <row r="6105" spans="1:2" x14ac:dyDescent="0.25">
      <c r="A6105" s="11">
        <v>2.6313196943000398E-3</v>
      </c>
      <c r="B6105" s="11">
        <v>3.341764</v>
      </c>
    </row>
    <row r="6106" spans="1:2" x14ac:dyDescent="0.25">
      <c r="A6106" s="11">
        <v>2.6313307331682699E-3</v>
      </c>
      <c r="B6106" s="11">
        <v>3.3224420000000001</v>
      </c>
    </row>
    <row r="6107" spans="1:2" x14ac:dyDescent="0.25">
      <c r="A6107" s="11">
        <v>2.63134177203651E-3</v>
      </c>
      <c r="B6107" s="11">
        <v>3.302854</v>
      </c>
    </row>
    <row r="6108" spans="1:2" x14ac:dyDescent="0.25">
      <c r="A6108" s="11">
        <v>2.63135281090475E-3</v>
      </c>
      <c r="B6108" s="11">
        <v>3.2829989999999998</v>
      </c>
    </row>
    <row r="6109" spans="1:2" x14ac:dyDescent="0.25">
      <c r="A6109" s="11">
        <v>2.6313638497729901E-3</v>
      </c>
      <c r="B6109" s="11">
        <v>3.2628789999999999</v>
      </c>
    </row>
    <row r="6110" spans="1:2" x14ac:dyDescent="0.25">
      <c r="A6110" s="11">
        <v>2.6313748886412302E-3</v>
      </c>
      <c r="B6110" s="11">
        <v>3.2424930000000001</v>
      </c>
    </row>
    <row r="6111" spans="1:2" x14ac:dyDescent="0.25">
      <c r="A6111" s="11">
        <v>2.6313859275094598E-3</v>
      </c>
      <c r="B6111" s="11">
        <v>3.221841</v>
      </c>
    </row>
    <row r="6112" spans="1:2" x14ac:dyDescent="0.25">
      <c r="A6112" s="11">
        <v>2.6313969663776999E-3</v>
      </c>
      <c r="B6112" s="11">
        <v>3.2009219999999998</v>
      </c>
    </row>
    <row r="6113" spans="1:2" x14ac:dyDescent="0.25">
      <c r="A6113" s="11">
        <v>2.6314099806223601E-3</v>
      </c>
      <c r="B6113" s="11">
        <v>3.1754310000000001</v>
      </c>
    </row>
    <row r="6114" spans="1:2" x14ac:dyDescent="0.25">
      <c r="A6114" s="11">
        <v>2.6314273329485702E-3</v>
      </c>
      <c r="B6114" s="11">
        <v>3.142439</v>
      </c>
    </row>
    <row r="6115" spans="1:2" x14ac:dyDescent="0.25">
      <c r="A6115" s="11">
        <v>2.6314574308671699E-3</v>
      </c>
      <c r="B6115" s="11">
        <v>3.0872540000000002</v>
      </c>
    </row>
    <row r="6116" spans="1:2" x14ac:dyDescent="0.25">
      <c r="A6116" s="11">
        <v>2.6314744623711301E-3</v>
      </c>
      <c r="B6116" s="11">
        <v>3.0562779999999998</v>
      </c>
    </row>
    <row r="6117" spans="1:2" x14ac:dyDescent="0.25">
      <c r="A6117" s="11">
        <v>2.6315228603277E-3</v>
      </c>
      <c r="B6117" s="11">
        <v>2.9670079999999999</v>
      </c>
    </row>
    <row r="6118" spans="1:2" x14ac:dyDescent="0.25">
      <c r="A6118" s="11">
        <v>2.6317164521540001E-3</v>
      </c>
      <c r="B6118" s="11">
        <v>2.5989680000000002</v>
      </c>
    </row>
    <row r="6119" spans="1:2" x14ac:dyDescent="0.25">
      <c r="A6119" s="11">
        <v>2.6319745745890699E-3</v>
      </c>
      <c r="B6119" s="11">
        <v>2.0923609999999999</v>
      </c>
    </row>
    <row r="6120" spans="1:2" x14ac:dyDescent="0.25">
      <c r="A6120" s="11">
        <v>2.6324908194592001E-3</v>
      </c>
      <c r="B6120" s="11">
        <v>1.053801</v>
      </c>
    </row>
    <row r="6121" spans="1:2" x14ac:dyDescent="0.25">
      <c r="A6121" s="11">
        <v>2.6331551862822599E-3</v>
      </c>
      <c r="B6121" s="11">
        <v>-0.30964619999999998</v>
      </c>
    </row>
    <row r="6122" spans="1:2" x14ac:dyDescent="0.25">
      <c r="A6122" s="11">
        <v>2.6338746945128999E-3</v>
      </c>
      <c r="B6122" s="11">
        <v>-1.80806</v>
      </c>
    </row>
    <row r="6123" spans="1:2" x14ac:dyDescent="0.25">
      <c r="A6123" s="11">
        <v>2.6345499275836999E-3</v>
      </c>
      <c r="B6123" s="11">
        <v>-3.1959819999999999</v>
      </c>
    </row>
    <row r="6124" spans="1:2" x14ac:dyDescent="0.25">
      <c r="A6124" s="11">
        <v>2.63525970336499E-3</v>
      </c>
      <c r="B6124" s="11">
        <v>-4.4192679999999998</v>
      </c>
    </row>
    <row r="6125" spans="1:2" x14ac:dyDescent="0.25">
      <c r="A6125" s="11">
        <v>2.6356601808266498E-3</v>
      </c>
      <c r="B6125" s="11">
        <v>-4.7792469999999998</v>
      </c>
    </row>
    <row r="6126" spans="1:2" x14ac:dyDescent="0.25">
      <c r="A6126" s="11">
        <v>2.6360416417367401E-3</v>
      </c>
      <c r="B6126" s="11">
        <v>-4.8752219999999999</v>
      </c>
    </row>
    <row r="6127" spans="1:2" x14ac:dyDescent="0.25">
      <c r="A6127" s="11">
        <v>2.6364162127413002E-3</v>
      </c>
      <c r="B6127" s="11">
        <v>-4.914015</v>
      </c>
    </row>
    <row r="6128" spans="1:2" x14ac:dyDescent="0.25">
      <c r="A6128" s="11">
        <v>2.6367713324009999E-3</v>
      </c>
      <c r="B6128" s="11">
        <v>-4.933694</v>
      </c>
    </row>
    <row r="6129" spans="1:2" x14ac:dyDescent="0.25">
      <c r="A6129" s="11">
        <v>2.6373101552346202E-3</v>
      </c>
      <c r="B6129" s="11">
        <v>-4.9509670000000003</v>
      </c>
    </row>
    <row r="6130" spans="1:2" x14ac:dyDescent="0.25">
      <c r="A6130" s="11">
        <v>2.6378172985394798E-3</v>
      </c>
      <c r="B6130" s="11">
        <v>-4.9608800000000004</v>
      </c>
    </row>
    <row r="6131" spans="1:2" x14ac:dyDescent="0.25">
      <c r="A6131" s="11">
        <v>2.6379021995219399E-3</v>
      </c>
      <c r="B6131" s="11">
        <v>-4.9617469999999999</v>
      </c>
    </row>
    <row r="6132" spans="1:2" x14ac:dyDescent="0.25">
      <c r="A6132" s="11">
        <v>2.6380720014868501E-3</v>
      </c>
      <c r="B6132" s="11">
        <v>-4.9625690000000002</v>
      </c>
    </row>
    <row r="6133" spans="1:2" x14ac:dyDescent="0.25">
      <c r="A6133" s="11">
        <v>2.6384116054166801E-3</v>
      </c>
      <c r="B6133" s="11">
        <v>-4.9639030000000002</v>
      </c>
    </row>
    <row r="6134" spans="1:2" x14ac:dyDescent="0.25">
      <c r="A6134" s="11">
        <v>2.6390908132763301E-3</v>
      </c>
      <c r="B6134" s="11">
        <v>-4.9663170000000001</v>
      </c>
    </row>
    <row r="6135" spans="1:2" x14ac:dyDescent="0.25">
      <c r="A6135" s="11">
        <v>2.6400121718193098E-3</v>
      </c>
      <c r="B6135" s="11">
        <v>-4.9692239999999996</v>
      </c>
    </row>
    <row r="6136" spans="1:2" x14ac:dyDescent="0.25">
      <c r="A6136" s="11">
        <v>2.6409902280803699E-3</v>
      </c>
      <c r="B6136" s="11">
        <v>-4.9719620000000004</v>
      </c>
    </row>
    <row r="6137" spans="1:2" x14ac:dyDescent="0.25">
      <c r="A6137" s="11">
        <v>2.6415619809800599E-3</v>
      </c>
      <c r="B6137" s="11">
        <v>-4.9734129999999999</v>
      </c>
    </row>
    <row r="6138" spans="1:2" x14ac:dyDescent="0.25">
      <c r="A6138" s="11">
        <v>2.64231474403606E-3</v>
      </c>
      <c r="B6138" s="11">
        <v>-4.9750860000000001</v>
      </c>
    </row>
    <row r="6139" spans="1:2" x14ac:dyDescent="0.25">
      <c r="A6139" s="11">
        <v>2.6429082743522499E-3</v>
      </c>
      <c r="B6139" s="11">
        <v>-4.9755729999999998</v>
      </c>
    </row>
    <row r="6140" spans="1:2" x14ac:dyDescent="0.25">
      <c r="A6140" s="11">
        <v>2.64339499408841E-3</v>
      </c>
      <c r="B6140" s="11">
        <v>-4.9731560000000004</v>
      </c>
    </row>
    <row r="6141" spans="1:2" x14ac:dyDescent="0.25">
      <c r="A6141" s="11">
        <v>2.6440924450511901E-3</v>
      </c>
      <c r="B6141" s="11">
        <v>-4.9629960000000004</v>
      </c>
    </row>
    <row r="6142" spans="1:2" x14ac:dyDescent="0.25">
      <c r="A6142" s="11">
        <v>2.6444056343734798E-3</v>
      </c>
      <c r="B6142" s="11">
        <v>-4.9515739999999999</v>
      </c>
    </row>
    <row r="6143" spans="1:2" x14ac:dyDescent="0.25">
      <c r="A6143" s="11">
        <v>2.6449110525252001E-3</v>
      </c>
      <c r="B6143" s="11">
        <v>-4.920744</v>
      </c>
    </row>
    <row r="6144" spans="1:2" x14ac:dyDescent="0.25">
      <c r="A6144" s="11">
        <v>2.6449957346911701E-3</v>
      </c>
      <c r="B6144" s="11">
        <v>-4.909961</v>
      </c>
    </row>
    <row r="6145" spans="1:2" x14ac:dyDescent="0.25">
      <c r="A6145" s="11">
        <v>2.6451650990230902E-3</v>
      </c>
      <c r="B6145" s="11">
        <v>-4.8629030000000002</v>
      </c>
    </row>
    <row r="6146" spans="1:2" x14ac:dyDescent="0.25">
      <c r="A6146" s="11">
        <v>2.6453643825521201E-3</v>
      </c>
      <c r="B6146" s="11">
        <v>-4.7666500000000003</v>
      </c>
    </row>
    <row r="6147" spans="1:2" x14ac:dyDescent="0.25">
      <c r="A6147" s="11">
        <v>2.6454038191739602E-3</v>
      </c>
      <c r="B6147" s="11">
        <v>-4.7294349999999996</v>
      </c>
    </row>
    <row r="6148" spans="1:2" x14ac:dyDescent="0.25">
      <c r="A6148" s="11">
        <v>2.6454826924176499E-3</v>
      </c>
      <c r="B6148" s="11">
        <v>-4.6090669999999996</v>
      </c>
    </row>
    <row r="6149" spans="1:2" x14ac:dyDescent="0.25">
      <c r="A6149" s="11">
        <v>2.6456119191653402E-3</v>
      </c>
      <c r="B6149" s="11">
        <v>-4.3699690000000002</v>
      </c>
    </row>
    <row r="6150" spans="1:2" x14ac:dyDescent="0.25">
      <c r="A6150" s="11">
        <v>2.6457326239872998E-3</v>
      </c>
      <c r="B6150" s="11">
        <v>-4.1361230000000004</v>
      </c>
    </row>
    <row r="6151" spans="1:2" x14ac:dyDescent="0.25">
      <c r="A6151" s="11">
        <v>2.6458608698542501E-3</v>
      </c>
      <c r="B6151" s="11">
        <v>-3.8906070000000001</v>
      </c>
    </row>
    <row r="6152" spans="1:2" x14ac:dyDescent="0.25">
      <c r="A6152" s="11">
        <v>2.64611736158814E-3</v>
      </c>
      <c r="B6152" s="11">
        <v>-3.408299</v>
      </c>
    </row>
    <row r="6153" spans="1:2" x14ac:dyDescent="0.25">
      <c r="A6153" s="11">
        <v>2.6461706193397498E-3</v>
      </c>
      <c r="B6153" s="11">
        <v>-3.3108949999999999</v>
      </c>
    </row>
    <row r="6154" spans="1:2" x14ac:dyDescent="0.25">
      <c r="A6154" s="11">
        <v>2.6462238770913601E-3</v>
      </c>
      <c r="B6154" s="11">
        <v>-3.212869</v>
      </c>
    </row>
    <row r="6155" spans="1:2" x14ac:dyDescent="0.25">
      <c r="A6155" s="11">
        <v>2.6462771348429799E-3</v>
      </c>
      <c r="B6155" s="11">
        <v>-3.1142219999999998</v>
      </c>
    </row>
    <row r="6156" spans="1:2" x14ac:dyDescent="0.25">
      <c r="A6156" s="11">
        <v>2.6463303925945902E-3</v>
      </c>
      <c r="B6156" s="11">
        <v>-3.0149539999999999</v>
      </c>
    </row>
    <row r="6157" spans="1:2" x14ac:dyDescent="0.25">
      <c r="A6157" s="11">
        <v>2.6463836503462001E-3</v>
      </c>
      <c r="B6157" s="11">
        <v>-2.9150649999999998</v>
      </c>
    </row>
    <row r="6158" spans="1:2" x14ac:dyDescent="0.25">
      <c r="A6158" s="11">
        <v>2.6464369080978199E-3</v>
      </c>
      <c r="B6158" s="11">
        <v>-2.8145539999999998</v>
      </c>
    </row>
    <row r="6159" spans="1:2" x14ac:dyDescent="0.25">
      <c r="A6159" s="11">
        <v>2.6464901658494301E-3</v>
      </c>
      <c r="B6159" s="11">
        <v>-2.7134230000000001</v>
      </c>
    </row>
    <row r="6160" spans="1:2" x14ac:dyDescent="0.25">
      <c r="A6160" s="11">
        <v>2.6467701357744001E-3</v>
      </c>
      <c r="B6160" s="11">
        <v>-2.1674319999999998</v>
      </c>
    </row>
    <row r="6161" spans="1:2" x14ac:dyDescent="0.25">
      <c r="A6161" s="11">
        <v>2.6471434290076899E-3</v>
      </c>
      <c r="B6161" s="11">
        <v>-1.4188430000000001</v>
      </c>
    </row>
    <row r="6162" spans="1:2" x14ac:dyDescent="0.25">
      <c r="A6162" s="11">
        <v>2.6478900154742698E-3</v>
      </c>
      <c r="B6162" s="11">
        <v>0.1084483</v>
      </c>
    </row>
    <row r="6163" spans="1:2" x14ac:dyDescent="0.25">
      <c r="A6163" s="11">
        <v>2.6485666252167202E-3</v>
      </c>
      <c r="B6163" s="11">
        <v>1.513563</v>
      </c>
    </row>
    <row r="6164" spans="1:2" x14ac:dyDescent="0.25">
      <c r="A6164" s="11">
        <v>2.6492250657396202E-3</v>
      </c>
      <c r="B6164" s="11">
        <v>2.894136</v>
      </c>
    </row>
    <row r="6165" spans="1:2" x14ac:dyDescent="0.25">
      <c r="A6165" s="11">
        <v>2.6492919543042999E-3</v>
      </c>
      <c r="B6165" s="11">
        <v>3.0351520000000001</v>
      </c>
    </row>
    <row r="6166" spans="1:2" x14ac:dyDescent="0.25">
      <c r="A6166" s="11">
        <v>2.64935884286899E-3</v>
      </c>
      <c r="B6166" s="11">
        <v>3.1762800000000002</v>
      </c>
    </row>
    <row r="6167" spans="1:2" x14ac:dyDescent="0.25">
      <c r="A6167" s="11">
        <v>2.6494257314336701E-3</v>
      </c>
      <c r="B6167" s="11">
        <v>3.31752</v>
      </c>
    </row>
    <row r="6168" spans="1:2" x14ac:dyDescent="0.25">
      <c r="A6168" s="11">
        <v>2.6494926199983498E-3</v>
      </c>
      <c r="B6168" s="11">
        <v>3.4588719999999999</v>
      </c>
    </row>
    <row r="6169" spans="1:2" x14ac:dyDescent="0.25">
      <c r="A6169" s="11">
        <v>2.6495595085630299E-3</v>
      </c>
      <c r="B6169" s="11">
        <v>3.600336</v>
      </c>
    </row>
    <row r="6170" spans="1:2" x14ac:dyDescent="0.25">
      <c r="A6170" s="11">
        <v>2.64962639712771E-3</v>
      </c>
      <c r="B6170" s="11">
        <v>3.7419129999999998</v>
      </c>
    </row>
    <row r="6171" spans="1:2" x14ac:dyDescent="0.25">
      <c r="A6171" s="11">
        <v>2.6496932856924001E-3</v>
      </c>
      <c r="B6171" s="11">
        <v>3.8836010000000001</v>
      </c>
    </row>
    <row r="6172" spans="1:2" x14ac:dyDescent="0.25">
      <c r="A6172" s="11">
        <v>2.6498675070701699E-3</v>
      </c>
      <c r="B6172" s="11">
        <v>4.2241819999999999</v>
      </c>
    </row>
    <row r="6173" spans="1:2" x14ac:dyDescent="0.25">
      <c r="A6173" s="11">
        <v>2.65009179611127E-3</v>
      </c>
      <c r="B6173" s="11">
        <v>4.54047</v>
      </c>
    </row>
    <row r="6174" spans="1:2" x14ac:dyDescent="0.25">
      <c r="A6174" s="11">
        <v>2.6503765344278898E-3</v>
      </c>
      <c r="B6174" s="11">
        <v>4.7522219999999997</v>
      </c>
    </row>
    <row r="6175" spans="1:2" x14ac:dyDescent="0.25">
      <c r="A6175" s="11">
        <v>2.6506411838649701E-3</v>
      </c>
      <c r="B6175" s="11">
        <v>4.8393810000000004</v>
      </c>
    </row>
    <row r="6176" spans="1:2" x14ac:dyDescent="0.25">
      <c r="A6176" s="11">
        <v>2.6509586068751401E-3</v>
      </c>
      <c r="B6176" s="11">
        <v>4.8884999999999996</v>
      </c>
    </row>
    <row r="6177" spans="1:2" x14ac:dyDescent="0.25">
      <c r="A6177" s="11">
        <v>2.6513028487513998E-3</v>
      </c>
      <c r="B6177" s="11">
        <v>4.9177299999999997</v>
      </c>
    </row>
    <row r="6178" spans="1:2" x14ac:dyDescent="0.25">
      <c r="A6178" s="11">
        <v>2.6517358806054398E-3</v>
      </c>
      <c r="B6178" s="11">
        <v>4.9385700000000003</v>
      </c>
    </row>
    <row r="6179" spans="1:2" x14ac:dyDescent="0.25">
      <c r="A6179" s="11">
        <v>2.65234469312045E-3</v>
      </c>
      <c r="B6179" s="11">
        <v>4.955387</v>
      </c>
    </row>
    <row r="6180" spans="1:2" x14ac:dyDescent="0.25">
      <c r="A6180" s="11">
        <v>2.65281272180841E-3</v>
      </c>
      <c r="B6180" s="11">
        <v>4.9622979999999997</v>
      </c>
    </row>
    <row r="6181" spans="1:2" x14ac:dyDescent="0.25">
      <c r="A6181" s="11">
        <v>2.6528787723410999E-3</v>
      </c>
      <c r="B6181" s="11">
        <v>4.9626720000000004</v>
      </c>
    </row>
    <row r="6182" spans="1:2" x14ac:dyDescent="0.25">
      <c r="A6182" s="11">
        <v>2.6530108734064799E-3</v>
      </c>
      <c r="B6182" s="11">
        <v>4.96305</v>
      </c>
    </row>
    <row r="6183" spans="1:2" x14ac:dyDescent="0.25">
      <c r="A6183" s="11">
        <v>2.6532750755372402E-3</v>
      </c>
      <c r="B6183" s="11">
        <v>4.9640639999999996</v>
      </c>
    </row>
    <row r="6184" spans="1:2" x14ac:dyDescent="0.25">
      <c r="A6184" s="11">
        <v>2.6538034797987499E-3</v>
      </c>
      <c r="B6184" s="11">
        <v>4.9659490000000002</v>
      </c>
    </row>
    <row r="6185" spans="1:2" x14ac:dyDescent="0.25">
      <c r="A6185" s="11">
        <v>2.65469757910954E-3</v>
      </c>
      <c r="B6185" s="11">
        <v>4.9688049999999997</v>
      </c>
    </row>
    <row r="6186" spans="1:2" x14ac:dyDescent="0.25">
      <c r="A6186" s="11">
        <v>2.6556709928699999E-3</v>
      </c>
      <c r="B6186" s="11">
        <v>4.9715619999999996</v>
      </c>
    </row>
    <row r="6187" spans="1:2" x14ac:dyDescent="0.25">
      <c r="A6187" s="11">
        <v>2.6565006352418999E-3</v>
      </c>
      <c r="B6187" s="11">
        <v>4.9736710000000004</v>
      </c>
    </row>
    <row r="6188" spans="1:2" x14ac:dyDescent="0.25">
      <c r="A6188" s="11">
        <v>2.6572063848366999E-3</v>
      </c>
      <c r="B6188" s="11">
        <v>4.9752080000000003</v>
      </c>
    </row>
    <row r="6189" spans="1:2" x14ac:dyDescent="0.25">
      <c r="A6189" s="11">
        <v>2.6577800822274E-3</v>
      </c>
      <c r="B6189" s="11">
        <v>4.9755039999999999</v>
      </c>
    </row>
    <row r="6190" spans="1:2" x14ac:dyDescent="0.25">
      <c r="A6190" s="11">
        <v>2.6579486371809701E-3</v>
      </c>
      <c r="B6190" s="11">
        <v>4.975149</v>
      </c>
    </row>
    <row r="6191" spans="1:2" x14ac:dyDescent="0.25">
      <c r="A6191" s="11">
        <v>2.6581171921345398E-3</v>
      </c>
      <c r="B6191" s="11">
        <v>4.9742559999999996</v>
      </c>
    </row>
    <row r="6192" spans="1:2" x14ac:dyDescent="0.25">
      <c r="A6192" s="11">
        <v>2.6582857470881099E-3</v>
      </c>
      <c r="B6192" s="11">
        <v>4.9728269999999997</v>
      </c>
    </row>
    <row r="6193" spans="1:2" x14ac:dyDescent="0.25">
      <c r="A6193" s="11">
        <v>2.6584543020416701E-3</v>
      </c>
      <c r="B6193" s="11">
        <v>4.9708589999999999</v>
      </c>
    </row>
    <row r="6194" spans="1:2" x14ac:dyDescent="0.25">
      <c r="A6194" s="11">
        <v>2.6586228569952402E-3</v>
      </c>
      <c r="B6194" s="11">
        <v>4.9683539999999997</v>
      </c>
    </row>
    <row r="6195" spans="1:2" x14ac:dyDescent="0.25">
      <c r="A6195" s="11">
        <v>2.6587914119488099E-3</v>
      </c>
      <c r="B6195" s="11">
        <v>4.9653119999999999</v>
      </c>
    </row>
    <row r="6196" spans="1:2" x14ac:dyDescent="0.25">
      <c r="A6196" s="11">
        <v>2.65895996690238E-3</v>
      </c>
      <c r="B6196" s="11">
        <v>4.9617319999999996</v>
      </c>
    </row>
    <row r="6197" spans="1:2" x14ac:dyDescent="0.25">
      <c r="A6197" s="11">
        <v>2.6593693353866598E-3</v>
      </c>
      <c r="B6197" s="11">
        <v>4.9398549999999997</v>
      </c>
    </row>
    <row r="6198" spans="1:2" x14ac:dyDescent="0.25">
      <c r="A6198" s="11">
        <v>2.6599622048695398E-3</v>
      </c>
      <c r="B6198" s="11">
        <v>4.8743210000000001</v>
      </c>
    </row>
    <row r="6199" spans="1:2" x14ac:dyDescent="0.25">
      <c r="A6199" s="11">
        <v>2.6600614661387799E-3</v>
      </c>
      <c r="B6199" s="11">
        <v>4.8354200000000001</v>
      </c>
    </row>
    <row r="6200" spans="1:2" x14ac:dyDescent="0.25">
      <c r="A6200" s="11">
        <v>2.6602599886772502E-3</v>
      </c>
      <c r="B6200" s="11">
        <v>4.6835620000000002</v>
      </c>
    </row>
    <row r="6201" spans="1:2" x14ac:dyDescent="0.25">
      <c r="A6201" s="11">
        <v>2.6602890320789798E-3</v>
      </c>
      <c r="B6201" s="11">
        <v>4.6451000000000002</v>
      </c>
    </row>
    <row r="6202" spans="1:2" x14ac:dyDescent="0.25">
      <c r="A6202" s="11">
        <v>2.6603471188824499E-3</v>
      </c>
      <c r="B6202" s="11">
        <v>4.5380969999999996</v>
      </c>
    </row>
    <row r="6203" spans="1:2" x14ac:dyDescent="0.25">
      <c r="A6203" s="11">
        <v>2.6604347371614501E-3</v>
      </c>
      <c r="B6203" s="11">
        <v>4.3685510000000001</v>
      </c>
    </row>
    <row r="6204" spans="1:2" x14ac:dyDescent="0.25">
      <c r="A6204" s="11">
        <v>2.6605293806953199E-3</v>
      </c>
      <c r="B6204" s="11">
        <v>4.1851830000000003</v>
      </c>
    </row>
    <row r="6205" spans="1:2" x14ac:dyDescent="0.25">
      <c r="A6205" s="11">
        <v>2.66071866776307E-3</v>
      </c>
      <c r="B6205" s="11">
        <v>3.8235600000000001</v>
      </c>
    </row>
    <row r="6206" spans="1:2" x14ac:dyDescent="0.25">
      <c r="A6206" s="11">
        <v>2.6609939579630699E-3</v>
      </c>
      <c r="B6206" s="11">
        <v>3.3066960000000001</v>
      </c>
    </row>
    <row r="6207" spans="1:2" x14ac:dyDescent="0.25">
      <c r="A6207" s="11">
        <v>2.6612899582232601E-3</v>
      </c>
      <c r="B6207" s="11">
        <v>2.756116</v>
      </c>
    </row>
    <row r="6208" spans="1:2" x14ac:dyDescent="0.25">
      <c r="A6208" s="11">
        <v>2.6613668772791001E-3</v>
      </c>
      <c r="B6208" s="11">
        <v>2.6085099999999999</v>
      </c>
    </row>
    <row r="6209" spans="1:2" x14ac:dyDescent="0.25">
      <c r="A6209" s="11">
        <v>2.6614437963349401E-3</v>
      </c>
      <c r="B6209" s="11">
        <v>2.4596610000000001</v>
      </c>
    </row>
    <row r="6210" spans="1:2" x14ac:dyDescent="0.25">
      <c r="A6210" s="11">
        <v>2.6615207153907802E-3</v>
      </c>
      <c r="B6210" s="11">
        <v>2.3095690000000002</v>
      </c>
    </row>
    <row r="6211" spans="1:2" x14ac:dyDescent="0.25">
      <c r="A6211" s="11">
        <v>2.6615976344466202E-3</v>
      </c>
      <c r="B6211" s="11">
        <v>2.1582330000000001</v>
      </c>
    </row>
    <row r="6212" spans="1:2" x14ac:dyDescent="0.25">
      <c r="A6212" s="11">
        <v>2.6616745535024701E-3</v>
      </c>
      <c r="B6212" s="11">
        <v>2.0056539999999998</v>
      </c>
    </row>
    <row r="6213" spans="1:2" x14ac:dyDescent="0.25">
      <c r="A6213" s="11">
        <v>2.6617514725583102E-3</v>
      </c>
      <c r="B6213" s="11">
        <v>1.8518319999999999</v>
      </c>
    </row>
    <row r="6214" spans="1:2" x14ac:dyDescent="0.25">
      <c r="A6214" s="11">
        <v>2.6618283916141502E-3</v>
      </c>
      <c r="B6214" s="11">
        <v>1.696766</v>
      </c>
    </row>
    <row r="6215" spans="1:2" x14ac:dyDescent="0.25">
      <c r="A6215" s="11">
        <v>2.6623753715668101E-3</v>
      </c>
      <c r="B6215" s="11">
        <v>0.58561680000000005</v>
      </c>
    </row>
    <row r="6216" spans="1:2" x14ac:dyDescent="0.25">
      <c r="A6216" s="11">
        <v>2.66301993142125E-3</v>
      </c>
      <c r="B6216" s="11">
        <v>-0.74454719999999996</v>
      </c>
    </row>
    <row r="6217" spans="1:2" x14ac:dyDescent="0.25">
      <c r="A6217" s="11">
        <v>2.6636669198416901E-3</v>
      </c>
      <c r="B6217" s="11">
        <v>-2.0962320000000001</v>
      </c>
    </row>
    <row r="6218" spans="1:2" x14ac:dyDescent="0.25">
      <c r="A6218" s="11">
        <v>2.6643637070242702E-3</v>
      </c>
      <c r="B6218" s="11">
        <v>-3.4786950000000001</v>
      </c>
    </row>
    <row r="6219" spans="1:2" x14ac:dyDescent="0.25">
      <c r="A6219" s="11">
        <v>2.6650708386897902E-3</v>
      </c>
      <c r="B6219" s="11">
        <v>-4.5349659999999998</v>
      </c>
    </row>
    <row r="6220" spans="1:2" x14ac:dyDescent="0.25">
      <c r="A6220" s="11">
        <v>2.6655224985210699E-3</v>
      </c>
      <c r="B6220" s="11">
        <v>-4.8357190000000001</v>
      </c>
    </row>
    <row r="6221" spans="1:2" x14ac:dyDescent="0.25">
      <c r="A6221" s="11">
        <v>2.66599071591245E-3</v>
      </c>
      <c r="B6221" s="11">
        <v>-4.9058000000000002</v>
      </c>
    </row>
    <row r="6222" spans="1:2" x14ac:dyDescent="0.25">
      <c r="A6222" s="11">
        <v>2.6663843241871801E-3</v>
      </c>
      <c r="B6222" s="11">
        <v>-4.9319059999999997</v>
      </c>
    </row>
    <row r="6223" spans="1:2" x14ac:dyDescent="0.25">
      <c r="A6223" s="11">
        <v>2.6667932117463099E-3</v>
      </c>
      <c r="B6223" s="11">
        <v>-4.9464649999999999</v>
      </c>
    </row>
    <row r="6224" spans="1:2" x14ac:dyDescent="0.25">
      <c r="A6224" s="11">
        <v>2.66743541008224E-3</v>
      </c>
      <c r="B6224" s="11">
        <v>-4.9603599999999997</v>
      </c>
    </row>
    <row r="6225" spans="1:2" x14ac:dyDescent="0.25">
      <c r="A6225" s="11">
        <v>2.6675301809007501E-3</v>
      </c>
      <c r="B6225" s="11">
        <v>-4.9615109999999998</v>
      </c>
    </row>
    <row r="6226" spans="1:2" x14ac:dyDescent="0.25">
      <c r="A6226" s="11">
        <v>2.6677197225377799E-3</v>
      </c>
      <c r="B6226" s="11">
        <v>-4.9625120000000003</v>
      </c>
    </row>
    <row r="6227" spans="1:2" x14ac:dyDescent="0.25">
      <c r="A6227" s="11">
        <v>2.6680988058118298E-3</v>
      </c>
      <c r="B6227" s="11">
        <v>-4.9640069999999996</v>
      </c>
    </row>
    <row r="6228" spans="1:2" x14ac:dyDescent="0.25">
      <c r="A6228" s="11">
        <v>2.66872902715704E-3</v>
      </c>
      <c r="B6228" s="11">
        <v>-4.9662519999999999</v>
      </c>
    </row>
    <row r="6229" spans="1:2" x14ac:dyDescent="0.25">
      <c r="A6229" s="11">
        <v>2.66961005653653E-3</v>
      </c>
      <c r="B6229" s="11">
        <v>-4.9690430000000001</v>
      </c>
    </row>
    <row r="6230" spans="1:2" x14ac:dyDescent="0.25">
      <c r="A6230" s="11">
        <v>2.6705891708111201E-3</v>
      </c>
      <c r="B6230" s="11">
        <v>-4.9717960000000003</v>
      </c>
    </row>
    <row r="6231" spans="1:2" x14ac:dyDescent="0.25">
      <c r="A6231" s="11">
        <v>2.6712556576268102E-3</v>
      </c>
      <c r="B6231" s="11">
        <v>-4.9734879999999997</v>
      </c>
    </row>
    <row r="6232" spans="1:2" x14ac:dyDescent="0.25">
      <c r="A6232" s="11">
        <v>2.6720462550821598E-3</v>
      </c>
      <c r="B6232" s="11">
        <v>-4.9752219999999996</v>
      </c>
    </row>
    <row r="6233" spans="1:2" x14ac:dyDescent="0.25">
      <c r="A6233" s="11">
        <v>2.6726284579173501E-3</v>
      </c>
      <c r="B6233" s="11">
        <v>-4.975441</v>
      </c>
    </row>
    <row r="6234" spans="1:2" x14ac:dyDescent="0.25">
      <c r="A6234" s="11">
        <v>2.6731947474299802E-3</v>
      </c>
      <c r="B6234" s="11">
        <v>-4.9718210000000003</v>
      </c>
    </row>
    <row r="6235" spans="1:2" x14ac:dyDescent="0.25">
      <c r="A6235" s="11">
        <v>2.6736525178223699E-3</v>
      </c>
      <c r="B6235" s="11">
        <v>-4.9652950000000002</v>
      </c>
    </row>
    <row r="6236" spans="1:2" x14ac:dyDescent="0.25">
      <c r="A6236" s="11">
        <v>2.6738937721960299E-3</v>
      </c>
      <c r="B6236" s="11">
        <v>-4.9586690000000004</v>
      </c>
    </row>
    <row r="6237" spans="1:2" x14ac:dyDescent="0.25">
      <c r="A6237" s="11">
        <v>2.6743762809433602E-3</v>
      </c>
      <c r="B6237" s="11">
        <v>-4.9383119999999998</v>
      </c>
    </row>
    <row r="6238" spans="1:2" x14ac:dyDescent="0.25">
      <c r="A6238" s="11">
        <v>2.6744969081301901E-3</v>
      </c>
      <c r="B6238" s="11">
        <v>-4.92835</v>
      </c>
    </row>
    <row r="6239" spans="1:2" x14ac:dyDescent="0.25">
      <c r="A6239" s="11">
        <v>2.6747381625038501E-3</v>
      </c>
      <c r="B6239" s="11">
        <v>-4.8957879999999996</v>
      </c>
    </row>
    <row r="6240" spans="1:2" x14ac:dyDescent="0.25">
      <c r="A6240" s="11">
        <v>2.6747984760972601E-3</v>
      </c>
      <c r="B6240" s="11">
        <v>-4.8818599999999996</v>
      </c>
    </row>
    <row r="6241" spans="1:2" x14ac:dyDescent="0.25">
      <c r="A6241" s="11">
        <v>2.67491910328409E-3</v>
      </c>
      <c r="B6241" s="11">
        <v>-4.8257009999999996</v>
      </c>
    </row>
    <row r="6242" spans="1:2" x14ac:dyDescent="0.25">
      <c r="A6242" s="11">
        <v>2.6750918885997598E-3</v>
      </c>
      <c r="B6242" s="11">
        <v>-4.6938659999999999</v>
      </c>
    </row>
    <row r="6243" spans="1:2" x14ac:dyDescent="0.25">
      <c r="A6243" s="11">
        <v>2.6751193530049101E-3</v>
      </c>
      <c r="B6243" s="11">
        <v>-4.658061</v>
      </c>
    </row>
    <row r="6244" spans="1:2" x14ac:dyDescent="0.25">
      <c r="A6244" s="11">
        <v>2.6751742818151999E-3</v>
      </c>
      <c r="B6244" s="11">
        <v>-4.5588920000000002</v>
      </c>
    </row>
    <row r="6245" spans="1:2" x14ac:dyDescent="0.25">
      <c r="A6245" s="11">
        <v>2.67526196000567E-3</v>
      </c>
      <c r="B6245" s="11">
        <v>-4.3899619999999997</v>
      </c>
    </row>
    <row r="6246" spans="1:2" x14ac:dyDescent="0.25">
      <c r="A6246" s="11">
        <v>2.67535592270637E-3</v>
      </c>
      <c r="B6246" s="11">
        <v>-4.2078030000000002</v>
      </c>
    </row>
    <row r="6247" spans="1:2" x14ac:dyDescent="0.25">
      <c r="A6247" s="11">
        <v>2.67554384810778E-3</v>
      </c>
      <c r="B6247" s="11">
        <v>-3.8483700000000001</v>
      </c>
    </row>
    <row r="6248" spans="1:2" x14ac:dyDescent="0.25">
      <c r="A6248" s="11">
        <v>2.6758171799753298E-3</v>
      </c>
      <c r="B6248" s="11">
        <v>-3.3347349999999998</v>
      </c>
    </row>
    <row r="6249" spans="1:2" x14ac:dyDescent="0.25">
      <c r="A6249" s="11">
        <v>2.6758686847855699E-3</v>
      </c>
      <c r="B6249" s="11">
        <v>-3.2407119999999998</v>
      </c>
    </row>
    <row r="6250" spans="1:2" x14ac:dyDescent="0.25">
      <c r="A6250" s="11">
        <v>2.67592018959581E-3</v>
      </c>
      <c r="B6250" s="11">
        <v>-3.145975</v>
      </c>
    </row>
    <row r="6251" spans="1:2" x14ac:dyDescent="0.25">
      <c r="A6251" s="11">
        <v>2.6759716944060501E-3</v>
      </c>
      <c r="B6251" s="11">
        <v>-3.0505239999999998</v>
      </c>
    </row>
    <row r="6252" spans="1:2" x14ac:dyDescent="0.25">
      <c r="A6252" s="11">
        <v>2.6760231992162902E-3</v>
      </c>
      <c r="B6252" s="11">
        <v>-2.9543590000000002</v>
      </c>
    </row>
    <row r="6253" spans="1:2" x14ac:dyDescent="0.25">
      <c r="A6253" s="11">
        <v>2.6760747040265199E-3</v>
      </c>
      <c r="B6253" s="11">
        <v>-2.8574799999999998</v>
      </c>
    </row>
    <row r="6254" spans="1:2" x14ac:dyDescent="0.25">
      <c r="A6254" s="11">
        <v>2.67612620883676E-3</v>
      </c>
      <c r="B6254" s="11">
        <v>-2.759887</v>
      </c>
    </row>
    <row r="6255" spans="1:2" x14ac:dyDescent="0.25">
      <c r="A6255" s="11">
        <v>2.6761777136470001E-3</v>
      </c>
      <c r="B6255" s="11">
        <v>-2.6615799999999998</v>
      </c>
    </row>
    <row r="6256" spans="1:2" x14ac:dyDescent="0.25">
      <c r="A6256" s="11">
        <v>2.6763908127563599E-3</v>
      </c>
      <c r="B6256" s="11">
        <v>-2.2464390000000001</v>
      </c>
    </row>
    <row r="6257" spans="1:2" x14ac:dyDescent="0.25">
      <c r="A6257" s="11">
        <v>2.67667494490216E-3</v>
      </c>
      <c r="B6257" s="11">
        <v>-1.6797960000000001</v>
      </c>
    </row>
    <row r="6258" spans="1:2" x14ac:dyDescent="0.25">
      <c r="A6258" s="11">
        <v>2.6772432091937701E-3</v>
      </c>
      <c r="B6258" s="11">
        <v>-0.52465450000000002</v>
      </c>
    </row>
    <row r="6259" spans="1:2" x14ac:dyDescent="0.25">
      <c r="A6259" s="11">
        <v>2.6778994450486599E-3</v>
      </c>
      <c r="B6259" s="11">
        <v>0.83056830000000004</v>
      </c>
    </row>
    <row r="6260" spans="1:2" x14ac:dyDescent="0.25">
      <c r="A6260" s="11">
        <v>2.6785525967091199E-3</v>
      </c>
      <c r="B6260" s="11">
        <v>2.1935539999999998</v>
      </c>
    </row>
    <row r="6261" spans="1:2" x14ac:dyDescent="0.25">
      <c r="A6261" s="11">
        <v>2.67881336559312E-3</v>
      </c>
      <c r="B6261" s="11">
        <v>2.742327</v>
      </c>
    </row>
    <row r="6262" spans="1:2" x14ac:dyDescent="0.25">
      <c r="A6262" s="11">
        <v>2.67916105743845E-3</v>
      </c>
      <c r="B6262" s="11">
        <v>3.4736509999999998</v>
      </c>
    </row>
    <row r="6263" spans="1:2" x14ac:dyDescent="0.25">
      <c r="A6263" s="11">
        <v>2.6796040846020098E-3</v>
      </c>
      <c r="B6263" s="11">
        <v>4.3135380000000003</v>
      </c>
    </row>
    <row r="6264" spans="1:2" x14ac:dyDescent="0.25">
      <c r="A6264" s="11">
        <v>2.6798850447220901E-3</v>
      </c>
      <c r="B6264" s="11">
        <v>4.7012369999999999</v>
      </c>
    </row>
    <row r="6265" spans="1:2" x14ac:dyDescent="0.25">
      <c r="A6265" s="11">
        <v>2.6799390834024699E-3</v>
      </c>
      <c r="B6265" s="11">
        <v>4.730423</v>
      </c>
    </row>
    <row r="6266" spans="1:2" x14ac:dyDescent="0.25">
      <c r="A6266" s="11">
        <v>2.6799931220828502E-3</v>
      </c>
      <c r="B6266" s="11">
        <v>4.7561780000000002</v>
      </c>
    </row>
    <row r="6267" spans="1:2" x14ac:dyDescent="0.25">
      <c r="A6267" s="11">
        <v>2.68004716076324E-3</v>
      </c>
      <c r="B6267" s="11">
        <v>4.7785019999999996</v>
      </c>
    </row>
    <row r="6268" spans="1:2" x14ac:dyDescent="0.25">
      <c r="A6268" s="11">
        <v>2.6801011994436199E-3</v>
      </c>
      <c r="B6268" s="11">
        <v>4.7973949999999999</v>
      </c>
    </row>
    <row r="6269" spans="1:2" x14ac:dyDescent="0.25">
      <c r="A6269" s="11">
        <v>2.6801552381240101E-3</v>
      </c>
      <c r="B6269" s="11">
        <v>4.8128570000000002</v>
      </c>
    </row>
    <row r="6270" spans="1:2" x14ac:dyDescent="0.25">
      <c r="A6270" s="11">
        <v>2.68020927680439E-3</v>
      </c>
      <c r="B6270" s="11">
        <v>4.8248870000000004</v>
      </c>
    </row>
    <row r="6271" spans="1:2" x14ac:dyDescent="0.25">
      <c r="A6271" s="11">
        <v>2.6802633154847798E-3</v>
      </c>
      <c r="B6271" s="11">
        <v>4.8334869999999999</v>
      </c>
    </row>
    <row r="6272" spans="1:2" x14ac:dyDescent="0.25">
      <c r="A6272" s="11">
        <v>2.6806208333723901E-3</v>
      </c>
      <c r="B6272" s="11">
        <v>4.8881050000000004</v>
      </c>
    </row>
    <row r="6273" spans="1:2" x14ac:dyDescent="0.25">
      <c r="A6273" s="11">
        <v>2.6809436172761198E-3</v>
      </c>
      <c r="B6273" s="11">
        <v>4.9164580000000004</v>
      </c>
    </row>
    <row r="6274" spans="1:2" x14ac:dyDescent="0.25">
      <c r="A6274" s="11">
        <v>2.6814147509448801E-3</v>
      </c>
      <c r="B6274" s="11">
        <v>4.9392209999999999</v>
      </c>
    </row>
    <row r="6275" spans="1:2" x14ac:dyDescent="0.25">
      <c r="A6275" s="11">
        <v>2.6819650522338402E-3</v>
      </c>
      <c r="B6275" s="11">
        <v>4.9547720000000002</v>
      </c>
    </row>
    <row r="6276" spans="1:2" x14ac:dyDescent="0.25">
      <c r="A6276" s="11">
        <v>2.6824323931212198E-3</v>
      </c>
      <c r="B6276" s="11">
        <v>4.9619920000000004</v>
      </c>
    </row>
    <row r="6277" spans="1:2" x14ac:dyDescent="0.25">
      <c r="A6277" s="11">
        <v>2.6825001742699999E-3</v>
      </c>
      <c r="B6277" s="11">
        <v>4.9624470000000001</v>
      </c>
    </row>
    <row r="6278" spans="1:2" x14ac:dyDescent="0.25">
      <c r="A6278" s="11">
        <v>2.6826357365675501E-3</v>
      </c>
      <c r="B6278" s="11">
        <v>4.9629019999999997</v>
      </c>
    </row>
    <row r="6279" spans="1:2" x14ac:dyDescent="0.25">
      <c r="A6279" s="11">
        <v>2.68290686116265E-3</v>
      </c>
      <c r="B6279" s="11">
        <v>4.9639519999999999</v>
      </c>
    </row>
    <row r="6280" spans="1:2" x14ac:dyDescent="0.25">
      <c r="A6280" s="11">
        <v>2.6834491103528398E-3</v>
      </c>
      <c r="B6280" s="11">
        <v>4.9658959999999999</v>
      </c>
    </row>
    <row r="6281" spans="1:2" x14ac:dyDescent="0.25">
      <c r="A6281" s="11">
        <v>2.68433151064335E-3</v>
      </c>
      <c r="B6281" s="11">
        <v>4.9687250000000001</v>
      </c>
    </row>
    <row r="6282" spans="1:2" x14ac:dyDescent="0.25">
      <c r="A6282" s="11">
        <v>2.6853117838865899E-3</v>
      </c>
      <c r="B6282" s="11">
        <v>4.971495</v>
      </c>
    </row>
    <row r="6283" spans="1:2" x14ac:dyDescent="0.25">
      <c r="A6283" s="11">
        <v>2.6863174965519499E-3</v>
      </c>
      <c r="B6283" s="11">
        <v>4.9740310000000001</v>
      </c>
    </row>
    <row r="6284" spans="1:2" x14ac:dyDescent="0.25">
      <c r="A6284" s="11">
        <v>2.6869769734122698E-3</v>
      </c>
      <c r="B6284" s="11">
        <v>4.9753949999999998</v>
      </c>
    </row>
    <row r="6285" spans="1:2" x14ac:dyDescent="0.25">
      <c r="A6285" s="11">
        <v>2.6875620609007299E-3</v>
      </c>
      <c r="B6285" s="11">
        <v>4.9751770000000004</v>
      </c>
    </row>
    <row r="6286" spans="1:2" x14ac:dyDescent="0.25">
      <c r="A6286" s="11">
        <v>2.6877022566104401E-3</v>
      </c>
      <c r="B6286" s="11">
        <v>4.9746610000000002</v>
      </c>
    </row>
    <row r="6287" spans="1:2" x14ac:dyDescent="0.25">
      <c r="A6287" s="11">
        <v>2.6878424523201399E-3</v>
      </c>
      <c r="B6287" s="11">
        <v>4.9737619999999998</v>
      </c>
    </row>
    <row r="6288" spans="1:2" x14ac:dyDescent="0.25">
      <c r="A6288" s="11">
        <v>2.6879826480298501E-3</v>
      </c>
      <c r="B6288" s="11">
        <v>4.97248</v>
      </c>
    </row>
    <row r="6289" spans="1:2" x14ac:dyDescent="0.25">
      <c r="A6289" s="11">
        <v>2.6881228437395598E-3</v>
      </c>
      <c r="B6289" s="11">
        <v>4.9708160000000001</v>
      </c>
    </row>
    <row r="6290" spans="1:2" x14ac:dyDescent="0.25">
      <c r="A6290" s="11">
        <v>2.68826303944926E-3</v>
      </c>
      <c r="B6290" s="11">
        <v>4.968769</v>
      </c>
    </row>
    <row r="6291" spans="1:2" x14ac:dyDescent="0.25">
      <c r="A6291" s="11">
        <v>2.6884032351589698E-3</v>
      </c>
      <c r="B6291" s="11">
        <v>4.9663389999999996</v>
      </c>
    </row>
    <row r="6292" spans="1:2" x14ac:dyDescent="0.25">
      <c r="A6292" s="11">
        <v>2.68854343086867E-3</v>
      </c>
      <c r="B6292" s="11">
        <v>4.9635259999999999</v>
      </c>
    </row>
    <row r="6293" spans="1:2" x14ac:dyDescent="0.25">
      <c r="A6293" s="11">
        <v>2.6889537912154998E-3</v>
      </c>
      <c r="B6293" s="11">
        <v>4.9406090000000003</v>
      </c>
    </row>
    <row r="6294" spans="1:2" x14ac:dyDescent="0.25">
      <c r="A6294" s="11">
        <v>2.68968372008873E-3</v>
      </c>
      <c r="B6294" s="11">
        <v>4.8533799999999996</v>
      </c>
    </row>
    <row r="6295" spans="1:2" x14ac:dyDescent="0.25">
      <c r="A6295" s="11">
        <v>2.6897683430861202E-3</v>
      </c>
      <c r="B6295" s="11">
        <v>4.8139710000000004</v>
      </c>
    </row>
    <row r="6296" spans="1:2" x14ac:dyDescent="0.25">
      <c r="A6296" s="11">
        <v>2.6899375890808899E-3</v>
      </c>
      <c r="B6296" s="11">
        <v>4.6596970000000004</v>
      </c>
    </row>
    <row r="6297" spans="1:2" x14ac:dyDescent="0.25">
      <c r="A6297" s="11">
        <v>2.68996272704138E-3</v>
      </c>
      <c r="B6297" s="11">
        <v>4.6234310000000001</v>
      </c>
    </row>
    <row r="6298" spans="1:2" x14ac:dyDescent="0.25">
      <c r="A6298" s="11">
        <v>2.6900130029623602E-3</v>
      </c>
      <c r="B6298" s="11">
        <v>4.5282799999999996</v>
      </c>
    </row>
    <row r="6299" spans="1:2" x14ac:dyDescent="0.25">
      <c r="A6299" s="11">
        <v>2.6901135548043202E-3</v>
      </c>
      <c r="B6299" s="11">
        <v>4.3327780000000002</v>
      </c>
    </row>
    <row r="6300" spans="1:2" x14ac:dyDescent="0.25">
      <c r="A6300" s="11">
        <v>2.6902056851351099E-3</v>
      </c>
      <c r="B6300" s="11">
        <v>4.1544150000000002</v>
      </c>
    </row>
    <row r="6301" spans="1:2" x14ac:dyDescent="0.25">
      <c r="A6301" s="11">
        <v>2.6903899457967101E-3</v>
      </c>
      <c r="B6301" s="11">
        <v>3.8029120000000001</v>
      </c>
    </row>
    <row r="6302" spans="1:2" x14ac:dyDescent="0.25">
      <c r="A6302" s="11">
        <v>2.6906690971824098E-3</v>
      </c>
      <c r="B6302" s="11">
        <v>3.2792940000000002</v>
      </c>
    </row>
    <row r="6303" spans="1:2" x14ac:dyDescent="0.25">
      <c r="A6303" s="11">
        <v>2.69096693232693E-3</v>
      </c>
      <c r="B6303" s="11">
        <v>2.7246229999999998</v>
      </c>
    </row>
    <row r="6304" spans="1:2" x14ac:dyDescent="0.25">
      <c r="A6304" s="11">
        <v>2.6910416075086401E-3</v>
      </c>
      <c r="B6304" s="11">
        <v>2.5810300000000002</v>
      </c>
    </row>
    <row r="6305" spans="1:2" x14ac:dyDescent="0.25">
      <c r="A6305" s="11">
        <v>2.6911162826903502E-3</v>
      </c>
      <c r="B6305" s="11">
        <v>2.436286</v>
      </c>
    </row>
    <row r="6306" spans="1:2" x14ac:dyDescent="0.25">
      <c r="A6306" s="11">
        <v>2.6911909578720599E-3</v>
      </c>
      <c r="B6306" s="11">
        <v>2.2903899999999999</v>
      </c>
    </row>
    <row r="6307" spans="1:2" x14ac:dyDescent="0.25">
      <c r="A6307" s="11">
        <v>2.69126563305377E-3</v>
      </c>
      <c r="B6307" s="11">
        <v>2.1433439999999999</v>
      </c>
    </row>
    <row r="6308" spans="1:2" x14ac:dyDescent="0.25">
      <c r="A6308" s="11">
        <v>2.6913403082354801E-3</v>
      </c>
      <c r="B6308" s="11">
        <v>1.9951460000000001</v>
      </c>
    </row>
    <row r="6309" spans="1:2" x14ac:dyDescent="0.25">
      <c r="A6309" s="11">
        <v>2.6914149834171902E-3</v>
      </c>
      <c r="B6309" s="11">
        <v>1.845798</v>
      </c>
    </row>
    <row r="6310" spans="1:2" x14ac:dyDescent="0.25">
      <c r="A6310" s="11">
        <v>2.6914896585988998E-3</v>
      </c>
      <c r="B6310" s="11">
        <v>1.695298</v>
      </c>
    </row>
    <row r="6311" spans="1:2" x14ac:dyDescent="0.25">
      <c r="A6311" s="11">
        <v>2.6920206821132902E-3</v>
      </c>
      <c r="B6311" s="11">
        <v>0.6167629</v>
      </c>
    </row>
    <row r="6312" spans="1:2" x14ac:dyDescent="0.25">
      <c r="A6312" s="11">
        <v>2.69265641037153E-3</v>
      </c>
      <c r="B6312" s="11">
        <v>-0.69471859999999996</v>
      </c>
    </row>
    <row r="6313" spans="1:2" x14ac:dyDescent="0.25">
      <c r="A6313" s="11">
        <v>2.6932999071674602E-3</v>
      </c>
      <c r="B6313" s="11">
        <v>-2.0386299999999999</v>
      </c>
    </row>
    <row r="6314" spans="1:2" x14ac:dyDescent="0.25">
      <c r="A6314" s="11">
        <v>2.6939974102621199E-3</v>
      </c>
      <c r="B6314" s="11">
        <v>-3.4332750000000001</v>
      </c>
    </row>
    <row r="6315" spans="1:2" x14ac:dyDescent="0.25">
      <c r="A6315" s="11">
        <v>2.69470141880845E-3</v>
      </c>
      <c r="B6315" s="11">
        <v>-4.5175520000000002</v>
      </c>
    </row>
    <row r="6316" spans="1:2" x14ac:dyDescent="0.25">
      <c r="A6316" s="11">
        <v>2.69513703892678E-3</v>
      </c>
      <c r="B6316" s="11">
        <v>-4.825634</v>
      </c>
    </row>
    <row r="6317" spans="1:2" x14ac:dyDescent="0.25">
      <c r="A6317" s="11">
        <v>2.6955957442259598E-3</v>
      </c>
      <c r="B6317" s="11">
        <v>-4.9005789999999996</v>
      </c>
    </row>
    <row r="6318" spans="1:2" x14ac:dyDescent="0.25">
      <c r="A6318" s="11">
        <v>2.6960179244427201E-3</v>
      </c>
      <c r="B6318" s="11">
        <v>-4.9305159999999999</v>
      </c>
    </row>
    <row r="6319" spans="1:2" x14ac:dyDescent="0.25">
      <c r="A6319" s="11">
        <v>2.6964038407798702E-3</v>
      </c>
      <c r="B6319" s="11">
        <v>-4.9448689999999997</v>
      </c>
    </row>
    <row r="6320" spans="1:2" x14ac:dyDescent="0.25">
      <c r="A6320" s="11">
        <v>2.6971198784221102E-3</v>
      </c>
      <c r="B6320" s="11">
        <v>-4.9604850000000003</v>
      </c>
    </row>
    <row r="6321" spans="1:2" x14ac:dyDescent="0.25">
      <c r="A6321" s="11">
        <v>2.6972126201740098E-3</v>
      </c>
      <c r="B6321" s="11">
        <v>-4.9616239999999996</v>
      </c>
    </row>
    <row r="6322" spans="1:2" x14ac:dyDescent="0.25">
      <c r="A6322" s="11">
        <v>2.69739810367781E-3</v>
      </c>
      <c r="B6322" s="11">
        <v>-4.9625950000000003</v>
      </c>
    </row>
    <row r="6323" spans="1:2" x14ac:dyDescent="0.25">
      <c r="A6323" s="11">
        <v>2.6977690706854098E-3</v>
      </c>
      <c r="B6323" s="11">
        <v>-4.964054</v>
      </c>
    </row>
    <row r="6324" spans="1:2" x14ac:dyDescent="0.25">
      <c r="A6324" s="11">
        <v>2.6984035848773499E-3</v>
      </c>
      <c r="B6324" s="11">
        <v>-4.9663060000000003</v>
      </c>
    </row>
    <row r="6325" spans="1:2" x14ac:dyDescent="0.25">
      <c r="A6325" s="11">
        <v>2.6992915919560501E-3</v>
      </c>
      <c r="B6325" s="11">
        <v>-4.9691099999999997</v>
      </c>
    </row>
    <row r="6326" spans="1:2" x14ac:dyDescent="0.25">
      <c r="A6326" s="11">
        <v>2.7002704994640099E-3</v>
      </c>
      <c r="B6326" s="11">
        <v>-4.9718580000000001</v>
      </c>
    </row>
    <row r="6327" spans="1:2" x14ac:dyDescent="0.25">
      <c r="A6327" s="11">
        <v>2.7008925167535101E-3</v>
      </c>
      <c r="B6327" s="11">
        <v>-4.9734379999999998</v>
      </c>
    </row>
    <row r="6328" spans="1:2" x14ac:dyDescent="0.25">
      <c r="A6328" s="11">
        <v>2.70167522352925E-3</v>
      </c>
      <c r="B6328" s="11">
        <v>-4.9751659999999998</v>
      </c>
    </row>
    <row r="6329" spans="1:2" x14ac:dyDescent="0.25">
      <c r="A6329" s="11">
        <v>2.7022576573149902E-3</v>
      </c>
      <c r="B6329" s="11">
        <v>-4.9755149999999997</v>
      </c>
    </row>
    <row r="6330" spans="1:2" x14ac:dyDescent="0.25">
      <c r="A6330" s="11">
        <v>2.7027637655153199E-3</v>
      </c>
      <c r="B6330" s="11">
        <v>-4.972709</v>
      </c>
    </row>
    <row r="6331" spans="1:2" x14ac:dyDescent="0.25">
      <c r="A6331" s="11">
        <v>2.7034426040106301E-3</v>
      </c>
      <c r="B6331" s="11">
        <v>-4.9620220000000002</v>
      </c>
    </row>
    <row r="6332" spans="1:2" x14ac:dyDescent="0.25">
      <c r="A6332" s="11">
        <v>2.7038262121120101E-3</v>
      </c>
      <c r="B6332" s="11">
        <v>-4.9454700000000003</v>
      </c>
    </row>
    <row r="6333" spans="1:2" x14ac:dyDescent="0.25">
      <c r="A6333" s="11">
        <v>2.7043302820708198E-3</v>
      </c>
      <c r="B6333" s="11">
        <v>-4.9048220000000002</v>
      </c>
    </row>
    <row r="6334" spans="1:2" x14ac:dyDescent="0.25">
      <c r="A6334" s="11">
        <v>2.7044353194460901E-3</v>
      </c>
      <c r="B6334" s="11">
        <v>-4.881742</v>
      </c>
    </row>
    <row r="6335" spans="1:2" x14ac:dyDescent="0.25">
      <c r="A6335" s="11">
        <v>2.7046453941966301E-3</v>
      </c>
      <c r="B6335" s="11">
        <v>-4.7959699999999996</v>
      </c>
    </row>
    <row r="6336" spans="1:2" x14ac:dyDescent="0.25">
      <c r="A6336" s="11">
        <v>2.7046900099771398E-3</v>
      </c>
      <c r="B6336" s="11">
        <v>-4.7610739999999998</v>
      </c>
    </row>
    <row r="6337" spans="1:2" x14ac:dyDescent="0.25">
      <c r="A6337" s="11">
        <v>2.7047792415381502E-3</v>
      </c>
      <c r="B6337" s="11">
        <v>-4.6372949999999999</v>
      </c>
    </row>
    <row r="6338" spans="1:2" x14ac:dyDescent="0.25">
      <c r="A6338" s="11">
        <v>2.7049577046601701E-3</v>
      </c>
      <c r="B6338" s="11">
        <v>-4.3147960000000003</v>
      </c>
    </row>
    <row r="6339" spans="1:2" x14ac:dyDescent="0.25">
      <c r="A6339" s="11">
        <v>2.7050704922843998E-3</v>
      </c>
      <c r="B6339" s="11">
        <v>-4.0974839999999997</v>
      </c>
    </row>
    <row r="6340" spans="1:2" x14ac:dyDescent="0.25">
      <c r="A6340" s="11">
        <v>2.7052076228933001E-3</v>
      </c>
      <c r="B6340" s="11">
        <v>-3.835804</v>
      </c>
    </row>
    <row r="6341" spans="1:2" x14ac:dyDescent="0.25">
      <c r="A6341" s="11">
        <v>2.7054818841110999E-3</v>
      </c>
      <c r="B6341" s="11">
        <v>-3.3213629999999998</v>
      </c>
    </row>
    <row r="6342" spans="1:2" x14ac:dyDescent="0.25">
      <c r="A6342" s="11">
        <v>2.70553241857562E-3</v>
      </c>
      <c r="B6342" s="11">
        <v>-3.2291280000000002</v>
      </c>
    </row>
    <row r="6343" spans="1:2" x14ac:dyDescent="0.25">
      <c r="A6343" s="11">
        <v>2.7055829530401401E-3</v>
      </c>
      <c r="B6343" s="11">
        <v>-3.1361840000000001</v>
      </c>
    </row>
    <row r="6344" spans="1:2" x14ac:dyDescent="0.25">
      <c r="A6344" s="11">
        <v>2.7056334875046701E-3</v>
      </c>
      <c r="B6344" s="11">
        <v>-3.0425300000000002</v>
      </c>
    </row>
    <row r="6345" spans="1:2" x14ac:dyDescent="0.25">
      <c r="A6345" s="11">
        <v>2.7056840219691898E-3</v>
      </c>
      <c r="B6345" s="11">
        <v>-2.9481679999999999</v>
      </c>
    </row>
    <row r="6346" spans="1:2" x14ac:dyDescent="0.25">
      <c r="A6346" s="11">
        <v>2.7057345564337099E-3</v>
      </c>
      <c r="B6346" s="11">
        <v>-2.8530959999999999</v>
      </c>
    </row>
    <row r="6347" spans="1:2" x14ac:dyDescent="0.25">
      <c r="A6347" s="11">
        <v>2.7057850908982399E-3</v>
      </c>
      <c r="B6347" s="11">
        <v>-2.7573159999999999</v>
      </c>
    </row>
    <row r="6348" spans="1:2" x14ac:dyDescent="0.25">
      <c r="A6348" s="11">
        <v>2.70583562536276E-3</v>
      </c>
      <c r="B6348" s="11">
        <v>-2.6608260000000001</v>
      </c>
    </row>
    <row r="6349" spans="1:2" x14ac:dyDescent="0.25">
      <c r="A6349" s="11">
        <v>2.7060461855453999E-3</v>
      </c>
      <c r="B6349" s="11">
        <v>-2.2506889999999999</v>
      </c>
    </row>
    <row r="6350" spans="1:2" x14ac:dyDescent="0.25">
      <c r="A6350" s="11">
        <v>2.70632693245559E-3</v>
      </c>
      <c r="B6350" s="11">
        <v>-1.6909590000000001</v>
      </c>
    </row>
    <row r="6351" spans="1:2" x14ac:dyDescent="0.25">
      <c r="A6351" s="11">
        <v>2.70688842627597E-3</v>
      </c>
      <c r="B6351" s="11">
        <v>-0.54995159999999998</v>
      </c>
    </row>
    <row r="6352" spans="1:2" x14ac:dyDescent="0.25">
      <c r="A6352" s="11">
        <v>2.7075405917824798E-3</v>
      </c>
      <c r="B6352" s="11">
        <v>0.79646240000000001</v>
      </c>
    </row>
    <row r="6353" spans="1:2" x14ac:dyDescent="0.25">
      <c r="A6353" s="11">
        <v>2.7081914723927E-3</v>
      </c>
      <c r="B6353" s="11">
        <v>2.154347</v>
      </c>
    </row>
    <row r="6354" spans="1:2" x14ac:dyDescent="0.25">
      <c r="A6354" s="11">
        <v>2.7084523880583E-3</v>
      </c>
      <c r="B6354" s="11">
        <v>2.7033149999999999</v>
      </c>
    </row>
    <row r="6355" spans="1:2" x14ac:dyDescent="0.25">
      <c r="A6355" s="11">
        <v>2.70880027561242E-3</v>
      </c>
      <c r="B6355" s="11">
        <v>3.434272</v>
      </c>
    </row>
    <row r="6356" spans="1:2" x14ac:dyDescent="0.25">
      <c r="A6356" s="11">
        <v>2.70927002950234E-3</v>
      </c>
      <c r="B6356" s="11">
        <v>4.3206740000000003</v>
      </c>
    </row>
    <row r="6357" spans="1:2" x14ac:dyDescent="0.25">
      <c r="A6357" s="11">
        <v>2.7095590976470001E-3</v>
      </c>
      <c r="B6357" s="11">
        <v>4.7112259999999999</v>
      </c>
    </row>
    <row r="6358" spans="1:2" x14ac:dyDescent="0.25">
      <c r="A6358" s="11">
        <v>2.7096132674135601E-3</v>
      </c>
      <c r="B6358" s="11">
        <v>4.7389720000000004</v>
      </c>
    </row>
    <row r="6359" spans="1:2" x14ac:dyDescent="0.25">
      <c r="A6359" s="11">
        <v>2.70966743718012E-3</v>
      </c>
      <c r="B6359" s="11">
        <v>4.7634809999999996</v>
      </c>
    </row>
    <row r="6360" spans="1:2" x14ac:dyDescent="0.25">
      <c r="A6360" s="11">
        <v>2.70972160694668E-3</v>
      </c>
      <c r="B6360" s="11">
        <v>4.7847530000000003</v>
      </c>
    </row>
    <row r="6361" spans="1:2" x14ac:dyDescent="0.25">
      <c r="A6361" s="11">
        <v>2.70977577671323E-3</v>
      </c>
      <c r="B6361" s="11">
        <v>4.8027870000000004</v>
      </c>
    </row>
    <row r="6362" spans="1:2" x14ac:dyDescent="0.25">
      <c r="A6362" s="11">
        <v>2.7098299464797899E-3</v>
      </c>
      <c r="B6362" s="11">
        <v>4.8175840000000001</v>
      </c>
    </row>
    <row r="6363" spans="1:2" x14ac:dyDescent="0.25">
      <c r="A6363" s="11">
        <v>2.7098841162463499E-3</v>
      </c>
      <c r="B6363" s="11">
        <v>4.8291440000000003</v>
      </c>
    </row>
    <row r="6364" spans="1:2" x14ac:dyDescent="0.25">
      <c r="A6364" s="11">
        <v>2.7099382860129098E-3</v>
      </c>
      <c r="B6364" s="11">
        <v>4.8374670000000002</v>
      </c>
    </row>
    <row r="6365" spans="1:2" x14ac:dyDescent="0.25">
      <c r="A6365" s="11">
        <v>2.7102966494219499E-3</v>
      </c>
      <c r="B6365" s="11">
        <v>4.8901389999999996</v>
      </c>
    </row>
    <row r="6366" spans="1:2" x14ac:dyDescent="0.25">
      <c r="A6366" s="11">
        <v>2.7106237795179E-3</v>
      </c>
      <c r="B6366" s="11">
        <v>4.9179000000000004</v>
      </c>
    </row>
    <row r="6367" spans="1:2" x14ac:dyDescent="0.25">
      <c r="A6367" s="11">
        <v>2.7111018841117799E-3</v>
      </c>
      <c r="B6367" s="11">
        <v>4.9402619999999997</v>
      </c>
    </row>
    <row r="6368" spans="1:2" x14ac:dyDescent="0.25">
      <c r="A6368" s="11">
        <v>2.7116674827589201E-3</v>
      </c>
      <c r="B6368" s="11">
        <v>4.9556570000000004</v>
      </c>
    </row>
    <row r="6369" spans="1:2" x14ac:dyDescent="0.25">
      <c r="A6369" s="11">
        <v>2.71212885924589E-3</v>
      </c>
      <c r="B6369" s="11">
        <v>4.9623030000000004</v>
      </c>
    </row>
    <row r="6370" spans="1:2" x14ac:dyDescent="0.25">
      <c r="A6370" s="11">
        <v>2.7121934412273402E-3</v>
      </c>
      <c r="B6370" s="11">
        <v>4.962663</v>
      </c>
    </row>
    <row r="6371" spans="1:2" x14ac:dyDescent="0.25">
      <c r="A6371" s="11">
        <v>2.71232260519023E-3</v>
      </c>
      <c r="B6371" s="11">
        <v>4.9630260000000002</v>
      </c>
    </row>
    <row r="6372" spans="1:2" x14ac:dyDescent="0.25">
      <c r="A6372" s="11">
        <v>2.7125809331160198E-3</v>
      </c>
      <c r="B6372" s="11">
        <v>4.9640180000000003</v>
      </c>
    </row>
    <row r="6373" spans="1:2" x14ac:dyDescent="0.25">
      <c r="A6373" s="11">
        <v>2.7130975889675898E-3</v>
      </c>
      <c r="B6373" s="11">
        <v>4.9658670000000003</v>
      </c>
    </row>
    <row r="6374" spans="1:2" x14ac:dyDescent="0.25">
      <c r="A6374" s="11">
        <v>2.71399840281145E-3</v>
      </c>
      <c r="B6374" s="11">
        <v>4.9687530000000004</v>
      </c>
    </row>
    <row r="6375" spans="1:2" x14ac:dyDescent="0.25">
      <c r="A6375" s="11">
        <v>2.71496438853485E-3</v>
      </c>
      <c r="B6375" s="11">
        <v>4.9714929999999997</v>
      </c>
    </row>
    <row r="6376" spans="1:2" x14ac:dyDescent="0.25">
      <c r="A6376" s="11">
        <v>2.7158621551909299E-3</v>
      </c>
      <c r="B6376" s="11">
        <v>4.9737749999999998</v>
      </c>
    </row>
    <row r="6377" spans="1:2" x14ac:dyDescent="0.25">
      <c r="A6377" s="11">
        <v>2.71654466108677E-3</v>
      </c>
      <c r="B6377" s="11">
        <v>4.9752450000000001</v>
      </c>
    </row>
    <row r="6378" spans="1:2" x14ac:dyDescent="0.25">
      <c r="A6378" s="11">
        <v>2.7171242226566002E-3</v>
      </c>
      <c r="B6378" s="11">
        <v>4.9754560000000003</v>
      </c>
    </row>
    <row r="6379" spans="1:2" x14ac:dyDescent="0.25">
      <c r="A6379" s="11">
        <v>2.7172980119978701E-3</v>
      </c>
      <c r="B6379" s="11">
        <v>4.9750769999999997</v>
      </c>
    </row>
    <row r="6380" spans="1:2" x14ac:dyDescent="0.25">
      <c r="A6380" s="11">
        <v>2.71747180133914E-3</v>
      </c>
      <c r="B6380" s="11">
        <v>4.9740599999999997</v>
      </c>
    </row>
    <row r="6381" spans="1:2" x14ac:dyDescent="0.25">
      <c r="A6381" s="11">
        <v>2.7176455906804098E-3</v>
      </c>
      <c r="B6381" s="11">
        <v>4.9724050000000002</v>
      </c>
    </row>
    <row r="6382" spans="1:2" x14ac:dyDescent="0.25">
      <c r="A6382" s="11">
        <v>2.7178193800216801E-3</v>
      </c>
      <c r="B6382" s="11">
        <v>4.9701129999999996</v>
      </c>
    </row>
    <row r="6383" spans="1:2" x14ac:dyDescent="0.25">
      <c r="A6383" s="11">
        <v>2.71799316936295E-3</v>
      </c>
      <c r="B6383" s="11">
        <v>4.9671820000000002</v>
      </c>
    </row>
    <row r="6384" spans="1:2" x14ac:dyDescent="0.25">
      <c r="A6384" s="11">
        <v>2.7181669587042199E-3</v>
      </c>
      <c r="B6384" s="11">
        <v>4.9636139999999997</v>
      </c>
    </row>
    <row r="6385" spans="1:2" x14ac:dyDescent="0.25">
      <c r="A6385" s="11">
        <v>2.7183407480454902E-3</v>
      </c>
      <c r="B6385" s="11">
        <v>4.9594079999999998</v>
      </c>
    </row>
    <row r="6386" spans="1:2" x14ac:dyDescent="0.25">
      <c r="A6386" s="11">
        <v>2.7188514531391E-3</v>
      </c>
      <c r="B6386" s="11">
        <v>4.9388170000000002</v>
      </c>
    </row>
    <row r="6387" spans="1:2" x14ac:dyDescent="0.25">
      <c r="A6387" s="11">
        <v>2.71895660340681E-3</v>
      </c>
      <c r="B6387" s="11">
        <v>4.930866</v>
      </c>
    </row>
    <row r="6388" spans="1:2" x14ac:dyDescent="0.25">
      <c r="A6388" s="11">
        <v>2.71916690394222E-3</v>
      </c>
      <c r="B6388" s="11">
        <v>4.8950690000000003</v>
      </c>
    </row>
    <row r="6389" spans="1:2" x14ac:dyDescent="0.25">
      <c r="A6389" s="11">
        <v>2.71944611710093E-3</v>
      </c>
      <c r="B6389" s="11">
        <v>4.8081480000000001</v>
      </c>
    </row>
    <row r="6390" spans="1:2" x14ac:dyDescent="0.25">
      <c r="A6390" s="11">
        <v>2.71949952450106E-3</v>
      </c>
      <c r="B6390" s="11">
        <v>4.7699379999999998</v>
      </c>
    </row>
    <row r="6391" spans="1:2" x14ac:dyDescent="0.25">
      <c r="A6391" s="11">
        <v>2.7196063393013299E-3</v>
      </c>
      <c r="B6391" s="11">
        <v>4.6241120000000002</v>
      </c>
    </row>
    <row r="6392" spans="1:2" x14ac:dyDescent="0.25">
      <c r="A6392" s="11">
        <v>2.7198179020120499E-3</v>
      </c>
      <c r="B6392" s="11">
        <v>4.2415539999999998</v>
      </c>
    </row>
    <row r="6393" spans="1:2" x14ac:dyDescent="0.25">
      <c r="A6393" s="11">
        <v>2.7199418298989998E-3</v>
      </c>
      <c r="B6393" s="11">
        <v>4.0029500000000002</v>
      </c>
    </row>
    <row r="6394" spans="1:2" x14ac:dyDescent="0.25">
      <c r="A6394" s="11">
        <v>2.72008546237018E-3</v>
      </c>
      <c r="B6394" s="11">
        <v>3.7280549999999999</v>
      </c>
    </row>
    <row r="6395" spans="1:2" x14ac:dyDescent="0.25">
      <c r="A6395" s="11">
        <v>2.72012137048797E-3</v>
      </c>
      <c r="B6395" s="11">
        <v>3.6599819999999998</v>
      </c>
    </row>
    <row r="6396" spans="1:2" x14ac:dyDescent="0.25">
      <c r="A6396" s="11">
        <v>2.7201931867235599E-3</v>
      </c>
      <c r="B6396" s="11">
        <v>3.525744</v>
      </c>
    </row>
    <row r="6397" spans="1:2" x14ac:dyDescent="0.25">
      <c r="A6397" s="11">
        <v>2.7203368191947301E-3</v>
      </c>
      <c r="B6397" s="11">
        <v>3.2604920000000002</v>
      </c>
    </row>
    <row r="6398" spans="1:2" x14ac:dyDescent="0.25">
      <c r="A6398" s="11">
        <v>2.72037384944121E-3</v>
      </c>
      <c r="B6398" s="11">
        <v>3.1924030000000001</v>
      </c>
    </row>
    <row r="6399" spans="1:2" x14ac:dyDescent="0.25">
      <c r="A6399" s="11">
        <v>2.7203895592427399E-3</v>
      </c>
      <c r="B6399" s="11">
        <v>3.1618179999999998</v>
      </c>
    </row>
    <row r="6400" spans="1:2" x14ac:dyDescent="0.25">
      <c r="A6400" s="11">
        <v>2.7204075133016401E-3</v>
      </c>
      <c r="B6400" s="11">
        <v>3.1282510000000001</v>
      </c>
    </row>
    <row r="6401" spans="1:2" x14ac:dyDescent="0.25">
      <c r="A6401" s="11">
        <v>2.7204296155864702E-3</v>
      </c>
      <c r="B6401" s="11">
        <v>3.0879020000000001</v>
      </c>
    </row>
    <row r="6402" spans="1:2" x14ac:dyDescent="0.25">
      <c r="A6402" s="11">
        <v>2.7204510651360099E-3</v>
      </c>
      <c r="B6402" s="11">
        <v>3.048829</v>
      </c>
    </row>
    <row r="6403" spans="1:2" x14ac:dyDescent="0.25">
      <c r="A6403" s="11">
        <v>2.72051026739638E-3</v>
      </c>
      <c r="B6403" s="11">
        <v>2.939311</v>
      </c>
    </row>
    <row r="6404" spans="1:2" x14ac:dyDescent="0.25">
      <c r="A6404" s="11">
        <v>2.7207470764378499E-3</v>
      </c>
      <c r="B6404" s="11">
        <v>2.4862280000000001</v>
      </c>
    </row>
    <row r="6405" spans="1:2" x14ac:dyDescent="0.25">
      <c r="A6405" s="11">
        <v>2.7210628218264899E-3</v>
      </c>
      <c r="B6405" s="11">
        <v>1.861699</v>
      </c>
    </row>
    <row r="6406" spans="1:2" x14ac:dyDescent="0.25">
      <c r="A6406" s="11">
        <v>2.72168044916419E-3</v>
      </c>
      <c r="B6406" s="11">
        <v>0.61054090000000005</v>
      </c>
    </row>
    <row r="6407" spans="1:2" x14ac:dyDescent="0.25">
      <c r="A6407" s="11">
        <v>2.7223736947492401E-3</v>
      </c>
      <c r="B6407" s="11">
        <v>-0.81940950000000001</v>
      </c>
    </row>
    <row r="6408" spans="1:2" x14ac:dyDescent="0.25">
      <c r="A6408" s="11">
        <v>2.7230254286377E-3</v>
      </c>
      <c r="B6408" s="11">
        <v>-2.1814939999999998</v>
      </c>
    </row>
    <row r="6409" spans="1:2" x14ac:dyDescent="0.25">
      <c r="A6409" s="11">
        <v>2.72373138282229E-3</v>
      </c>
      <c r="B6409" s="11">
        <v>-3.6004079999999998</v>
      </c>
    </row>
    <row r="6410" spans="1:2" x14ac:dyDescent="0.25">
      <c r="A6410" s="11">
        <v>2.7243277270950299E-3</v>
      </c>
      <c r="B6410" s="11">
        <v>-4.5225720000000003</v>
      </c>
    </row>
    <row r="6411" spans="1:2" x14ac:dyDescent="0.25">
      <c r="A6411" s="11">
        <v>2.7247283413732999E-3</v>
      </c>
      <c r="B6411" s="11">
        <v>-4.8113830000000002</v>
      </c>
    </row>
    <row r="6412" spans="1:2" x14ac:dyDescent="0.25">
      <c r="A6412" s="11">
        <v>2.7251533792453601E-3</v>
      </c>
      <c r="B6412" s="11">
        <v>-4.8911910000000001</v>
      </c>
    </row>
    <row r="6413" spans="1:2" x14ac:dyDescent="0.25">
      <c r="A6413" s="11">
        <v>2.7255612910949399E-3</v>
      </c>
      <c r="B6413" s="11">
        <v>-4.9246629999999998</v>
      </c>
    </row>
    <row r="6414" spans="1:2" x14ac:dyDescent="0.25">
      <c r="A6414" s="11">
        <v>2.7259342284556599E-3</v>
      </c>
      <c r="B6414" s="11">
        <v>-4.9410619999999996</v>
      </c>
    </row>
    <row r="6415" spans="1:2" x14ac:dyDescent="0.25">
      <c r="A6415" s="11">
        <v>2.7265707358988798E-3</v>
      </c>
      <c r="B6415" s="11">
        <v>-4.9569200000000002</v>
      </c>
    </row>
    <row r="6416" spans="1:2" x14ac:dyDescent="0.25">
      <c r="A6416" s="11">
        <v>2.7270273770245799E-3</v>
      </c>
      <c r="B6416" s="11">
        <v>-4.9622710000000003</v>
      </c>
    </row>
    <row r="6417" spans="1:2" x14ac:dyDescent="0.25">
      <c r="A6417" s="11">
        <v>2.727514328963E-3</v>
      </c>
      <c r="B6417" s="11">
        <v>-4.9643610000000002</v>
      </c>
    </row>
    <row r="6418" spans="1:2" x14ac:dyDescent="0.25">
      <c r="A6418" s="11">
        <v>2.7280664370636699E-3</v>
      </c>
      <c r="B6418" s="11">
        <v>-4.9663120000000003</v>
      </c>
    </row>
    <row r="6419" spans="1:2" x14ac:dyDescent="0.25">
      <c r="A6419" s="11">
        <v>2.7288466439723399E-3</v>
      </c>
      <c r="B6419" s="11">
        <v>-4.9688049999999997</v>
      </c>
    </row>
    <row r="6420" spans="1:2" x14ac:dyDescent="0.25">
      <c r="A6420" s="11">
        <v>2.7298506460553002E-3</v>
      </c>
      <c r="B6420" s="11">
        <v>-4.9716319999999996</v>
      </c>
    </row>
    <row r="6421" spans="1:2" x14ac:dyDescent="0.25">
      <c r="A6421" s="11">
        <v>2.7306575524318399E-3</v>
      </c>
      <c r="B6421" s="11">
        <v>-4.9736640000000003</v>
      </c>
    </row>
    <row r="6422" spans="1:2" x14ac:dyDescent="0.25">
      <c r="A6422" s="11">
        <v>2.7315174077762001E-3</v>
      </c>
      <c r="B6422" s="11">
        <v>-4.9754339999999999</v>
      </c>
    </row>
    <row r="6423" spans="1:2" x14ac:dyDescent="0.25">
      <c r="A6423" s="11">
        <v>2.7321236808328202E-3</v>
      </c>
      <c r="B6423" s="11">
        <v>-4.9748489999999999</v>
      </c>
    </row>
    <row r="6424" spans="1:2" x14ac:dyDescent="0.25">
      <c r="A6424" s="11">
        <v>2.7328151747354102E-3</v>
      </c>
      <c r="B6424" s="11">
        <v>-4.9679289999999998</v>
      </c>
    </row>
    <row r="6425" spans="1:2" x14ac:dyDescent="0.25">
      <c r="A6425" s="11">
        <v>2.7330495414244899E-3</v>
      </c>
      <c r="B6425" s="11">
        <v>-4.9634210000000003</v>
      </c>
    </row>
    <row r="6426" spans="1:2" x14ac:dyDescent="0.25">
      <c r="A6426" s="11">
        <v>2.7333299507699199E-3</v>
      </c>
      <c r="B6426" s="11">
        <v>-4.9541919999999999</v>
      </c>
    </row>
    <row r="6427" spans="1:2" x14ac:dyDescent="0.25">
      <c r="A6427" s="11">
        <v>2.73380587510598E-3</v>
      </c>
      <c r="B6427" s="11">
        <v>-4.909802</v>
      </c>
    </row>
    <row r="6428" spans="1:2" x14ac:dyDescent="0.25">
      <c r="A6428" s="11">
        <v>2.7342700029454898E-3</v>
      </c>
      <c r="B6428" s="11">
        <v>-4.8126189999999998</v>
      </c>
    </row>
    <row r="6429" spans="1:2" x14ac:dyDescent="0.25">
      <c r="A6429" s="11">
        <v>2.7343187312523199E-3</v>
      </c>
      <c r="B6429" s="11">
        <v>-4.7830729999999999</v>
      </c>
    </row>
    <row r="6430" spans="1:2" x14ac:dyDescent="0.25">
      <c r="A6430" s="11">
        <v>2.7344161878659701E-3</v>
      </c>
      <c r="B6430" s="11">
        <v>-4.6589260000000001</v>
      </c>
    </row>
    <row r="6431" spans="1:2" x14ac:dyDescent="0.25">
      <c r="A6431" s="11">
        <v>2.7346111010932901E-3</v>
      </c>
      <c r="B6431" s="11">
        <v>-4.316605</v>
      </c>
    </row>
    <row r="6432" spans="1:2" x14ac:dyDescent="0.25">
      <c r="A6432" s="11">
        <v>2.7347192429470701E-3</v>
      </c>
      <c r="B6432" s="11">
        <v>-4.1095290000000002</v>
      </c>
    </row>
    <row r="6433" spans="1:2" x14ac:dyDescent="0.25">
      <c r="A6433" s="11">
        <v>2.7348608601409099E-3</v>
      </c>
      <c r="B6433" s="11">
        <v>-3.8393109999999999</v>
      </c>
    </row>
    <row r="6434" spans="1:2" x14ac:dyDescent="0.25">
      <c r="A6434" s="11">
        <v>2.73514409452858E-3</v>
      </c>
      <c r="B6434" s="11">
        <v>-3.3080750000000001</v>
      </c>
    </row>
    <row r="6435" spans="1:2" x14ac:dyDescent="0.25">
      <c r="A6435" s="11">
        <v>2.73519424644708E-3</v>
      </c>
      <c r="B6435" s="11">
        <v>-3.2165110000000001</v>
      </c>
    </row>
    <row r="6436" spans="1:2" x14ac:dyDescent="0.25">
      <c r="A6436" s="11">
        <v>2.7352443983655801E-3</v>
      </c>
      <c r="B6436" s="11">
        <v>-3.1242350000000001</v>
      </c>
    </row>
    <row r="6437" spans="1:2" x14ac:dyDescent="0.25">
      <c r="A6437" s="11">
        <v>2.7352945502840801E-3</v>
      </c>
      <c r="B6437" s="11">
        <v>-3.031247</v>
      </c>
    </row>
    <row r="6438" spans="1:2" x14ac:dyDescent="0.25">
      <c r="A6438" s="11">
        <v>2.7353447022025702E-3</v>
      </c>
      <c r="B6438" s="11">
        <v>-2.9375469999999999</v>
      </c>
    </row>
    <row r="6439" spans="1:2" x14ac:dyDescent="0.25">
      <c r="A6439" s="11">
        <v>2.7353948541210698E-3</v>
      </c>
      <c r="B6439" s="11">
        <v>-2.8431350000000002</v>
      </c>
    </row>
    <row r="6440" spans="1:2" x14ac:dyDescent="0.25">
      <c r="A6440" s="11">
        <v>2.7354450060395699E-3</v>
      </c>
      <c r="B6440" s="11">
        <v>-2.7480099999999998</v>
      </c>
    </row>
    <row r="6441" spans="1:2" x14ac:dyDescent="0.25">
      <c r="A6441" s="11">
        <v>2.7354951579580699E-3</v>
      </c>
      <c r="B6441" s="11">
        <v>-2.6521729999999999</v>
      </c>
    </row>
    <row r="6442" spans="1:2" x14ac:dyDescent="0.25">
      <c r="A6442" s="11">
        <v>2.7357091393237398E-3</v>
      </c>
      <c r="B6442" s="11">
        <v>-2.2350850000000002</v>
      </c>
    </row>
    <row r="6443" spans="1:2" x14ac:dyDescent="0.25">
      <c r="A6443" s="11">
        <v>2.7359944478113E-3</v>
      </c>
      <c r="B6443" s="11">
        <v>-1.665867</v>
      </c>
    </row>
    <row r="6444" spans="1:2" x14ac:dyDescent="0.25">
      <c r="A6444" s="11">
        <v>2.73656506478641E-3</v>
      </c>
      <c r="B6444" s="11">
        <v>-0.5055965</v>
      </c>
    </row>
    <row r="6445" spans="1:2" x14ac:dyDescent="0.25">
      <c r="A6445" s="11">
        <v>2.7372233306746799E-3</v>
      </c>
      <c r="B6445" s="11">
        <v>0.85412120000000002</v>
      </c>
    </row>
    <row r="6446" spans="1:2" x14ac:dyDescent="0.25">
      <c r="A6446" s="11">
        <v>2.7378778212569701E-3</v>
      </c>
      <c r="B6446" s="11">
        <v>2.2201399999999998</v>
      </c>
    </row>
    <row r="6447" spans="1:2" x14ac:dyDescent="0.25">
      <c r="A6447" s="11">
        <v>2.7381384082462499E-3</v>
      </c>
      <c r="B6447" s="11">
        <v>2.768605</v>
      </c>
    </row>
    <row r="6448" spans="1:2" x14ac:dyDescent="0.25">
      <c r="A6448" s="11">
        <v>2.7384858575652802E-3</v>
      </c>
      <c r="B6448" s="11">
        <v>3.4997240000000001</v>
      </c>
    </row>
    <row r="6449" spans="1:2" x14ac:dyDescent="0.25">
      <c r="A6449" s="11">
        <v>2.7389132678002398E-3</v>
      </c>
      <c r="B6449" s="11">
        <v>4.311312</v>
      </c>
    </row>
    <row r="6450" spans="1:2" x14ac:dyDescent="0.25">
      <c r="A6450" s="11">
        <v>2.73918976082676E-3</v>
      </c>
      <c r="B6450" s="11">
        <v>4.6962989999999998</v>
      </c>
    </row>
    <row r="6451" spans="1:2" x14ac:dyDescent="0.25">
      <c r="A6451" s="11">
        <v>2.7392435855686701E-3</v>
      </c>
      <c r="B6451" s="11">
        <v>4.7260970000000002</v>
      </c>
    </row>
    <row r="6452" spans="1:2" x14ac:dyDescent="0.25">
      <c r="A6452" s="11">
        <v>2.7392974103105702E-3</v>
      </c>
      <c r="B6452" s="11">
        <v>4.7524199999999999</v>
      </c>
    </row>
    <row r="6453" spans="1:2" x14ac:dyDescent="0.25">
      <c r="A6453" s="11">
        <v>2.7393512350524802E-3</v>
      </c>
      <c r="B6453" s="11">
        <v>4.7752670000000004</v>
      </c>
    </row>
    <row r="6454" spans="1:2" x14ac:dyDescent="0.25">
      <c r="A6454" s="11">
        <v>2.7394050597943798E-3</v>
      </c>
      <c r="B6454" s="11">
        <v>4.7946400000000002</v>
      </c>
    </row>
    <row r="6455" spans="1:2" x14ac:dyDescent="0.25">
      <c r="A6455" s="11">
        <v>2.7394588845362899E-3</v>
      </c>
      <c r="B6455" s="11">
        <v>4.8105380000000002</v>
      </c>
    </row>
    <row r="6456" spans="1:2" x14ac:dyDescent="0.25">
      <c r="A6456" s="11">
        <v>2.7395127092781899E-3</v>
      </c>
      <c r="B6456" s="11">
        <v>4.8229600000000001</v>
      </c>
    </row>
    <row r="6457" spans="1:2" x14ac:dyDescent="0.25">
      <c r="A6457" s="11">
        <v>2.7395665340201E-3</v>
      </c>
      <c r="B6457" s="11">
        <v>4.8319080000000003</v>
      </c>
    </row>
    <row r="6458" spans="1:2" x14ac:dyDescent="0.25">
      <c r="A6458" s="11">
        <v>2.7398867882635798E-3</v>
      </c>
      <c r="B6458" s="11">
        <v>4.8831350000000002</v>
      </c>
    </row>
    <row r="6459" spans="1:2" x14ac:dyDescent="0.25">
      <c r="A6459" s="11">
        <v>2.74022173167682E-3</v>
      </c>
      <c r="B6459" s="11">
        <v>4.9140490000000003</v>
      </c>
    </row>
    <row r="6460" spans="1:2" x14ac:dyDescent="0.25">
      <c r="A6460" s="11">
        <v>2.7406613196158101E-3</v>
      </c>
      <c r="B6460" s="11">
        <v>4.9367700000000001</v>
      </c>
    </row>
    <row r="6461" spans="1:2" x14ac:dyDescent="0.25">
      <c r="A6461" s="11">
        <v>2.7412131136207601E-3</v>
      </c>
      <c r="B6461" s="11">
        <v>4.9533269999999998</v>
      </c>
    </row>
    <row r="6462" spans="1:2" x14ac:dyDescent="0.25">
      <c r="A6462" s="11">
        <v>2.7416957545046E-3</v>
      </c>
      <c r="B6462" s="11">
        <v>4.9615729999999996</v>
      </c>
    </row>
    <row r="6463" spans="1:2" x14ac:dyDescent="0.25">
      <c r="A6463" s="11">
        <v>2.7417697370991099E-3</v>
      </c>
      <c r="B6463" s="11">
        <v>4.9621779999999998</v>
      </c>
    </row>
    <row r="6464" spans="1:2" x14ac:dyDescent="0.25">
      <c r="A6464" s="11">
        <v>2.74191770228812E-3</v>
      </c>
      <c r="B6464" s="11">
        <v>4.9627730000000003</v>
      </c>
    </row>
    <row r="6465" spans="1:2" x14ac:dyDescent="0.25">
      <c r="A6465" s="11">
        <v>2.7422136326661498E-3</v>
      </c>
      <c r="B6465" s="11">
        <v>4.963927</v>
      </c>
    </row>
    <row r="6466" spans="1:2" x14ac:dyDescent="0.25">
      <c r="A6466" s="11">
        <v>2.7428054934221999E-3</v>
      </c>
      <c r="B6466" s="11">
        <v>4.966043</v>
      </c>
    </row>
    <row r="6467" spans="1:2" x14ac:dyDescent="0.25">
      <c r="A6467" s="11">
        <v>2.7436870340109801E-3</v>
      </c>
      <c r="B6467" s="11">
        <v>4.9688559999999997</v>
      </c>
    </row>
    <row r="6468" spans="1:2" x14ac:dyDescent="0.25">
      <c r="A6468" s="11">
        <v>2.7446765794824999E-3</v>
      </c>
      <c r="B6468" s="11">
        <v>4.9716500000000003</v>
      </c>
    </row>
    <row r="6469" spans="1:2" x14ac:dyDescent="0.25">
      <c r="A6469" s="11">
        <v>2.74547337224193E-3</v>
      </c>
      <c r="B6469" s="11">
        <v>4.9736719999999996</v>
      </c>
    </row>
    <row r="6470" spans="1:2" x14ac:dyDescent="0.25">
      <c r="A6470" s="11">
        <v>2.7461729479521901E-3</v>
      </c>
      <c r="B6470" s="11">
        <v>4.9751940000000001</v>
      </c>
    </row>
    <row r="6471" spans="1:2" x14ac:dyDescent="0.25">
      <c r="A6471" s="11">
        <v>2.7467444119526601E-3</v>
      </c>
      <c r="B6471" s="11">
        <v>4.9755229999999999</v>
      </c>
    </row>
    <row r="6472" spans="1:2" x14ac:dyDescent="0.25">
      <c r="A6472" s="11">
        <v>2.7469445534280298E-3</v>
      </c>
      <c r="B6472" s="11">
        <v>4.9753379999999998</v>
      </c>
    </row>
    <row r="6473" spans="1:2" x14ac:dyDescent="0.25">
      <c r="A6473" s="11">
        <v>2.74714469490341E-3</v>
      </c>
      <c r="B6473" s="11">
        <v>4.9743050000000002</v>
      </c>
    </row>
    <row r="6474" spans="1:2" x14ac:dyDescent="0.25">
      <c r="A6474" s="11">
        <v>2.7473448363787801E-3</v>
      </c>
      <c r="B6474" s="11">
        <v>4.9724250000000003</v>
      </c>
    </row>
    <row r="6475" spans="1:2" x14ac:dyDescent="0.25">
      <c r="A6475" s="11">
        <v>2.7475449778541598E-3</v>
      </c>
      <c r="B6475" s="11">
        <v>4.9696959999999999</v>
      </c>
    </row>
    <row r="6476" spans="1:2" x14ac:dyDescent="0.25">
      <c r="A6476" s="11">
        <v>2.74774511932953E-3</v>
      </c>
      <c r="B6476" s="11">
        <v>4.9661179999999998</v>
      </c>
    </row>
    <row r="6477" spans="1:2" x14ac:dyDescent="0.25">
      <c r="A6477" s="11">
        <v>2.7479452608049001E-3</v>
      </c>
      <c r="B6477" s="11">
        <v>4.9616930000000004</v>
      </c>
    </row>
    <row r="6478" spans="1:2" x14ac:dyDescent="0.25">
      <c r="A6478" s="11">
        <v>2.7481454022802798E-3</v>
      </c>
      <c r="B6478" s="11">
        <v>4.9564190000000004</v>
      </c>
    </row>
    <row r="6479" spans="1:2" x14ac:dyDescent="0.25">
      <c r="A6479" s="11">
        <v>2.7483702869350699E-3</v>
      </c>
      <c r="B6479" s="11">
        <v>4.9441230000000003</v>
      </c>
    </row>
    <row r="6480" spans="1:2" x14ac:dyDescent="0.25">
      <c r="A6480" s="11">
        <v>2.7488200562446599E-3</v>
      </c>
      <c r="B6480" s="11">
        <v>4.902056</v>
      </c>
    </row>
    <row r="6481" spans="1:2" x14ac:dyDescent="0.25">
      <c r="A6481" s="11">
        <v>2.7489324985720499E-3</v>
      </c>
      <c r="B6481" s="11">
        <v>4.8735749999999998</v>
      </c>
    </row>
    <row r="6482" spans="1:2" x14ac:dyDescent="0.25">
      <c r="A6482" s="11">
        <v>2.7491573832268499E-3</v>
      </c>
      <c r="B6482" s="11">
        <v>4.7652549999999998</v>
      </c>
    </row>
    <row r="6483" spans="1:2" x14ac:dyDescent="0.25">
      <c r="A6483" s="11">
        <v>2.7492016352915101E-3</v>
      </c>
      <c r="B6483" s="11">
        <v>4.7226179999999998</v>
      </c>
    </row>
    <row r="6484" spans="1:2" x14ac:dyDescent="0.25">
      <c r="A6484" s="11">
        <v>2.74929013942084E-3</v>
      </c>
      <c r="B6484" s="11">
        <v>4.5844420000000001</v>
      </c>
    </row>
    <row r="6485" spans="1:2" x14ac:dyDescent="0.25">
      <c r="A6485" s="11">
        <v>2.74940023135457E-3</v>
      </c>
      <c r="B6485" s="11">
        <v>4.3801589999999999</v>
      </c>
    </row>
    <row r="6486" spans="1:2" x14ac:dyDescent="0.25">
      <c r="A6486" s="11">
        <v>2.7495398367569498E-3</v>
      </c>
      <c r="B6486" s="11">
        <v>4.1095899999999999</v>
      </c>
    </row>
    <row r="6487" spans="1:2" x14ac:dyDescent="0.25">
      <c r="A6487" s="11">
        <v>2.7496683195449602E-3</v>
      </c>
      <c r="B6487" s="11">
        <v>3.8638569999999999</v>
      </c>
    </row>
    <row r="6488" spans="1:2" x14ac:dyDescent="0.25">
      <c r="A6488" s="11">
        <v>2.749925285121E-3</v>
      </c>
      <c r="B6488" s="11">
        <v>3.381192</v>
      </c>
    </row>
    <row r="6489" spans="1:2" x14ac:dyDescent="0.25">
      <c r="A6489" s="11">
        <v>2.74997717465152E-3</v>
      </c>
      <c r="B6489" s="11">
        <v>3.2863660000000001</v>
      </c>
    </row>
    <row r="6490" spans="1:2" x14ac:dyDescent="0.25">
      <c r="A6490" s="11">
        <v>2.7500290641820501E-3</v>
      </c>
      <c r="B6490" s="11">
        <v>3.190906</v>
      </c>
    </row>
    <row r="6491" spans="1:2" x14ac:dyDescent="0.25">
      <c r="A6491" s="11">
        <v>2.7500809537125801E-3</v>
      </c>
      <c r="B6491" s="11">
        <v>3.094811</v>
      </c>
    </row>
    <row r="6492" spans="1:2" x14ac:dyDescent="0.25">
      <c r="A6492" s="11">
        <v>2.7501328432431101E-3</v>
      </c>
      <c r="B6492" s="11">
        <v>2.998081</v>
      </c>
    </row>
    <row r="6493" spans="1:2" x14ac:dyDescent="0.25">
      <c r="A6493" s="11">
        <v>2.7501847327736301E-3</v>
      </c>
      <c r="B6493" s="11">
        <v>2.9007160000000001</v>
      </c>
    </row>
    <row r="6494" spans="1:2" x14ac:dyDescent="0.25">
      <c r="A6494" s="11">
        <v>2.7502366223041601E-3</v>
      </c>
      <c r="B6494" s="11">
        <v>2.802718</v>
      </c>
    </row>
    <row r="6495" spans="1:2" x14ac:dyDescent="0.25">
      <c r="A6495" s="11">
        <v>2.7502885118346901E-3</v>
      </c>
      <c r="B6495" s="11">
        <v>2.7040839999999999</v>
      </c>
    </row>
    <row r="6496" spans="1:2" x14ac:dyDescent="0.25">
      <c r="A6496" s="11">
        <v>2.7505472040164798E-3</v>
      </c>
      <c r="B6496" s="11">
        <v>2.1999900000000001</v>
      </c>
    </row>
    <row r="6497" spans="1:2" x14ac:dyDescent="0.25">
      <c r="A6497" s="11">
        <v>2.75089212692553E-3</v>
      </c>
      <c r="B6497" s="11">
        <v>1.5096320000000001</v>
      </c>
    </row>
    <row r="6498" spans="1:2" x14ac:dyDescent="0.25">
      <c r="A6498" s="11">
        <v>2.7515819727436299E-3</v>
      </c>
      <c r="B6498" s="11">
        <v>0.1012049</v>
      </c>
    </row>
    <row r="6499" spans="1:2" x14ac:dyDescent="0.25">
      <c r="A6499" s="11">
        <v>2.7522648853560501E-3</v>
      </c>
      <c r="B6499" s="11">
        <v>-1.3150109999999999</v>
      </c>
    </row>
    <row r="6500" spans="1:2" x14ac:dyDescent="0.25">
      <c r="A6500" s="11">
        <v>2.7529916152240902E-3</v>
      </c>
      <c r="B6500" s="11">
        <v>-2.839601</v>
      </c>
    </row>
    <row r="6501" spans="1:2" x14ac:dyDescent="0.25">
      <c r="A6501" s="11">
        <v>2.7536537000760102E-3</v>
      </c>
      <c r="B6501" s="11">
        <v>-4.13354</v>
      </c>
    </row>
    <row r="6502" spans="1:2" x14ac:dyDescent="0.25">
      <c r="A6502" s="11">
        <v>2.75403149028696E-3</v>
      </c>
      <c r="B6502" s="11">
        <v>-4.6266299999999996</v>
      </c>
    </row>
    <row r="6503" spans="1:2" x14ac:dyDescent="0.25">
      <c r="A6503" s="11">
        <v>2.75440179897035E-3</v>
      </c>
      <c r="B6503" s="11">
        <v>-4.8226310000000003</v>
      </c>
    </row>
    <row r="6504" spans="1:2" x14ac:dyDescent="0.25">
      <c r="A6504" s="11">
        <v>2.7547720902875899E-3</v>
      </c>
      <c r="B6504" s="11">
        <v>-4.8892179999999996</v>
      </c>
    </row>
    <row r="6505" spans="1:2" x14ac:dyDescent="0.25">
      <c r="A6505" s="11">
        <v>2.7551429359348799E-3</v>
      </c>
      <c r="B6505" s="11">
        <v>-4.9206599999999998</v>
      </c>
    </row>
    <row r="6506" spans="1:2" x14ac:dyDescent="0.25">
      <c r="A6506" s="11">
        <v>2.7555352423842901E-3</v>
      </c>
      <c r="B6506" s="11">
        <v>-4.9390309999999999</v>
      </c>
    </row>
    <row r="6507" spans="1:2" x14ac:dyDescent="0.25">
      <c r="A6507" s="11">
        <v>2.7561593559912501E-3</v>
      </c>
      <c r="B6507" s="11">
        <v>-4.955768</v>
      </c>
    </row>
    <row r="6508" spans="1:2" x14ac:dyDescent="0.25">
      <c r="A6508" s="11">
        <v>2.75662144581032E-3</v>
      </c>
      <c r="B6508" s="11">
        <v>-4.9624180000000004</v>
      </c>
    </row>
    <row r="6509" spans="1:2" x14ac:dyDescent="0.25">
      <c r="A6509" s="11">
        <v>2.75668574656702E-3</v>
      </c>
      <c r="B6509" s="11">
        <v>-4.9627480000000004</v>
      </c>
    </row>
    <row r="6510" spans="1:2" x14ac:dyDescent="0.25">
      <c r="A6510" s="11">
        <v>2.7568143480804202E-3</v>
      </c>
      <c r="B6510" s="11">
        <v>-4.9630830000000001</v>
      </c>
    </row>
    <row r="6511" spans="1:2" x14ac:dyDescent="0.25">
      <c r="A6511" s="11">
        <v>2.75707155110723E-3</v>
      </c>
      <c r="B6511" s="11">
        <v>-4.964067</v>
      </c>
    </row>
    <row r="6512" spans="1:2" x14ac:dyDescent="0.25">
      <c r="A6512" s="11">
        <v>2.75758595716085E-3</v>
      </c>
      <c r="B6512" s="11">
        <v>-4.9659040000000001</v>
      </c>
    </row>
    <row r="6513" spans="1:2" x14ac:dyDescent="0.25">
      <c r="A6513" s="11">
        <v>2.7584885176441302E-3</v>
      </c>
      <c r="B6513" s="11">
        <v>-4.9687900000000003</v>
      </c>
    </row>
    <row r="6514" spans="1:2" x14ac:dyDescent="0.25">
      <c r="A6514" s="11">
        <v>2.7594531573495299E-3</v>
      </c>
      <c r="B6514" s="11">
        <v>-4.9715249999999997</v>
      </c>
    </row>
    <row r="6515" spans="1:2" x14ac:dyDescent="0.25">
      <c r="A6515" s="11">
        <v>2.7603033952605599E-3</v>
      </c>
      <c r="B6515" s="11">
        <v>-4.973687</v>
      </c>
    </row>
    <row r="6516" spans="1:2" x14ac:dyDescent="0.25">
      <c r="A6516" s="11">
        <v>2.7610093154900898E-3</v>
      </c>
      <c r="B6516" s="11">
        <v>-4.9752219999999996</v>
      </c>
    </row>
    <row r="6517" spans="1:2" x14ac:dyDescent="0.25">
      <c r="A6517" s="11">
        <v>2.7615859874881099E-3</v>
      </c>
      <c r="B6517" s="11">
        <v>-4.9754870000000002</v>
      </c>
    </row>
    <row r="6518" spans="1:2" x14ac:dyDescent="0.25">
      <c r="A6518" s="11">
        <v>2.7620337248451502E-3</v>
      </c>
      <c r="B6518" s="11">
        <v>-4.9730410000000003</v>
      </c>
    </row>
    <row r="6519" spans="1:2" x14ac:dyDescent="0.25">
      <c r="A6519" s="11">
        <v>2.7627141515446001E-3</v>
      </c>
      <c r="B6519" s="11">
        <v>-4.962987</v>
      </c>
    </row>
    <row r="6520" spans="1:2" x14ac:dyDescent="0.25">
      <c r="A6520" s="11">
        <v>2.7630177816258899E-3</v>
      </c>
      <c r="B6520" s="11">
        <v>-4.9527489999999998</v>
      </c>
    </row>
    <row r="6521" spans="1:2" x14ac:dyDescent="0.25">
      <c r="A6521" s="11">
        <v>2.7634550892687202E-3</v>
      </c>
      <c r="B6521" s="11">
        <v>-4.9139749999999998</v>
      </c>
    </row>
    <row r="6522" spans="1:2" x14ac:dyDescent="0.25">
      <c r="A6522" s="11">
        <v>2.7638844653736202E-3</v>
      </c>
      <c r="B6522" s="11">
        <v>-4.8313980000000001</v>
      </c>
    </row>
    <row r="6523" spans="1:2" x14ac:dyDescent="0.25">
      <c r="A6523" s="11">
        <v>2.7639392690434099E-3</v>
      </c>
      <c r="B6523" s="11">
        <v>-4.8022030000000004</v>
      </c>
    </row>
    <row r="6524" spans="1:2" x14ac:dyDescent="0.25">
      <c r="A6524" s="11">
        <v>2.7640488763829899E-3</v>
      </c>
      <c r="B6524" s="11">
        <v>-4.7007149999999998</v>
      </c>
    </row>
    <row r="6525" spans="1:2" x14ac:dyDescent="0.25">
      <c r="A6525" s="11">
        <v>2.76407627821788E-3</v>
      </c>
      <c r="B6525" s="11">
        <v>-4.6634979999999997</v>
      </c>
    </row>
    <row r="6526" spans="1:2" x14ac:dyDescent="0.25">
      <c r="A6526" s="11">
        <v>2.7641310818876698E-3</v>
      </c>
      <c r="B6526" s="11">
        <v>-4.5655390000000002</v>
      </c>
    </row>
    <row r="6527" spans="1:2" x14ac:dyDescent="0.25">
      <c r="A6527" s="11">
        <v>2.7642203185386598E-3</v>
      </c>
      <c r="B6527" s="11">
        <v>-4.394037</v>
      </c>
    </row>
    <row r="6528" spans="1:2" x14ac:dyDescent="0.25">
      <c r="A6528" s="11">
        <v>2.76431553959297E-3</v>
      </c>
      <c r="B6528" s="11">
        <v>-4.2093850000000002</v>
      </c>
    </row>
    <row r="6529" spans="1:2" x14ac:dyDescent="0.25">
      <c r="A6529" s="11">
        <v>2.7645010684980102E-3</v>
      </c>
      <c r="B6529" s="11">
        <v>-3.854409</v>
      </c>
    </row>
    <row r="6530" spans="1:2" x14ac:dyDescent="0.25">
      <c r="A6530" s="11">
        <v>2.7647752663168298E-3</v>
      </c>
      <c r="B6530" s="11">
        <v>-3.3390789999999999</v>
      </c>
    </row>
    <row r="6531" spans="1:2" x14ac:dyDescent="0.25">
      <c r="A6531" s="11">
        <v>2.7648264738944599E-3</v>
      </c>
      <c r="B6531" s="11">
        <v>-3.2455799999999999</v>
      </c>
    </row>
    <row r="6532" spans="1:2" x14ac:dyDescent="0.25">
      <c r="A6532" s="11">
        <v>2.7648776814720899E-3</v>
      </c>
      <c r="B6532" s="11">
        <v>-3.151386</v>
      </c>
    </row>
    <row r="6533" spans="1:2" x14ac:dyDescent="0.25">
      <c r="A6533" s="11">
        <v>2.76492888904972E-3</v>
      </c>
      <c r="B6533" s="11">
        <v>-3.0564979999999999</v>
      </c>
    </row>
    <row r="6534" spans="1:2" x14ac:dyDescent="0.25">
      <c r="A6534" s="11">
        <v>2.76498009662735E-3</v>
      </c>
      <c r="B6534" s="11">
        <v>-2.9609169999999998</v>
      </c>
    </row>
    <row r="6535" spans="1:2" x14ac:dyDescent="0.25">
      <c r="A6535" s="11">
        <v>2.76503130420498E-3</v>
      </c>
      <c r="B6535" s="11">
        <v>-2.8646400000000001</v>
      </c>
    </row>
    <row r="6536" spans="1:2" x14ac:dyDescent="0.25">
      <c r="A6536" s="11">
        <v>2.7650825117826101E-3</v>
      </c>
      <c r="B6536" s="11">
        <v>-2.7676699999999999</v>
      </c>
    </row>
    <row r="6537" spans="1:2" x14ac:dyDescent="0.25">
      <c r="A6537" s="11">
        <v>2.7651337193602501E-3</v>
      </c>
      <c r="B6537" s="11">
        <v>-2.6700059999999999</v>
      </c>
    </row>
    <row r="6538" spans="1:2" x14ac:dyDescent="0.25">
      <c r="A6538" s="11">
        <v>2.7653485159707799E-3</v>
      </c>
      <c r="B6538" s="11">
        <v>-2.2517339999999999</v>
      </c>
    </row>
    <row r="6539" spans="1:2" x14ac:dyDescent="0.25">
      <c r="A6539" s="11">
        <v>2.7656349114514901E-3</v>
      </c>
      <c r="B6539" s="11">
        <v>-1.6806449999999999</v>
      </c>
    </row>
    <row r="6540" spans="1:2" x14ac:dyDescent="0.25">
      <c r="A6540" s="11">
        <v>2.7662077024129101E-3</v>
      </c>
      <c r="B6540" s="11">
        <v>-0.51627000000000001</v>
      </c>
    </row>
    <row r="6541" spans="1:2" x14ac:dyDescent="0.25">
      <c r="A6541" s="11">
        <v>2.7668667941966401E-3</v>
      </c>
      <c r="B6541" s="11">
        <v>0.84496400000000005</v>
      </c>
    </row>
    <row r="6542" spans="1:2" x14ac:dyDescent="0.25">
      <c r="A6542" s="11">
        <v>2.7675206117722E-3</v>
      </c>
      <c r="B6542" s="11">
        <v>2.209473</v>
      </c>
    </row>
    <row r="6543" spans="1:2" x14ac:dyDescent="0.25">
      <c r="A6543" s="11">
        <v>2.7677813654538599E-3</v>
      </c>
      <c r="B6543" s="11">
        <v>2.7582580000000001</v>
      </c>
    </row>
    <row r="6544" spans="1:2" x14ac:dyDescent="0.25">
      <c r="A6544" s="11">
        <v>2.7681290370294002E-3</v>
      </c>
      <c r="B6544" s="11">
        <v>3.4897610000000001</v>
      </c>
    </row>
    <row r="6545" spans="1:2" x14ac:dyDescent="0.25">
      <c r="A6545" s="11">
        <v>2.76856205106905E-3</v>
      </c>
      <c r="B6545" s="11">
        <v>4.3116969999999997</v>
      </c>
    </row>
    <row r="6546" spans="1:2" x14ac:dyDescent="0.25">
      <c r="A6546" s="11">
        <v>2.7688401032964802E-3</v>
      </c>
      <c r="B6546" s="11">
        <v>4.6978679999999997</v>
      </c>
    </row>
    <row r="6547" spans="1:2" x14ac:dyDescent="0.25">
      <c r="A6547" s="11">
        <v>2.7688940287724298E-3</v>
      </c>
      <c r="B6547" s="11">
        <v>4.7274760000000002</v>
      </c>
    </row>
    <row r="6548" spans="1:2" x14ac:dyDescent="0.25">
      <c r="A6548" s="11">
        <v>2.7689479542483699E-3</v>
      </c>
      <c r="B6548" s="11">
        <v>4.7536319999999996</v>
      </c>
    </row>
    <row r="6549" spans="1:2" x14ac:dyDescent="0.25">
      <c r="A6549" s="11">
        <v>2.76900187972431E-3</v>
      </c>
      <c r="B6549" s="11">
        <v>4.7763359999999997</v>
      </c>
    </row>
    <row r="6550" spans="1:2" x14ac:dyDescent="0.25">
      <c r="A6550" s="11">
        <v>2.7690558052002501E-3</v>
      </c>
      <c r="B6550" s="11">
        <v>4.7955880000000004</v>
      </c>
    </row>
    <row r="6551" spans="1:2" x14ac:dyDescent="0.25">
      <c r="A6551" s="11">
        <v>2.7691097306761902E-3</v>
      </c>
      <c r="B6551" s="11">
        <v>4.811388</v>
      </c>
    </row>
    <row r="6552" spans="1:2" x14ac:dyDescent="0.25">
      <c r="A6552" s="11">
        <v>2.7691636561521398E-3</v>
      </c>
      <c r="B6552" s="11">
        <v>4.8237360000000002</v>
      </c>
    </row>
    <row r="6553" spans="1:2" x14ac:dyDescent="0.25">
      <c r="A6553" s="11">
        <v>2.7692175816280799E-3</v>
      </c>
      <c r="B6553" s="11">
        <v>4.8326330000000004</v>
      </c>
    </row>
    <row r="6554" spans="1:2" x14ac:dyDescent="0.25">
      <c r="A6554" s="11">
        <v>2.76953871904414E-3</v>
      </c>
      <c r="B6554" s="11">
        <v>4.8836190000000004</v>
      </c>
    </row>
    <row r="6555" spans="1:2" x14ac:dyDescent="0.25">
      <c r="A6555" s="11">
        <v>2.7698741207467402E-3</v>
      </c>
      <c r="B6555" s="11">
        <v>4.9143590000000001</v>
      </c>
    </row>
    <row r="6556" spans="1:2" x14ac:dyDescent="0.25">
      <c r="A6556" s="11">
        <v>2.7703153517526398E-3</v>
      </c>
      <c r="B6556" s="11">
        <v>4.9370070000000004</v>
      </c>
    </row>
    <row r="6557" spans="1:2" x14ac:dyDescent="0.25">
      <c r="A6557" s="11">
        <v>2.77086961609541E-3</v>
      </c>
      <c r="B6557" s="11">
        <v>4.9535150000000003</v>
      </c>
    </row>
    <row r="6558" spans="1:2" x14ac:dyDescent="0.25">
      <c r="A6558" s="11">
        <v>2.7713504606801799E-3</v>
      </c>
      <c r="B6558" s="11">
        <v>4.9616309999999997</v>
      </c>
    </row>
    <row r="6559" spans="1:2" x14ac:dyDescent="0.25">
      <c r="A6559" s="11">
        <v>2.7714235982291102E-3</v>
      </c>
      <c r="B6559" s="11">
        <v>4.9622149999999996</v>
      </c>
    </row>
    <row r="6560" spans="1:2" x14ac:dyDescent="0.25">
      <c r="A6560" s="11">
        <v>2.77156987332696E-3</v>
      </c>
      <c r="B6560" s="11">
        <v>4.9627910000000002</v>
      </c>
    </row>
    <row r="6561" spans="1:2" x14ac:dyDescent="0.25">
      <c r="A6561" s="11">
        <v>2.77186242352266E-3</v>
      </c>
      <c r="B6561" s="11">
        <v>4.9639309999999996</v>
      </c>
    </row>
    <row r="6562" spans="1:2" x14ac:dyDescent="0.25">
      <c r="A6562" s="11">
        <v>2.7724475239140501E-3</v>
      </c>
      <c r="B6562" s="11">
        <v>4.966024</v>
      </c>
    </row>
    <row r="6563" spans="1:2" x14ac:dyDescent="0.25">
      <c r="A6563" s="11">
        <v>2.7733258758625501E-3</v>
      </c>
      <c r="B6563" s="11">
        <v>4.9688290000000004</v>
      </c>
    </row>
    <row r="6564" spans="1:2" x14ac:dyDescent="0.25">
      <c r="A6564" s="11">
        <v>2.7743161781312899E-3</v>
      </c>
      <c r="B6564" s="11">
        <v>4.9716259999999997</v>
      </c>
    </row>
    <row r="6565" spans="1:2" x14ac:dyDescent="0.25">
      <c r="A6565" s="11">
        <v>2.7751379880089702E-3</v>
      </c>
      <c r="B6565" s="11">
        <v>4.9737099999999996</v>
      </c>
    </row>
    <row r="6566" spans="1:2" x14ac:dyDescent="0.25">
      <c r="A6566" s="11">
        <v>2.7758358537031801E-3</v>
      </c>
      <c r="B6566" s="11">
        <v>4.9752219999999996</v>
      </c>
    </row>
    <row r="6567" spans="1:2" x14ac:dyDescent="0.25">
      <c r="A6567" s="11">
        <v>2.77641237682561E-3</v>
      </c>
      <c r="B6567" s="11">
        <v>4.9754870000000002</v>
      </c>
    </row>
    <row r="6568" spans="1:2" x14ac:dyDescent="0.25">
      <c r="A6568" s="11">
        <v>2.77657136797248E-3</v>
      </c>
      <c r="B6568" s="11">
        <v>4.9751180000000002</v>
      </c>
    </row>
    <row r="6569" spans="1:2" x14ac:dyDescent="0.25">
      <c r="A6569" s="11">
        <v>2.77673035911935E-3</v>
      </c>
      <c r="B6569" s="11">
        <v>4.9742810000000004</v>
      </c>
    </row>
    <row r="6570" spans="1:2" x14ac:dyDescent="0.25">
      <c r="A6570" s="11">
        <v>2.7768893502662299E-3</v>
      </c>
      <c r="B6570" s="11">
        <v>4.9729749999999999</v>
      </c>
    </row>
    <row r="6571" spans="1:2" x14ac:dyDescent="0.25">
      <c r="A6571" s="11">
        <v>2.7770483414130999E-3</v>
      </c>
      <c r="B6571" s="11">
        <v>4.9712019999999999</v>
      </c>
    </row>
    <row r="6572" spans="1:2" x14ac:dyDescent="0.25">
      <c r="A6572" s="11">
        <v>2.7772073325599699E-3</v>
      </c>
      <c r="B6572" s="11">
        <v>4.96896</v>
      </c>
    </row>
    <row r="6573" spans="1:2" x14ac:dyDescent="0.25">
      <c r="A6573" s="11">
        <v>2.7773663237068498E-3</v>
      </c>
      <c r="B6573" s="11">
        <v>4.9662499999999996</v>
      </c>
    </row>
    <row r="6574" spans="1:2" x14ac:dyDescent="0.25">
      <c r="A6574" s="11">
        <v>2.7775253148537198E-3</v>
      </c>
      <c r="B6574" s="11">
        <v>4.9630720000000004</v>
      </c>
    </row>
    <row r="6575" spans="1:2" x14ac:dyDescent="0.25">
      <c r="A6575" s="11">
        <v>2.77791917310901E-3</v>
      </c>
      <c r="B6575" s="11">
        <v>4.9372160000000003</v>
      </c>
    </row>
    <row r="6576" spans="1:2" x14ac:dyDescent="0.25">
      <c r="A6576" s="11">
        <v>2.77870688961957E-3</v>
      </c>
      <c r="B6576" s="11">
        <v>4.8246580000000003</v>
      </c>
    </row>
    <row r="6577" spans="1:2" x14ac:dyDescent="0.25">
      <c r="A6577" s="11">
        <v>2.7787756965747799E-3</v>
      </c>
      <c r="B6577" s="11">
        <v>4.7853149999999998</v>
      </c>
    </row>
    <row r="6578" spans="1:2" x14ac:dyDescent="0.25">
      <c r="A6578" s="11">
        <v>2.7789133104852001E-3</v>
      </c>
      <c r="B6578" s="11">
        <v>4.633311</v>
      </c>
    </row>
    <row r="6579" spans="1:2" x14ac:dyDescent="0.25">
      <c r="A6579" s="11">
        <v>2.7789361743720798E-3</v>
      </c>
      <c r="B6579" s="11">
        <v>4.5972090000000003</v>
      </c>
    </row>
    <row r="6580" spans="1:2" x14ac:dyDescent="0.25">
      <c r="A6580" s="11">
        <v>2.77898190214585E-3</v>
      </c>
      <c r="B6580" s="11">
        <v>4.5088710000000001</v>
      </c>
    </row>
    <row r="6581" spans="1:2" x14ac:dyDescent="0.25">
      <c r="A6581" s="11">
        <v>2.7790733576933901E-3</v>
      </c>
      <c r="B6581" s="11">
        <v>4.3308169999999997</v>
      </c>
    </row>
    <row r="6582" spans="1:2" x14ac:dyDescent="0.25">
      <c r="A6582" s="11">
        <v>2.7791942071739499E-3</v>
      </c>
      <c r="B6582" s="11">
        <v>4.0974560000000002</v>
      </c>
    </row>
    <row r="6583" spans="1:2" x14ac:dyDescent="0.25">
      <c r="A6583" s="11">
        <v>2.77943590613505E-3</v>
      </c>
      <c r="B6583" s="11">
        <v>3.635043</v>
      </c>
    </row>
    <row r="6584" spans="1:2" x14ac:dyDescent="0.25">
      <c r="A6584" s="11">
        <v>2.7794683589483201E-3</v>
      </c>
      <c r="B6584" s="11">
        <v>3.5737329999999998</v>
      </c>
    </row>
    <row r="6585" spans="1:2" x14ac:dyDescent="0.25">
      <c r="A6585" s="11">
        <v>2.7795332645748601E-3</v>
      </c>
      <c r="B6585" s="11">
        <v>3.453255</v>
      </c>
    </row>
    <row r="6586" spans="1:2" x14ac:dyDescent="0.25">
      <c r="A6586" s="11">
        <v>2.7796699213432298E-3</v>
      </c>
      <c r="B6586" s="11">
        <v>3.2026050000000001</v>
      </c>
    </row>
    <row r="6587" spans="1:2" x14ac:dyDescent="0.25">
      <c r="A6587" s="11">
        <v>2.7796841194490402E-3</v>
      </c>
      <c r="B6587" s="11">
        <v>3.1747420000000002</v>
      </c>
    </row>
    <row r="6588" spans="1:2" x14ac:dyDescent="0.25">
      <c r="A6588" s="11">
        <v>2.77970034585567E-3</v>
      </c>
      <c r="B6588" s="11">
        <v>3.1436869999999999</v>
      </c>
    </row>
    <row r="6589" spans="1:2" x14ac:dyDescent="0.25">
      <c r="A6589" s="11">
        <v>2.7797227319537698E-3</v>
      </c>
      <c r="B6589" s="11">
        <v>3.1025420000000001</v>
      </c>
    </row>
    <row r="6590" spans="1:2" x14ac:dyDescent="0.25">
      <c r="A6590" s="11">
        <v>2.7797376317125599E-3</v>
      </c>
      <c r="B6590" s="11">
        <v>3.0755270000000001</v>
      </c>
    </row>
    <row r="6591" spans="1:2" x14ac:dyDescent="0.25">
      <c r="A6591" s="11">
        <v>2.7797546566467701E-3</v>
      </c>
      <c r="B6591" s="11">
        <v>3.0444230000000001</v>
      </c>
    </row>
    <row r="6592" spans="1:2" x14ac:dyDescent="0.25">
      <c r="A6592" s="11">
        <v>2.7798448781556598E-3</v>
      </c>
      <c r="B6592" s="11">
        <v>2.876681</v>
      </c>
    </row>
    <row r="6593" spans="1:2" x14ac:dyDescent="0.25">
      <c r="A6593" s="11">
        <v>2.7799572214366099E-3</v>
      </c>
      <c r="B6593" s="11">
        <v>2.662677</v>
      </c>
    </row>
    <row r="6594" spans="1:2" x14ac:dyDescent="0.25">
      <c r="A6594" s="11">
        <v>2.7801819079984998E-3</v>
      </c>
      <c r="B6594" s="11">
        <v>2.2240829999999998</v>
      </c>
    </row>
    <row r="6595" spans="1:2" x14ac:dyDescent="0.25">
      <c r="A6595" s="11">
        <v>2.78063128112228E-3</v>
      </c>
      <c r="B6595" s="11">
        <v>1.3241780000000001</v>
      </c>
    </row>
    <row r="6596" spans="1:2" x14ac:dyDescent="0.25">
      <c r="A6596" s="11">
        <v>2.7813223665507799E-3</v>
      </c>
      <c r="B6596" s="11">
        <v>-8.9387629999999996E-2</v>
      </c>
    </row>
    <row r="6597" spans="1:2" x14ac:dyDescent="0.25">
      <c r="A6597" s="11">
        <v>2.7820149580051702E-3</v>
      </c>
      <c r="B6597" s="11">
        <v>-1.5284139999999999</v>
      </c>
    </row>
    <row r="6598" spans="1:2" x14ac:dyDescent="0.25">
      <c r="A6598" s="11">
        <v>2.7827272355814801E-3</v>
      </c>
      <c r="B6598" s="11">
        <v>-3.0189509999999999</v>
      </c>
    </row>
    <row r="6599" spans="1:2" x14ac:dyDescent="0.25">
      <c r="A6599" s="11">
        <v>2.78340140809521E-3</v>
      </c>
      <c r="B6599" s="11">
        <v>-4.2886309999999996</v>
      </c>
    </row>
    <row r="6600" spans="1:2" x14ac:dyDescent="0.25">
      <c r="A6600" s="11">
        <v>2.7837622846706199E-3</v>
      </c>
      <c r="B6600" s="11">
        <v>-4.6970340000000004</v>
      </c>
    </row>
    <row r="6601" spans="1:2" x14ac:dyDescent="0.25">
      <c r="A6601" s="11">
        <v>2.78412966271116E-3</v>
      </c>
      <c r="B6601" s="11">
        <v>-4.8430010000000001</v>
      </c>
    </row>
    <row r="6602" spans="1:2" x14ac:dyDescent="0.25">
      <c r="A6602" s="11">
        <v>2.7844898582707299E-3</v>
      </c>
      <c r="B6602" s="11">
        <v>-4.8969290000000001</v>
      </c>
    </row>
    <row r="6603" spans="1:2" x14ac:dyDescent="0.25">
      <c r="A6603" s="11">
        <v>2.7848688388850298E-3</v>
      </c>
      <c r="B6603" s="11">
        <v>-4.9250720000000001</v>
      </c>
    </row>
    <row r="6604" spans="1:2" x14ac:dyDescent="0.25">
      <c r="A6604" s="11">
        <v>2.78529066537073E-3</v>
      </c>
      <c r="B6604" s="11">
        <v>-4.9423890000000004</v>
      </c>
    </row>
    <row r="6605" spans="1:2" x14ac:dyDescent="0.25">
      <c r="A6605" s="11">
        <v>2.7860001694471801E-3</v>
      </c>
      <c r="B6605" s="11">
        <v>-4.9599250000000001</v>
      </c>
    </row>
    <row r="6606" spans="1:2" x14ac:dyDescent="0.25">
      <c r="A6606" s="11">
        <v>2.78608936918676E-3</v>
      </c>
      <c r="B6606" s="11">
        <v>-4.9611900000000002</v>
      </c>
    </row>
    <row r="6607" spans="1:2" x14ac:dyDescent="0.25">
      <c r="A6607" s="11">
        <v>2.7862677686659098E-3</v>
      </c>
      <c r="B6607" s="11">
        <v>-4.9622580000000003</v>
      </c>
    </row>
    <row r="6608" spans="1:2" x14ac:dyDescent="0.25">
      <c r="A6608" s="11">
        <v>2.7866245676242199E-3</v>
      </c>
      <c r="B6608" s="11">
        <v>-4.9637010000000004</v>
      </c>
    </row>
    <row r="6609" spans="1:2" x14ac:dyDescent="0.25">
      <c r="A6609" s="11">
        <v>2.7871006442513101E-3</v>
      </c>
      <c r="B6609" s="11">
        <v>-4.9654360000000004</v>
      </c>
    </row>
    <row r="6610" spans="1:2" x14ac:dyDescent="0.25">
      <c r="A6610" s="11">
        <v>2.7880527975054801E-3</v>
      </c>
      <c r="B6610" s="11">
        <v>-4.9685410000000001</v>
      </c>
    </row>
    <row r="6611" spans="1:2" x14ac:dyDescent="0.25">
      <c r="A6611" s="11">
        <v>2.78894925177823E-3</v>
      </c>
      <c r="B6611" s="11">
        <v>-4.9711230000000004</v>
      </c>
    </row>
    <row r="6612" spans="1:2" x14ac:dyDescent="0.25">
      <c r="A6612" s="11">
        <v>2.7898868479322202E-3</v>
      </c>
      <c r="B6612" s="11">
        <v>-4.9735339999999999</v>
      </c>
    </row>
    <row r="6613" spans="1:2" x14ac:dyDescent="0.25">
      <c r="A6613" s="11">
        <v>2.7905274929113798E-3</v>
      </c>
      <c r="B6613" s="11">
        <v>-4.9749720000000002</v>
      </c>
    </row>
    <row r="6614" spans="1:2" x14ac:dyDescent="0.25">
      <c r="A6614" s="11">
        <v>2.79109444782407E-3</v>
      </c>
      <c r="B6614" s="11">
        <v>-4.9756640000000001</v>
      </c>
    </row>
    <row r="6615" spans="1:2" x14ac:dyDescent="0.25">
      <c r="A6615" s="11">
        <v>2.7916158189424198E-3</v>
      </c>
      <c r="B6615" s="11">
        <v>-4.9735100000000001</v>
      </c>
    </row>
    <row r="6616" spans="1:2" x14ac:dyDescent="0.25">
      <c r="A6616" s="11">
        <v>2.79234803191251E-3</v>
      </c>
      <c r="B6616" s="11">
        <v>-4.963387</v>
      </c>
    </row>
    <row r="6617" spans="1:2" x14ac:dyDescent="0.25">
      <c r="A6617" s="11">
        <v>2.79261631993256E-3</v>
      </c>
      <c r="B6617" s="11">
        <v>-4.9541399999999998</v>
      </c>
    </row>
    <row r="6618" spans="1:2" x14ac:dyDescent="0.25">
      <c r="A6618" s="11">
        <v>2.7931528959726599E-3</v>
      </c>
      <c r="B6618" s="11">
        <v>-4.9236599999999999</v>
      </c>
    </row>
    <row r="6619" spans="1:2" x14ac:dyDescent="0.25">
      <c r="A6619" s="11">
        <v>2.7932449954301401E-3</v>
      </c>
      <c r="B6619" s="11">
        <v>-4.9126329999999996</v>
      </c>
    </row>
    <row r="6620" spans="1:2" x14ac:dyDescent="0.25">
      <c r="A6620" s="11">
        <v>2.7934291943451E-3</v>
      </c>
      <c r="B6620" s="11">
        <v>-4.8761919999999996</v>
      </c>
    </row>
    <row r="6621" spans="1:2" x14ac:dyDescent="0.25">
      <c r="A6621" s="11">
        <v>2.7934752440738398E-3</v>
      </c>
      <c r="B6621" s="11">
        <v>-4.8616349999999997</v>
      </c>
    </row>
    <row r="6622" spans="1:2" x14ac:dyDescent="0.25">
      <c r="A6622" s="11">
        <v>2.79356734353132E-3</v>
      </c>
      <c r="B6622" s="11">
        <v>-4.8024779999999998</v>
      </c>
    </row>
    <row r="6623" spans="1:2" x14ac:dyDescent="0.25">
      <c r="A6623" s="11">
        <v>2.7937515424462799E-3</v>
      </c>
      <c r="B6623" s="11">
        <v>-4.5837640000000004</v>
      </c>
    </row>
    <row r="6624" spans="1:2" x14ac:dyDescent="0.25">
      <c r="A6624" s="11">
        <v>2.7939229845726299E-3</v>
      </c>
      <c r="B6624" s="11">
        <v>-4.2887719999999998</v>
      </c>
    </row>
    <row r="6625" spans="1:2" x14ac:dyDescent="0.25">
      <c r="A6625" s="11">
        <v>2.79402873893348E-3</v>
      </c>
      <c r="B6625" s="11">
        <v>-4.084314</v>
      </c>
    </row>
    <row r="6626" spans="1:2" x14ac:dyDescent="0.25">
      <c r="A6626" s="11">
        <v>2.7941839398392702E-3</v>
      </c>
      <c r="B6626" s="11">
        <v>-3.7890299999999999</v>
      </c>
    </row>
    <row r="6627" spans="1:2" x14ac:dyDescent="0.25">
      <c r="A6627" s="11">
        <v>2.7944793575911502E-3</v>
      </c>
      <c r="B6627" s="11">
        <v>-3.2365020000000002</v>
      </c>
    </row>
    <row r="6628" spans="1:2" x14ac:dyDescent="0.25">
      <c r="A6628" s="11">
        <v>2.7944966095749201E-3</v>
      </c>
      <c r="B6628" s="11">
        <v>-3.205139</v>
      </c>
    </row>
    <row r="6629" spans="1:2" x14ac:dyDescent="0.25">
      <c r="A6629" s="11">
        <v>2.7945121920118798E-3</v>
      </c>
      <c r="B6629" s="11">
        <v>-3.1746479999999999</v>
      </c>
    </row>
    <row r="6630" spans="1:2" x14ac:dyDescent="0.25">
      <c r="A6630" s="11">
        <v>2.7945300005112498E-3</v>
      </c>
      <c r="B6630" s="11">
        <v>-3.140917</v>
      </c>
    </row>
    <row r="6631" spans="1:2" x14ac:dyDescent="0.25">
      <c r="A6631" s="11">
        <v>2.7945623121704501E-3</v>
      </c>
      <c r="B6631" s="11">
        <v>-3.0817030000000001</v>
      </c>
    </row>
    <row r="6632" spans="1:2" x14ac:dyDescent="0.25">
      <c r="A6632" s="11">
        <v>2.7945848549109698E-3</v>
      </c>
      <c r="B6632" s="11">
        <v>-3.0406029999999999</v>
      </c>
    </row>
    <row r="6633" spans="1:2" x14ac:dyDescent="0.25">
      <c r="A6633" s="11">
        <v>2.7946507365838799E-3</v>
      </c>
      <c r="B6633" s="11">
        <v>-2.9184109999999999</v>
      </c>
    </row>
    <row r="6634" spans="1:2" x14ac:dyDescent="0.25">
      <c r="A6634" s="11">
        <v>2.7949142632754899E-3</v>
      </c>
      <c r="B6634" s="11">
        <v>-2.412175</v>
      </c>
    </row>
    <row r="6635" spans="1:2" x14ac:dyDescent="0.25">
      <c r="A6635" s="11">
        <v>2.7952656321976401E-3</v>
      </c>
      <c r="B6635" s="11">
        <v>-1.713956</v>
      </c>
    </row>
    <row r="6636" spans="1:2" x14ac:dyDescent="0.25">
      <c r="A6636" s="11">
        <v>2.79596837004195E-3</v>
      </c>
      <c r="B6636" s="11">
        <v>-0.28442630000000002</v>
      </c>
    </row>
    <row r="6637" spans="1:2" x14ac:dyDescent="0.25">
      <c r="A6637" s="11">
        <v>2.7966791356711499E-3</v>
      </c>
      <c r="B6637" s="11">
        <v>1.1868840000000001</v>
      </c>
    </row>
    <row r="6638" spans="1:2" x14ac:dyDescent="0.25">
      <c r="A6638" s="11">
        <v>2.79740735373248E-3</v>
      </c>
      <c r="B6638" s="11">
        <v>2.7108400000000001</v>
      </c>
    </row>
    <row r="6639" spans="1:2" x14ac:dyDescent="0.25">
      <c r="A6639" s="11">
        <v>2.797656161119E-3</v>
      </c>
      <c r="B6639" s="11">
        <v>3.2357179999999999</v>
      </c>
    </row>
    <row r="6640" spans="1:2" x14ac:dyDescent="0.25">
      <c r="A6640" s="11">
        <v>2.7977235464528502E-3</v>
      </c>
      <c r="B6640" s="11">
        <v>3.3782649999999999</v>
      </c>
    </row>
    <row r="6641" spans="1:2" x14ac:dyDescent="0.25">
      <c r="A6641" s="11">
        <v>2.7977909317867E-3</v>
      </c>
      <c r="B6641" s="11">
        <v>3.5208179999999998</v>
      </c>
    </row>
    <row r="6642" spans="1:2" x14ac:dyDescent="0.25">
      <c r="A6642" s="11">
        <v>2.7978583171205502E-3</v>
      </c>
      <c r="B6642" s="11">
        <v>3.663376</v>
      </c>
    </row>
    <row r="6643" spans="1:2" x14ac:dyDescent="0.25">
      <c r="A6643" s="11">
        <v>2.7979257024544099E-3</v>
      </c>
      <c r="B6643" s="11">
        <v>3.8059409999999998</v>
      </c>
    </row>
    <row r="6644" spans="1:2" x14ac:dyDescent="0.25">
      <c r="A6644" s="11">
        <v>2.7979930877882601E-3</v>
      </c>
      <c r="B6644" s="11">
        <v>3.9485109999999999</v>
      </c>
    </row>
    <row r="6645" spans="1:2" x14ac:dyDescent="0.25">
      <c r="A6645" s="11">
        <v>2.7980604731221098E-3</v>
      </c>
      <c r="B6645" s="11">
        <v>4.0910869999999999</v>
      </c>
    </row>
    <row r="6646" spans="1:2" x14ac:dyDescent="0.25">
      <c r="A6646" s="11">
        <v>2.79812785845596E-3</v>
      </c>
      <c r="B6646" s="11">
        <v>4.2336689999999999</v>
      </c>
    </row>
    <row r="6647" spans="1:2" x14ac:dyDescent="0.25">
      <c r="A6647" s="11">
        <v>2.7981693263537102E-3</v>
      </c>
      <c r="B6647" s="11">
        <v>4.3153129999999997</v>
      </c>
    </row>
    <row r="6648" spans="1:2" x14ac:dyDescent="0.25">
      <c r="A6648" s="11">
        <v>2.7982522621492201E-3</v>
      </c>
      <c r="B6648" s="11">
        <v>4.4465719999999997</v>
      </c>
    </row>
    <row r="6649" spans="1:2" x14ac:dyDescent="0.25">
      <c r="A6649" s="11">
        <v>2.7984181337402398E-3</v>
      </c>
      <c r="B6649" s="11">
        <v>4.6227960000000001</v>
      </c>
    </row>
    <row r="6650" spans="1:2" x14ac:dyDescent="0.25">
      <c r="A6650" s="11">
        <v>2.79863840000469E-3</v>
      </c>
      <c r="B6650" s="11">
        <v>4.7529240000000001</v>
      </c>
    </row>
    <row r="6651" spans="1:2" x14ac:dyDescent="0.25">
      <c r="A6651" s="11">
        <v>2.7989823517277899E-3</v>
      </c>
      <c r="B6651" s="11">
        <v>4.8493649999999997</v>
      </c>
    </row>
    <row r="6652" spans="1:2" x14ac:dyDescent="0.25">
      <c r="A6652" s="11">
        <v>2.7993550861524301E-3</v>
      </c>
      <c r="B6652" s="11">
        <v>4.9006780000000001</v>
      </c>
    </row>
    <row r="6653" spans="1:2" x14ac:dyDescent="0.25">
      <c r="A6653" s="11">
        <v>2.7997079586252901E-3</v>
      </c>
      <c r="B6653" s="11">
        <v>4.9257739999999997</v>
      </c>
    </row>
    <row r="6654" spans="1:2" x14ac:dyDescent="0.25">
      <c r="A6654" s="11">
        <v>2.8001749788535099E-3</v>
      </c>
      <c r="B6654" s="11">
        <v>4.9439380000000002</v>
      </c>
    </row>
    <row r="6655" spans="1:2" x14ac:dyDescent="0.25">
      <c r="A6655" s="11">
        <v>2.8008888896379701E-3</v>
      </c>
      <c r="B6655" s="11">
        <v>4.9603510000000002</v>
      </c>
    </row>
    <row r="6656" spans="1:2" x14ac:dyDescent="0.25">
      <c r="A6656" s="11">
        <v>2.8009900157777699E-3</v>
      </c>
      <c r="B6656" s="11">
        <v>4.9616110000000004</v>
      </c>
    </row>
    <row r="6657" spans="1:2" x14ac:dyDescent="0.25">
      <c r="A6657" s="11">
        <v>2.8011922680573802E-3</v>
      </c>
      <c r="B6657" s="11">
        <v>4.9626739999999998</v>
      </c>
    </row>
    <row r="6658" spans="1:2" x14ac:dyDescent="0.25">
      <c r="A6658" s="11">
        <v>2.80159677261659E-3</v>
      </c>
      <c r="B6658" s="11">
        <v>4.9642520000000001</v>
      </c>
    </row>
    <row r="6659" spans="1:2" x14ac:dyDescent="0.25">
      <c r="A6659" s="11">
        <v>2.8022354530479899E-3</v>
      </c>
      <c r="B6659" s="11">
        <v>4.9664989999999998</v>
      </c>
    </row>
    <row r="6660" spans="1:2" x14ac:dyDescent="0.25">
      <c r="A6660" s="11">
        <v>2.8031209216863801E-3</v>
      </c>
      <c r="B6660" s="11">
        <v>4.9692699999999999</v>
      </c>
    </row>
    <row r="6661" spans="1:2" x14ac:dyDescent="0.25">
      <c r="A6661" s="11">
        <v>2.8041038265012499E-3</v>
      </c>
      <c r="B6661" s="11">
        <v>4.9720139999999997</v>
      </c>
    </row>
    <row r="6662" spans="1:2" x14ac:dyDescent="0.25">
      <c r="A6662" s="11">
        <v>2.8046370854059401E-3</v>
      </c>
      <c r="B6662" s="11">
        <v>4.9733669999999996</v>
      </c>
    </row>
    <row r="6663" spans="1:2" x14ac:dyDescent="0.25">
      <c r="A6663" s="11">
        <v>2.8053693877039599E-3</v>
      </c>
      <c r="B6663" s="11">
        <v>4.9750079999999999</v>
      </c>
    </row>
    <row r="6664" spans="1:2" x14ac:dyDescent="0.25">
      <c r="A6664" s="11">
        <v>2.8059733417430399E-3</v>
      </c>
      <c r="B6664" s="11">
        <v>4.9756150000000003</v>
      </c>
    </row>
    <row r="6665" spans="1:2" x14ac:dyDescent="0.25">
      <c r="A6665" s="11">
        <v>2.80615862756191E-3</v>
      </c>
      <c r="B6665" s="11">
        <v>4.9753930000000004</v>
      </c>
    </row>
    <row r="6666" spans="1:2" x14ac:dyDescent="0.25">
      <c r="A6666" s="11">
        <v>2.8063439133807701E-3</v>
      </c>
      <c r="B6666" s="11">
        <v>4.9745229999999996</v>
      </c>
    </row>
    <row r="6667" spans="1:2" x14ac:dyDescent="0.25">
      <c r="A6667" s="11">
        <v>2.8065291991996402E-3</v>
      </c>
      <c r="B6667" s="11">
        <v>4.9730049999999997</v>
      </c>
    </row>
    <row r="6668" spans="1:2" x14ac:dyDescent="0.25">
      <c r="A6668" s="11">
        <v>2.8067144850185098E-3</v>
      </c>
      <c r="B6668" s="11">
        <v>4.9708389999999998</v>
      </c>
    </row>
    <row r="6669" spans="1:2" x14ac:dyDescent="0.25">
      <c r="A6669" s="11">
        <v>2.8068997708373799E-3</v>
      </c>
      <c r="B6669" s="11">
        <v>4.9680249999999999</v>
      </c>
    </row>
    <row r="6670" spans="1:2" x14ac:dyDescent="0.25">
      <c r="A6670" s="11">
        <v>2.80708505665625E-3</v>
      </c>
      <c r="B6670" s="11">
        <v>4.9645619999999999</v>
      </c>
    </row>
    <row r="6671" spans="1:2" x14ac:dyDescent="0.25">
      <c r="A6671" s="11">
        <v>2.80727034247512E-3</v>
      </c>
      <c r="B6671" s="11">
        <v>4.9604520000000001</v>
      </c>
    </row>
    <row r="6672" spans="1:2" x14ac:dyDescent="0.25">
      <c r="A6672" s="11">
        <v>2.8077047126451198E-3</v>
      </c>
      <c r="B6672" s="11">
        <v>4.9314179999999999</v>
      </c>
    </row>
    <row r="6673" spans="1:2" x14ac:dyDescent="0.25">
      <c r="A6673" s="11">
        <v>2.8083207879897399E-3</v>
      </c>
      <c r="B6673" s="11">
        <v>4.8426419999999997</v>
      </c>
    </row>
    <row r="6674" spans="1:2" x14ac:dyDescent="0.25">
      <c r="A6674" s="11">
        <v>2.8083918825918801E-3</v>
      </c>
      <c r="B6674" s="11">
        <v>4.8073949999999996</v>
      </c>
    </row>
    <row r="6675" spans="1:2" x14ac:dyDescent="0.25">
      <c r="A6675" s="11">
        <v>2.8085340717961598E-3</v>
      </c>
      <c r="B6675" s="11">
        <v>4.6749340000000004</v>
      </c>
    </row>
    <row r="6676" spans="1:2" x14ac:dyDescent="0.25">
      <c r="A6676" s="11">
        <v>2.80855989817074E-3</v>
      </c>
      <c r="B6676" s="11">
        <v>4.6381610000000002</v>
      </c>
    </row>
    <row r="6677" spans="1:2" x14ac:dyDescent="0.25">
      <c r="A6677" s="11">
        <v>2.8086115509199099E-3</v>
      </c>
      <c r="B6677" s="11">
        <v>4.5420290000000003</v>
      </c>
    </row>
    <row r="6678" spans="1:2" x14ac:dyDescent="0.25">
      <c r="A6678" s="11">
        <v>2.8086998092747202E-3</v>
      </c>
      <c r="B6678" s="11">
        <v>4.3708989999999996</v>
      </c>
    </row>
    <row r="6679" spans="1:2" x14ac:dyDescent="0.25">
      <c r="A6679" s="11">
        <v>2.8087917756977701E-3</v>
      </c>
      <c r="B6679" s="11">
        <v>4.1926610000000002</v>
      </c>
    </row>
    <row r="6680" spans="1:2" x14ac:dyDescent="0.25">
      <c r="A6680" s="11">
        <v>2.8089757085438499E-3</v>
      </c>
      <c r="B6680" s="11">
        <v>3.841043</v>
      </c>
    </row>
    <row r="6681" spans="1:2" x14ac:dyDescent="0.25">
      <c r="A6681" s="11">
        <v>2.8092527877778199E-3</v>
      </c>
      <c r="B6681" s="11">
        <v>3.3205840000000002</v>
      </c>
    </row>
    <row r="6682" spans="1:2" x14ac:dyDescent="0.25">
      <c r="A6682" s="11">
        <v>2.8093039106343201E-3</v>
      </c>
      <c r="B6682" s="11">
        <v>3.227252</v>
      </c>
    </row>
    <row r="6683" spans="1:2" x14ac:dyDescent="0.25">
      <c r="A6683" s="11">
        <v>2.8093550334908298E-3</v>
      </c>
      <c r="B6683" s="11">
        <v>3.1332010000000001</v>
      </c>
    </row>
    <row r="6684" spans="1:2" x14ac:dyDescent="0.25">
      <c r="A6684" s="11">
        <v>2.80940615634733E-3</v>
      </c>
      <c r="B6684" s="11">
        <v>3.0384329999999999</v>
      </c>
    </row>
    <row r="6685" spans="1:2" x14ac:dyDescent="0.25">
      <c r="A6685" s="11">
        <v>2.8094572792038402E-3</v>
      </c>
      <c r="B6685" s="11">
        <v>2.9429470000000002</v>
      </c>
    </row>
    <row r="6686" spans="1:2" x14ac:dyDescent="0.25">
      <c r="A6686" s="11">
        <v>2.8095084020603499E-3</v>
      </c>
      <c r="B6686" s="11">
        <v>2.8467419999999999</v>
      </c>
    </row>
    <row r="6687" spans="1:2" x14ac:dyDescent="0.25">
      <c r="A6687" s="11">
        <v>2.8095595249168501E-3</v>
      </c>
      <c r="B6687" s="11">
        <v>2.7498200000000002</v>
      </c>
    </row>
    <row r="6688" spans="1:2" x14ac:dyDescent="0.25">
      <c r="A6688" s="11">
        <v>2.8096106477733598E-3</v>
      </c>
      <c r="B6688" s="11">
        <v>2.65218</v>
      </c>
    </row>
    <row r="6689" spans="1:2" x14ac:dyDescent="0.25">
      <c r="A6689" s="11">
        <v>2.8098204465159902E-3</v>
      </c>
      <c r="B6689" s="11">
        <v>2.243385</v>
      </c>
    </row>
    <row r="6690" spans="1:2" x14ac:dyDescent="0.25">
      <c r="A6690" s="11">
        <v>2.8101001781728301E-3</v>
      </c>
      <c r="B6690" s="11">
        <v>1.685597</v>
      </c>
    </row>
    <row r="6691" spans="1:2" x14ac:dyDescent="0.25">
      <c r="A6691" s="11">
        <v>2.8106596414864998E-3</v>
      </c>
      <c r="B6691" s="11">
        <v>0.54866280000000001</v>
      </c>
    </row>
    <row r="6692" spans="1:2" x14ac:dyDescent="0.25">
      <c r="A6692" s="11">
        <v>2.8113108805630799E-3</v>
      </c>
      <c r="B6692" s="11">
        <v>-0.79583579999999998</v>
      </c>
    </row>
    <row r="6693" spans="1:2" x14ac:dyDescent="0.25">
      <c r="A6693" s="11">
        <v>2.8119610704117602E-3</v>
      </c>
      <c r="B6693" s="11">
        <v>-2.1547000000000001</v>
      </c>
    </row>
    <row r="6694" spans="1:2" x14ac:dyDescent="0.25">
      <c r="A6694" s="11">
        <v>2.8126565492926901E-3</v>
      </c>
      <c r="B6694" s="11">
        <v>-3.5538829999999999</v>
      </c>
    </row>
    <row r="6695" spans="1:2" x14ac:dyDescent="0.25">
      <c r="A6695" s="11">
        <v>2.8132734097318498E-3</v>
      </c>
      <c r="B6695" s="11">
        <v>-4.5158699999999996</v>
      </c>
    </row>
    <row r="6696" spans="1:2" x14ac:dyDescent="0.25">
      <c r="A6696" s="11">
        <v>2.81367613647547E-3</v>
      </c>
      <c r="B6696" s="11">
        <v>-4.8107810000000004</v>
      </c>
    </row>
    <row r="6697" spans="1:2" x14ac:dyDescent="0.25">
      <c r="A6697" s="11">
        <v>2.81410526604522E-3</v>
      </c>
      <c r="B6697" s="11">
        <v>-4.891508</v>
      </c>
    </row>
    <row r="6698" spans="1:2" x14ac:dyDescent="0.25">
      <c r="A6698" s="11">
        <v>2.8145111382167401E-3</v>
      </c>
      <c r="B6698" s="11">
        <v>-4.9247620000000003</v>
      </c>
    </row>
    <row r="6699" spans="1:2" x14ac:dyDescent="0.25">
      <c r="A6699" s="11">
        <v>2.8148848296307301E-3</v>
      </c>
      <c r="B6699" s="11">
        <v>-4.9411449999999997</v>
      </c>
    </row>
    <row r="6700" spans="1:2" x14ac:dyDescent="0.25">
      <c r="A6700" s="11">
        <v>2.81551904749859E-3</v>
      </c>
      <c r="B6700" s="11">
        <v>-4.9569289999999997</v>
      </c>
    </row>
    <row r="6701" spans="1:2" x14ac:dyDescent="0.25">
      <c r="A6701" s="11">
        <v>2.81597530737796E-3</v>
      </c>
      <c r="B6701" s="11">
        <v>-4.9622710000000003</v>
      </c>
    </row>
    <row r="6702" spans="1:2" x14ac:dyDescent="0.25">
      <c r="A6702" s="11">
        <v>2.8164615753153099E-3</v>
      </c>
      <c r="B6702" s="11">
        <v>-4.9643579999999998</v>
      </c>
    </row>
    <row r="6703" spans="1:2" x14ac:dyDescent="0.25">
      <c r="A6703" s="11">
        <v>2.8170128686388599E-3</v>
      </c>
      <c r="B6703" s="11">
        <v>-4.9663069999999996</v>
      </c>
    </row>
    <row r="6704" spans="1:2" x14ac:dyDescent="0.25">
      <c r="A6704" s="11">
        <v>2.8177922612379401E-3</v>
      </c>
      <c r="B6704" s="11">
        <v>-4.9687979999999996</v>
      </c>
    </row>
    <row r="6705" spans="1:2" x14ac:dyDescent="0.25">
      <c r="A6705" s="11">
        <v>2.81879634393738E-3</v>
      </c>
      <c r="B6705" s="11">
        <v>-4.9716250000000004</v>
      </c>
    </row>
    <row r="6706" spans="1:2" x14ac:dyDescent="0.25">
      <c r="A6706" s="11">
        <v>2.8196107771643599E-3</v>
      </c>
      <c r="B6706" s="11">
        <v>-4.9736760000000002</v>
      </c>
    </row>
    <row r="6707" spans="1:2" x14ac:dyDescent="0.25">
      <c r="A6707" s="11">
        <v>2.82046989665988E-3</v>
      </c>
      <c r="B6707" s="11">
        <v>-4.9754399999999999</v>
      </c>
    </row>
    <row r="6708" spans="1:2" x14ac:dyDescent="0.25">
      <c r="A6708" s="11">
        <v>2.8210764360237098E-3</v>
      </c>
      <c r="B6708" s="11">
        <v>-4.9748270000000003</v>
      </c>
    </row>
    <row r="6709" spans="1:2" x14ac:dyDescent="0.25">
      <c r="A6709" s="11">
        <v>2.8217625143403102E-3</v>
      </c>
      <c r="B6709" s="11">
        <v>-4.9679349999999998</v>
      </c>
    </row>
    <row r="6710" spans="1:2" x14ac:dyDescent="0.25">
      <c r="A6710" s="11">
        <v>2.8219969408285698E-3</v>
      </c>
      <c r="B6710" s="11">
        <v>-4.9634270000000003</v>
      </c>
    </row>
    <row r="6711" spans="1:2" x14ac:dyDescent="0.25">
      <c r="A6711" s="11">
        <v>2.8222767075262202E-3</v>
      </c>
      <c r="B6711" s="11">
        <v>-4.954294</v>
      </c>
    </row>
    <row r="6712" spans="1:2" x14ac:dyDescent="0.25">
      <c r="A6712" s="11">
        <v>2.8227450599549999E-3</v>
      </c>
      <c r="B6712" s="11">
        <v>-4.9096089999999997</v>
      </c>
    </row>
    <row r="6713" spans="1:2" x14ac:dyDescent="0.25">
      <c r="A6713" s="11">
        <v>2.8232278414287199E-3</v>
      </c>
      <c r="B6713" s="11">
        <v>-4.8058649999999998</v>
      </c>
    </row>
    <row r="6714" spans="1:2" x14ac:dyDescent="0.25">
      <c r="A6714" s="11">
        <v>2.8232756466167299E-3</v>
      </c>
      <c r="B6714" s="11">
        <v>-4.7754880000000002</v>
      </c>
    </row>
    <row r="6715" spans="1:2" x14ac:dyDescent="0.25">
      <c r="A6715" s="11">
        <v>2.8233712569927598E-3</v>
      </c>
      <c r="B6715" s="11">
        <v>-4.6497359999999999</v>
      </c>
    </row>
    <row r="6716" spans="1:2" x14ac:dyDescent="0.25">
      <c r="A6716" s="11">
        <v>2.8235624777448098E-3</v>
      </c>
      <c r="B6716" s="11">
        <v>-4.3099179999999997</v>
      </c>
    </row>
    <row r="6717" spans="1:2" x14ac:dyDescent="0.25">
      <c r="A6717" s="11">
        <v>2.8236703216332299E-3</v>
      </c>
      <c r="B6717" s="11">
        <v>-4.102849</v>
      </c>
    </row>
    <row r="6718" spans="1:2" x14ac:dyDescent="0.25">
      <c r="A6718" s="11">
        <v>2.8238115656097E-3</v>
      </c>
      <c r="B6718" s="11">
        <v>-3.833421</v>
      </c>
    </row>
    <row r="6719" spans="1:2" x14ac:dyDescent="0.25">
      <c r="A6719" s="11">
        <v>2.8240940535626401E-3</v>
      </c>
      <c r="B6719" s="11">
        <v>-3.3036829999999999</v>
      </c>
    </row>
    <row r="6720" spans="1:2" x14ac:dyDescent="0.25">
      <c r="A6720" s="11">
        <v>2.8243800324289198E-3</v>
      </c>
      <c r="B6720" s="11">
        <v>-2.7719670000000001</v>
      </c>
    </row>
    <row r="6721" spans="1:2" x14ac:dyDescent="0.25">
      <c r="A6721" s="11">
        <v>2.8244589414810999E-3</v>
      </c>
      <c r="B6721" s="11">
        <v>-2.6206390000000002</v>
      </c>
    </row>
    <row r="6722" spans="1:2" x14ac:dyDescent="0.25">
      <c r="A6722" s="11">
        <v>2.8245378505332899E-3</v>
      </c>
      <c r="B6722" s="11">
        <v>-2.46801</v>
      </c>
    </row>
    <row r="6723" spans="1:2" x14ac:dyDescent="0.25">
      <c r="A6723" s="11">
        <v>2.8246167595854799E-3</v>
      </c>
      <c r="B6723" s="11">
        <v>-2.3140779999999999</v>
      </c>
    </row>
    <row r="6724" spans="1:2" x14ac:dyDescent="0.25">
      <c r="A6724" s="11">
        <v>2.8246956686376699E-3</v>
      </c>
      <c r="B6724" s="11">
        <v>-2.1588430000000001</v>
      </c>
    </row>
    <row r="6725" spans="1:2" x14ac:dyDescent="0.25">
      <c r="A6725" s="11">
        <v>2.8247745776898599E-3</v>
      </c>
      <c r="B6725" s="11">
        <v>-2.0023059999999999</v>
      </c>
    </row>
    <row r="6726" spans="1:2" x14ac:dyDescent="0.25">
      <c r="A6726" s="11">
        <v>2.8248534867420399E-3</v>
      </c>
      <c r="B6726" s="11">
        <v>-1.8444670000000001</v>
      </c>
    </row>
    <row r="6727" spans="1:2" x14ac:dyDescent="0.25">
      <c r="A6727" s="11">
        <v>2.8249323957942299E-3</v>
      </c>
      <c r="B6727" s="11">
        <v>-1.685325</v>
      </c>
    </row>
    <row r="6728" spans="1:2" x14ac:dyDescent="0.25">
      <c r="A6728" s="11">
        <v>2.82549352683201E-3</v>
      </c>
      <c r="B6728" s="11">
        <v>-0.54493440000000004</v>
      </c>
    </row>
    <row r="6729" spans="1:2" x14ac:dyDescent="0.25">
      <c r="A6729" s="11">
        <v>2.82614643368247E-3</v>
      </c>
      <c r="B6729" s="11">
        <v>0.80310099999999995</v>
      </c>
    </row>
    <row r="6730" spans="1:2" x14ac:dyDescent="0.25">
      <c r="A6730" s="11">
        <v>2.8267978495778601E-3</v>
      </c>
      <c r="B6730" s="11">
        <v>2.162169</v>
      </c>
    </row>
    <row r="6731" spans="1:2" x14ac:dyDescent="0.25">
      <c r="A6731" s="11">
        <v>2.82705876954351E-3</v>
      </c>
      <c r="B6731" s="11">
        <v>2.7111670000000001</v>
      </c>
    </row>
    <row r="6732" spans="1:2" x14ac:dyDescent="0.25">
      <c r="A6732" s="11">
        <v>2.8274066628310298E-3</v>
      </c>
      <c r="B6732" s="11">
        <v>3.4423319999999999</v>
      </c>
    </row>
    <row r="6733" spans="1:2" x14ac:dyDescent="0.25">
      <c r="A6733" s="11">
        <v>2.8278705900485201E-3</v>
      </c>
      <c r="B6733" s="11">
        <v>4.3188110000000002</v>
      </c>
    </row>
    <row r="6734" spans="1:2" x14ac:dyDescent="0.25">
      <c r="A6734" s="11">
        <v>2.8281578173372599E-3</v>
      </c>
      <c r="B6734" s="11">
        <v>4.7088979999999996</v>
      </c>
    </row>
    <row r="6735" spans="1:2" x14ac:dyDescent="0.25">
      <c r="A6735" s="11">
        <v>2.8282119785068799E-3</v>
      </c>
      <c r="B6735" s="11">
        <v>4.7369890000000003</v>
      </c>
    </row>
    <row r="6736" spans="1:2" x14ac:dyDescent="0.25">
      <c r="A6736" s="11">
        <v>2.8282661396765098E-3</v>
      </c>
      <c r="B6736" s="11">
        <v>4.7617950000000002</v>
      </c>
    </row>
    <row r="6737" spans="1:2" x14ac:dyDescent="0.25">
      <c r="A6737" s="11">
        <v>2.8283203008461302E-3</v>
      </c>
      <c r="B6737" s="11">
        <v>4.7833180000000004</v>
      </c>
    </row>
    <row r="6738" spans="1:2" x14ac:dyDescent="0.25">
      <c r="A6738" s="11">
        <v>2.8283744620157501E-3</v>
      </c>
      <c r="B6738" s="11">
        <v>4.8015569999999999</v>
      </c>
    </row>
    <row r="6739" spans="1:2" x14ac:dyDescent="0.25">
      <c r="A6739" s="11">
        <v>2.8284286231853701E-3</v>
      </c>
      <c r="B6739" s="11">
        <v>4.8165120000000003</v>
      </c>
    </row>
    <row r="6740" spans="1:2" x14ac:dyDescent="0.25">
      <c r="A6740" s="11">
        <v>2.82848278435499E-3</v>
      </c>
      <c r="B6740" s="11">
        <v>4.8281840000000003</v>
      </c>
    </row>
    <row r="6741" spans="1:2" x14ac:dyDescent="0.25">
      <c r="A6741" s="11">
        <v>2.82853694552461E-3</v>
      </c>
      <c r="B6741" s="11">
        <v>4.8365720000000003</v>
      </c>
    </row>
    <row r="6742" spans="1:2" x14ac:dyDescent="0.25">
      <c r="A6742" s="11">
        <v>2.8288949661429501E-3</v>
      </c>
      <c r="B6742" s="11">
        <v>4.8896670000000002</v>
      </c>
    </row>
    <row r="6743" spans="1:2" x14ac:dyDescent="0.25">
      <c r="A6743" s="11">
        <v>2.8292211091684202E-3</v>
      </c>
      <c r="B6743" s="11">
        <v>4.9175659999999999</v>
      </c>
    </row>
    <row r="6744" spans="1:2" x14ac:dyDescent="0.25">
      <c r="A6744" s="11">
        <v>2.8296974335020402E-3</v>
      </c>
      <c r="B6744" s="11">
        <v>4.9400170000000001</v>
      </c>
    </row>
    <row r="6745" spans="1:2" x14ac:dyDescent="0.25">
      <c r="A6745" s="11">
        <v>2.8302594430362699E-3</v>
      </c>
      <c r="B6745" s="11">
        <v>4.9554499999999999</v>
      </c>
    </row>
    <row r="6746" spans="1:2" x14ac:dyDescent="0.25">
      <c r="A6746" s="11">
        <v>2.8307221661918098E-3</v>
      </c>
      <c r="B6746" s="11">
        <v>4.9622299999999999</v>
      </c>
    </row>
    <row r="6747" spans="1:2" x14ac:dyDescent="0.25">
      <c r="A6747" s="11">
        <v>2.8307874617432699E-3</v>
      </c>
      <c r="B6747" s="11">
        <v>4.962612</v>
      </c>
    </row>
    <row r="6748" spans="1:2" x14ac:dyDescent="0.25">
      <c r="A6748" s="11">
        <v>2.8309180528462E-3</v>
      </c>
      <c r="B6748" s="11">
        <v>4.9629960000000004</v>
      </c>
    </row>
    <row r="6749" spans="1:2" x14ac:dyDescent="0.25">
      <c r="A6749" s="11">
        <v>2.83117923505204E-3</v>
      </c>
      <c r="B6749" s="11">
        <v>4.9640019999999998</v>
      </c>
    </row>
    <row r="6750" spans="1:2" x14ac:dyDescent="0.25">
      <c r="A6750" s="11">
        <v>2.8317015994637402E-3</v>
      </c>
      <c r="B6750" s="11">
        <v>4.9658720000000001</v>
      </c>
    </row>
    <row r="6751" spans="1:2" x14ac:dyDescent="0.25">
      <c r="A6751" s="11">
        <v>2.8325981170344598E-3</v>
      </c>
      <c r="B6751" s="11">
        <v>4.9687450000000002</v>
      </c>
    </row>
    <row r="6752" spans="1:2" x14ac:dyDescent="0.25">
      <c r="A6752" s="11">
        <v>2.8335672850952399E-3</v>
      </c>
      <c r="B6752" s="11">
        <v>4.9714929999999997</v>
      </c>
    </row>
    <row r="6753" spans="1:2" x14ac:dyDescent="0.25">
      <c r="A6753" s="11">
        <v>2.8344774492992E-3</v>
      </c>
      <c r="B6753" s="11">
        <v>4.9738040000000003</v>
      </c>
    </row>
    <row r="6754" spans="1:2" x14ac:dyDescent="0.25">
      <c r="A6754" s="11">
        <v>2.8351558534577799E-3</v>
      </c>
      <c r="B6754" s="11">
        <v>4.9752599999999996</v>
      </c>
    </row>
    <row r="6755" spans="1:2" x14ac:dyDescent="0.25">
      <c r="A6755" s="11">
        <v>2.8357375449380101E-3</v>
      </c>
      <c r="B6755" s="11">
        <v>4.9754310000000004</v>
      </c>
    </row>
    <row r="6756" spans="1:2" x14ac:dyDescent="0.25">
      <c r="A6756" s="11">
        <v>2.83591214514485E-3</v>
      </c>
      <c r="B6756" s="11">
        <v>4.9750779999999999</v>
      </c>
    </row>
    <row r="6757" spans="1:2" x14ac:dyDescent="0.25">
      <c r="A6757" s="11">
        <v>2.8360867453516799E-3</v>
      </c>
      <c r="B6757" s="11">
        <v>4.9740489999999999</v>
      </c>
    </row>
    <row r="6758" spans="1:2" x14ac:dyDescent="0.25">
      <c r="A6758" s="11">
        <v>2.8362613455585198E-3</v>
      </c>
      <c r="B6758" s="11">
        <v>4.9723439999999997</v>
      </c>
    </row>
    <row r="6759" spans="1:2" x14ac:dyDescent="0.25">
      <c r="A6759" s="11">
        <v>2.8364359457653601E-3</v>
      </c>
      <c r="B6759" s="11">
        <v>4.9699629999999999</v>
      </c>
    </row>
    <row r="6760" spans="1:2" x14ac:dyDescent="0.25">
      <c r="A6760" s="11">
        <v>2.8366105459722E-3</v>
      </c>
      <c r="B6760" s="11">
        <v>4.9669059999999998</v>
      </c>
    </row>
    <row r="6761" spans="1:2" x14ac:dyDescent="0.25">
      <c r="A6761" s="11">
        <v>2.8367851461790399E-3</v>
      </c>
      <c r="B6761" s="11">
        <v>4.9631730000000003</v>
      </c>
    </row>
    <row r="6762" spans="1:2" x14ac:dyDescent="0.25">
      <c r="A6762" s="11">
        <v>2.8369597463858802E-3</v>
      </c>
      <c r="B6762" s="11">
        <v>4.9587649999999996</v>
      </c>
    </row>
    <row r="6763" spans="1:2" x14ac:dyDescent="0.25">
      <c r="A6763" s="11">
        <v>2.8374883917659699E-3</v>
      </c>
      <c r="B6763" s="11">
        <v>4.9362380000000003</v>
      </c>
    </row>
    <row r="6764" spans="1:2" x14ac:dyDescent="0.25">
      <c r="A6764" s="11">
        <v>2.8375940487369898E-3</v>
      </c>
      <c r="B6764" s="11">
        <v>4.927454</v>
      </c>
    </row>
    <row r="6765" spans="1:2" x14ac:dyDescent="0.25">
      <c r="A6765" s="11">
        <v>2.8378053626790202E-3</v>
      </c>
      <c r="B6765" s="11">
        <v>4.888973</v>
      </c>
    </row>
    <row r="6766" spans="1:2" x14ac:dyDescent="0.25">
      <c r="A6766" s="11">
        <v>2.8380493448704898E-3</v>
      </c>
      <c r="B6766" s="11">
        <v>4.808497</v>
      </c>
    </row>
    <row r="6767" spans="1:2" x14ac:dyDescent="0.25">
      <c r="A6767" s="11">
        <v>2.8381021935836299E-3</v>
      </c>
      <c r="B6767" s="11">
        <v>4.7700750000000003</v>
      </c>
    </row>
    <row r="6768" spans="1:2" x14ac:dyDescent="0.25">
      <c r="A6768" s="11">
        <v>2.8382078910099101E-3</v>
      </c>
      <c r="B6768" s="11">
        <v>4.626093</v>
      </c>
    </row>
    <row r="6769" spans="1:2" x14ac:dyDescent="0.25">
      <c r="A6769" s="11">
        <v>2.8384155739411298E-3</v>
      </c>
      <c r="B6769" s="11">
        <v>4.2510199999999996</v>
      </c>
    </row>
    <row r="6770" spans="1:2" x14ac:dyDescent="0.25">
      <c r="A6770" s="11">
        <v>2.8385372383249101E-3</v>
      </c>
      <c r="B6770" s="11">
        <v>4.0167570000000001</v>
      </c>
    </row>
    <row r="6771" spans="1:2" x14ac:dyDescent="0.25">
      <c r="A6771" s="11">
        <v>2.8386804748070501E-3</v>
      </c>
      <c r="B6771" s="11">
        <v>3.7449319999999999</v>
      </c>
    </row>
    <row r="6772" spans="1:2" x14ac:dyDescent="0.25">
      <c r="A6772" s="11">
        <v>2.8387237265189102E-3</v>
      </c>
      <c r="B6772" s="11">
        <v>3.66744</v>
      </c>
    </row>
    <row r="6773" spans="1:2" x14ac:dyDescent="0.25">
      <c r="A6773" s="11">
        <v>2.8387669782307802E-3</v>
      </c>
      <c r="B6773" s="11">
        <v>3.5888369999999998</v>
      </c>
    </row>
    <row r="6774" spans="1:2" x14ac:dyDescent="0.25">
      <c r="A6774" s="11">
        <v>2.8388102299426502E-3</v>
      </c>
      <c r="B6774" s="11">
        <v>3.5091230000000002</v>
      </c>
    </row>
    <row r="6775" spans="1:2" x14ac:dyDescent="0.25">
      <c r="A6775" s="11">
        <v>2.8388534816545202E-3</v>
      </c>
      <c r="B6775" s="11">
        <v>3.428299</v>
      </c>
    </row>
    <row r="6776" spans="1:2" x14ac:dyDescent="0.25">
      <c r="A6776" s="11">
        <v>2.8388967333663898E-3</v>
      </c>
      <c r="B6776" s="11">
        <v>3.3463639999999999</v>
      </c>
    </row>
    <row r="6777" spans="1:2" x14ac:dyDescent="0.25">
      <c r="A6777" s="11">
        <v>2.8389399850782598E-3</v>
      </c>
      <c r="B6777" s="11">
        <v>3.2633179999999999</v>
      </c>
    </row>
    <row r="6778" spans="1:2" x14ac:dyDescent="0.25">
      <c r="A6778" s="11">
        <v>2.8389832367901298E-3</v>
      </c>
      <c r="B6778" s="11">
        <v>3.1791619999999998</v>
      </c>
    </row>
    <row r="6779" spans="1:2" x14ac:dyDescent="0.25">
      <c r="A6779" s="11">
        <v>2.8389987236924099E-3</v>
      </c>
      <c r="B6779" s="11">
        <v>3.1494040000000001</v>
      </c>
    </row>
    <row r="6780" spans="1:2" x14ac:dyDescent="0.25">
      <c r="A6780" s="11">
        <v>2.8390187686787999E-3</v>
      </c>
      <c r="B6780" s="11">
        <v>3.1124529999999999</v>
      </c>
    </row>
    <row r="6781" spans="1:2" x14ac:dyDescent="0.25">
      <c r="A6781" s="11">
        <v>2.8390347356736598E-3</v>
      </c>
      <c r="B6781" s="11">
        <v>3.083504</v>
      </c>
    </row>
    <row r="6782" spans="1:2" x14ac:dyDescent="0.25">
      <c r="A6782" s="11">
        <v>2.8390519435967398E-3</v>
      </c>
      <c r="B6782" s="11">
        <v>3.0521029999999998</v>
      </c>
    </row>
    <row r="6783" spans="1:2" x14ac:dyDescent="0.25">
      <c r="A6783" s="11">
        <v>2.8390830225012999E-3</v>
      </c>
      <c r="B6783" s="11">
        <v>2.9948589999999999</v>
      </c>
    </row>
    <row r="6784" spans="1:2" x14ac:dyDescent="0.25">
      <c r="A6784" s="11">
        <v>2.83925581281068E-3</v>
      </c>
      <c r="B6784" s="11">
        <v>2.6679729999999999</v>
      </c>
    </row>
    <row r="6785" spans="1:2" x14ac:dyDescent="0.25">
      <c r="A6785" s="11">
        <v>2.8394861998898599E-3</v>
      </c>
      <c r="B6785" s="11">
        <v>2.2181579999999999</v>
      </c>
    </row>
    <row r="6786" spans="1:2" x14ac:dyDescent="0.25">
      <c r="A6786" s="11">
        <v>2.83994697404822E-3</v>
      </c>
      <c r="B6786" s="11">
        <v>1.294994</v>
      </c>
    </row>
    <row r="6787" spans="1:2" x14ac:dyDescent="0.25">
      <c r="A6787" s="11">
        <v>2.84064239152411E-3</v>
      </c>
      <c r="B6787" s="11">
        <v>-0.12810460000000001</v>
      </c>
    </row>
    <row r="6788" spans="1:2" x14ac:dyDescent="0.25">
      <c r="A6788" s="11">
        <v>2.8413393635105901E-3</v>
      </c>
      <c r="B6788" s="11">
        <v>-1.576759</v>
      </c>
    </row>
    <row r="6789" spans="1:2" x14ac:dyDescent="0.25">
      <c r="A6789" s="11">
        <v>2.8420403033145298E-3</v>
      </c>
      <c r="B6789" s="11">
        <v>-3.0412089999999998</v>
      </c>
    </row>
    <row r="6790" spans="1:2" x14ac:dyDescent="0.25">
      <c r="A6790" s="11">
        <v>2.8427211081393502E-3</v>
      </c>
      <c r="B6790" s="11">
        <v>-4.3110949999999999</v>
      </c>
    </row>
    <row r="6791" spans="1:2" x14ac:dyDescent="0.25">
      <c r="A6791" s="11">
        <v>2.8430837020256999E-3</v>
      </c>
      <c r="B6791" s="11">
        <v>-4.709848</v>
      </c>
    </row>
    <row r="6792" spans="1:2" x14ac:dyDescent="0.25">
      <c r="A6792" s="11">
        <v>2.8434497568087598E-3</v>
      </c>
      <c r="B6792" s="11">
        <v>-4.8472670000000004</v>
      </c>
    </row>
    <row r="6793" spans="1:2" x14ac:dyDescent="0.25">
      <c r="A6793" s="11">
        <v>2.84380448145506E-3</v>
      </c>
      <c r="B6793" s="11">
        <v>-4.8984069999999997</v>
      </c>
    </row>
    <row r="6794" spans="1:2" x14ac:dyDescent="0.25">
      <c r="A6794" s="11">
        <v>2.84417808330251E-3</v>
      </c>
      <c r="B6794" s="11">
        <v>-4.9255209999999998</v>
      </c>
    </row>
    <row r="6795" spans="1:2" x14ac:dyDescent="0.25">
      <c r="A6795" s="11">
        <v>2.8446087877417401E-3</v>
      </c>
      <c r="B6795" s="11">
        <v>-4.9428390000000002</v>
      </c>
    </row>
    <row r="6796" spans="1:2" x14ac:dyDescent="0.25">
      <c r="A6796" s="11">
        <v>2.8453321631443998E-3</v>
      </c>
      <c r="B6796" s="11">
        <v>-4.9600229999999996</v>
      </c>
    </row>
    <row r="6797" spans="1:2" x14ac:dyDescent="0.25">
      <c r="A6797" s="11">
        <v>2.84544185891145E-3</v>
      </c>
      <c r="B6797" s="11">
        <v>-4.9614539999999998</v>
      </c>
    </row>
    <row r="6798" spans="1:2" x14ac:dyDescent="0.25">
      <c r="A6798" s="11">
        <v>2.8456612504455499E-3</v>
      </c>
      <c r="B6798" s="11">
        <v>-4.9626330000000003</v>
      </c>
    </row>
    <row r="6799" spans="1:2" x14ac:dyDescent="0.25">
      <c r="A6799" s="11">
        <v>2.8461000335137502E-3</v>
      </c>
      <c r="B6799" s="11">
        <v>-4.9643449999999998</v>
      </c>
    </row>
    <row r="6800" spans="1:2" x14ac:dyDescent="0.25">
      <c r="A6800" s="11">
        <v>2.8467174416475899E-3</v>
      </c>
      <c r="B6800" s="11">
        <v>-4.9665179999999998</v>
      </c>
    </row>
    <row r="6801" spans="1:2" x14ac:dyDescent="0.25">
      <c r="A6801" s="11">
        <v>2.8475824899858401E-3</v>
      </c>
      <c r="B6801" s="11">
        <v>-4.9692239999999996</v>
      </c>
    </row>
    <row r="6802" spans="1:2" x14ac:dyDescent="0.25">
      <c r="A6802" s="11">
        <v>2.8485648734397199E-3</v>
      </c>
      <c r="B6802" s="11">
        <v>-4.9719709999999999</v>
      </c>
    </row>
    <row r="6803" spans="1:2" x14ac:dyDescent="0.25">
      <c r="A6803" s="11">
        <v>2.84911360725897E-3</v>
      </c>
      <c r="B6803" s="11">
        <v>-4.9733640000000001</v>
      </c>
    </row>
    <row r="6804" spans="1:2" x14ac:dyDescent="0.25">
      <c r="A6804" s="11">
        <v>2.8498539607383399E-3</v>
      </c>
      <c r="B6804" s="11">
        <v>-4.9750220000000001</v>
      </c>
    </row>
    <row r="6805" spans="1:2" x14ac:dyDescent="0.25">
      <c r="A6805" s="11">
        <v>2.8504574228914001E-3</v>
      </c>
      <c r="B6805" s="11">
        <v>-4.975606</v>
      </c>
    </row>
    <row r="6806" spans="1:2" x14ac:dyDescent="0.25">
      <c r="A6806" s="11">
        <v>2.8509213691084901E-3</v>
      </c>
      <c r="B6806" s="11">
        <v>-4.9735230000000001</v>
      </c>
    </row>
    <row r="6807" spans="1:2" x14ac:dyDescent="0.25">
      <c r="A6807" s="11">
        <v>2.8516462439036301E-3</v>
      </c>
      <c r="B6807" s="11">
        <v>-4.9634850000000004</v>
      </c>
    </row>
    <row r="6808" spans="1:2" x14ac:dyDescent="0.25">
      <c r="A6808" s="11">
        <v>2.8519135789474301E-3</v>
      </c>
      <c r="B6808" s="11">
        <v>-4.954364</v>
      </c>
    </row>
    <row r="6809" spans="1:2" x14ac:dyDescent="0.25">
      <c r="A6809" s="11">
        <v>2.8524482490350301E-3</v>
      </c>
      <c r="B6809" s="11">
        <v>-4.9248250000000002</v>
      </c>
    </row>
    <row r="6810" spans="1:2" x14ac:dyDescent="0.25">
      <c r="A6810" s="11">
        <v>2.85252726113363E-3</v>
      </c>
      <c r="B6810" s="11">
        <v>-4.9161979999999996</v>
      </c>
    </row>
    <row r="6811" spans="1:2" x14ac:dyDescent="0.25">
      <c r="A6811" s="11">
        <v>2.8526852853308199E-3</v>
      </c>
      <c r="B6811" s="11">
        <v>-4.8760339999999998</v>
      </c>
    </row>
    <row r="6812" spans="1:2" x14ac:dyDescent="0.25">
      <c r="A6812" s="11">
        <v>2.8529387494627399E-3</v>
      </c>
      <c r="B6812" s="11">
        <v>-4.762975</v>
      </c>
    </row>
    <row r="6813" spans="1:2" x14ac:dyDescent="0.25">
      <c r="A6813" s="11">
        <v>2.8529776025710898E-3</v>
      </c>
      <c r="B6813" s="11">
        <v>-4.7270919999999998</v>
      </c>
    </row>
    <row r="6814" spans="1:2" x14ac:dyDescent="0.25">
      <c r="A6814" s="11">
        <v>2.8530553087877898E-3</v>
      </c>
      <c r="B6814" s="11">
        <v>-4.6077450000000004</v>
      </c>
    </row>
    <row r="6815" spans="1:2" x14ac:dyDescent="0.25">
      <c r="A6815" s="11">
        <v>2.85318215047456E-3</v>
      </c>
      <c r="B6815" s="11">
        <v>-4.3726909999999997</v>
      </c>
    </row>
    <row r="6816" spans="1:2" x14ac:dyDescent="0.25">
      <c r="A6816" s="11">
        <v>2.8533035804430801E-3</v>
      </c>
      <c r="B6816" s="11">
        <v>-4.1373990000000003</v>
      </c>
    </row>
    <row r="6817" spans="1:2" x14ac:dyDescent="0.25">
      <c r="A6817" s="11">
        <v>2.8534315378960298E-3</v>
      </c>
      <c r="B6817" s="11">
        <v>-3.8924029999999998</v>
      </c>
    </row>
    <row r="6818" spans="1:2" x14ac:dyDescent="0.25">
      <c r="A6818" s="11">
        <v>2.8536874528019402E-3</v>
      </c>
      <c r="B6818" s="11">
        <v>-3.4111349999999998</v>
      </c>
    </row>
    <row r="6819" spans="1:2" x14ac:dyDescent="0.25">
      <c r="A6819" s="11">
        <v>2.8537405879717E-3</v>
      </c>
      <c r="B6819" s="11">
        <v>-3.3139349999999999</v>
      </c>
    </row>
    <row r="6820" spans="1:2" x14ac:dyDescent="0.25">
      <c r="A6820" s="11">
        <v>2.8537937231414602E-3</v>
      </c>
      <c r="B6820" s="11">
        <v>-3.216126</v>
      </c>
    </row>
    <row r="6821" spans="1:2" x14ac:dyDescent="0.25">
      <c r="A6821" s="11">
        <v>2.85384685831123E-3</v>
      </c>
      <c r="B6821" s="11">
        <v>-3.1177100000000002</v>
      </c>
    </row>
    <row r="6822" spans="1:2" x14ac:dyDescent="0.25">
      <c r="A6822" s="11">
        <v>2.8538999934809902E-3</v>
      </c>
      <c r="B6822" s="11">
        <v>-3.0186850000000001</v>
      </c>
    </row>
    <row r="6823" spans="1:2" x14ac:dyDescent="0.25">
      <c r="A6823" s="11">
        <v>2.85395312865075E-3</v>
      </c>
      <c r="B6823" s="11">
        <v>-2.9190520000000002</v>
      </c>
    </row>
    <row r="6824" spans="1:2" x14ac:dyDescent="0.25">
      <c r="A6824" s="11">
        <v>2.8540062638205098E-3</v>
      </c>
      <c r="B6824" s="11">
        <v>-2.8188110000000002</v>
      </c>
    </row>
    <row r="6825" spans="1:2" x14ac:dyDescent="0.25">
      <c r="A6825" s="11">
        <v>2.85405939899027E-3</v>
      </c>
      <c r="B6825" s="11">
        <v>-2.717962</v>
      </c>
    </row>
    <row r="6826" spans="1:2" x14ac:dyDescent="0.25">
      <c r="A6826" s="11">
        <v>2.8543386794793102E-3</v>
      </c>
      <c r="B6826" s="11">
        <v>-2.1734909999999998</v>
      </c>
    </row>
    <row r="6827" spans="1:2" x14ac:dyDescent="0.25">
      <c r="A6827" s="11">
        <v>2.8547110534646899E-3</v>
      </c>
      <c r="B6827" s="11">
        <v>-1.4269099999999999</v>
      </c>
    </row>
    <row r="6828" spans="1:2" x14ac:dyDescent="0.25">
      <c r="A6828" s="11">
        <v>2.8554558014354499E-3</v>
      </c>
      <c r="B6828" s="11">
        <v>9.6379590000000001E-2</v>
      </c>
    </row>
    <row r="6829" spans="1:2" x14ac:dyDescent="0.25">
      <c r="A6829" s="11">
        <v>2.8561317118459399E-3</v>
      </c>
      <c r="B6829" s="11">
        <v>1.499879</v>
      </c>
    </row>
    <row r="6830" spans="1:2" x14ac:dyDescent="0.25">
      <c r="A6830" s="11">
        <v>2.8567893052413502E-3</v>
      </c>
      <c r="B6830" s="11">
        <v>2.8785509999999999</v>
      </c>
    </row>
    <row r="6831" spans="1:2" x14ac:dyDescent="0.25">
      <c r="A6831" s="11">
        <v>2.8568589167572902E-3</v>
      </c>
      <c r="B6831" s="11">
        <v>3.0253060000000001</v>
      </c>
    </row>
    <row r="6832" spans="1:2" x14ac:dyDescent="0.25">
      <c r="A6832" s="11">
        <v>2.8569285282732302E-3</v>
      </c>
      <c r="B6832" s="11">
        <v>3.1721789999999999</v>
      </c>
    </row>
    <row r="6833" spans="1:2" x14ac:dyDescent="0.25">
      <c r="A6833" s="11">
        <v>2.8569981397891801E-3</v>
      </c>
      <c r="B6833" s="11">
        <v>3.3191709999999999</v>
      </c>
    </row>
    <row r="6834" spans="1:2" x14ac:dyDescent="0.25">
      <c r="A6834" s="11">
        <v>2.8570677513051201E-3</v>
      </c>
      <c r="B6834" s="11">
        <v>3.4662799999999998</v>
      </c>
    </row>
    <row r="6835" spans="1:2" x14ac:dyDescent="0.25">
      <c r="A6835" s="11">
        <v>2.8571373628210601E-3</v>
      </c>
      <c r="B6835" s="11">
        <v>3.6135069999999998</v>
      </c>
    </row>
    <row r="6836" spans="1:2" x14ac:dyDescent="0.25">
      <c r="A6836" s="11">
        <v>2.8572069743370101E-3</v>
      </c>
      <c r="B6836" s="11">
        <v>3.760853</v>
      </c>
    </row>
    <row r="6837" spans="1:2" x14ac:dyDescent="0.25">
      <c r="A6837" s="11">
        <v>2.8572765858529501E-3</v>
      </c>
      <c r="B6837" s="11">
        <v>3.9083169999999998</v>
      </c>
    </row>
    <row r="6838" spans="1:2" x14ac:dyDescent="0.25">
      <c r="A6838" s="11">
        <v>2.8574508090883802E-3</v>
      </c>
      <c r="B6838" s="11">
        <v>4.2470549999999996</v>
      </c>
    </row>
    <row r="6839" spans="1:2" x14ac:dyDescent="0.25">
      <c r="A6839" s="11">
        <v>2.8576691119171199E-3</v>
      </c>
      <c r="B6839" s="11">
        <v>4.5504110000000004</v>
      </c>
    </row>
    <row r="6840" spans="1:2" x14ac:dyDescent="0.25">
      <c r="A6840" s="11">
        <v>2.8579436009273599E-3</v>
      </c>
      <c r="B6840" s="11">
        <v>4.7512230000000004</v>
      </c>
    </row>
    <row r="6841" spans="1:2" x14ac:dyDescent="0.25">
      <c r="A6841" s="11">
        <v>2.8582102698972902E-3</v>
      </c>
      <c r="B6841" s="11">
        <v>4.8386990000000001</v>
      </c>
    </row>
    <row r="6842" spans="1:2" x14ac:dyDescent="0.25">
      <c r="A6842" s="11">
        <v>2.85852842558976E-3</v>
      </c>
      <c r="B6842" s="11">
        <v>4.8882750000000001</v>
      </c>
    </row>
    <row r="6843" spans="1:2" x14ac:dyDescent="0.25">
      <c r="A6843" s="11">
        <v>2.8588730178575098E-3</v>
      </c>
      <c r="B6843" s="11">
        <v>4.9176399999999996</v>
      </c>
    </row>
    <row r="6844" spans="1:2" x14ac:dyDescent="0.25">
      <c r="A6844" s="11">
        <v>2.85930459667594E-3</v>
      </c>
      <c r="B6844" s="11">
        <v>4.9384699999999997</v>
      </c>
    </row>
    <row r="6845" spans="1:2" x14ac:dyDescent="0.25">
      <c r="A6845" s="11">
        <v>2.8599124647180401E-3</v>
      </c>
      <c r="B6845" s="11">
        <v>4.955311</v>
      </c>
    </row>
    <row r="6846" spans="1:2" x14ac:dyDescent="0.25">
      <c r="A6846" s="11">
        <v>2.8603810781869599E-3</v>
      </c>
      <c r="B6846" s="11">
        <v>4.9622729999999997</v>
      </c>
    </row>
    <row r="6847" spans="1:2" x14ac:dyDescent="0.25">
      <c r="A6847" s="11">
        <v>2.8604473845154502E-3</v>
      </c>
      <c r="B6847" s="11">
        <v>4.9626549999999998</v>
      </c>
    </row>
    <row r="6848" spans="1:2" x14ac:dyDescent="0.25">
      <c r="A6848" s="11">
        <v>2.8605799971724299E-3</v>
      </c>
      <c r="B6848" s="11">
        <v>4.9630409999999996</v>
      </c>
    </row>
    <row r="6849" spans="1:2" x14ac:dyDescent="0.25">
      <c r="A6849" s="11">
        <v>2.8608452224863899E-3</v>
      </c>
      <c r="B6849" s="11">
        <v>4.9640589999999998</v>
      </c>
    </row>
    <row r="6850" spans="1:2" x14ac:dyDescent="0.25">
      <c r="A6850" s="11">
        <v>2.8613756731143201E-3</v>
      </c>
      <c r="B6850" s="11">
        <v>4.9659519999999997</v>
      </c>
    </row>
    <row r="6851" spans="1:2" x14ac:dyDescent="0.25">
      <c r="A6851" s="11">
        <v>2.8622682931428302E-3</v>
      </c>
      <c r="B6851" s="11">
        <v>4.9688030000000003</v>
      </c>
    </row>
    <row r="6852" spans="1:2" x14ac:dyDescent="0.25">
      <c r="A6852" s="11">
        <v>2.86324284289814E-3</v>
      </c>
      <c r="B6852" s="11">
        <v>4.9715639999999999</v>
      </c>
    </row>
    <row r="6853" spans="1:2" x14ac:dyDescent="0.25">
      <c r="A6853" s="11">
        <v>2.8640745372587998E-3</v>
      </c>
      <c r="B6853" s="11">
        <v>4.9736779999999996</v>
      </c>
    </row>
    <row r="6854" spans="1:2" x14ac:dyDescent="0.25">
      <c r="A6854" s="11">
        <v>2.8647795490735202E-3</v>
      </c>
      <c r="B6854" s="11">
        <v>4.975212</v>
      </c>
    </row>
    <row r="6855" spans="1:2" x14ac:dyDescent="0.25">
      <c r="A6855" s="11">
        <v>2.8653538783272002E-3</v>
      </c>
      <c r="B6855" s="11">
        <v>4.9754990000000001</v>
      </c>
    </row>
    <row r="6856" spans="1:2" x14ac:dyDescent="0.25">
      <c r="A6856" s="11">
        <v>2.8655225092308299E-3</v>
      </c>
      <c r="B6856" s="11">
        <v>4.9751390000000004</v>
      </c>
    </row>
    <row r="6857" spans="1:2" x14ac:dyDescent="0.25">
      <c r="A6857" s="11">
        <v>2.8656911401344701E-3</v>
      </c>
      <c r="B6857" s="11">
        <v>4.9742410000000001</v>
      </c>
    </row>
    <row r="6858" spans="1:2" x14ac:dyDescent="0.25">
      <c r="A6858" s="11">
        <v>2.8658597710380998E-3</v>
      </c>
      <c r="B6858" s="11">
        <v>4.9728050000000001</v>
      </c>
    </row>
    <row r="6859" spans="1:2" x14ac:dyDescent="0.25">
      <c r="A6859" s="11">
        <v>2.8660284019417399E-3</v>
      </c>
      <c r="B6859" s="11">
        <v>4.9708300000000003</v>
      </c>
    </row>
    <row r="6860" spans="1:2" x14ac:dyDescent="0.25">
      <c r="A6860" s="11">
        <v>2.8661970328453701E-3</v>
      </c>
      <c r="B6860" s="11">
        <v>4.968318</v>
      </c>
    </row>
    <row r="6861" spans="1:2" x14ac:dyDescent="0.25">
      <c r="A6861" s="11">
        <v>2.8663656637490098E-3</v>
      </c>
      <c r="B6861" s="11">
        <v>4.965268</v>
      </c>
    </row>
    <row r="6862" spans="1:2" x14ac:dyDescent="0.25">
      <c r="A6862" s="11">
        <v>2.8665342946526499E-3</v>
      </c>
      <c r="B6862" s="11">
        <v>4.9616800000000003</v>
      </c>
    </row>
    <row r="6863" spans="1:2" x14ac:dyDescent="0.25">
      <c r="A6863" s="11">
        <v>2.8669388067261198E-3</v>
      </c>
      <c r="B6863" s="11">
        <v>4.9395420000000003</v>
      </c>
    </row>
    <row r="6864" spans="1:2" x14ac:dyDescent="0.25">
      <c r="A6864" s="11">
        <v>2.86754611729484E-3</v>
      </c>
      <c r="B6864" s="11">
        <v>4.8705100000000003</v>
      </c>
    </row>
    <row r="6865" spans="1:2" x14ac:dyDescent="0.25">
      <c r="A6865" s="11">
        <v>2.8676424563371002E-3</v>
      </c>
      <c r="B6865" s="11">
        <v>4.8313009999999998</v>
      </c>
    </row>
    <row r="6866" spans="1:2" x14ac:dyDescent="0.25">
      <c r="A6866" s="11">
        <v>2.8678351344216201E-3</v>
      </c>
      <c r="B6866" s="11">
        <v>4.6783489999999999</v>
      </c>
    </row>
    <row r="6867" spans="1:2" x14ac:dyDescent="0.25">
      <c r="A6867" s="11">
        <v>2.8678634869431399E-3</v>
      </c>
      <c r="B6867" s="11">
        <v>4.6400730000000001</v>
      </c>
    </row>
    <row r="6868" spans="1:2" x14ac:dyDescent="0.25">
      <c r="A6868" s="11">
        <v>2.8679201919861799E-3</v>
      </c>
      <c r="B6868" s="11">
        <v>4.5348879999999996</v>
      </c>
    </row>
    <row r="6869" spans="1:2" x14ac:dyDescent="0.25">
      <c r="A6869" s="11">
        <v>2.8680082966970502E-3</v>
      </c>
      <c r="B6869" s="11">
        <v>4.3641610000000002</v>
      </c>
    </row>
    <row r="6870" spans="1:2" x14ac:dyDescent="0.25">
      <c r="A6870" s="11">
        <v>2.8681025059038999E-3</v>
      </c>
      <c r="B6870" s="11">
        <v>4.1816500000000003</v>
      </c>
    </row>
    <row r="6871" spans="1:2" x14ac:dyDescent="0.25">
      <c r="A6871" s="11">
        <v>2.8682909243175998E-3</v>
      </c>
      <c r="B6871" s="11">
        <v>3.8217449999999999</v>
      </c>
    </row>
    <row r="6872" spans="1:2" x14ac:dyDescent="0.25">
      <c r="A6872" s="11">
        <v>2.8685671765914101E-3</v>
      </c>
      <c r="B6872" s="11">
        <v>3.303134</v>
      </c>
    </row>
    <row r="6873" spans="1:2" x14ac:dyDescent="0.25">
      <c r="A6873" s="11">
        <v>2.8688630460706101E-3</v>
      </c>
      <c r="B6873" s="11">
        <v>2.7527219999999999</v>
      </c>
    </row>
    <row r="6874" spans="1:2" x14ac:dyDescent="0.25">
      <c r="A6874" s="11">
        <v>2.86893970360305E-3</v>
      </c>
      <c r="B6874" s="11">
        <v>2.605585</v>
      </c>
    </row>
    <row r="6875" spans="1:2" x14ac:dyDescent="0.25">
      <c r="A6875" s="11">
        <v>2.8690163611354898E-3</v>
      </c>
      <c r="B6875" s="11">
        <v>2.4572159999999998</v>
      </c>
    </row>
    <row r="6876" spans="1:2" x14ac:dyDescent="0.25">
      <c r="A6876" s="11">
        <v>2.8690930186679401E-3</v>
      </c>
      <c r="B6876" s="11">
        <v>2.3076140000000001</v>
      </c>
    </row>
    <row r="6877" spans="1:2" x14ac:dyDescent="0.25">
      <c r="A6877" s="11">
        <v>2.86916967620038E-3</v>
      </c>
      <c r="B6877" s="11">
        <v>2.1567799999999999</v>
      </c>
    </row>
    <row r="6878" spans="1:2" x14ac:dyDescent="0.25">
      <c r="A6878" s="11">
        <v>2.8692463337328302E-3</v>
      </c>
      <c r="B6878" s="11">
        <v>2.004712</v>
      </c>
    </row>
    <row r="6879" spans="1:2" x14ac:dyDescent="0.25">
      <c r="A6879" s="11">
        <v>2.8693229912652701E-3</v>
      </c>
      <c r="B6879" s="11">
        <v>1.851413</v>
      </c>
    </row>
    <row r="6880" spans="1:2" x14ac:dyDescent="0.25">
      <c r="A6880" s="11">
        <v>2.8693996487977199E-3</v>
      </c>
      <c r="B6880" s="11">
        <v>1.6968799999999999</v>
      </c>
    </row>
    <row r="6881" spans="1:2" x14ac:dyDescent="0.25">
      <c r="A6881" s="11">
        <v>2.8699447690284301E-3</v>
      </c>
      <c r="B6881" s="11">
        <v>0.58953869999999997</v>
      </c>
    </row>
    <row r="6882" spans="1:2" x14ac:dyDescent="0.25">
      <c r="A6882" s="11">
        <v>2.87058829905238E-3</v>
      </c>
      <c r="B6882" s="11">
        <v>-0.73844189999999998</v>
      </c>
    </row>
    <row r="6883" spans="1:2" x14ac:dyDescent="0.25">
      <c r="A6883" s="11">
        <v>2.8712348667656699E-3</v>
      </c>
      <c r="B6883" s="11">
        <v>-2.0891890000000002</v>
      </c>
    </row>
    <row r="6884" spans="1:2" x14ac:dyDescent="0.25">
      <c r="A6884" s="11">
        <v>2.8719317474231901E-3</v>
      </c>
      <c r="B6884" s="11">
        <v>-3.4731740000000002</v>
      </c>
    </row>
    <row r="6885" spans="1:2" x14ac:dyDescent="0.25">
      <c r="A6885" s="11">
        <v>2.87263849221086E-3</v>
      </c>
      <c r="B6885" s="11">
        <v>-4.5328920000000004</v>
      </c>
    </row>
    <row r="6886" spans="1:2" x14ac:dyDescent="0.25">
      <c r="A6886" s="11">
        <v>2.8730881181295502E-3</v>
      </c>
      <c r="B6886" s="11">
        <v>-4.8345339999999997</v>
      </c>
    </row>
    <row r="6887" spans="1:2" x14ac:dyDescent="0.25">
      <c r="A6887" s="11">
        <v>2.87355503903478E-3</v>
      </c>
      <c r="B6887" s="11">
        <v>-4.9052249999999997</v>
      </c>
    </row>
    <row r="6888" spans="1:2" x14ac:dyDescent="0.25">
      <c r="A6888" s="11">
        <v>2.8739476130219799E-3</v>
      </c>
      <c r="B6888" s="11">
        <v>-4.9315369999999996</v>
      </c>
    </row>
    <row r="6889" spans="1:2" x14ac:dyDescent="0.25">
      <c r="A6889" s="11">
        <v>2.87435513226124E-3</v>
      </c>
      <c r="B6889" s="11">
        <v>-4.9461360000000001</v>
      </c>
    </row>
    <row r="6890" spans="1:2" x14ac:dyDescent="0.25">
      <c r="A6890" s="11">
        <v>2.87501519316856E-3</v>
      </c>
      <c r="B6890" s="11">
        <v>-4.9604140000000001</v>
      </c>
    </row>
    <row r="6891" spans="1:2" x14ac:dyDescent="0.25">
      <c r="A6891" s="11">
        <v>2.8751087394531501E-3</v>
      </c>
      <c r="B6891" s="11">
        <v>-4.9615489999999998</v>
      </c>
    </row>
    <row r="6892" spans="1:2" x14ac:dyDescent="0.25">
      <c r="A6892" s="11">
        <v>2.8752958320223099E-3</v>
      </c>
      <c r="B6892" s="11">
        <v>-4.9625329999999996</v>
      </c>
    </row>
    <row r="6893" spans="1:2" x14ac:dyDescent="0.25">
      <c r="A6893" s="11">
        <v>2.87567001716064E-3</v>
      </c>
      <c r="B6893" s="11">
        <v>-4.9640079999999998</v>
      </c>
    </row>
    <row r="6894" spans="1:2" x14ac:dyDescent="0.25">
      <c r="A6894" s="11">
        <v>2.8763040627953701E-3</v>
      </c>
      <c r="B6894" s="11">
        <v>-4.9662649999999999</v>
      </c>
    </row>
    <row r="6895" spans="1:2" x14ac:dyDescent="0.25">
      <c r="A6895" s="11">
        <v>2.8771891427811398E-3</v>
      </c>
      <c r="B6895" s="11">
        <v>-4.9690659999999998</v>
      </c>
    </row>
    <row r="6896" spans="1:2" x14ac:dyDescent="0.25">
      <c r="A6896" s="11">
        <v>2.8781680187599701E-3</v>
      </c>
      <c r="B6896" s="11">
        <v>-4.9718169999999997</v>
      </c>
    </row>
    <row r="6897" spans="1:2" x14ac:dyDescent="0.25">
      <c r="A6897" s="11">
        <v>2.8788192645599802E-3</v>
      </c>
      <c r="B6897" s="11">
        <v>-4.973471</v>
      </c>
    </row>
    <row r="6898" spans="1:2" x14ac:dyDescent="0.25">
      <c r="A6898" s="11">
        <v>2.8796066209254298E-3</v>
      </c>
      <c r="B6898" s="11">
        <v>-4.9752029999999996</v>
      </c>
    </row>
    <row r="6899" spans="1:2" x14ac:dyDescent="0.25">
      <c r="A6899" s="11">
        <v>2.8801833405827501E-3</v>
      </c>
      <c r="B6899" s="11">
        <v>-4.9754829999999997</v>
      </c>
    </row>
    <row r="6900" spans="1:2" x14ac:dyDescent="0.25">
      <c r="A6900" s="11">
        <v>2.8807107046242399E-3</v>
      </c>
      <c r="B6900" s="11">
        <v>-4.9723769999999998</v>
      </c>
    </row>
    <row r="6901" spans="1:2" x14ac:dyDescent="0.25">
      <c r="A6901" s="11">
        <v>2.8811481662421698E-3</v>
      </c>
      <c r="B6901" s="11">
        <v>-4.9666889999999997</v>
      </c>
    </row>
    <row r="6902" spans="1:2" x14ac:dyDescent="0.25">
      <c r="A6902" s="11">
        <v>2.8813897226667501E-3</v>
      </c>
      <c r="B6902" s="11">
        <v>-4.9607559999999999</v>
      </c>
    </row>
    <row r="6903" spans="1:2" x14ac:dyDescent="0.25">
      <c r="A6903" s="11">
        <v>2.8818728355159001E-3</v>
      </c>
      <c r="B6903" s="11">
        <v>-4.9294830000000003</v>
      </c>
    </row>
    <row r="6904" spans="1:2" x14ac:dyDescent="0.25">
      <c r="A6904" s="11">
        <v>2.8824528480506E-3</v>
      </c>
      <c r="B6904" s="11">
        <v>-4.8476179999999998</v>
      </c>
    </row>
    <row r="6905" spans="1:2" x14ac:dyDescent="0.25">
      <c r="A6905" s="11">
        <v>2.8825216309891701E-3</v>
      </c>
      <c r="B6905" s="11">
        <v>-4.8157810000000003</v>
      </c>
    </row>
    <row r="6906" spans="1:2" x14ac:dyDescent="0.25">
      <c r="A6906" s="11">
        <v>2.8826591968663098E-3</v>
      </c>
      <c r="B6906" s="11">
        <v>-4.6977390000000003</v>
      </c>
    </row>
    <row r="6907" spans="1:2" x14ac:dyDescent="0.25">
      <c r="A6907" s="11">
        <v>2.8826870730388498E-3</v>
      </c>
      <c r="B6907" s="11">
        <v>-4.6605610000000004</v>
      </c>
    </row>
    <row r="6908" spans="1:2" x14ac:dyDescent="0.25">
      <c r="A6908" s="11">
        <v>2.8827428253839398E-3</v>
      </c>
      <c r="B6908" s="11">
        <v>-4.5603259999999999</v>
      </c>
    </row>
    <row r="6909" spans="1:2" x14ac:dyDescent="0.25">
      <c r="A6909" s="11">
        <v>2.88283128785431E-3</v>
      </c>
      <c r="B6909" s="11">
        <v>-4.3900509999999997</v>
      </c>
    </row>
    <row r="6910" spans="1:2" x14ac:dyDescent="0.25">
      <c r="A6910" s="11">
        <v>2.8829264214046599E-3</v>
      </c>
      <c r="B6910" s="11">
        <v>-4.205635</v>
      </c>
    </row>
    <row r="6911" spans="1:2" x14ac:dyDescent="0.25">
      <c r="A6911" s="11">
        <v>2.8831166885053602E-3</v>
      </c>
      <c r="B6911" s="11">
        <v>-3.8417699999999999</v>
      </c>
    </row>
    <row r="6912" spans="1:2" x14ac:dyDescent="0.25">
      <c r="A6912" s="11">
        <v>2.8833879700901101E-3</v>
      </c>
      <c r="B6912" s="11">
        <v>-3.332036</v>
      </c>
    </row>
    <row r="6913" spans="1:2" x14ac:dyDescent="0.25">
      <c r="A6913" s="11">
        <v>2.8834396000264198E-3</v>
      </c>
      <c r="B6913" s="11">
        <v>-3.2377989999999999</v>
      </c>
    </row>
    <row r="6914" spans="1:2" x14ac:dyDescent="0.25">
      <c r="A6914" s="11">
        <v>2.88349122996273E-3</v>
      </c>
      <c r="B6914" s="11">
        <v>-3.1428400000000001</v>
      </c>
    </row>
    <row r="6915" spans="1:2" x14ac:dyDescent="0.25">
      <c r="A6915" s="11">
        <v>2.8835428598990398E-3</v>
      </c>
      <c r="B6915" s="11">
        <v>-3.047158</v>
      </c>
    </row>
    <row r="6916" spans="1:2" x14ac:dyDescent="0.25">
      <c r="A6916" s="11">
        <v>2.88359448983535E-3</v>
      </c>
      <c r="B6916" s="11">
        <v>-2.9507530000000002</v>
      </c>
    </row>
    <row r="6917" spans="1:2" x14ac:dyDescent="0.25">
      <c r="A6917" s="11">
        <v>2.8836461197716502E-3</v>
      </c>
      <c r="B6917" s="11">
        <v>-2.8536260000000002</v>
      </c>
    </row>
    <row r="6918" spans="1:2" x14ac:dyDescent="0.25">
      <c r="A6918" s="11">
        <v>2.8836977497079599E-3</v>
      </c>
      <c r="B6918" s="11">
        <v>-2.7557749999999999</v>
      </c>
    </row>
    <row r="6919" spans="1:2" x14ac:dyDescent="0.25">
      <c r="A6919" s="11">
        <v>2.8837493796442701E-3</v>
      </c>
      <c r="B6919" s="11">
        <v>-2.6572019999999998</v>
      </c>
    </row>
    <row r="6920" spans="1:2" x14ac:dyDescent="0.25">
      <c r="A6920" s="11">
        <v>2.8839615548148902E-3</v>
      </c>
      <c r="B6920" s="11">
        <v>-2.2438060000000002</v>
      </c>
    </row>
    <row r="6921" spans="1:2" x14ac:dyDescent="0.25">
      <c r="A6921" s="11">
        <v>2.8842444550423799E-3</v>
      </c>
      <c r="B6921" s="11">
        <v>-1.6796169999999999</v>
      </c>
    </row>
    <row r="6922" spans="1:2" x14ac:dyDescent="0.25">
      <c r="A6922" s="11">
        <v>2.8848102554973501E-3</v>
      </c>
      <c r="B6922" s="11">
        <v>-0.52953550000000005</v>
      </c>
    </row>
    <row r="6923" spans="1:2" x14ac:dyDescent="0.25">
      <c r="A6923" s="11">
        <v>2.8854658964568999E-3</v>
      </c>
      <c r="B6923" s="11">
        <v>0.82438160000000005</v>
      </c>
    </row>
    <row r="6924" spans="1:2" x14ac:dyDescent="0.25">
      <c r="A6924" s="11">
        <v>2.8861185502901099E-3</v>
      </c>
      <c r="B6924" s="11">
        <v>2.1862509999999999</v>
      </c>
    </row>
    <row r="6925" spans="1:2" x14ac:dyDescent="0.25">
      <c r="A6925" s="11">
        <v>2.8863793684046801E-3</v>
      </c>
      <c r="B6925" s="11">
        <v>2.7351040000000002</v>
      </c>
    </row>
    <row r="6926" spans="1:2" x14ac:dyDescent="0.25">
      <c r="A6926" s="11">
        <v>2.88672712589077E-3</v>
      </c>
      <c r="B6926" s="11">
        <v>3.4664640000000002</v>
      </c>
    </row>
    <row r="6927" spans="1:2" x14ac:dyDescent="0.25">
      <c r="A6927" s="11">
        <v>2.8871746147476102E-3</v>
      </c>
      <c r="B6927" s="11">
        <v>4.3143630000000002</v>
      </c>
    </row>
    <row r="6928" spans="1:2" x14ac:dyDescent="0.25">
      <c r="A6928" s="11">
        <v>2.8874568077961798E-3</v>
      </c>
      <c r="B6928" s="11">
        <v>4.7026890000000003</v>
      </c>
    </row>
    <row r="6929" spans="1:2" x14ac:dyDescent="0.25">
      <c r="A6929" s="11">
        <v>2.8875108836542598E-3</v>
      </c>
      <c r="B6929" s="11">
        <v>4.7316739999999999</v>
      </c>
    </row>
    <row r="6930" spans="1:2" x14ac:dyDescent="0.25">
      <c r="A6930" s="11">
        <v>2.8875649595123498E-3</v>
      </c>
      <c r="B6930" s="11">
        <v>4.7572549999999998</v>
      </c>
    </row>
    <row r="6931" spans="1:2" x14ac:dyDescent="0.25">
      <c r="A6931" s="11">
        <v>2.8876190353704402E-3</v>
      </c>
      <c r="B6931" s="11">
        <v>4.7794309999999998</v>
      </c>
    </row>
    <row r="6932" spans="1:2" x14ac:dyDescent="0.25">
      <c r="A6932" s="11">
        <v>2.8876731112285202E-3</v>
      </c>
      <c r="B6932" s="11">
        <v>4.7982040000000001</v>
      </c>
    </row>
    <row r="6933" spans="1:2" x14ac:dyDescent="0.25">
      <c r="A6933" s="11">
        <v>2.8877271870866102E-3</v>
      </c>
      <c r="B6933" s="11">
        <v>4.8135719999999997</v>
      </c>
    </row>
    <row r="6934" spans="1:2" x14ac:dyDescent="0.25">
      <c r="A6934" s="11">
        <v>2.8877812629446902E-3</v>
      </c>
      <c r="B6934" s="11">
        <v>4.8255369999999997</v>
      </c>
    </row>
    <row r="6935" spans="1:2" x14ac:dyDescent="0.25">
      <c r="A6935" s="11">
        <v>2.8878353388027802E-3</v>
      </c>
      <c r="B6935" s="11">
        <v>4.8340969999999999</v>
      </c>
    </row>
    <row r="6936" spans="1:2" x14ac:dyDescent="0.25">
      <c r="A6936" s="11">
        <v>2.8881927771341898E-3</v>
      </c>
      <c r="B6936" s="11">
        <v>4.8883989999999997</v>
      </c>
    </row>
    <row r="6937" spans="1:2" x14ac:dyDescent="0.25">
      <c r="A6937" s="11">
        <v>2.8885161835092801E-3</v>
      </c>
      <c r="B6937" s="11">
        <v>4.9166660000000002</v>
      </c>
    </row>
    <row r="6938" spans="1:2" x14ac:dyDescent="0.25">
      <c r="A6938" s="11">
        <v>2.8889881032941002E-3</v>
      </c>
      <c r="B6938" s="11">
        <v>4.9393649999999996</v>
      </c>
    </row>
    <row r="6939" spans="1:2" x14ac:dyDescent="0.25">
      <c r="A6939" s="11">
        <v>2.8895405359603801E-3</v>
      </c>
      <c r="B6939" s="11">
        <v>4.9548949999999996</v>
      </c>
    </row>
    <row r="6940" spans="1:2" x14ac:dyDescent="0.25">
      <c r="A6940" s="11">
        <v>2.8900070210519601E-3</v>
      </c>
      <c r="B6940" s="11">
        <v>4.9620369999999996</v>
      </c>
    </row>
    <row r="6941" spans="1:2" x14ac:dyDescent="0.25">
      <c r="A6941" s="11">
        <v>2.8900743398622602E-3</v>
      </c>
      <c r="B6941" s="11">
        <v>4.9624779999999999</v>
      </c>
    </row>
    <row r="6942" spans="1:2" x14ac:dyDescent="0.25">
      <c r="A6942" s="11">
        <v>2.8902089774828499E-3</v>
      </c>
      <c r="B6942" s="11">
        <v>4.9629209999999997</v>
      </c>
    </row>
    <row r="6943" spans="1:2" x14ac:dyDescent="0.25">
      <c r="A6943" s="11">
        <v>2.8904782527240302E-3</v>
      </c>
      <c r="B6943" s="11">
        <v>4.9639620000000004</v>
      </c>
    </row>
    <row r="6944" spans="1:2" x14ac:dyDescent="0.25">
      <c r="A6944" s="11">
        <v>2.8910168032064E-3</v>
      </c>
      <c r="B6944" s="11">
        <v>4.9658920000000002</v>
      </c>
    </row>
    <row r="6945" spans="1:2" x14ac:dyDescent="0.25">
      <c r="A6945" s="11">
        <v>2.8919016386253298E-3</v>
      </c>
      <c r="B6945" s="11">
        <v>4.9687289999999997</v>
      </c>
    </row>
    <row r="6946" spans="1:2" x14ac:dyDescent="0.25">
      <c r="A6946" s="11">
        <v>2.8928797959656099E-3</v>
      </c>
      <c r="B6946" s="11">
        <v>4.9714929999999997</v>
      </c>
    </row>
    <row r="6947" spans="1:2" x14ac:dyDescent="0.25">
      <c r="A6947" s="11">
        <v>2.89388761383404E-3</v>
      </c>
      <c r="B6947" s="11">
        <v>4.9740339999999996</v>
      </c>
    </row>
    <row r="6948" spans="1:2" x14ac:dyDescent="0.25">
      <c r="A6948" s="11">
        <v>2.8945470097564499E-3</v>
      </c>
      <c r="B6948" s="11">
        <v>4.9753980000000002</v>
      </c>
    </row>
    <row r="6949" spans="1:2" x14ac:dyDescent="0.25">
      <c r="A6949" s="11">
        <v>2.8951322810901298E-3</v>
      </c>
      <c r="B6949" s="11">
        <v>4.9751709999999996</v>
      </c>
    </row>
    <row r="6950" spans="1:2" x14ac:dyDescent="0.25">
      <c r="A6950" s="11">
        <v>2.8952725494194001E-3</v>
      </c>
      <c r="B6950" s="11">
        <v>4.974653</v>
      </c>
    </row>
    <row r="6951" spans="1:2" x14ac:dyDescent="0.25">
      <c r="A6951" s="11">
        <v>2.89541281774867E-3</v>
      </c>
      <c r="B6951" s="11">
        <v>4.9737499999999999</v>
      </c>
    </row>
    <row r="6952" spans="1:2" x14ac:dyDescent="0.25">
      <c r="A6952" s="11">
        <v>2.8955530860779498E-3</v>
      </c>
      <c r="B6952" s="11">
        <v>4.972461</v>
      </c>
    </row>
    <row r="6953" spans="1:2" x14ac:dyDescent="0.25">
      <c r="A6953" s="11">
        <v>2.8956933544072201E-3</v>
      </c>
      <c r="B6953" s="11">
        <v>4.9707879999999998</v>
      </c>
    </row>
    <row r="6954" spans="1:2" x14ac:dyDescent="0.25">
      <c r="A6954" s="11">
        <v>2.89583362273649E-3</v>
      </c>
      <c r="B6954" s="11">
        <v>4.9687289999999997</v>
      </c>
    </row>
    <row r="6955" spans="1:2" x14ac:dyDescent="0.25">
      <c r="A6955" s="11">
        <v>2.8959738910657598E-3</v>
      </c>
      <c r="B6955" s="11">
        <v>4.9662839999999999</v>
      </c>
    </row>
    <row r="6956" spans="1:2" x14ac:dyDescent="0.25">
      <c r="A6956" s="11">
        <v>2.8961141593950301E-3</v>
      </c>
      <c r="B6956" s="11">
        <v>4.9634549999999997</v>
      </c>
    </row>
    <row r="6957" spans="1:2" x14ac:dyDescent="0.25">
      <c r="A6957" s="11">
        <v>2.8965303854790602E-3</v>
      </c>
      <c r="B6957" s="11">
        <v>4.9411379999999996</v>
      </c>
    </row>
    <row r="6958" spans="1:2" x14ac:dyDescent="0.25">
      <c r="A6958" s="11">
        <v>2.8972303447006601E-3</v>
      </c>
      <c r="B6958" s="11">
        <v>4.8613920000000004</v>
      </c>
    </row>
    <row r="6959" spans="1:2" x14ac:dyDescent="0.25">
      <c r="A6959" s="11">
        <v>2.8973203966188399E-3</v>
      </c>
      <c r="B6959" s="11">
        <v>4.8220929999999997</v>
      </c>
    </row>
    <row r="6960" spans="1:2" x14ac:dyDescent="0.25">
      <c r="A6960" s="11">
        <v>2.8975005004552201E-3</v>
      </c>
      <c r="B6960" s="11">
        <v>4.6678600000000001</v>
      </c>
    </row>
    <row r="6961" spans="1:2" x14ac:dyDescent="0.25">
      <c r="A6961" s="11">
        <v>2.8975267246313498E-3</v>
      </c>
      <c r="B6961" s="11">
        <v>4.6311429999999998</v>
      </c>
    </row>
    <row r="6962" spans="1:2" x14ac:dyDescent="0.25">
      <c r="A6962" s="11">
        <v>2.89757917298362E-3</v>
      </c>
      <c r="B6962" s="11">
        <v>4.5327330000000003</v>
      </c>
    </row>
    <row r="6963" spans="1:2" x14ac:dyDescent="0.25">
      <c r="A6963" s="11">
        <v>2.8976686683388499E-3</v>
      </c>
      <c r="B6963" s="11">
        <v>4.3589450000000003</v>
      </c>
    </row>
    <row r="6964" spans="1:2" x14ac:dyDescent="0.25">
      <c r="A6964" s="11">
        <v>2.8977617992858901E-3</v>
      </c>
      <c r="B6964" s="11">
        <v>4.1785310000000004</v>
      </c>
    </row>
    <row r="6965" spans="1:2" x14ac:dyDescent="0.25">
      <c r="A6965" s="11">
        <v>2.89794806117995E-3</v>
      </c>
      <c r="B6965" s="11">
        <v>3.8227720000000001</v>
      </c>
    </row>
    <row r="6966" spans="1:2" x14ac:dyDescent="0.25">
      <c r="A6966" s="11">
        <v>2.8982255829265199E-3</v>
      </c>
      <c r="B6966" s="11">
        <v>3.3018049999999999</v>
      </c>
    </row>
    <row r="6967" spans="1:2" x14ac:dyDescent="0.25">
      <c r="A6967" s="11">
        <v>2.8985207535370499E-3</v>
      </c>
      <c r="B6967" s="11">
        <v>2.7526839999999999</v>
      </c>
    </row>
    <row r="6968" spans="1:2" x14ac:dyDescent="0.25">
      <c r="A6968" s="11">
        <v>2.89859748613211E-3</v>
      </c>
      <c r="B6968" s="11">
        <v>2.6054029999999999</v>
      </c>
    </row>
    <row r="6969" spans="1:2" x14ac:dyDescent="0.25">
      <c r="A6969" s="11">
        <v>2.89867421872716E-3</v>
      </c>
      <c r="B6969" s="11">
        <v>2.4568880000000002</v>
      </c>
    </row>
    <row r="6970" spans="1:2" x14ac:dyDescent="0.25">
      <c r="A6970" s="11">
        <v>2.8987509513222101E-3</v>
      </c>
      <c r="B6970" s="11">
        <v>2.3071380000000001</v>
      </c>
    </row>
    <row r="6971" spans="1:2" x14ac:dyDescent="0.25">
      <c r="A6971" s="11">
        <v>2.8988276839172701E-3</v>
      </c>
      <c r="B6971" s="11">
        <v>2.156155</v>
      </c>
    </row>
    <row r="6972" spans="1:2" x14ac:dyDescent="0.25">
      <c r="A6972" s="11">
        <v>2.8989044165123202E-3</v>
      </c>
      <c r="B6972" s="11">
        <v>2.0039359999999999</v>
      </c>
    </row>
    <row r="6973" spans="1:2" x14ac:dyDescent="0.25">
      <c r="A6973" s="11">
        <v>2.8989811491073698E-3</v>
      </c>
      <c r="B6973" s="11">
        <v>1.850484</v>
      </c>
    </row>
    <row r="6974" spans="1:2" x14ac:dyDescent="0.25">
      <c r="A6974" s="11">
        <v>2.8990578817024298E-3</v>
      </c>
      <c r="B6974" s="11">
        <v>1.695797</v>
      </c>
    </row>
    <row r="6975" spans="1:2" x14ac:dyDescent="0.25">
      <c r="A6975" s="11">
        <v>2.89960353571169E-3</v>
      </c>
      <c r="B6975" s="11">
        <v>0.58734319999999995</v>
      </c>
    </row>
    <row r="6976" spans="1:2" x14ac:dyDescent="0.25">
      <c r="A6976" s="11">
        <v>2.9002476148015E-3</v>
      </c>
      <c r="B6976" s="11">
        <v>-0.74180349999999995</v>
      </c>
    </row>
    <row r="6977" spans="1:2" x14ac:dyDescent="0.25">
      <c r="A6977" s="11">
        <v>2.9008943630904199E-3</v>
      </c>
      <c r="B6977" s="11">
        <v>-2.0929570000000002</v>
      </c>
    </row>
    <row r="6978" spans="1:2" x14ac:dyDescent="0.25">
      <c r="A6978" s="11">
        <v>2.9015912147882998E-3</v>
      </c>
      <c r="B6978" s="11">
        <v>-3.4762050000000002</v>
      </c>
    </row>
    <row r="6979" spans="1:2" x14ac:dyDescent="0.25">
      <c r="A6979" s="11">
        <v>2.9022980349939099E-3</v>
      </c>
      <c r="B6979" s="11">
        <v>-4.5339770000000001</v>
      </c>
    </row>
    <row r="6980" spans="1:2" x14ac:dyDescent="0.25">
      <c r="A6980" s="11">
        <v>2.9027486427956502E-3</v>
      </c>
      <c r="B6980" s="11">
        <v>-4.8351300000000004</v>
      </c>
    </row>
    <row r="6981" spans="1:2" x14ac:dyDescent="0.25">
      <c r="A6981" s="11">
        <v>2.9032161700726302E-3</v>
      </c>
      <c r="B6981" s="11">
        <v>-4.9055099999999996</v>
      </c>
    </row>
    <row r="6982" spans="1:2" x14ac:dyDescent="0.25">
      <c r="A6982" s="11">
        <v>2.9036092347211602E-3</v>
      </c>
      <c r="B6982" s="11">
        <v>-4.9317190000000002</v>
      </c>
    </row>
    <row r="6983" spans="1:2" x14ac:dyDescent="0.25">
      <c r="A6983" s="11">
        <v>2.9040174183320002E-3</v>
      </c>
      <c r="B6983" s="11">
        <v>-4.9462989999999998</v>
      </c>
    </row>
    <row r="6984" spans="1:2" x14ac:dyDescent="0.25">
      <c r="A6984" s="11">
        <v>2.9046685178915101E-3</v>
      </c>
      <c r="B6984" s="11">
        <v>-4.9603859999999997</v>
      </c>
    </row>
    <row r="6985" spans="1:2" x14ac:dyDescent="0.25">
      <c r="A6985" s="11">
        <v>2.9047626959316998E-3</v>
      </c>
      <c r="B6985" s="11">
        <v>-4.9615299999999998</v>
      </c>
    </row>
    <row r="6986" spans="1:2" x14ac:dyDescent="0.25">
      <c r="A6986" s="11">
        <v>2.9049510520120802E-3</v>
      </c>
      <c r="B6986" s="11">
        <v>-4.962523</v>
      </c>
    </row>
    <row r="6987" spans="1:2" x14ac:dyDescent="0.25">
      <c r="A6987" s="11">
        <v>2.9053277641728501E-3</v>
      </c>
      <c r="B6987" s="11">
        <v>-4.9640089999999999</v>
      </c>
    </row>
    <row r="6988" spans="1:2" x14ac:dyDescent="0.25">
      <c r="A6988" s="11">
        <v>2.9059597258423702E-3</v>
      </c>
      <c r="B6988" s="11">
        <v>-4.9662579999999998</v>
      </c>
    </row>
    <row r="6989" spans="1:2" x14ac:dyDescent="0.25">
      <c r="A6989" s="11">
        <v>2.9068426322345201E-3</v>
      </c>
      <c r="B6989" s="11">
        <v>-4.9690539999999999</v>
      </c>
    </row>
    <row r="6990" spans="1:2" x14ac:dyDescent="0.25">
      <c r="A6990" s="11">
        <v>2.9078216192609798E-3</v>
      </c>
      <c r="B6990" s="11">
        <v>-4.9718059999999999</v>
      </c>
    </row>
    <row r="6991" spans="1:2" x14ac:dyDescent="0.25">
      <c r="A6991" s="11">
        <v>2.90848065195164E-3</v>
      </c>
      <c r="B6991" s="11">
        <v>-4.9734800000000003</v>
      </c>
    </row>
    <row r="6992" spans="1:2" x14ac:dyDescent="0.25">
      <c r="A6992" s="11">
        <v>2.9092695756392402E-3</v>
      </c>
      <c r="B6992" s="11">
        <v>-4.975212</v>
      </c>
    </row>
    <row r="6993" spans="1:2" x14ac:dyDescent="0.25">
      <c r="A6993" s="11">
        <v>2.90984623577947E-3</v>
      </c>
      <c r="B6993" s="11">
        <v>-4.9754699999999996</v>
      </c>
    </row>
    <row r="6994" spans="1:2" x14ac:dyDescent="0.25">
      <c r="A6994" s="11">
        <v>2.9103796956900102E-3</v>
      </c>
      <c r="B6994" s="11">
        <v>-4.9722650000000002</v>
      </c>
    </row>
    <row r="6995" spans="1:2" x14ac:dyDescent="0.25">
      <c r="A6995" s="11">
        <v>2.9108186508944398E-3</v>
      </c>
      <c r="B6995" s="11">
        <v>-4.9664590000000004</v>
      </c>
    </row>
    <row r="6996" spans="1:2" x14ac:dyDescent="0.25">
      <c r="A6996" s="11">
        <v>2.9110610990072399E-3</v>
      </c>
      <c r="B6996" s="11">
        <v>-4.9603719999999996</v>
      </c>
    </row>
    <row r="6997" spans="1:2" x14ac:dyDescent="0.25">
      <c r="A6997" s="11">
        <v>2.9115459952328299E-3</v>
      </c>
      <c r="B6997" s="11">
        <v>-4.9226890000000001</v>
      </c>
    </row>
    <row r="6998" spans="1:2" x14ac:dyDescent="0.25">
      <c r="A6998" s="11">
        <v>2.9121830969621901E-3</v>
      </c>
      <c r="B6998" s="11">
        <v>-4.8109650000000004</v>
      </c>
    </row>
    <row r="6999" spans="1:2" x14ac:dyDescent="0.25">
      <c r="A6999" s="11">
        <v>2.9122367287841302E-3</v>
      </c>
      <c r="B6999" s="11">
        <v>-4.7785630000000001</v>
      </c>
    </row>
    <row r="7000" spans="1:2" x14ac:dyDescent="0.25">
      <c r="A7000" s="11">
        <v>2.91234399242801E-3</v>
      </c>
      <c r="B7000" s="11">
        <v>-4.6372390000000001</v>
      </c>
    </row>
    <row r="7001" spans="1:2" x14ac:dyDescent="0.25">
      <c r="A7001" s="11">
        <v>2.91255851971577E-3</v>
      </c>
      <c r="B7001" s="11">
        <v>-4.2537880000000001</v>
      </c>
    </row>
    <row r="7002" spans="1:2" x14ac:dyDescent="0.25">
      <c r="A7002" s="11">
        <v>2.9126712752592398E-3</v>
      </c>
      <c r="B7002" s="11">
        <v>-4.0371059999999996</v>
      </c>
    </row>
    <row r="7003" spans="1:2" x14ac:dyDescent="0.25">
      <c r="A7003" s="11">
        <v>2.9128180881342102E-3</v>
      </c>
      <c r="B7003" s="11">
        <v>-3.758337</v>
      </c>
    </row>
    <row r="7004" spans="1:2" x14ac:dyDescent="0.25">
      <c r="A7004" s="11">
        <v>2.9128630863785002E-3</v>
      </c>
      <c r="B7004" s="11">
        <v>-3.6772130000000001</v>
      </c>
    </row>
    <row r="7005" spans="1:2" x14ac:dyDescent="0.25">
      <c r="A7005" s="11">
        <v>2.9129080846227902E-3</v>
      </c>
      <c r="B7005" s="11">
        <v>-3.5950739999999999</v>
      </c>
    </row>
    <row r="7006" spans="1:2" x14ac:dyDescent="0.25">
      <c r="A7006" s="11">
        <v>2.9129530828670698E-3</v>
      </c>
      <c r="B7006" s="11">
        <v>-3.5119189999999998</v>
      </c>
    </row>
    <row r="7007" spans="1:2" x14ac:dyDescent="0.25">
      <c r="A7007" s="11">
        <v>2.9129980811113598E-3</v>
      </c>
      <c r="B7007" s="11">
        <v>-3.4277500000000001</v>
      </c>
    </row>
    <row r="7008" spans="1:2" x14ac:dyDescent="0.25">
      <c r="A7008" s="11">
        <v>2.9130430793556498E-3</v>
      </c>
      <c r="B7008" s="11">
        <v>-3.342565</v>
      </c>
    </row>
    <row r="7009" spans="1:2" x14ac:dyDescent="0.25">
      <c r="A7009" s="11">
        <v>2.9130880775999398E-3</v>
      </c>
      <c r="B7009" s="11">
        <v>-3.2563650000000002</v>
      </c>
    </row>
    <row r="7010" spans="1:2" x14ac:dyDescent="0.25">
      <c r="A7010" s="11">
        <v>2.9131330758442298E-3</v>
      </c>
      <c r="B7010" s="11">
        <v>-3.169149</v>
      </c>
    </row>
    <row r="7011" spans="1:2" x14ac:dyDescent="0.25">
      <c r="A7011" s="11">
        <v>2.9131510648632299E-3</v>
      </c>
      <c r="B7011" s="11">
        <v>-3.135224</v>
      </c>
    </row>
    <row r="7012" spans="1:2" x14ac:dyDescent="0.25">
      <c r="A7012" s="11">
        <v>2.9131798253837402E-3</v>
      </c>
      <c r="B7012" s="11">
        <v>-3.0825749999999998</v>
      </c>
    </row>
    <row r="7013" spans="1:2" x14ac:dyDescent="0.25">
      <c r="A7013" s="11">
        <v>2.9132024225132099E-3</v>
      </c>
      <c r="B7013" s="11">
        <v>-3.0413839999999999</v>
      </c>
    </row>
    <row r="7014" spans="1:2" x14ac:dyDescent="0.25">
      <c r="A7014" s="11">
        <v>2.9132663491599898E-3</v>
      </c>
      <c r="B7014" s="11">
        <v>-2.9229050000000001</v>
      </c>
    </row>
    <row r="7015" spans="1:2" x14ac:dyDescent="0.25">
      <c r="A7015" s="11">
        <v>2.91352205574712E-3</v>
      </c>
      <c r="B7015" s="11">
        <v>-2.4322430000000002</v>
      </c>
    </row>
    <row r="7016" spans="1:2" x14ac:dyDescent="0.25">
      <c r="A7016" s="11">
        <v>2.91386299786328E-3</v>
      </c>
      <c r="B7016" s="11">
        <v>-1.7556430000000001</v>
      </c>
    </row>
    <row r="7017" spans="1:2" x14ac:dyDescent="0.25">
      <c r="A7017" s="11">
        <v>2.9145373629967E-3</v>
      </c>
      <c r="B7017" s="11">
        <v>-0.38529049999999998</v>
      </c>
    </row>
    <row r="7018" spans="1:2" x14ac:dyDescent="0.25">
      <c r="A7018" s="11">
        <v>2.9152688428950302E-3</v>
      </c>
      <c r="B7018" s="11">
        <v>1.1277349999999999</v>
      </c>
    </row>
    <row r="7019" spans="1:2" x14ac:dyDescent="0.25">
      <c r="A7019" s="11">
        <v>2.9159817282829602E-3</v>
      </c>
      <c r="B7019" s="11">
        <v>2.6186780000000001</v>
      </c>
    </row>
    <row r="7020" spans="1:2" x14ac:dyDescent="0.25">
      <c r="A7020" s="11">
        <v>2.9162349445366999E-3</v>
      </c>
      <c r="B7020" s="11">
        <v>3.1526399999999999</v>
      </c>
    </row>
    <row r="7021" spans="1:2" x14ac:dyDescent="0.25">
      <c r="A7021" s="11">
        <v>2.9165725662083702E-3</v>
      </c>
      <c r="B7021" s="11">
        <v>3.8570030000000002</v>
      </c>
    </row>
    <row r="7022" spans="1:2" x14ac:dyDescent="0.25">
      <c r="A7022" s="11">
        <v>2.9168744995026101E-3</v>
      </c>
      <c r="B7022" s="11">
        <v>4.4512539999999996</v>
      </c>
    </row>
    <row r="7023" spans="1:2" x14ac:dyDescent="0.25">
      <c r="A7023" s="11">
        <v>2.9169386405207502E-3</v>
      </c>
      <c r="B7023" s="11">
        <v>4.5523369999999996</v>
      </c>
    </row>
    <row r="7024" spans="1:2" x14ac:dyDescent="0.25">
      <c r="A7024" s="11">
        <v>2.9169867462843601E-3</v>
      </c>
      <c r="B7024" s="11">
        <v>4.6029369999999998</v>
      </c>
    </row>
    <row r="7025" spans="1:2" x14ac:dyDescent="0.25">
      <c r="A7025" s="11">
        <v>2.9170508873025002E-3</v>
      </c>
      <c r="B7025" s="11">
        <v>4.6550019999999996</v>
      </c>
    </row>
    <row r="7026" spans="1:2" x14ac:dyDescent="0.25">
      <c r="A7026" s="11">
        <v>2.9171791693387802E-3</v>
      </c>
      <c r="B7026" s="11">
        <v>4.7281690000000003</v>
      </c>
    </row>
    <row r="7027" spans="1:2" x14ac:dyDescent="0.25">
      <c r="A7027" s="11">
        <v>2.9174357334113298E-3</v>
      </c>
      <c r="B7027" s="11">
        <v>4.8266840000000002</v>
      </c>
    </row>
    <row r="7028" spans="1:2" x14ac:dyDescent="0.25">
      <c r="A7028" s="11">
        <v>2.9174795813795302E-3</v>
      </c>
      <c r="B7028" s="11">
        <v>4.8384229999999997</v>
      </c>
    </row>
    <row r="7029" spans="1:2" x14ac:dyDescent="0.25">
      <c r="A7029" s="11">
        <v>2.91756727731593E-3</v>
      </c>
      <c r="B7029" s="11">
        <v>4.8546290000000001</v>
      </c>
    </row>
    <row r="7030" spans="1:2" x14ac:dyDescent="0.25">
      <c r="A7030" s="11">
        <v>2.9177426691887401E-3</v>
      </c>
      <c r="B7030" s="11">
        <v>4.8793129999999998</v>
      </c>
    </row>
    <row r="7031" spans="1:2" x14ac:dyDescent="0.25">
      <c r="A7031" s="11">
        <v>2.9180162180973E-3</v>
      </c>
      <c r="B7031" s="11">
        <v>4.9052429999999996</v>
      </c>
    </row>
    <row r="7032" spans="1:2" x14ac:dyDescent="0.25">
      <c r="A7032" s="11">
        <v>2.9184984999137001E-3</v>
      </c>
      <c r="B7032" s="11">
        <v>4.9330780000000001</v>
      </c>
    </row>
    <row r="7033" spans="1:2" x14ac:dyDescent="0.25">
      <c r="A7033" s="11">
        <v>2.9190301841861802E-3</v>
      </c>
      <c r="B7033" s="11">
        <v>4.9510120000000004</v>
      </c>
    </row>
    <row r="7034" spans="1:2" x14ac:dyDescent="0.25">
      <c r="A7034" s="11">
        <v>2.9195474255660201E-3</v>
      </c>
      <c r="B7034" s="11">
        <v>4.9609839999999998</v>
      </c>
    </row>
    <row r="7035" spans="1:2" x14ac:dyDescent="0.25">
      <c r="A7035" s="11">
        <v>2.9196340179466099E-3</v>
      </c>
      <c r="B7035" s="11">
        <v>4.9618510000000002</v>
      </c>
    </row>
    <row r="7036" spans="1:2" x14ac:dyDescent="0.25">
      <c r="A7036" s="11">
        <v>2.9198072027077902E-3</v>
      </c>
      <c r="B7036" s="11">
        <v>4.9626669999999997</v>
      </c>
    </row>
    <row r="7037" spans="1:2" x14ac:dyDescent="0.25">
      <c r="A7037" s="11">
        <v>2.9201535722301699E-3</v>
      </c>
      <c r="B7037" s="11">
        <v>4.9640180000000003</v>
      </c>
    </row>
    <row r="7038" spans="1:2" x14ac:dyDescent="0.25">
      <c r="A7038" s="11">
        <v>2.9208463112749099E-3</v>
      </c>
      <c r="B7038" s="11">
        <v>4.9664549999999998</v>
      </c>
    </row>
    <row r="7039" spans="1:2" x14ac:dyDescent="0.25">
      <c r="A7039" s="11">
        <v>2.9218746699586698E-3</v>
      </c>
      <c r="B7039" s="11">
        <v>4.9696600000000002</v>
      </c>
    </row>
    <row r="7040" spans="1:2" x14ac:dyDescent="0.25">
      <c r="A7040" s="11">
        <v>2.92280457667194E-3</v>
      </c>
      <c r="B7040" s="11">
        <v>4.9722390000000001</v>
      </c>
    </row>
    <row r="7041" spans="1:2" x14ac:dyDescent="0.25">
      <c r="A7041" s="11">
        <v>2.9232384219665601E-3</v>
      </c>
      <c r="B7041" s="11">
        <v>4.9733349999999996</v>
      </c>
    </row>
    <row r="7042" spans="1:2" x14ac:dyDescent="0.25">
      <c r="A7042" s="11">
        <v>2.9234977778965698E-3</v>
      </c>
      <c r="B7042" s="11">
        <v>4.9743399999999998</v>
      </c>
    </row>
    <row r="7043" spans="1:2" x14ac:dyDescent="0.25">
      <c r="A7043" s="11">
        <v>2.92375713382657E-3</v>
      </c>
      <c r="B7043" s="11">
        <v>4.9750319999999997</v>
      </c>
    </row>
    <row r="7044" spans="1:2" x14ac:dyDescent="0.25">
      <c r="A7044" s="11">
        <v>2.9240164897565801E-3</v>
      </c>
      <c r="B7044" s="11">
        <v>4.9754100000000001</v>
      </c>
    </row>
    <row r="7045" spans="1:2" x14ac:dyDescent="0.25">
      <c r="A7045" s="11">
        <v>2.9242758456865798E-3</v>
      </c>
      <c r="B7045" s="11">
        <v>4.9754750000000003</v>
      </c>
    </row>
    <row r="7046" spans="1:2" x14ac:dyDescent="0.25">
      <c r="A7046" s="11">
        <v>2.92453520161659E-3</v>
      </c>
      <c r="B7046" s="11">
        <v>4.9752270000000003</v>
      </c>
    </row>
    <row r="7047" spans="1:2" x14ac:dyDescent="0.25">
      <c r="A7047" s="11">
        <v>2.9247945575465902E-3</v>
      </c>
      <c r="B7047" s="11">
        <v>4.9746649999999999</v>
      </c>
    </row>
    <row r="7048" spans="1:2" x14ac:dyDescent="0.25">
      <c r="A7048" s="11">
        <v>2.9250539134765999E-3</v>
      </c>
      <c r="B7048" s="11">
        <v>4.9737900000000002</v>
      </c>
    </row>
    <row r="7049" spans="1:2" x14ac:dyDescent="0.25">
      <c r="A7049" s="11">
        <v>2.9252566017343102E-3</v>
      </c>
      <c r="B7049" s="11">
        <v>4.972321</v>
      </c>
    </row>
    <row r="7050" spans="1:2" x14ac:dyDescent="0.25">
      <c r="A7050" s="11">
        <v>2.92545928999203E-3</v>
      </c>
      <c r="B7050" s="11">
        <v>4.9694419999999999</v>
      </c>
    </row>
    <row r="7051" spans="1:2" x14ac:dyDescent="0.25">
      <c r="A7051" s="11">
        <v>2.9256619782497399E-3</v>
      </c>
      <c r="B7051" s="11">
        <v>4.9651529999999999</v>
      </c>
    </row>
    <row r="7052" spans="1:2" x14ac:dyDescent="0.25">
      <c r="A7052" s="11">
        <v>2.9258646665074502E-3</v>
      </c>
      <c r="B7052" s="11">
        <v>4.9594560000000003</v>
      </c>
    </row>
    <row r="7053" spans="1:2" x14ac:dyDescent="0.25">
      <c r="A7053" s="11">
        <v>2.92606735476517E-3</v>
      </c>
      <c r="B7053" s="11">
        <v>4.9523479999999998</v>
      </c>
    </row>
    <row r="7054" spans="1:2" x14ac:dyDescent="0.25">
      <c r="A7054" s="11">
        <v>2.9262700430228799E-3</v>
      </c>
      <c r="B7054" s="11">
        <v>4.9438319999999996</v>
      </c>
    </row>
    <row r="7055" spans="1:2" x14ac:dyDescent="0.25">
      <c r="A7055" s="11">
        <v>2.9264727312806002E-3</v>
      </c>
      <c r="B7055" s="11">
        <v>4.9339060000000003</v>
      </c>
    </row>
    <row r="7056" spans="1:2" x14ac:dyDescent="0.25">
      <c r="A7056" s="11">
        <v>2.9266011186474699E-3</v>
      </c>
      <c r="B7056" s="11">
        <v>4.9213259999999996</v>
      </c>
    </row>
    <row r="7057" spans="1:2" x14ac:dyDescent="0.25">
      <c r="A7057" s="11">
        <v>2.9268578933812199E-3</v>
      </c>
      <c r="B7057" s="11">
        <v>4.8767699999999996</v>
      </c>
    </row>
    <row r="7058" spans="1:2" x14ac:dyDescent="0.25">
      <c r="A7058" s="11">
        <v>2.9269220870646599E-3</v>
      </c>
      <c r="B7058" s="11">
        <v>4.8553090000000001</v>
      </c>
    </row>
    <row r="7059" spans="1:2" x14ac:dyDescent="0.25">
      <c r="A7059" s="11">
        <v>2.9270504744315301E-3</v>
      </c>
      <c r="B7059" s="11">
        <v>4.7867090000000001</v>
      </c>
    </row>
    <row r="7060" spans="1:2" x14ac:dyDescent="0.25">
      <c r="A7060" s="11">
        <v>2.9270825712732502E-3</v>
      </c>
      <c r="B7060" s="11">
        <v>4.7600720000000001</v>
      </c>
    </row>
    <row r="7061" spans="1:2" x14ac:dyDescent="0.25">
      <c r="A7061" s="11">
        <v>2.9271467649566898E-3</v>
      </c>
      <c r="B7061" s="11">
        <v>4.6743930000000002</v>
      </c>
    </row>
    <row r="7062" spans="1:2" x14ac:dyDescent="0.25">
      <c r="A7062" s="11">
        <v>2.92727515232357E-3</v>
      </c>
      <c r="B7062" s="11">
        <v>4.450024</v>
      </c>
    </row>
    <row r="7063" spans="1:2" x14ac:dyDescent="0.25">
      <c r="A7063" s="11">
        <v>2.9273692114847299E-3</v>
      </c>
      <c r="B7063" s="11">
        <v>4.2702749999999998</v>
      </c>
    </row>
    <row r="7064" spans="1:2" x14ac:dyDescent="0.25">
      <c r="A7064" s="11">
        <v>2.9274947936886301E-3</v>
      </c>
      <c r="B7064" s="11">
        <v>4.0284890000000004</v>
      </c>
    </row>
    <row r="7065" spans="1:2" x14ac:dyDescent="0.25">
      <c r="A7065" s="11">
        <v>2.9277459580964301E-3</v>
      </c>
      <c r="B7065" s="11">
        <v>3.553083</v>
      </c>
    </row>
    <row r="7066" spans="1:2" x14ac:dyDescent="0.25">
      <c r="A7066" s="11">
        <v>2.92801454799541E-3</v>
      </c>
      <c r="B7066" s="11">
        <v>3.0535220000000001</v>
      </c>
    </row>
    <row r="7067" spans="1:2" x14ac:dyDescent="0.25">
      <c r="A7067" s="11">
        <v>2.9280536287200898E-3</v>
      </c>
      <c r="B7067" s="11">
        <v>2.9813719999999999</v>
      </c>
    </row>
    <row r="7068" spans="1:2" x14ac:dyDescent="0.25">
      <c r="A7068" s="11">
        <v>2.9280927094447601E-3</v>
      </c>
      <c r="B7068" s="11">
        <v>2.908582</v>
      </c>
    </row>
    <row r="7069" spans="1:2" x14ac:dyDescent="0.25">
      <c r="A7069" s="11">
        <v>2.9281317901694399E-3</v>
      </c>
      <c r="B7069" s="11">
        <v>2.8351519999999999</v>
      </c>
    </row>
    <row r="7070" spans="1:2" x14ac:dyDescent="0.25">
      <c r="A7070" s="11">
        <v>2.9281708708941202E-3</v>
      </c>
      <c r="B7070" s="11">
        <v>2.761082</v>
      </c>
    </row>
    <row r="7071" spans="1:2" x14ac:dyDescent="0.25">
      <c r="A7071" s="11">
        <v>2.9282099516188E-3</v>
      </c>
      <c r="B7071" s="11">
        <v>2.6863730000000001</v>
      </c>
    </row>
    <row r="7072" spans="1:2" x14ac:dyDescent="0.25">
      <c r="A7072" s="11">
        <v>2.9282490323434699E-3</v>
      </c>
      <c r="B7072" s="11">
        <v>2.6110229999999999</v>
      </c>
    </row>
    <row r="7073" spans="1:2" x14ac:dyDescent="0.25">
      <c r="A7073" s="11">
        <v>2.9282881130681501E-3</v>
      </c>
      <c r="B7073" s="11">
        <v>2.535034</v>
      </c>
    </row>
    <row r="7074" spans="1:2" x14ac:dyDescent="0.25">
      <c r="A7074" s="11">
        <v>2.9285608861994001E-3</v>
      </c>
      <c r="B7074" s="11">
        <v>1.9975959999999999</v>
      </c>
    </row>
    <row r="7075" spans="1:2" x14ac:dyDescent="0.25">
      <c r="A7075" s="11">
        <v>2.9291064324619E-3</v>
      </c>
      <c r="B7075" s="11">
        <v>0.89704850000000003</v>
      </c>
    </row>
    <row r="7076" spans="1:2" x14ac:dyDescent="0.25">
      <c r="A7076" s="11">
        <v>2.9297566964723602E-3</v>
      </c>
      <c r="B7076" s="11">
        <v>-0.4394827</v>
      </c>
    </row>
    <row r="7077" spans="1:2" x14ac:dyDescent="0.25">
      <c r="A7077" s="11">
        <v>2.9304111811683498E-3</v>
      </c>
      <c r="B7077" s="11">
        <v>-1.803555</v>
      </c>
    </row>
    <row r="7078" spans="1:2" x14ac:dyDescent="0.25">
      <c r="A7078" s="11">
        <v>2.9311095859890801E-3</v>
      </c>
      <c r="B7078" s="11">
        <v>-3.2399719999999999</v>
      </c>
    </row>
    <row r="7079" spans="1:2" x14ac:dyDescent="0.25">
      <c r="A7079" s="11">
        <v>2.9317967612336798E-3</v>
      </c>
      <c r="B7079" s="11">
        <v>-4.4218999999999999</v>
      </c>
    </row>
    <row r="7080" spans="1:2" x14ac:dyDescent="0.25">
      <c r="A7080" s="11">
        <v>2.9321939214422802E-3</v>
      </c>
      <c r="B7080" s="11">
        <v>-4.777876</v>
      </c>
    </row>
    <row r="7081" spans="1:2" x14ac:dyDescent="0.25">
      <c r="A7081" s="11">
        <v>2.9325741649373301E-3</v>
      </c>
      <c r="B7081" s="11">
        <v>-4.8744199999999998</v>
      </c>
    </row>
    <row r="7082" spans="1:2" x14ac:dyDescent="0.25">
      <c r="A7082" s="11">
        <v>2.93294772351196E-3</v>
      </c>
      <c r="B7082" s="11">
        <v>-4.9135239999999998</v>
      </c>
    </row>
    <row r="7083" spans="1:2" x14ac:dyDescent="0.25">
      <c r="A7083" s="11">
        <v>2.93330288189987E-3</v>
      </c>
      <c r="B7083" s="11">
        <v>-4.933395</v>
      </c>
    </row>
    <row r="7084" spans="1:2" x14ac:dyDescent="0.25">
      <c r="A7084" s="11">
        <v>2.9338376683091401E-3</v>
      </c>
      <c r="B7084" s="11">
        <v>-4.950704</v>
      </c>
    </row>
    <row r="7085" spans="1:2" x14ac:dyDescent="0.25">
      <c r="A7085" s="11">
        <v>2.93434839251872E-3</v>
      </c>
      <c r="B7085" s="11">
        <v>-4.9608129999999999</v>
      </c>
    </row>
    <row r="7086" spans="1:2" x14ac:dyDescent="0.25">
      <c r="A7086" s="11">
        <v>2.9344348852722098E-3</v>
      </c>
      <c r="B7086" s="11">
        <v>-4.9617120000000003</v>
      </c>
    </row>
    <row r="7087" spans="1:2" x14ac:dyDescent="0.25">
      <c r="A7087" s="11">
        <v>2.9346078707791902E-3</v>
      </c>
      <c r="B7087" s="11">
        <v>-4.9625599999999999</v>
      </c>
    </row>
    <row r="7088" spans="1:2" x14ac:dyDescent="0.25">
      <c r="A7088" s="11">
        <v>2.9349538417931301E-3</v>
      </c>
      <c r="B7088" s="11">
        <v>-4.9639189999999997</v>
      </c>
    </row>
    <row r="7089" spans="1:2" x14ac:dyDescent="0.25">
      <c r="A7089" s="11">
        <v>2.93564578382103E-3</v>
      </c>
      <c r="B7089" s="11">
        <v>-4.9663649999999997</v>
      </c>
    </row>
    <row r="7090" spans="1:2" x14ac:dyDescent="0.25">
      <c r="A7090" s="11">
        <v>2.9366708342935801E-3</v>
      </c>
      <c r="B7090" s="11">
        <v>-4.9695749999999999</v>
      </c>
    </row>
    <row r="7091" spans="1:2" x14ac:dyDescent="0.25">
      <c r="A7091" s="11">
        <v>2.9375981098461999E-3</v>
      </c>
      <c r="B7091" s="11">
        <v>-4.972156</v>
      </c>
    </row>
    <row r="7092" spans="1:2" x14ac:dyDescent="0.25">
      <c r="A7092" s="11">
        <v>2.9380578417092899E-3</v>
      </c>
      <c r="B7092" s="11">
        <v>-4.973319</v>
      </c>
    </row>
    <row r="7093" spans="1:2" x14ac:dyDescent="0.25">
      <c r="A7093" s="11">
        <v>2.9382971820880498E-3</v>
      </c>
      <c r="B7093" s="11">
        <v>-4.9741520000000001</v>
      </c>
    </row>
    <row r="7094" spans="1:2" x14ac:dyDescent="0.25">
      <c r="A7094" s="11">
        <v>2.9385365224668101E-3</v>
      </c>
      <c r="B7094" s="11">
        <v>-4.9747669999999999</v>
      </c>
    </row>
    <row r="7095" spans="1:2" x14ac:dyDescent="0.25">
      <c r="A7095" s="11">
        <v>2.93877586284557E-3</v>
      </c>
      <c r="B7095" s="11">
        <v>-4.9751630000000002</v>
      </c>
    </row>
    <row r="7096" spans="1:2" x14ac:dyDescent="0.25">
      <c r="A7096" s="11">
        <v>2.9390152032243199E-3</v>
      </c>
      <c r="B7096" s="11">
        <v>-4.975339</v>
      </c>
    </row>
    <row r="7097" spans="1:2" x14ac:dyDescent="0.25">
      <c r="A7097" s="11">
        <v>2.9392545436030802E-3</v>
      </c>
      <c r="B7097" s="11">
        <v>-4.9752970000000003</v>
      </c>
    </row>
    <row r="7098" spans="1:2" x14ac:dyDescent="0.25">
      <c r="A7098" s="11">
        <v>2.93949388398184E-3</v>
      </c>
      <c r="B7098" s="11">
        <v>-4.9750350000000001</v>
      </c>
    </row>
    <row r="7099" spans="1:2" x14ac:dyDescent="0.25">
      <c r="A7099" s="11">
        <v>2.9397332243605999E-3</v>
      </c>
      <c r="B7099" s="11">
        <v>-4.9745549999999996</v>
      </c>
    </row>
    <row r="7100" spans="1:2" x14ac:dyDescent="0.25">
      <c r="A7100" s="11">
        <v>2.94045453811669E-3</v>
      </c>
      <c r="B7100" s="11">
        <v>-4.9667009999999996</v>
      </c>
    </row>
    <row r="7101" spans="1:2" x14ac:dyDescent="0.25">
      <c r="A7101" s="11">
        <v>2.9406968311502801E-3</v>
      </c>
      <c r="B7101" s="11">
        <v>-4.9607409999999996</v>
      </c>
    </row>
    <row r="7102" spans="1:2" x14ac:dyDescent="0.25">
      <c r="A7102" s="11">
        <v>2.94118141721744E-3</v>
      </c>
      <c r="B7102" s="11">
        <v>-4.9432390000000002</v>
      </c>
    </row>
    <row r="7103" spans="1:2" x14ac:dyDescent="0.25">
      <c r="A7103" s="11">
        <v>2.94128379352034E-3</v>
      </c>
      <c r="B7103" s="11">
        <v>-4.936769</v>
      </c>
    </row>
    <row r="7104" spans="1:2" x14ac:dyDescent="0.25">
      <c r="A7104" s="11">
        <v>2.9414885461261299E-3</v>
      </c>
      <c r="B7104" s="11">
        <v>-4.9012200000000004</v>
      </c>
    </row>
    <row r="7105" spans="1:2" x14ac:dyDescent="0.25">
      <c r="A7105" s="11">
        <v>2.9418980513377202E-3</v>
      </c>
      <c r="B7105" s="11">
        <v>-4.763204</v>
      </c>
    </row>
    <row r="7106" spans="1:2" x14ac:dyDescent="0.25">
      <c r="A7106" s="11">
        <v>2.94194496227239E-3</v>
      </c>
      <c r="B7106" s="11">
        <v>-4.721381</v>
      </c>
    </row>
    <row r="7107" spans="1:2" x14ac:dyDescent="0.25">
      <c r="A7107" s="11">
        <v>2.94203878414172E-3</v>
      </c>
      <c r="B7107" s="11">
        <v>-4.5741350000000001</v>
      </c>
    </row>
    <row r="7108" spans="1:2" x14ac:dyDescent="0.25">
      <c r="A7108" s="11">
        <v>2.94214455777932E-3</v>
      </c>
      <c r="B7108" s="11">
        <v>-4.3777889999999999</v>
      </c>
    </row>
    <row r="7109" spans="1:2" x14ac:dyDescent="0.25">
      <c r="A7109" s="11">
        <v>2.9422825214935199E-3</v>
      </c>
      <c r="B7109" s="11">
        <v>-4.110449</v>
      </c>
    </row>
    <row r="7110" spans="1:2" x14ac:dyDescent="0.25">
      <c r="A7110" s="11">
        <v>2.9424158274107999E-3</v>
      </c>
      <c r="B7110" s="11">
        <v>-3.8556530000000002</v>
      </c>
    </row>
    <row r="7111" spans="1:2" x14ac:dyDescent="0.25">
      <c r="A7111" s="11">
        <v>2.9426824392453799E-3</v>
      </c>
      <c r="B7111" s="11">
        <v>-3.3551510000000002</v>
      </c>
    </row>
    <row r="7112" spans="1:2" x14ac:dyDescent="0.25">
      <c r="A7112" s="11">
        <v>2.94273247589757E-3</v>
      </c>
      <c r="B7112" s="11">
        <v>-3.2637269999999998</v>
      </c>
    </row>
    <row r="7113" spans="1:2" x14ac:dyDescent="0.25">
      <c r="A7113" s="11">
        <v>2.9427825125497701E-3</v>
      </c>
      <c r="B7113" s="11">
        <v>-3.171681</v>
      </c>
    </row>
    <row r="7114" spans="1:2" x14ac:dyDescent="0.25">
      <c r="A7114" s="11">
        <v>2.9428325492019602E-3</v>
      </c>
      <c r="B7114" s="11">
        <v>-3.0790139999999999</v>
      </c>
    </row>
    <row r="7115" spans="1:2" x14ac:dyDescent="0.25">
      <c r="A7115" s="11">
        <v>2.9428825858541499E-3</v>
      </c>
      <c r="B7115" s="11">
        <v>-2.9857260000000001</v>
      </c>
    </row>
    <row r="7116" spans="1:2" x14ac:dyDescent="0.25">
      <c r="A7116" s="11">
        <v>2.94293262250635E-3</v>
      </c>
      <c r="B7116" s="11">
        <v>-2.8918170000000001</v>
      </c>
    </row>
    <row r="7117" spans="1:2" x14ac:dyDescent="0.25">
      <c r="A7117" s="11">
        <v>2.9429826591585401E-3</v>
      </c>
      <c r="B7117" s="11">
        <v>-2.7972869999999999</v>
      </c>
    </row>
    <row r="7118" spans="1:2" x14ac:dyDescent="0.25">
      <c r="A7118" s="11">
        <v>2.9430326958107302E-3</v>
      </c>
      <c r="B7118" s="11">
        <v>-2.7021350000000002</v>
      </c>
    </row>
    <row r="7119" spans="1:2" x14ac:dyDescent="0.25">
      <c r="A7119" s="11">
        <v>2.9432625735584701E-3</v>
      </c>
      <c r="B7119" s="11">
        <v>-2.25495</v>
      </c>
    </row>
    <row r="7120" spans="1:2" x14ac:dyDescent="0.25">
      <c r="A7120" s="11">
        <v>2.9435690772221198E-3</v>
      </c>
      <c r="B7120" s="11">
        <v>-1.6433949999999999</v>
      </c>
    </row>
    <row r="7121" spans="1:2" x14ac:dyDescent="0.25">
      <c r="A7121" s="11">
        <v>2.94418208454942E-3</v>
      </c>
      <c r="B7121" s="11">
        <v>-0.39529199999999998</v>
      </c>
    </row>
    <row r="7122" spans="1:2" x14ac:dyDescent="0.25">
      <c r="A7122" s="11">
        <v>2.9449258699220399E-3</v>
      </c>
      <c r="B7122" s="11">
        <v>1.143888</v>
      </c>
    </row>
    <row r="7123" spans="1:2" x14ac:dyDescent="0.25">
      <c r="A7123" s="11">
        <v>2.9456105309015302E-3</v>
      </c>
      <c r="B7123" s="11">
        <v>2.575631</v>
      </c>
    </row>
    <row r="7124" spans="1:2" x14ac:dyDescent="0.25">
      <c r="A7124" s="11">
        <v>2.9458722079857202E-3</v>
      </c>
      <c r="B7124" s="11">
        <v>3.127367</v>
      </c>
    </row>
    <row r="7125" spans="1:2" x14ac:dyDescent="0.25">
      <c r="A7125" s="11">
        <v>2.9462211107646498E-3</v>
      </c>
      <c r="B7125" s="11">
        <v>3.85547</v>
      </c>
    </row>
    <row r="7126" spans="1:2" x14ac:dyDescent="0.25">
      <c r="A7126" s="11">
        <v>2.9465232975743202E-3</v>
      </c>
      <c r="B7126" s="11">
        <v>4.4506030000000001</v>
      </c>
    </row>
    <row r="7127" spans="1:2" x14ac:dyDescent="0.25">
      <c r="A7127" s="11">
        <v>2.94658751391843E-3</v>
      </c>
      <c r="B7127" s="11">
        <v>4.5519020000000001</v>
      </c>
    </row>
    <row r="7128" spans="1:2" x14ac:dyDescent="0.25">
      <c r="A7128" s="11">
        <v>2.9466356761765101E-3</v>
      </c>
      <c r="B7128" s="11">
        <v>4.6026249999999997</v>
      </c>
    </row>
    <row r="7129" spans="1:2" x14ac:dyDescent="0.25">
      <c r="A7129" s="11">
        <v>2.94669989252062E-3</v>
      </c>
      <c r="B7129" s="11">
        <v>4.654801</v>
      </c>
    </row>
    <row r="7130" spans="1:2" x14ac:dyDescent="0.25">
      <c r="A7130" s="11">
        <v>2.9468283252088402E-3</v>
      </c>
      <c r="B7130" s="11">
        <v>4.7280949999999997</v>
      </c>
    </row>
    <row r="7131" spans="1:2" x14ac:dyDescent="0.25">
      <c r="A7131" s="11">
        <v>2.9470851905852901E-3</v>
      </c>
      <c r="B7131" s="11">
        <v>4.8155549999999998</v>
      </c>
    </row>
    <row r="7132" spans="1:2" x14ac:dyDescent="0.25">
      <c r="A7132" s="11">
        <v>2.94743605324274E-3</v>
      </c>
      <c r="B7132" s="11">
        <v>4.8806529999999997</v>
      </c>
    </row>
    <row r="7133" spans="1:2" x14ac:dyDescent="0.25">
      <c r="A7133" s="11">
        <v>2.9477602249275E-3</v>
      </c>
      <c r="B7133" s="11">
        <v>4.9124650000000001</v>
      </c>
    </row>
    <row r="7134" spans="1:2" x14ac:dyDescent="0.25">
      <c r="A7134" s="11">
        <v>2.9481795927309702E-3</v>
      </c>
      <c r="B7134" s="11">
        <v>4.9350639999999997</v>
      </c>
    </row>
    <row r="7135" spans="1:2" x14ac:dyDescent="0.25">
      <c r="A7135" s="11">
        <v>2.9487075937876402E-3</v>
      </c>
      <c r="B7135" s="11">
        <v>4.9517920000000002</v>
      </c>
    </row>
    <row r="7136" spans="1:2" x14ac:dyDescent="0.25">
      <c r="A7136" s="11">
        <v>2.9492033294503E-3</v>
      </c>
      <c r="B7136" s="11">
        <v>4.9610890000000003</v>
      </c>
    </row>
    <row r="7137" spans="1:2" x14ac:dyDescent="0.25">
      <c r="A7137" s="11">
        <v>2.9492851888066902E-3</v>
      </c>
      <c r="B7137" s="11">
        <v>4.961881</v>
      </c>
    </row>
    <row r="7138" spans="1:2" x14ac:dyDescent="0.25">
      <c r="A7138" s="11">
        <v>2.9494489075194801E-3</v>
      </c>
      <c r="B7138" s="11">
        <v>4.9626359999999998</v>
      </c>
    </row>
    <row r="7139" spans="1:2" x14ac:dyDescent="0.25">
      <c r="A7139" s="11">
        <v>2.9497763449450598E-3</v>
      </c>
      <c r="B7139" s="11">
        <v>4.9639199999999999</v>
      </c>
    </row>
    <row r="7140" spans="1:2" x14ac:dyDescent="0.25">
      <c r="A7140" s="11">
        <v>2.9504312197962202E-3</v>
      </c>
      <c r="B7140" s="11">
        <v>4.9662499999999996</v>
      </c>
    </row>
    <row r="7141" spans="1:2" x14ac:dyDescent="0.25">
      <c r="A7141" s="11">
        <v>2.9513420962063702E-3</v>
      </c>
      <c r="B7141" s="11">
        <v>4.969131</v>
      </c>
    </row>
    <row r="7142" spans="1:2" x14ac:dyDescent="0.25">
      <c r="A7142" s="11">
        <v>2.9523246415372201E-3</v>
      </c>
      <c r="B7142" s="11">
        <v>4.971889</v>
      </c>
    </row>
    <row r="7143" spans="1:2" x14ac:dyDescent="0.25">
      <c r="A7143" s="11">
        <v>2.95293615420282E-3</v>
      </c>
      <c r="B7143" s="11">
        <v>4.9734410000000002</v>
      </c>
    </row>
    <row r="7144" spans="1:2" x14ac:dyDescent="0.25">
      <c r="A7144" s="11">
        <v>2.9537135736735901E-3</v>
      </c>
      <c r="B7144" s="11">
        <v>4.9751580000000004</v>
      </c>
    </row>
    <row r="7145" spans="1:2" x14ac:dyDescent="0.25">
      <c r="A7145" s="11">
        <v>2.9542967486661902E-3</v>
      </c>
      <c r="B7145" s="11">
        <v>4.9755180000000001</v>
      </c>
    </row>
    <row r="7146" spans="1:2" x14ac:dyDescent="0.25">
      <c r="A7146" s="11">
        <v>2.9544624559017102E-3</v>
      </c>
      <c r="B7146" s="11">
        <v>4.9752039999999997</v>
      </c>
    </row>
    <row r="7147" spans="1:2" x14ac:dyDescent="0.25">
      <c r="A7147" s="11">
        <v>2.9546281631372402E-3</v>
      </c>
      <c r="B7147" s="11">
        <v>4.9743849999999998</v>
      </c>
    </row>
    <row r="7148" spans="1:2" x14ac:dyDescent="0.25">
      <c r="A7148" s="11">
        <v>2.9547938703727598E-3</v>
      </c>
      <c r="B7148" s="11">
        <v>4.9730590000000001</v>
      </c>
    </row>
    <row r="7149" spans="1:2" x14ac:dyDescent="0.25">
      <c r="A7149" s="11">
        <v>2.9549595776082898E-3</v>
      </c>
      <c r="B7149" s="11">
        <v>4.9712269999999998</v>
      </c>
    </row>
    <row r="7150" spans="1:2" x14ac:dyDescent="0.25">
      <c r="A7150" s="11">
        <v>2.9551252848438098E-3</v>
      </c>
      <c r="B7150" s="11">
        <v>4.9688889999999999</v>
      </c>
    </row>
    <row r="7151" spans="1:2" x14ac:dyDescent="0.25">
      <c r="A7151" s="11">
        <v>2.9552909920793399E-3</v>
      </c>
      <c r="B7151" s="11">
        <v>4.9660450000000003</v>
      </c>
    </row>
    <row r="7152" spans="1:2" x14ac:dyDescent="0.25">
      <c r="A7152" s="11">
        <v>2.9554566993148599E-3</v>
      </c>
      <c r="B7152" s="11">
        <v>4.9626950000000001</v>
      </c>
    </row>
    <row r="7153" spans="1:2" x14ac:dyDescent="0.25">
      <c r="A7153" s="11">
        <v>2.9558467686740101E-3</v>
      </c>
      <c r="B7153" s="11">
        <v>4.9363599999999996</v>
      </c>
    </row>
    <row r="7154" spans="1:2" x14ac:dyDescent="0.25">
      <c r="A7154" s="11">
        <v>2.9566269073923101E-3</v>
      </c>
      <c r="B7154" s="11">
        <v>4.8217030000000003</v>
      </c>
    </row>
    <row r="7155" spans="1:2" x14ac:dyDescent="0.25">
      <c r="A7155" s="11">
        <v>2.9566944282064002E-3</v>
      </c>
      <c r="B7155" s="11">
        <v>4.7822500000000003</v>
      </c>
    </row>
    <row r="7156" spans="1:2" x14ac:dyDescent="0.25">
      <c r="A7156" s="11">
        <v>2.9568294698345799E-3</v>
      </c>
      <c r="B7156" s="11">
        <v>4.6302089999999998</v>
      </c>
    </row>
    <row r="7157" spans="1:2" x14ac:dyDescent="0.25">
      <c r="A7157" s="11">
        <v>2.95685238845389E-3</v>
      </c>
      <c r="B7157" s="11">
        <v>4.5936890000000004</v>
      </c>
    </row>
    <row r="7158" spans="1:2" x14ac:dyDescent="0.25">
      <c r="A7158" s="11">
        <v>2.9568982256925201E-3</v>
      </c>
      <c r="B7158" s="11">
        <v>4.5050020000000002</v>
      </c>
    </row>
    <row r="7159" spans="1:2" x14ac:dyDescent="0.25">
      <c r="A7159" s="11">
        <v>2.95698990016978E-3</v>
      </c>
      <c r="B7159" s="11">
        <v>4.3265609999999999</v>
      </c>
    </row>
    <row r="7160" spans="1:2" x14ac:dyDescent="0.25">
      <c r="A7160" s="11">
        <v>2.9571203242131599E-3</v>
      </c>
      <c r="B7160" s="11">
        <v>4.074967</v>
      </c>
    </row>
    <row r="7161" spans="1:2" x14ac:dyDescent="0.25">
      <c r="A7161" s="11">
        <v>2.9573811722999302E-3</v>
      </c>
      <c r="B7161" s="11">
        <v>3.5799609999999999</v>
      </c>
    </row>
    <row r="7162" spans="1:2" x14ac:dyDescent="0.25">
      <c r="A7162" s="11">
        <v>2.9576357273892401E-3</v>
      </c>
      <c r="B7162" s="11">
        <v>3.1051389999999999</v>
      </c>
    </row>
    <row r="7163" spans="1:2" x14ac:dyDescent="0.25">
      <c r="A7163" s="11">
        <v>2.9576377040374199E-3</v>
      </c>
      <c r="B7163" s="11">
        <v>3.1015199999999998</v>
      </c>
    </row>
    <row r="7164" spans="1:2" x14ac:dyDescent="0.25">
      <c r="A7164" s="11">
        <v>2.9576545492505202E-3</v>
      </c>
      <c r="B7164" s="11">
        <v>3.0709089999999999</v>
      </c>
    </row>
    <row r="7165" spans="1:2" x14ac:dyDescent="0.25">
      <c r="A7165" s="11">
        <v>2.95767242649125E-3</v>
      </c>
      <c r="B7165" s="11">
        <v>3.038192</v>
      </c>
    </row>
    <row r="7166" spans="1:2" x14ac:dyDescent="0.25">
      <c r="A7166" s="11">
        <v>2.9577796899355898E-3</v>
      </c>
      <c r="B7166" s="11">
        <v>2.8379629999999998</v>
      </c>
    </row>
    <row r="7167" spans="1:2" x14ac:dyDescent="0.25">
      <c r="A7167" s="11">
        <v>2.9579227078613901E-3</v>
      </c>
      <c r="B7167" s="11">
        <v>2.5637660000000002</v>
      </c>
    </row>
    <row r="7168" spans="1:2" x14ac:dyDescent="0.25">
      <c r="A7168" s="11">
        <v>2.95820874371298E-3</v>
      </c>
      <c r="B7168" s="11">
        <v>2.0007030000000001</v>
      </c>
    </row>
    <row r="7169" spans="1:2" x14ac:dyDescent="0.25">
      <c r="A7169" s="11">
        <v>2.9587782659473601E-3</v>
      </c>
      <c r="B7169" s="11">
        <v>0.85155150000000002</v>
      </c>
    </row>
    <row r="7170" spans="1:2" x14ac:dyDescent="0.25">
      <c r="A7170" s="11">
        <v>2.9594468576197601E-3</v>
      </c>
      <c r="B7170" s="11">
        <v>-0.52342960000000005</v>
      </c>
    </row>
    <row r="7171" spans="1:2" x14ac:dyDescent="0.25">
      <c r="A7171" s="11">
        <v>2.9601033861795401E-3</v>
      </c>
      <c r="B7171" s="11">
        <v>-1.892568</v>
      </c>
    </row>
    <row r="7172" spans="1:2" x14ac:dyDescent="0.25">
      <c r="A7172" s="11">
        <v>2.96080432444874E-3</v>
      </c>
      <c r="B7172" s="11">
        <v>-3.3212440000000001</v>
      </c>
    </row>
    <row r="7173" spans="1:2" x14ac:dyDescent="0.25">
      <c r="A7173" s="11">
        <v>2.9614917841920101E-3</v>
      </c>
      <c r="B7173" s="11">
        <v>-4.4621820000000003</v>
      </c>
    </row>
    <row r="7174" spans="1:2" x14ac:dyDescent="0.25">
      <c r="A7174" s="11">
        <v>2.9618944162247401E-3</v>
      </c>
      <c r="B7174" s="11">
        <v>-4.7961479999999996</v>
      </c>
    </row>
    <row r="7175" spans="1:2" x14ac:dyDescent="0.25">
      <c r="A7175" s="11">
        <v>2.9622843667920099E-3</v>
      </c>
      <c r="B7175" s="11">
        <v>-4.8822739999999998</v>
      </c>
    </row>
    <row r="7176" spans="1:2" x14ac:dyDescent="0.25">
      <c r="A7176" s="11">
        <v>2.9626675412704798E-3</v>
      </c>
      <c r="B7176" s="11">
        <v>-4.9182649999999999</v>
      </c>
    </row>
    <row r="7177" spans="1:2" x14ac:dyDescent="0.25">
      <c r="A7177" s="11">
        <v>2.9630254544855301E-3</v>
      </c>
      <c r="B7177" s="11">
        <v>-4.9364379999999999</v>
      </c>
    </row>
    <row r="7178" spans="1:2" x14ac:dyDescent="0.25">
      <c r="A7178" s="11">
        <v>2.9636021168688602E-3</v>
      </c>
      <c r="B7178" s="11">
        <v>-4.9533360000000002</v>
      </c>
    </row>
    <row r="7179" spans="1:2" x14ac:dyDescent="0.25">
      <c r="A7179" s="11">
        <v>2.9640817396021099E-3</v>
      </c>
      <c r="B7179" s="11">
        <v>-4.9615679999999998</v>
      </c>
    </row>
    <row r="7180" spans="1:2" x14ac:dyDescent="0.25">
      <c r="A7180" s="11">
        <v>2.96415455920658E-3</v>
      </c>
      <c r="B7180" s="11">
        <v>-4.9621579999999996</v>
      </c>
    </row>
    <row r="7181" spans="1:2" x14ac:dyDescent="0.25">
      <c r="A7181" s="11">
        <v>2.9643001984155301E-3</v>
      </c>
      <c r="B7181" s="11">
        <v>-4.9627429999999997</v>
      </c>
    </row>
    <row r="7182" spans="1:2" x14ac:dyDescent="0.25">
      <c r="A7182" s="11">
        <v>2.9645914768334199E-3</v>
      </c>
      <c r="B7182" s="11">
        <v>-4.9638809999999998</v>
      </c>
    </row>
    <row r="7183" spans="1:2" x14ac:dyDescent="0.25">
      <c r="A7183" s="11">
        <v>2.9651740336691999E-3</v>
      </c>
      <c r="B7183" s="11">
        <v>-4.9659709999999997</v>
      </c>
    </row>
    <row r="7184" spans="1:2" x14ac:dyDescent="0.25">
      <c r="A7184" s="11">
        <v>2.9660494298849802E-3</v>
      </c>
      <c r="B7184" s="11">
        <v>-4.9687749999999999</v>
      </c>
    </row>
    <row r="7185" spans="1:2" x14ac:dyDescent="0.25">
      <c r="A7185" s="11">
        <v>2.9670367827138102E-3</v>
      </c>
      <c r="B7185" s="11">
        <v>-4.9715569999999998</v>
      </c>
    </row>
    <row r="7186" spans="1:2" x14ac:dyDescent="0.25">
      <c r="A7186" s="11">
        <v>2.9680273571452299E-3</v>
      </c>
      <c r="B7186" s="11">
        <v>-4.9740500000000001</v>
      </c>
    </row>
    <row r="7187" spans="1:2" x14ac:dyDescent="0.25">
      <c r="A7187" s="11">
        <v>2.9686817956735101E-3</v>
      </c>
      <c r="B7187" s="11">
        <v>-4.9753980000000002</v>
      </c>
    </row>
    <row r="7188" spans="1:2" x14ac:dyDescent="0.25">
      <c r="A7188" s="11">
        <v>2.9692690282394898E-3</v>
      </c>
      <c r="B7188" s="11">
        <v>-4.9751609999999999</v>
      </c>
    </row>
    <row r="7189" spans="1:2" x14ac:dyDescent="0.25">
      <c r="A7189" s="11">
        <v>2.9699773709907901E-3</v>
      </c>
      <c r="B7189" s="11">
        <v>-4.9686709999999996</v>
      </c>
    </row>
    <row r="7190" spans="1:2" x14ac:dyDescent="0.25">
      <c r="A7190" s="11">
        <v>2.97021063201834E-3</v>
      </c>
      <c r="B7190" s="11">
        <v>-4.9646090000000003</v>
      </c>
    </row>
    <row r="7191" spans="1:2" x14ac:dyDescent="0.25">
      <c r="A7191" s="11">
        <v>2.9704607976891902E-3</v>
      </c>
      <c r="B7191" s="11">
        <v>-4.957236</v>
      </c>
    </row>
    <row r="7192" spans="1:2" x14ac:dyDescent="0.25">
      <c r="A7192" s="11">
        <v>2.9709611290308999E-3</v>
      </c>
      <c r="B7192" s="11">
        <v>-4.906104</v>
      </c>
    </row>
    <row r="7193" spans="1:2" x14ac:dyDescent="0.25">
      <c r="A7193" s="11">
        <v>2.9715453393203799E-3</v>
      </c>
      <c r="B7193" s="11">
        <v>-4.7665810000000004</v>
      </c>
    </row>
    <row r="7194" spans="1:2" x14ac:dyDescent="0.25">
      <c r="A7194" s="11">
        <v>2.9715858312281901E-3</v>
      </c>
      <c r="B7194" s="11">
        <v>-4.7347720000000004</v>
      </c>
    </row>
    <row r="7195" spans="1:2" x14ac:dyDescent="0.25">
      <c r="A7195" s="11">
        <v>2.9716668150438202E-3</v>
      </c>
      <c r="B7195" s="11">
        <v>-4.6131180000000001</v>
      </c>
    </row>
    <row r="7196" spans="1:2" x14ac:dyDescent="0.25">
      <c r="A7196" s="11">
        <v>2.97180323548512E-3</v>
      </c>
      <c r="B7196" s="11">
        <v>-4.3616479999999997</v>
      </c>
    </row>
    <row r="7197" spans="1:2" x14ac:dyDescent="0.25">
      <c r="A7197" s="11">
        <v>2.9719225992126501E-3</v>
      </c>
      <c r="B7197" s="11">
        <v>-4.1305360000000002</v>
      </c>
    </row>
    <row r="7198" spans="1:2" x14ac:dyDescent="0.25">
      <c r="A7198" s="11">
        <v>2.9720517750063801E-3</v>
      </c>
      <c r="B7198" s="11">
        <v>-3.8833299999999999</v>
      </c>
    </row>
    <row r="7199" spans="1:2" x14ac:dyDescent="0.25">
      <c r="A7199" s="11">
        <v>2.9723101265938302E-3</v>
      </c>
      <c r="B7199" s="11">
        <v>-3.3976690000000001</v>
      </c>
    </row>
    <row r="7200" spans="1:2" x14ac:dyDescent="0.25">
      <c r="A7200" s="11">
        <v>2.9723631497889E-3</v>
      </c>
      <c r="B7200" s="11">
        <v>-3.3007249999999999</v>
      </c>
    </row>
    <row r="7201" spans="1:2" x14ac:dyDescent="0.25">
      <c r="A7201" s="11">
        <v>2.9724161729839599E-3</v>
      </c>
      <c r="B7201" s="11">
        <v>-3.203147</v>
      </c>
    </row>
    <row r="7202" spans="1:2" x14ac:dyDescent="0.25">
      <c r="A7202" s="11">
        <v>2.9724691961790302E-3</v>
      </c>
      <c r="B7202" s="11">
        <v>-3.1049349999999998</v>
      </c>
    </row>
    <row r="7203" spans="1:2" x14ac:dyDescent="0.25">
      <c r="A7203" s="11">
        <v>2.9725222193740901E-3</v>
      </c>
      <c r="B7203" s="11">
        <v>-3.0060889999999998</v>
      </c>
    </row>
    <row r="7204" spans="1:2" x14ac:dyDescent="0.25">
      <c r="A7204" s="11">
        <v>2.9725752425691599E-3</v>
      </c>
      <c r="B7204" s="11">
        <v>-2.9066100000000001</v>
      </c>
    </row>
    <row r="7205" spans="1:2" x14ac:dyDescent="0.25">
      <c r="A7205" s="11">
        <v>2.9726282657642198E-3</v>
      </c>
      <c r="B7205" s="11">
        <v>-2.8064969999999998</v>
      </c>
    </row>
    <row r="7206" spans="1:2" x14ac:dyDescent="0.25">
      <c r="A7206" s="11">
        <v>2.9726812889592801E-3</v>
      </c>
      <c r="B7206" s="11">
        <v>-2.7057500000000001</v>
      </c>
    </row>
    <row r="7207" spans="1:2" x14ac:dyDescent="0.25">
      <c r="A7207" s="11">
        <v>2.9729613112920699E-3</v>
      </c>
      <c r="B7207" s="11">
        <v>-2.1594850000000001</v>
      </c>
    </row>
    <row r="7208" spans="1:2" x14ac:dyDescent="0.25">
      <c r="A7208" s="11">
        <v>2.9733346744024599E-3</v>
      </c>
      <c r="B7208" s="11">
        <v>-1.410625</v>
      </c>
    </row>
    <row r="7209" spans="1:2" x14ac:dyDescent="0.25">
      <c r="A7209" s="11">
        <v>2.9740814006232298E-3</v>
      </c>
      <c r="B7209" s="11">
        <v>0.1171059</v>
      </c>
    </row>
    <row r="7210" spans="1:2" x14ac:dyDescent="0.25">
      <c r="A7210" s="11">
        <v>2.9747575963878599E-3</v>
      </c>
      <c r="B7210" s="11">
        <v>1.521441</v>
      </c>
    </row>
    <row r="7211" spans="1:2" x14ac:dyDescent="0.25">
      <c r="A7211" s="11">
        <v>2.9754151071275099E-3</v>
      </c>
      <c r="B7211" s="11">
        <v>2.900112</v>
      </c>
    </row>
    <row r="7212" spans="1:2" x14ac:dyDescent="0.25">
      <c r="A7212" s="11">
        <v>2.9754820467019498E-3</v>
      </c>
      <c r="B7212" s="11">
        <v>3.0412379999999999</v>
      </c>
    </row>
    <row r="7213" spans="1:2" x14ac:dyDescent="0.25">
      <c r="A7213" s="11">
        <v>2.9755489862763902E-3</v>
      </c>
      <c r="B7213" s="11">
        <v>3.1824759999999999</v>
      </c>
    </row>
    <row r="7214" spans="1:2" x14ac:dyDescent="0.25">
      <c r="A7214" s="11">
        <v>2.97561592585084E-3</v>
      </c>
      <c r="B7214" s="11">
        <v>3.3238270000000001</v>
      </c>
    </row>
    <row r="7215" spans="1:2" x14ac:dyDescent="0.25">
      <c r="A7215" s="11">
        <v>2.9756828654252799E-3</v>
      </c>
      <c r="B7215" s="11">
        <v>3.46529</v>
      </c>
    </row>
    <row r="7216" spans="1:2" x14ac:dyDescent="0.25">
      <c r="A7216" s="11">
        <v>2.9757498049997199E-3</v>
      </c>
      <c r="B7216" s="11">
        <v>3.606865</v>
      </c>
    </row>
    <row r="7217" spans="1:2" x14ac:dyDescent="0.25">
      <c r="A7217" s="11">
        <v>2.9758167445741602E-3</v>
      </c>
      <c r="B7217" s="11">
        <v>3.7485520000000001</v>
      </c>
    </row>
    <row r="7218" spans="1:2" x14ac:dyDescent="0.25">
      <c r="A7218" s="11">
        <v>2.9758836841486001E-3</v>
      </c>
      <c r="B7218" s="11">
        <v>3.890352</v>
      </c>
    </row>
    <row r="7219" spans="1:2" x14ac:dyDescent="0.25">
      <c r="A7219" s="11">
        <v>2.97605803838901E-3</v>
      </c>
      <c r="B7219" s="11">
        <v>4.2307129999999997</v>
      </c>
    </row>
    <row r="7220" spans="1:2" x14ac:dyDescent="0.25">
      <c r="A7220" s="11">
        <v>2.9762804836033102E-3</v>
      </c>
      <c r="B7220" s="11">
        <v>4.5431780000000002</v>
      </c>
    </row>
    <row r="7221" spans="1:2" x14ac:dyDescent="0.25">
      <c r="A7221" s="11">
        <v>2.9765624232690599E-3</v>
      </c>
      <c r="B7221" s="11">
        <v>4.7519419999999997</v>
      </c>
    </row>
    <row r="7222" spans="1:2" x14ac:dyDescent="0.25">
      <c r="A7222" s="11">
        <v>2.97682740458587E-3</v>
      </c>
      <c r="B7222" s="11">
        <v>4.839156</v>
      </c>
    </row>
    <row r="7223" spans="1:2" x14ac:dyDescent="0.25">
      <c r="A7223" s="11">
        <v>2.9771448641846198E-3</v>
      </c>
      <c r="B7223" s="11">
        <v>4.8883999999999999</v>
      </c>
    </row>
    <row r="7224" spans="1:2" x14ac:dyDescent="0.25">
      <c r="A7224" s="11">
        <v>2.97748907815249E-3</v>
      </c>
      <c r="B7224" s="11">
        <v>4.9176760000000002</v>
      </c>
    </row>
    <row r="7225" spans="1:2" x14ac:dyDescent="0.25">
      <c r="A7225" s="11">
        <v>2.9779214855995598E-3</v>
      </c>
      <c r="B7225" s="11">
        <v>4.9385190000000003</v>
      </c>
    </row>
    <row r="7226" spans="1:2" x14ac:dyDescent="0.25">
      <c r="A7226" s="11">
        <v>2.9785295168645899E-3</v>
      </c>
      <c r="B7226" s="11">
        <v>4.9553440000000002</v>
      </c>
    </row>
    <row r="7227" spans="1:2" x14ac:dyDescent="0.25">
      <c r="A7227" s="11">
        <v>2.978997891528E-3</v>
      </c>
      <c r="B7227" s="11">
        <v>4.9622859999999998</v>
      </c>
    </row>
    <row r="7228" spans="1:2" x14ac:dyDescent="0.25">
      <c r="A7228" s="11">
        <v>2.9790640982894799E-3</v>
      </c>
      <c r="B7228" s="11">
        <v>4.9626650000000003</v>
      </c>
    </row>
    <row r="7229" spans="1:2" x14ac:dyDescent="0.25">
      <c r="A7229" s="11">
        <v>2.9791965118124201E-3</v>
      </c>
      <c r="B7229" s="11">
        <v>4.9630479999999997</v>
      </c>
    </row>
    <row r="7230" spans="1:2" x14ac:dyDescent="0.25">
      <c r="A7230" s="11">
        <v>2.97946133885831E-3</v>
      </c>
      <c r="B7230" s="11">
        <v>4.9640649999999997</v>
      </c>
    </row>
    <row r="7231" spans="1:2" x14ac:dyDescent="0.25">
      <c r="A7231" s="11">
        <v>2.9799909929500898E-3</v>
      </c>
      <c r="B7231" s="11">
        <v>4.965954</v>
      </c>
    </row>
    <row r="7232" spans="1:2" x14ac:dyDescent="0.25">
      <c r="A7232" s="11">
        <v>2.9808840064002198E-3</v>
      </c>
      <c r="B7232" s="11">
        <v>4.9688059999999998</v>
      </c>
    </row>
    <row r="7233" spans="1:2" x14ac:dyDescent="0.25">
      <c r="A7233" s="11">
        <v>2.98185801996298E-3</v>
      </c>
      <c r="B7233" s="11">
        <v>4.971565</v>
      </c>
    </row>
    <row r="7234" spans="1:2" x14ac:dyDescent="0.25">
      <c r="A7234" s="11">
        <v>2.9826866501465499E-3</v>
      </c>
      <c r="B7234" s="11">
        <v>4.9736719999999996</v>
      </c>
    </row>
    <row r="7235" spans="1:2" x14ac:dyDescent="0.25">
      <c r="A7235" s="11">
        <v>2.98339208614092E-3</v>
      </c>
      <c r="B7235" s="11">
        <v>4.9752080000000003</v>
      </c>
    </row>
    <row r="7236" spans="1:2" x14ac:dyDescent="0.25">
      <c r="A7236" s="11">
        <v>2.9839657844209699E-3</v>
      </c>
      <c r="B7236" s="11">
        <v>4.9755039999999999</v>
      </c>
    </row>
    <row r="7237" spans="1:2" x14ac:dyDescent="0.25">
      <c r="A7237" s="11">
        <v>2.9841343974084801E-3</v>
      </c>
      <c r="B7237" s="11">
        <v>4.975149</v>
      </c>
    </row>
    <row r="7238" spans="1:2" x14ac:dyDescent="0.25">
      <c r="A7238" s="11">
        <v>2.9843030103959998E-3</v>
      </c>
      <c r="B7238" s="11">
        <v>4.9742559999999996</v>
      </c>
    </row>
    <row r="7239" spans="1:2" x14ac:dyDescent="0.25">
      <c r="A7239" s="11">
        <v>2.98447162338351E-3</v>
      </c>
      <c r="B7239" s="11">
        <v>4.9728250000000003</v>
      </c>
    </row>
    <row r="7240" spans="1:2" x14ac:dyDescent="0.25">
      <c r="A7240" s="11">
        <v>2.9846402363710202E-3</v>
      </c>
      <c r="B7240" s="11">
        <v>4.9708569999999996</v>
      </c>
    </row>
    <row r="7241" spans="1:2" x14ac:dyDescent="0.25">
      <c r="A7241" s="11">
        <v>2.9848088493585299E-3</v>
      </c>
      <c r="B7241" s="11">
        <v>4.96835</v>
      </c>
    </row>
    <row r="7242" spans="1:2" x14ac:dyDescent="0.25">
      <c r="A7242" s="11">
        <v>2.9849774623460401E-3</v>
      </c>
      <c r="B7242" s="11">
        <v>4.965306</v>
      </c>
    </row>
    <row r="7243" spans="1:2" x14ac:dyDescent="0.25">
      <c r="A7243" s="11">
        <v>2.9851460753335499E-3</v>
      </c>
      <c r="B7243" s="11">
        <v>4.9617230000000001</v>
      </c>
    </row>
    <row r="7244" spans="1:2" x14ac:dyDescent="0.25">
      <c r="A7244" s="11">
        <v>2.9855556862773301E-3</v>
      </c>
      <c r="B7244" s="11">
        <v>4.9398619999999998</v>
      </c>
    </row>
    <row r="7245" spans="1:2" x14ac:dyDescent="0.25">
      <c r="A7245" s="11">
        <v>2.9861470900984302E-3</v>
      </c>
      <c r="B7245" s="11">
        <v>4.8746</v>
      </c>
    </row>
    <row r="7246" spans="1:2" x14ac:dyDescent="0.25">
      <c r="A7246" s="11">
        <v>2.9862465641063299E-3</v>
      </c>
      <c r="B7246" s="11">
        <v>4.8357250000000001</v>
      </c>
    </row>
    <row r="7247" spans="1:2" x14ac:dyDescent="0.25">
      <c r="A7247" s="11">
        <v>2.9864455121221402E-3</v>
      </c>
      <c r="B7247" s="11">
        <v>4.6839690000000003</v>
      </c>
    </row>
    <row r="7248" spans="1:2" x14ac:dyDescent="0.25">
      <c r="A7248" s="11">
        <v>2.98647461435356E-3</v>
      </c>
      <c r="B7248" s="11">
        <v>4.6454849999999999</v>
      </c>
    </row>
    <row r="7249" spans="1:2" x14ac:dyDescent="0.25">
      <c r="A7249" s="11">
        <v>2.9865328188164102E-3</v>
      </c>
      <c r="B7249" s="11">
        <v>4.5383259999999996</v>
      </c>
    </row>
    <row r="7250" spans="1:2" x14ac:dyDescent="0.25">
      <c r="A7250" s="11">
        <v>2.9866204146584301E-3</v>
      </c>
      <c r="B7250" s="11">
        <v>4.368843</v>
      </c>
    </row>
    <row r="7251" spans="1:2" x14ac:dyDescent="0.25">
      <c r="A7251" s="11">
        <v>2.9867151100426998E-3</v>
      </c>
      <c r="B7251" s="11">
        <v>4.1853730000000002</v>
      </c>
    </row>
    <row r="7252" spans="1:2" x14ac:dyDescent="0.25">
      <c r="A7252" s="11">
        <v>2.98690450081124E-3</v>
      </c>
      <c r="B7252" s="11">
        <v>3.82355</v>
      </c>
    </row>
    <row r="7253" spans="1:2" x14ac:dyDescent="0.25">
      <c r="A7253" s="11">
        <v>2.9871797008007698E-3</v>
      </c>
      <c r="B7253" s="11">
        <v>3.3068529999999998</v>
      </c>
    </row>
    <row r="7254" spans="1:2" x14ac:dyDescent="0.25">
      <c r="A7254" s="11">
        <v>2.9874757369831402E-3</v>
      </c>
      <c r="B7254" s="11">
        <v>2.7562090000000001</v>
      </c>
    </row>
    <row r="7255" spans="1:2" x14ac:dyDescent="0.25">
      <c r="A7255" s="11">
        <v>2.9875526653986E-3</v>
      </c>
      <c r="B7255" s="11">
        <v>2.6085859999999998</v>
      </c>
    </row>
    <row r="7256" spans="1:2" x14ac:dyDescent="0.25">
      <c r="A7256" s="11">
        <v>2.9876295938140499E-3</v>
      </c>
      <c r="B7256" s="11">
        <v>2.4597199999999999</v>
      </c>
    </row>
    <row r="7257" spans="1:2" x14ac:dyDescent="0.25">
      <c r="A7257" s="11">
        <v>2.9877065222295102E-3</v>
      </c>
      <c r="B7257" s="11">
        <v>2.309609</v>
      </c>
    </row>
    <row r="7258" spans="1:2" x14ac:dyDescent="0.25">
      <c r="A7258" s="11">
        <v>2.9877834506449601E-3</v>
      </c>
      <c r="B7258" s="11">
        <v>2.1582560000000002</v>
      </c>
    </row>
    <row r="7259" spans="1:2" x14ac:dyDescent="0.25">
      <c r="A7259" s="11">
        <v>2.9878603790604199E-3</v>
      </c>
      <c r="B7259" s="11">
        <v>2.0056579999999999</v>
      </c>
    </row>
    <row r="7260" spans="1:2" x14ac:dyDescent="0.25">
      <c r="A7260" s="11">
        <v>2.9879373074758698E-3</v>
      </c>
      <c r="B7260" s="11">
        <v>1.851817</v>
      </c>
    </row>
    <row r="7261" spans="1:2" x14ac:dyDescent="0.25">
      <c r="A7261" s="11">
        <v>2.9880142358913201E-3</v>
      </c>
      <c r="B7261" s="11">
        <v>1.6967319999999999</v>
      </c>
    </row>
    <row r="7262" spans="1:2" x14ac:dyDescent="0.25">
      <c r="A7262" s="11">
        <v>2.9885612824012199E-3</v>
      </c>
      <c r="B7262" s="11">
        <v>0.58544640000000003</v>
      </c>
    </row>
    <row r="7263" spans="1:2" x14ac:dyDescent="0.25">
      <c r="A7263" s="11">
        <v>2.9892058643726E-3</v>
      </c>
      <c r="B7263" s="11">
        <v>-0.74476540000000002</v>
      </c>
    </row>
    <row r="7264" spans="1:2" x14ac:dyDescent="0.25">
      <c r="A7264" s="11">
        <v>2.9898528598751701E-3</v>
      </c>
      <c r="B7264" s="11">
        <v>-2.0964670000000001</v>
      </c>
    </row>
    <row r="7265" spans="1:2" x14ac:dyDescent="0.25">
      <c r="A7265" s="11">
        <v>2.9905496356096499E-3</v>
      </c>
      <c r="B7265" s="11">
        <v>-3.478866</v>
      </c>
    </row>
    <row r="7266" spans="1:2" x14ac:dyDescent="0.25">
      <c r="A7266" s="11">
        <v>2.99125677744437E-3</v>
      </c>
      <c r="B7266" s="11">
        <v>-4.5350299999999999</v>
      </c>
    </row>
    <row r="7267" spans="1:2" x14ac:dyDescent="0.25">
      <c r="A7267" s="11">
        <v>2.9917084954750599E-3</v>
      </c>
      <c r="B7267" s="11">
        <v>-4.8357539999999997</v>
      </c>
    </row>
    <row r="7268" spans="1:2" x14ac:dyDescent="0.25">
      <c r="A7268" s="11">
        <v>2.9921767489366302E-3</v>
      </c>
      <c r="B7268" s="11">
        <v>-4.9058169999999999</v>
      </c>
    </row>
    <row r="7269" spans="1:2" x14ac:dyDescent="0.25">
      <c r="A7269" s="11">
        <v>2.9925703861074702E-3</v>
      </c>
      <c r="B7269" s="11">
        <v>-4.9319170000000003</v>
      </c>
    </row>
    <row r="7270" spans="1:2" x14ac:dyDescent="0.25">
      <c r="A7270" s="11">
        <v>2.9929793130796601E-3</v>
      </c>
      <c r="B7270" s="11">
        <v>-4.9464750000000004</v>
      </c>
    </row>
    <row r="7271" spans="1:2" x14ac:dyDescent="0.25">
      <c r="A7271" s="11">
        <v>2.9936210179613001E-3</v>
      </c>
      <c r="B7271" s="11">
        <v>-4.9603580000000003</v>
      </c>
    </row>
    <row r="7272" spans="1:2" x14ac:dyDescent="0.25">
      <c r="A7272" s="11">
        <v>2.99371582053612E-3</v>
      </c>
      <c r="B7272" s="11">
        <v>-4.9615099999999996</v>
      </c>
    </row>
    <row r="7273" spans="1:2" x14ac:dyDescent="0.25">
      <c r="A7273" s="11">
        <v>2.9939054256857499E-3</v>
      </c>
      <c r="B7273" s="11">
        <v>-4.9625110000000001</v>
      </c>
    </row>
    <row r="7274" spans="1:2" x14ac:dyDescent="0.25">
      <c r="A7274" s="11">
        <v>2.9942846359850101E-3</v>
      </c>
      <c r="B7274" s="11">
        <v>-4.9640069999999996</v>
      </c>
    </row>
    <row r="7275" spans="1:2" x14ac:dyDescent="0.25">
      <c r="A7275" s="11">
        <v>2.9949147687799199E-3</v>
      </c>
      <c r="B7275" s="11">
        <v>-4.9662509999999997</v>
      </c>
    </row>
    <row r="7276" spans="1:2" x14ac:dyDescent="0.25">
      <c r="A7276" s="11">
        <v>2.9957956979570102E-3</v>
      </c>
      <c r="B7276" s="11">
        <v>-4.969042</v>
      </c>
    </row>
    <row r="7277" spans="1:2" x14ac:dyDescent="0.25">
      <c r="A7277" s="11">
        <v>2.9967748149907002E-3</v>
      </c>
      <c r="B7277" s="11">
        <v>-4.9717960000000003</v>
      </c>
    </row>
    <row r="7278" spans="1:2" x14ac:dyDescent="0.25">
      <c r="A7278" s="11">
        <v>2.9974416552273299E-3</v>
      </c>
      <c r="B7278" s="11">
        <v>-4.9734879999999997</v>
      </c>
    </row>
    <row r="7279" spans="1:2" x14ac:dyDescent="0.25">
      <c r="A7279" s="11">
        <v>2.99823233758906E-3</v>
      </c>
      <c r="B7279" s="11">
        <v>-4.9752229999999997</v>
      </c>
    </row>
    <row r="7280" spans="1:2" x14ac:dyDescent="0.25">
      <c r="A7280" s="11">
        <v>2.99881472874463E-3</v>
      </c>
      <c r="B7280" s="11">
        <v>-4.975441</v>
      </c>
    </row>
    <row r="7281" spans="1:2" x14ac:dyDescent="0.25">
      <c r="A7281" s="11">
        <v>2.9993810803945601E-3</v>
      </c>
      <c r="B7281" s="11">
        <v>-4.9718150000000003</v>
      </c>
    </row>
    <row r="7282" spans="1:2" x14ac:dyDescent="0.25">
      <c r="A7282" s="11">
        <v>2.9998395128710302E-3</v>
      </c>
      <c r="B7282" s="11">
        <v>-4.9652710000000004</v>
      </c>
    </row>
    <row r="7283" spans="1:2" x14ac:dyDescent="0.25">
      <c r="A7283" s="11">
        <v>3.0000807763082898E-3</v>
      </c>
      <c r="B7283" s="11">
        <v>-4.9586329999999998</v>
      </c>
    </row>
    <row r="7284" spans="1:2" x14ac:dyDescent="0.25">
      <c r="A7284" s="11">
        <v>3.0005633031828199E-3</v>
      </c>
      <c r="B7284" s="11">
        <v>-4.9382250000000001</v>
      </c>
    </row>
    <row r="7285" spans="1:2" x14ac:dyDescent="0.25">
      <c r="A7285" s="11">
        <v>3.0006839349014502E-3</v>
      </c>
      <c r="B7285" s="11">
        <v>-4.9282279999999998</v>
      </c>
    </row>
    <row r="7286" spans="1:2" x14ac:dyDescent="0.25">
      <c r="A7286" s="11">
        <v>3.0009251983387098E-3</v>
      </c>
      <c r="B7286" s="11">
        <v>-4.8955289999999998</v>
      </c>
    </row>
    <row r="7287" spans="1:2" x14ac:dyDescent="0.25">
      <c r="A7287" s="11">
        <v>3.0009855141980299E-3</v>
      </c>
      <c r="B7287" s="11">
        <v>-4.881526</v>
      </c>
    </row>
    <row r="7288" spans="1:2" x14ac:dyDescent="0.25">
      <c r="A7288" s="11">
        <v>3.0011061459166602E-3</v>
      </c>
      <c r="B7288" s="11">
        <v>-4.8250869999999999</v>
      </c>
    </row>
    <row r="7289" spans="1:2" x14ac:dyDescent="0.25">
      <c r="A7289" s="11">
        <v>3.0012782368256498E-3</v>
      </c>
      <c r="B7289" s="11">
        <v>-4.6931719999999997</v>
      </c>
    </row>
    <row r="7290" spans="1:2" x14ac:dyDescent="0.25">
      <c r="A7290" s="11">
        <v>3.0013056450268502E-3</v>
      </c>
      <c r="B7290" s="11">
        <v>-4.6573349999999998</v>
      </c>
    </row>
    <row r="7291" spans="1:2" x14ac:dyDescent="0.25">
      <c r="A7291" s="11">
        <v>3.0013604614292301E-3</v>
      </c>
      <c r="B7291" s="11">
        <v>-4.5582450000000003</v>
      </c>
    </row>
    <row r="7292" spans="1:2" x14ac:dyDescent="0.25">
      <c r="A7292" s="11">
        <v>3.0014480499169398E-3</v>
      </c>
      <c r="B7292" s="11">
        <v>-4.3894399999999996</v>
      </c>
    </row>
    <row r="7293" spans="1:2" x14ac:dyDescent="0.25">
      <c r="A7293" s="11">
        <v>3.0015418452956299E-3</v>
      </c>
      <c r="B7293" s="11">
        <v>-4.207605</v>
      </c>
    </row>
    <row r="7294" spans="1:2" x14ac:dyDescent="0.25">
      <c r="A7294" s="11">
        <v>3.001729436053E-3</v>
      </c>
      <c r="B7294" s="11">
        <v>-3.8488120000000001</v>
      </c>
    </row>
    <row r="7295" spans="1:2" x14ac:dyDescent="0.25">
      <c r="A7295" s="11">
        <v>3.0020030467013199E-3</v>
      </c>
      <c r="B7295" s="11">
        <v>-3.334654</v>
      </c>
    </row>
    <row r="7296" spans="1:2" x14ac:dyDescent="0.25">
      <c r="A7296" s="11">
        <v>3.0020545254402001E-3</v>
      </c>
      <c r="B7296" s="11">
        <v>-3.2406769999999998</v>
      </c>
    </row>
    <row r="7297" spans="1:2" x14ac:dyDescent="0.25">
      <c r="A7297" s="11">
        <v>3.0021060041790898E-3</v>
      </c>
      <c r="B7297" s="11">
        <v>-3.1459860000000002</v>
      </c>
    </row>
    <row r="7298" spans="1:2" x14ac:dyDescent="0.25">
      <c r="A7298" s="11">
        <v>3.00215748291797E-3</v>
      </c>
      <c r="B7298" s="11">
        <v>-3.050583</v>
      </c>
    </row>
    <row r="7299" spans="1:2" x14ac:dyDescent="0.25">
      <c r="A7299" s="11">
        <v>3.0022089616568602E-3</v>
      </c>
      <c r="B7299" s="11">
        <v>-2.9544670000000002</v>
      </c>
    </row>
    <row r="7300" spans="1:2" x14ac:dyDescent="0.25">
      <c r="A7300" s="11">
        <v>3.0022604403957499E-3</v>
      </c>
      <c r="B7300" s="11">
        <v>-2.8576380000000001</v>
      </c>
    </row>
    <row r="7301" spans="1:2" x14ac:dyDescent="0.25">
      <c r="A7301" s="11">
        <v>3.0023119191346301E-3</v>
      </c>
      <c r="B7301" s="11">
        <v>-2.7600959999999999</v>
      </c>
    </row>
    <row r="7302" spans="1:2" x14ac:dyDescent="0.25">
      <c r="A7302" s="11">
        <v>3.0023633978735198E-3</v>
      </c>
      <c r="B7302" s="11">
        <v>-2.6618409999999999</v>
      </c>
    </row>
    <row r="7303" spans="1:2" x14ac:dyDescent="0.25">
      <c r="A7303" s="11">
        <v>3.0025764933832599E-3</v>
      </c>
      <c r="B7303" s="11">
        <v>-2.2467130000000002</v>
      </c>
    </row>
    <row r="7304" spans="1:2" x14ac:dyDescent="0.25">
      <c r="A7304" s="11">
        <v>3.0028606207295801E-3</v>
      </c>
      <c r="B7304" s="11">
        <v>-1.6800850000000001</v>
      </c>
    </row>
    <row r="7305" spans="1:2" x14ac:dyDescent="0.25">
      <c r="A7305" s="11">
        <v>3.0034288754222098E-3</v>
      </c>
      <c r="B7305" s="11">
        <v>-0.52497050000000001</v>
      </c>
    </row>
    <row r="7306" spans="1:2" x14ac:dyDescent="0.25">
      <c r="A7306" s="11">
        <v>3.0040850936258199E-3</v>
      </c>
      <c r="B7306" s="11">
        <v>0.83021040000000002</v>
      </c>
    </row>
    <row r="7307" spans="1:2" x14ac:dyDescent="0.25">
      <c r="A7307" s="11">
        <v>3.0047382210703398E-3</v>
      </c>
      <c r="B7307" s="11">
        <v>2.1931419999999999</v>
      </c>
    </row>
    <row r="7308" spans="1:2" x14ac:dyDescent="0.25">
      <c r="A7308" s="11">
        <v>3.0049989921983899E-3</v>
      </c>
      <c r="B7308" s="11">
        <v>2.7419180000000001</v>
      </c>
    </row>
    <row r="7309" spans="1:2" x14ac:dyDescent="0.25">
      <c r="A7309" s="11">
        <v>3.0053466870358001E-3</v>
      </c>
      <c r="B7309" s="11">
        <v>3.4732430000000001</v>
      </c>
    </row>
    <row r="7310" spans="1:2" x14ac:dyDescent="0.25">
      <c r="A7310" s="11">
        <v>3.0057899712726201E-3</v>
      </c>
      <c r="B7310" s="11">
        <v>4.3135890000000003</v>
      </c>
    </row>
    <row r="7311" spans="1:2" x14ac:dyDescent="0.25">
      <c r="A7311" s="11">
        <v>3.0060710063462E-3</v>
      </c>
      <c r="B7311" s="11">
        <v>4.7013239999999996</v>
      </c>
    </row>
    <row r="7312" spans="1:2" x14ac:dyDescent="0.25">
      <c r="A7312" s="11">
        <v>3.0061250475538598E-3</v>
      </c>
      <c r="B7312" s="11">
        <v>4.7304979999999999</v>
      </c>
    </row>
    <row r="7313" spans="1:2" x14ac:dyDescent="0.25">
      <c r="A7313" s="11">
        <v>3.0061790887615202E-3</v>
      </c>
      <c r="B7313" s="11">
        <v>4.7562430000000004</v>
      </c>
    </row>
    <row r="7314" spans="1:2" x14ac:dyDescent="0.25">
      <c r="A7314" s="11">
        <v>3.00623312996918E-3</v>
      </c>
      <c r="B7314" s="11">
        <v>4.7785580000000003</v>
      </c>
    </row>
    <row r="7315" spans="1:2" x14ac:dyDescent="0.25">
      <c r="A7315" s="11">
        <v>3.0062871711768399E-3</v>
      </c>
      <c r="B7315" s="11">
        <v>4.7974430000000003</v>
      </c>
    </row>
    <row r="7316" spans="1:2" x14ac:dyDescent="0.25">
      <c r="A7316" s="11">
        <v>3.0063412123844998E-3</v>
      </c>
      <c r="B7316" s="11">
        <v>4.8129</v>
      </c>
    </row>
    <row r="7317" spans="1:2" x14ac:dyDescent="0.25">
      <c r="A7317" s="11">
        <v>3.0063952535921701E-3</v>
      </c>
      <c r="B7317" s="11">
        <v>4.8249269999999997</v>
      </c>
    </row>
    <row r="7318" spans="1:2" x14ac:dyDescent="0.25">
      <c r="A7318" s="11">
        <v>3.00644929479983E-3</v>
      </c>
      <c r="B7318" s="11">
        <v>4.8335239999999997</v>
      </c>
    </row>
    <row r="7319" spans="1:2" x14ac:dyDescent="0.25">
      <c r="A7319" s="11">
        <v>3.0068068141583799E-3</v>
      </c>
      <c r="B7319" s="11">
        <v>4.8881240000000004</v>
      </c>
    </row>
    <row r="7320" spans="1:2" x14ac:dyDescent="0.25">
      <c r="A7320" s="11">
        <v>3.0071296393925401E-3</v>
      </c>
      <c r="B7320" s="11">
        <v>4.9164709999999996</v>
      </c>
    </row>
    <row r="7321" spans="1:2" x14ac:dyDescent="0.25">
      <c r="A7321" s="11">
        <v>3.0076008292897402E-3</v>
      </c>
      <c r="B7321" s="11">
        <v>4.9392300000000002</v>
      </c>
    </row>
    <row r="7322" spans="1:2" x14ac:dyDescent="0.25">
      <c r="A7322" s="11">
        <v>3.0081512691427698E-3</v>
      </c>
      <c r="B7322" s="11">
        <v>4.9547800000000004</v>
      </c>
    </row>
    <row r="7323" spans="1:2" x14ac:dyDescent="0.25">
      <c r="A7323" s="11">
        <v>3.0086185532682999E-3</v>
      </c>
      <c r="B7323" s="11">
        <v>4.9619949999999999</v>
      </c>
    </row>
    <row r="7324" spans="1:2" x14ac:dyDescent="0.25">
      <c r="A7324" s="11">
        <v>3.0086863037472101E-3</v>
      </c>
      <c r="B7324" s="11">
        <v>4.9624490000000003</v>
      </c>
    </row>
    <row r="7325" spans="1:2" x14ac:dyDescent="0.25">
      <c r="A7325" s="11">
        <v>3.0088218047050201E-3</v>
      </c>
      <c r="B7325" s="11">
        <v>4.9629029999999998</v>
      </c>
    </row>
    <row r="7326" spans="1:2" x14ac:dyDescent="0.25">
      <c r="A7326" s="11">
        <v>3.0090928066206302E-3</v>
      </c>
      <c r="B7326" s="11">
        <v>4.9639519999999999</v>
      </c>
    </row>
    <row r="7327" spans="1:2" x14ac:dyDescent="0.25">
      <c r="A7327" s="11">
        <v>3.0096348104518699E-3</v>
      </c>
      <c r="B7327" s="11">
        <v>4.9658949999999997</v>
      </c>
    </row>
    <row r="7328" spans="1:2" x14ac:dyDescent="0.25">
      <c r="A7328" s="11">
        <v>3.0105173796571502E-3</v>
      </c>
      <c r="B7328" s="11">
        <v>4.9687250000000001</v>
      </c>
    </row>
    <row r="7329" spans="1:2" x14ac:dyDescent="0.25">
      <c r="A7329" s="11">
        <v>3.0114975170101401E-3</v>
      </c>
      <c r="B7329" s="11">
        <v>4.9714939999999999</v>
      </c>
    </row>
    <row r="7330" spans="1:2" x14ac:dyDescent="0.25">
      <c r="A7330" s="11">
        <v>3.0125033801607702E-3</v>
      </c>
      <c r="B7330" s="11">
        <v>4.9740310000000001</v>
      </c>
    </row>
    <row r="7331" spans="1:2" x14ac:dyDescent="0.25">
      <c r="A7331" s="11">
        <v>3.0131628646640702E-3</v>
      </c>
      <c r="B7331" s="11">
        <v>4.9753959999999999</v>
      </c>
    </row>
    <row r="7332" spans="1:2" x14ac:dyDescent="0.25">
      <c r="A7332" s="11">
        <v>3.0137479526826699E-3</v>
      </c>
      <c r="B7332" s="11">
        <v>4.9751770000000004</v>
      </c>
    </row>
    <row r="7333" spans="1:2" x14ac:dyDescent="0.25">
      <c r="A7333" s="11">
        <v>3.01388815065959E-3</v>
      </c>
      <c r="B7333" s="11">
        <v>4.9746610000000002</v>
      </c>
    </row>
    <row r="7334" spans="1:2" x14ac:dyDescent="0.25">
      <c r="A7334" s="11">
        <v>3.01402834863652E-3</v>
      </c>
      <c r="B7334" s="11">
        <v>4.9737609999999997</v>
      </c>
    </row>
    <row r="7335" spans="1:2" x14ac:dyDescent="0.25">
      <c r="A7335" s="11">
        <v>3.0141685466134401E-3</v>
      </c>
      <c r="B7335" s="11">
        <v>4.9724789999999999</v>
      </c>
    </row>
    <row r="7336" spans="1:2" x14ac:dyDescent="0.25">
      <c r="A7336" s="11">
        <v>3.0143087445903701E-3</v>
      </c>
      <c r="B7336" s="11">
        <v>4.970815</v>
      </c>
    </row>
    <row r="7337" spans="1:2" x14ac:dyDescent="0.25">
      <c r="A7337" s="11">
        <v>3.0144489425672901E-3</v>
      </c>
      <c r="B7337" s="11">
        <v>4.9687669999999997</v>
      </c>
    </row>
    <row r="7338" spans="1:2" x14ac:dyDescent="0.25">
      <c r="A7338" s="11">
        <v>3.0145891405442202E-3</v>
      </c>
      <c r="B7338" s="11">
        <v>4.9663370000000002</v>
      </c>
    </row>
    <row r="7339" spans="1:2" x14ac:dyDescent="0.25">
      <c r="A7339" s="11">
        <v>3.0147293385211398E-3</v>
      </c>
      <c r="B7339" s="11">
        <v>4.9635230000000004</v>
      </c>
    </row>
    <row r="7340" spans="1:2" x14ac:dyDescent="0.25">
      <c r="A7340" s="11">
        <v>3.0151399402579102E-3</v>
      </c>
      <c r="B7340" s="11">
        <v>4.9406330000000001</v>
      </c>
    </row>
    <row r="7341" spans="1:2" x14ac:dyDescent="0.25">
      <c r="A7341" s="11">
        <v>3.0158686368314601E-3</v>
      </c>
      <c r="B7341" s="11">
        <v>4.8537270000000001</v>
      </c>
    </row>
    <row r="7342" spans="1:2" x14ac:dyDescent="0.25">
      <c r="A7342" s="11">
        <v>3.0159534833181598E-3</v>
      </c>
      <c r="B7342" s="11">
        <v>4.8143209999999996</v>
      </c>
    </row>
    <row r="7343" spans="1:2" x14ac:dyDescent="0.25">
      <c r="A7343" s="11">
        <v>3.0161231762915498E-3</v>
      </c>
      <c r="B7343" s="11">
        <v>4.6600440000000001</v>
      </c>
    </row>
    <row r="7344" spans="1:2" x14ac:dyDescent="0.25">
      <c r="A7344" s="11">
        <v>3.0161483584733198E-3</v>
      </c>
      <c r="B7344" s="11">
        <v>4.6237589999999997</v>
      </c>
    </row>
    <row r="7345" spans="1:2" x14ac:dyDescent="0.25">
      <c r="A7345" s="11">
        <v>3.0161987228368701E-3</v>
      </c>
      <c r="B7345" s="11">
        <v>4.528473</v>
      </c>
    </row>
    <row r="7346" spans="1:2" x14ac:dyDescent="0.25">
      <c r="A7346" s="11">
        <v>3.0162994515639599E-3</v>
      </c>
      <c r="B7346" s="11">
        <v>4.3326359999999999</v>
      </c>
    </row>
    <row r="7347" spans="1:2" x14ac:dyDescent="0.25">
      <c r="A7347" s="11">
        <v>3.0163914409782801E-3</v>
      </c>
      <c r="B7347" s="11">
        <v>4.1545439999999996</v>
      </c>
    </row>
    <row r="7348" spans="1:2" x14ac:dyDescent="0.25">
      <c r="A7348" s="11">
        <v>3.0165754198069098E-3</v>
      </c>
      <c r="B7348" s="11">
        <v>3.8035739999999998</v>
      </c>
    </row>
    <row r="7349" spans="1:2" x14ac:dyDescent="0.25">
      <c r="A7349" s="11">
        <v>3.0168546778196101E-3</v>
      </c>
      <c r="B7349" s="11">
        <v>3.2797489999999998</v>
      </c>
    </row>
    <row r="7350" spans="1:2" x14ac:dyDescent="0.25">
      <c r="A7350" s="11">
        <v>3.0171523967651298E-3</v>
      </c>
      <c r="B7350" s="11">
        <v>2.7253069999999999</v>
      </c>
    </row>
    <row r="7351" spans="1:2" x14ac:dyDescent="0.25">
      <c r="A7351" s="11">
        <v>3.0172271093649502E-3</v>
      </c>
      <c r="B7351" s="11">
        <v>2.5816479999999999</v>
      </c>
    </row>
    <row r="7352" spans="1:2" x14ac:dyDescent="0.25">
      <c r="A7352" s="11">
        <v>3.0173018219647701E-3</v>
      </c>
      <c r="B7352" s="11">
        <v>2.4368370000000001</v>
      </c>
    </row>
    <row r="7353" spans="1:2" x14ac:dyDescent="0.25">
      <c r="A7353" s="11">
        <v>3.0173765345645901E-3</v>
      </c>
      <c r="B7353" s="11">
        <v>2.2908729999999999</v>
      </c>
    </row>
    <row r="7354" spans="1:2" x14ac:dyDescent="0.25">
      <c r="A7354" s="11">
        <v>3.01745124716441E-3</v>
      </c>
      <c r="B7354" s="11">
        <v>2.1437560000000002</v>
      </c>
    </row>
    <row r="7355" spans="1:2" x14ac:dyDescent="0.25">
      <c r="A7355" s="11">
        <v>3.01752595976423E-3</v>
      </c>
      <c r="B7355" s="11">
        <v>1.9954860000000001</v>
      </c>
    </row>
    <row r="7356" spans="1:2" x14ac:dyDescent="0.25">
      <c r="A7356" s="11">
        <v>3.0176006723640499E-3</v>
      </c>
      <c r="B7356" s="11">
        <v>1.8460639999999999</v>
      </c>
    </row>
    <row r="7357" spans="1:2" x14ac:dyDescent="0.25">
      <c r="A7357" s="11">
        <v>3.0176753849638699E-3</v>
      </c>
      <c r="B7357" s="11">
        <v>1.6954880000000001</v>
      </c>
    </row>
    <row r="7358" spans="1:2" x14ac:dyDescent="0.25">
      <c r="A7358" s="11">
        <v>3.0182066745625901E-3</v>
      </c>
      <c r="B7358" s="11">
        <v>0.61641349999999995</v>
      </c>
    </row>
    <row r="7359" spans="1:2" x14ac:dyDescent="0.25">
      <c r="A7359" s="11">
        <v>3.0188425476094199E-3</v>
      </c>
      <c r="B7359" s="11">
        <v>-0.69537150000000003</v>
      </c>
    </row>
    <row r="7360" spans="1:2" x14ac:dyDescent="0.25">
      <c r="A7360" s="11">
        <v>3.0194860888784801E-3</v>
      </c>
      <c r="B7360" s="11">
        <v>-2.0393819999999998</v>
      </c>
    </row>
    <row r="7361" spans="1:2" x14ac:dyDescent="0.25">
      <c r="A7361" s="11">
        <v>3.0201835865436202E-3</v>
      </c>
      <c r="B7361" s="11">
        <v>-3.4338799999999998</v>
      </c>
    </row>
    <row r="7362" spans="1:2" x14ac:dyDescent="0.25">
      <c r="A7362" s="11">
        <v>3.02088762732963E-3</v>
      </c>
      <c r="B7362" s="11">
        <v>-4.5177860000000001</v>
      </c>
    </row>
    <row r="7363" spans="1:2" x14ac:dyDescent="0.25">
      <c r="A7363" s="11">
        <v>3.0213234415338202E-3</v>
      </c>
      <c r="B7363" s="11">
        <v>-4.8257690000000002</v>
      </c>
    </row>
    <row r="7364" spans="1:2" x14ac:dyDescent="0.25">
      <c r="A7364" s="11">
        <v>3.0217822531678098E-3</v>
      </c>
      <c r="B7364" s="11">
        <v>-4.9006400000000001</v>
      </c>
    </row>
    <row r="7365" spans="1:2" x14ac:dyDescent="0.25">
      <c r="A7365" s="11">
        <v>3.02220462795064E-3</v>
      </c>
      <c r="B7365" s="11">
        <v>-4.9305580000000004</v>
      </c>
    </row>
    <row r="7366" spans="1:2" x14ac:dyDescent="0.25">
      <c r="A7366" s="11">
        <v>3.0225906320977699E-3</v>
      </c>
      <c r="B7366" s="11">
        <v>-4.944896</v>
      </c>
    </row>
    <row r="7367" spans="1:2" x14ac:dyDescent="0.25">
      <c r="A7367" s="11">
        <v>3.0233074988394002E-3</v>
      </c>
      <c r="B7367" s="11">
        <v>-4.9604999999999997</v>
      </c>
    </row>
    <row r="7368" spans="1:2" x14ac:dyDescent="0.25">
      <c r="A7368" s="11">
        <v>3.0233998710071201E-3</v>
      </c>
      <c r="B7368" s="11">
        <v>-4.9616319999999998</v>
      </c>
    </row>
    <row r="7369" spans="1:2" x14ac:dyDescent="0.25">
      <c r="A7369" s="11">
        <v>3.0235846153425601E-3</v>
      </c>
      <c r="B7369" s="11">
        <v>-4.9625979999999998</v>
      </c>
    </row>
    <row r="7370" spans="1:2" x14ac:dyDescent="0.25">
      <c r="A7370" s="11">
        <v>3.02395410401343E-3</v>
      </c>
      <c r="B7370" s="11">
        <v>-4.9640510000000004</v>
      </c>
    </row>
    <row r="7371" spans="1:2" x14ac:dyDescent="0.25">
      <c r="A7371" s="11">
        <v>3.0245902554755701E-3</v>
      </c>
      <c r="B7371" s="11">
        <v>-4.9663079999999997</v>
      </c>
    </row>
    <row r="7372" spans="1:2" x14ac:dyDescent="0.25">
      <c r="A7372" s="11">
        <v>3.0254796703800498E-3</v>
      </c>
      <c r="B7372" s="11">
        <v>-4.9691169999999998</v>
      </c>
    </row>
    <row r="7373" spans="1:2" x14ac:dyDescent="0.25">
      <c r="A7373" s="11">
        <v>3.0264584762489102E-3</v>
      </c>
      <c r="B7373" s="11">
        <v>-4.9718640000000001</v>
      </c>
    </row>
    <row r="7374" spans="1:2" x14ac:dyDescent="0.25">
      <c r="A7374" s="11">
        <v>3.0270770483592402E-3</v>
      </c>
      <c r="B7374" s="11">
        <v>-4.9734350000000003</v>
      </c>
    </row>
    <row r="7375" spans="1:2" x14ac:dyDescent="0.25">
      <c r="A7375" s="11">
        <v>3.0278575152894501E-3</v>
      </c>
      <c r="B7375" s="11">
        <v>-4.9751599999999998</v>
      </c>
    </row>
    <row r="7376" spans="1:2" x14ac:dyDescent="0.25">
      <c r="A7376" s="11">
        <v>3.0284412149301099E-3</v>
      </c>
      <c r="B7376" s="11">
        <v>-4.9755190000000002</v>
      </c>
    </row>
    <row r="7377" spans="1:2" x14ac:dyDescent="0.25">
      <c r="A7377" s="11">
        <v>3.0289453232042502E-3</v>
      </c>
      <c r="B7377" s="11">
        <v>-4.9727490000000003</v>
      </c>
    </row>
    <row r="7378" spans="1:2" x14ac:dyDescent="0.25">
      <c r="A7378" s="11">
        <v>3.0296254267252998E-3</v>
      </c>
      <c r="B7378" s="11">
        <v>-4.9621230000000001</v>
      </c>
    </row>
    <row r="7379" spans="1:2" x14ac:dyDescent="0.25">
      <c r="A7379" s="11">
        <v>3.0300017820006899E-3</v>
      </c>
      <c r="B7379" s="11">
        <v>-4.9462320000000002</v>
      </c>
    </row>
    <row r="7380" spans="1:2" x14ac:dyDescent="0.25">
      <c r="A7380" s="11">
        <v>3.0305028128882602E-3</v>
      </c>
      <c r="B7380" s="11">
        <v>-4.9073250000000002</v>
      </c>
    </row>
    <row r="7381" spans="1:2" x14ac:dyDescent="0.25">
      <c r="A7381" s="11">
        <v>3.0306050871762298E-3</v>
      </c>
      <c r="B7381" s="11">
        <v>-4.8866110000000003</v>
      </c>
    </row>
    <row r="7382" spans="1:2" x14ac:dyDescent="0.25">
      <c r="A7382" s="11">
        <v>3.0308096357521798E-3</v>
      </c>
      <c r="B7382" s="11">
        <v>-4.8101510000000003</v>
      </c>
    </row>
    <row r="7383" spans="1:2" x14ac:dyDescent="0.25">
      <c r="A7383" s="11">
        <v>3.0308607728961601E-3</v>
      </c>
      <c r="B7383" s="11">
        <v>-4.7729010000000001</v>
      </c>
    </row>
    <row r="7384" spans="1:2" x14ac:dyDescent="0.25">
      <c r="A7384" s="11">
        <v>3.0309630471841301E-3</v>
      </c>
      <c r="B7384" s="11">
        <v>-4.6355719999999998</v>
      </c>
    </row>
    <row r="7385" spans="1:2" x14ac:dyDescent="0.25">
      <c r="A7385" s="11">
        <v>3.0311675957600702E-3</v>
      </c>
      <c r="B7385" s="11">
        <v>-4.2682180000000001</v>
      </c>
    </row>
    <row r="7386" spans="1:2" x14ac:dyDescent="0.25">
      <c r="A7386" s="11">
        <v>3.0312823100201898E-3</v>
      </c>
      <c r="B7386" s="11">
        <v>-4.0475459999999996</v>
      </c>
    </row>
    <row r="7387" spans="1:2" x14ac:dyDescent="0.25">
      <c r="A7387" s="11">
        <v>3.03142587321457E-3</v>
      </c>
      <c r="B7387" s="11">
        <v>-3.7746330000000001</v>
      </c>
    </row>
    <row r="7388" spans="1:2" x14ac:dyDescent="0.25">
      <c r="A7388" s="11">
        <v>3.0317129996033101E-3</v>
      </c>
      <c r="B7388" s="11">
        <v>-3.238019</v>
      </c>
    </row>
    <row r="7389" spans="1:2" x14ac:dyDescent="0.25">
      <c r="A7389" s="11">
        <v>3.0317304749536899E-3</v>
      </c>
      <c r="B7389" s="11">
        <v>-3.206359</v>
      </c>
    </row>
    <row r="7390" spans="1:2" x14ac:dyDescent="0.25">
      <c r="A7390" s="11">
        <v>3.0317462591411301E-3</v>
      </c>
      <c r="B7390" s="11">
        <v>-3.1754720000000001</v>
      </c>
    </row>
    <row r="7391" spans="1:2" x14ac:dyDescent="0.25">
      <c r="A7391" s="11">
        <v>3.03176429821249E-3</v>
      </c>
      <c r="B7391" s="11">
        <v>-3.1412650000000002</v>
      </c>
    </row>
    <row r="7392" spans="1:2" x14ac:dyDescent="0.25">
      <c r="A7392" s="11">
        <v>3.0317968647948501E-3</v>
      </c>
      <c r="B7392" s="11">
        <v>-3.0815510000000002</v>
      </c>
    </row>
    <row r="7393" spans="1:2" x14ac:dyDescent="0.25">
      <c r="A7393" s="11">
        <v>3.0318213854713602E-3</v>
      </c>
      <c r="B7393" s="11">
        <v>-3.036832</v>
      </c>
    </row>
    <row r="7394" spans="1:2" x14ac:dyDescent="0.25">
      <c r="A7394" s="11">
        <v>3.0318880354239502E-3</v>
      </c>
      <c r="B7394" s="11">
        <v>-2.9131459999999998</v>
      </c>
    </row>
    <row r="7395" spans="1:2" x14ac:dyDescent="0.25">
      <c r="A7395" s="11">
        <v>3.0321546352342801E-3</v>
      </c>
      <c r="B7395" s="11">
        <v>-2.4006859999999999</v>
      </c>
    </row>
    <row r="7396" spans="1:2" x14ac:dyDescent="0.25">
      <c r="A7396" s="11">
        <v>3.0325101016480602E-3</v>
      </c>
      <c r="B7396" s="11">
        <v>-1.693918</v>
      </c>
    </row>
    <row r="7397" spans="1:2" x14ac:dyDescent="0.25">
      <c r="A7397" s="11">
        <v>3.0332210344756198E-3</v>
      </c>
      <c r="B7397" s="11">
        <v>-0.2471071</v>
      </c>
    </row>
    <row r="7398" spans="1:2" x14ac:dyDescent="0.25">
      <c r="A7398" s="11">
        <v>3.03392494040579E-3</v>
      </c>
      <c r="B7398" s="11">
        <v>1.210423</v>
      </c>
    </row>
    <row r="7399" spans="1:2" x14ac:dyDescent="0.25">
      <c r="A7399" s="11">
        <v>3.0346568769080498E-3</v>
      </c>
      <c r="B7399" s="11">
        <v>2.742489</v>
      </c>
    </row>
    <row r="7400" spans="1:2" x14ac:dyDescent="0.25">
      <c r="A7400" s="11">
        <v>3.03490436073985E-3</v>
      </c>
      <c r="B7400" s="11">
        <v>3.2646449999999998</v>
      </c>
    </row>
    <row r="7401" spans="1:2" x14ac:dyDescent="0.25">
      <c r="A7401" s="11">
        <v>3.0353374574454898E-3</v>
      </c>
      <c r="B7401" s="11">
        <v>4.1811420000000004</v>
      </c>
    </row>
    <row r="7402" spans="1:2" x14ac:dyDescent="0.25">
      <c r="A7402" s="11">
        <v>3.0353787047507899E-3</v>
      </c>
      <c r="B7402" s="11">
        <v>4.2652279999999996</v>
      </c>
    </row>
    <row r="7403" spans="1:2" x14ac:dyDescent="0.25">
      <c r="A7403" s="11">
        <v>3.03546119936139E-3</v>
      </c>
      <c r="B7403" s="11">
        <v>4.4055390000000001</v>
      </c>
    </row>
    <row r="7404" spans="1:2" x14ac:dyDescent="0.25">
      <c r="A7404" s="11">
        <v>3.0356261885825801E-3</v>
      </c>
      <c r="B7404" s="11">
        <v>4.5982120000000002</v>
      </c>
    </row>
    <row r="7405" spans="1:2" x14ac:dyDescent="0.25">
      <c r="A7405" s="11">
        <v>3.0358397460660898E-3</v>
      </c>
      <c r="B7405" s="11">
        <v>4.7378229999999997</v>
      </c>
    </row>
    <row r="7406" spans="1:2" x14ac:dyDescent="0.25">
      <c r="A7406" s="11">
        <v>3.0361723894330298E-3</v>
      </c>
      <c r="B7406" s="11">
        <v>4.8407989999999996</v>
      </c>
    </row>
    <row r="7407" spans="1:2" x14ac:dyDescent="0.25">
      <c r="A7407" s="11">
        <v>3.0365330009892301E-3</v>
      </c>
      <c r="B7407" s="11">
        <v>4.8953249999999997</v>
      </c>
    </row>
    <row r="7408" spans="1:2" x14ac:dyDescent="0.25">
      <c r="A7408" s="11">
        <v>3.0368826349758101E-3</v>
      </c>
      <c r="B7408" s="11">
        <v>4.9224509999999997</v>
      </c>
    </row>
    <row r="7409" spans="1:2" x14ac:dyDescent="0.25">
      <c r="A7409" s="11">
        <v>3.03732620665187E-3</v>
      </c>
      <c r="B7409" s="11">
        <v>4.9415639999999996</v>
      </c>
    </row>
    <row r="7410" spans="1:2" x14ac:dyDescent="0.25">
      <c r="A7410" s="11">
        <v>3.0379850805941299E-3</v>
      </c>
      <c r="B7410" s="11">
        <v>4.9574420000000003</v>
      </c>
    </row>
    <row r="7411" spans="1:2" x14ac:dyDescent="0.25">
      <c r="A7411" s="11">
        <v>3.0384839916181598E-3</v>
      </c>
      <c r="B7411" s="11">
        <v>4.9627809999999997</v>
      </c>
    </row>
    <row r="7412" spans="1:2" x14ac:dyDescent="0.25">
      <c r="A7412" s="11">
        <v>3.038998596943E-3</v>
      </c>
      <c r="B7412" s="11">
        <v>4.9648389999999996</v>
      </c>
    </row>
    <row r="7413" spans="1:2" x14ac:dyDescent="0.25">
      <c r="A7413" s="11">
        <v>3.03954125440274E-3</v>
      </c>
      <c r="B7413" s="11">
        <v>4.966704</v>
      </c>
    </row>
    <row r="7414" spans="1:2" x14ac:dyDescent="0.25">
      <c r="A7414" s="11">
        <v>3.0404686985191802E-3</v>
      </c>
      <c r="B7414" s="11">
        <v>4.9695840000000002</v>
      </c>
    </row>
    <row r="7415" spans="1:2" x14ac:dyDescent="0.25">
      <c r="A7415" s="11">
        <v>3.0413988769820602E-3</v>
      </c>
      <c r="B7415" s="11">
        <v>4.9721820000000001</v>
      </c>
    </row>
    <row r="7416" spans="1:2" x14ac:dyDescent="0.25">
      <c r="A7416" s="11">
        <v>3.0418200669940199E-3</v>
      </c>
      <c r="B7416" s="11">
        <v>4.9732240000000001</v>
      </c>
    </row>
    <row r="7417" spans="1:2" x14ac:dyDescent="0.25">
      <c r="A7417" s="11">
        <v>3.04207717292077E-3</v>
      </c>
      <c r="B7417" s="11">
        <v>4.9742249999999997</v>
      </c>
    </row>
    <row r="7418" spans="1:2" x14ac:dyDescent="0.25">
      <c r="A7418" s="11">
        <v>3.04233427884752E-3</v>
      </c>
      <c r="B7418" s="11">
        <v>4.9749369999999997</v>
      </c>
    </row>
    <row r="7419" spans="1:2" x14ac:dyDescent="0.25">
      <c r="A7419" s="11">
        <v>3.04259138477427E-3</v>
      </c>
      <c r="B7419" s="11">
        <v>4.9753590000000001</v>
      </c>
    </row>
    <row r="7420" spans="1:2" x14ac:dyDescent="0.25">
      <c r="A7420" s="11">
        <v>3.0428484907010101E-3</v>
      </c>
      <c r="B7420" s="11">
        <v>4.975492</v>
      </c>
    </row>
    <row r="7421" spans="1:2" x14ac:dyDescent="0.25">
      <c r="A7421" s="11">
        <v>3.0431055966277602E-3</v>
      </c>
      <c r="B7421" s="11">
        <v>4.9753360000000004</v>
      </c>
    </row>
    <row r="7422" spans="1:2" x14ac:dyDescent="0.25">
      <c r="A7422" s="11">
        <v>3.0433627025545102E-3</v>
      </c>
      <c r="B7422" s="11">
        <v>4.9748900000000003</v>
      </c>
    </row>
    <row r="7423" spans="1:2" x14ac:dyDescent="0.25">
      <c r="A7423" s="11">
        <v>3.0436198084812598E-3</v>
      </c>
      <c r="B7423" s="11">
        <v>4.9741540000000004</v>
      </c>
    </row>
    <row r="7424" spans="1:2" x14ac:dyDescent="0.25">
      <c r="A7424" s="11">
        <v>3.0443723396501501E-3</v>
      </c>
      <c r="B7424" s="11">
        <v>4.9639139999999999</v>
      </c>
    </row>
    <row r="7425" spans="1:2" x14ac:dyDescent="0.25">
      <c r="A7425" s="11">
        <v>3.0447039066793498E-3</v>
      </c>
      <c r="B7425" s="11">
        <v>4.9522029999999999</v>
      </c>
    </row>
    <row r="7426" spans="1:2" x14ac:dyDescent="0.25">
      <c r="A7426" s="11">
        <v>3.0452348008377199E-3</v>
      </c>
      <c r="B7426" s="11">
        <v>4.9198449999999996</v>
      </c>
    </row>
    <row r="7427" spans="1:2" x14ac:dyDescent="0.25">
      <c r="A7427" s="11">
        <v>3.0453402102671901E-3</v>
      </c>
      <c r="B7427" s="11">
        <v>4.9046919999999998</v>
      </c>
    </row>
    <row r="7428" spans="1:2" x14ac:dyDescent="0.25">
      <c r="A7428" s="11">
        <v>3.0455510291261399E-3</v>
      </c>
      <c r="B7428" s="11">
        <v>4.8511810000000004</v>
      </c>
    </row>
    <row r="7429" spans="1:2" x14ac:dyDescent="0.25">
      <c r="A7429" s="11">
        <v>3.04560373384088E-3</v>
      </c>
      <c r="B7429" s="11">
        <v>4.826562</v>
      </c>
    </row>
    <row r="7430" spans="1:2" x14ac:dyDescent="0.25">
      <c r="A7430" s="11">
        <v>3.0457091432703502E-3</v>
      </c>
      <c r="B7430" s="11">
        <v>4.7252260000000001</v>
      </c>
    </row>
    <row r="7431" spans="1:2" x14ac:dyDescent="0.25">
      <c r="A7431" s="11">
        <v>3.0458799346575701E-3</v>
      </c>
      <c r="B7431" s="11">
        <v>4.4648919999999999</v>
      </c>
    </row>
    <row r="7432" spans="1:2" x14ac:dyDescent="0.25">
      <c r="A7432" s="11">
        <v>3.0460161663579599E-3</v>
      </c>
      <c r="B7432" s="11">
        <v>4.2127039999999996</v>
      </c>
    </row>
    <row r="7433" spans="1:2" x14ac:dyDescent="0.25">
      <c r="A7433" s="11">
        <v>3.0461639843327899E-3</v>
      </c>
      <c r="B7433" s="11">
        <v>3.9283139999999999</v>
      </c>
    </row>
    <row r="7434" spans="1:2" x14ac:dyDescent="0.25">
      <c r="A7434" s="11">
        <v>3.0463508506508902E-3</v>
      </c>
      <c r="B7434" s="11">
        <v>3.5753620000000002</v>
      </c>
    </row>
    <row r="7435" spans="1:2" x14ac:dyDescent="0.25">
      <c r="A7435" s="11">
        <v>3.0466651822380099E-3</v>
      </c>
      <c r="B7435" s="11">
        <v>2.9918559999999998</v>
      </c>
    </row>
    <row r="7436" spans="1:2" x14ac:dyDescent="0.25">
      <c r="A7436" s="11">
        <v>3.0467086091918501E-3</v>
      </c>
      <c r="B7436" s="11">
        <v>2.9109090000000002</v>
      </c>
    </row>
    <row r="7437" spans="1:2" x14ac:dyDescent="0.25">
      <c r="A7437" s="11">
        <v>3.04675203614569E-3</v>
      </c>
      <c r="B7437" s="11">
        <v>2.8292739999999998</v>
      </c>
    </row>
    <row r="7438" spans="1:2" x14ac:dyDescent="0.25">
      <c r="A7438" s="11">
        <v>3.0467954630995298E-3</v>
      </c>
      <c r="B7438" s="11">
        <v>2.7469519999999998</v>
      </c>
    </row>
    <row r="7439" spans="1:2" x14ac:dyDescent="0.25">
      <c r="A7439" s="11">
        <v>3.04683889005337E-3</v>
      </c>
      <c r="B7439" s="11">
        <v>2.6639409999999999</v>
      </c>
    </row>
    <row r="7440" spans="1:2" x14ac:dyDescent="0.25">
      <c r="A7440" s="11">
        <v>3.0468823170072099E-3</v>
      </c>
      <c r="B7440" s="11">
        <v>2.5802429999999998</v>
      </c>
    </row>
    <row r="7441" spans="1:2" x14ac:dyDescent="0.25">
      <c r="A7441" s="11">
        <v>3.0469257439610501E-3</v>
      </c>
      <c r="B7441" s="11">
        <v>2.4958559999999999</v>
      </c>
    </row>
    <row r="7442" spans="1:2" x14ac:dyDescent="0.25">
      <c r="A7442" s="11">
        <v>3.0469691709148899E-3</v>
      </c>
      <c r="B7442" s="11">
        <v>2.4107820000000002</v>
      </c>
    </row>
    <row r="7443" spans="1:2" x14ac:dyDescent="0.25">
      <c r="A7443" s="11">
        <v>3.0472755532034001E-3</v>
      </c>
      <c r="B7443" s="11">
        <v>1.8029869999999999</v>
      </c>
    </row>
    <row r="7444" spans="1:2" x14ac:dyDescent="0.25">
      <c r="A7444" s="11">
        <v>3.0478883177804299E-3</v>
      </c>
      <c r="B7444" s="11">
        <v>0.56002700000000005</v>
      </c>
    </row>
    <row r="7445" spans="1:2" x14ac:dyDescent="0.25">
      <c r="A7445" s="11">
        <v>3.04856766924774E-3</v>
      </c>
      <c r="B7445" s="11">
        <v>-0.84202929999999998</v>
      </c>
    </row>
    <row r="7446" spans="1:2" x14ac:dyDescent="0.25">
      <c r="A7446" s="11">
        <v>3.04921982305267E-3</v>
      </c>
      <c r="B7446" s="11">
        <v>-2.205301</v>
      </c>
    </row>
    <row r="7447" spans="1:2" x14ac:dyDescent="0.25">
      <c r="A7447" s="11">
        <v>3.0499184081149802E-3</v>
      </c>
      <c r="B7447" s="11">
        <v>-3.613022</v>
      </c>
    </row>
    <row r="7448" spans="1:2" x14ac:dyDescent="0.25">
      <c r="A7448" s="11">
        <v>3.0504982237388599E-3</v>
      </c>
      <c r="B7448" s="11">
        <v>-4.517576</v>
      </c>
    </row>
    <row r="7449" spans="1:2" x14ac:dyDescent="0.25">
      <c r="A7449" s="11">
        <v>3.0508898103982899E-3</v>
      </c>
      <c r="B7449" s="11">
        <v>-4.8058209999999999</v>
      </c>
    </row>
    <row r="7450" spans="1:2" x14ac:dyDescent="0.25">
      <c r="A7450" s="11">
        <v>3.0513077782608499E-3</v>
      </c>
      <c r="B7450" s="11">
        <v>-4.8881579999999998</v>
      </c>
    </row>
    <row r="7451" spans="1:2" x14ac:dyDescent="0.25">
      <c r="A7451" s="11">
        <v>3.0517093686461901E-3</v>
      </c>
      <c r="B7451" s="11">
        <v>-4.9227030000000003</v>
      </c>
    </row>
    <row r="7452" spans="1:2" x14ac:dyDescent="0.25">
      <c r="A7452" s="11">
        <v>3.0520791311086501E-3</v>
      </c>
      <c r="B7452" s="11">
        <v>-4.9397330000000004</v>
      </c>
    </row>
    <row r="7453" spans="1:2" x14ac:dyDescent="0.25">
      <c r="A7453" s="11">
        <v>3.0526918955129001E-3</v>
      </c>
      <c r="B7453" s="11">
        <v>-4.9558650000000002</v>
      </c>
    </row>
    <row r="7454" spans="1:2" x14ac:dyDescent="0.25">
      <c r="A7454" s="11">
        <v>3.0531478725926101E-3</v>
      </c>
      <c r="B7454" s="11">
        <v>-4.9623850000000003</v>
      </c>
    </row>
    <row r="7455" spans="1:2" x14ac:dyDescent="0.25">
      <c r="A7455" s="11">
        <v>3.0532110833690999E-3</v>
      </c>
      <c r="B7455" s="11">
        <v>-4.9627080000000001</v>
      </c>
    </row>
    <row r="7456" spans="1:2" x14ac:dyDescent="0.25">
      <c r="A7456" s="11">
        <v>3.05333750492208E-3</v>
      </c>
      <c r="B7456" s="11">
        <v>-4.9630390000000002</v>
      </c>
    </row>
    <row r="7457" spans="1:2" x14ac:dyDescent="0.25">
      <c r="A7457" s="11">
        <v>3.0535903480280501E-3</v>
      </c>
      <c r="B7457" s="11">
        <v>-4.9640089999999999</v>
      </c>
    </row>
    <row r="7458" spans="1:2" x14ac:dyDescent="0.25">
      <c r="A7458" s="11">
        <v>3.0540960342399798E-3</v>
      </c>
      <c r="B7458" s="11">
        <v>-4.965821</v>
      </c>
    </row>
    <row r="7459" spans="1:2" x14ac:dyDescent="0.25">
      <c r="A7459" s="11">
        <v>3.0550019031511701E-3</v>
      </c>
      <c r="B7459" s="11">
        <v>-4.9687279999999996</v>
      </c>
    </row>
    <row r="7460" spans="1:2" x14ac:dyDescent="0.25">
      <c r="A7460" s="11">
        <v>3.0559599859631501E-3</v>
      </c>
      <c r="B7460" s="11">
        <v>-4.9714400000000003</v>
      </c>
    </row>
    <row r="7461" spans="1:2" x14ac:dyDescent="0.25">
      <c r="A7461" s="11">
        <v>3.05698708880036E-3</v>
      </c>
      <c r="B7461" s="11">
        <v>-4.9740320000000002</v>
      </c>
    </row>
    <row r="7462" spans="1:2" x14ac:dyDescent="0.25">
      <c r="A7462" s="11">
        <v>3.0576493243776302E-3</v>
      </c>
      <c r="B7462" s="11">
        <v>-4.9754040000000002</v>
      </c>
    </row>
    <row r="7463" spans="1:2" x14ac:dyDescent="0.25">
      <c r="A7463" s="11">
        <v>3.0582326226993202E-3</v>
      </c>
      <c r="B7463" s="11">
        <v>-4.9751779999999997</v>
      </c>
    </row>
    <row r="7464" spans="1:2" x14ac:dyDescent="0.25">
      <c r="A7464" s="11">
        <v>3.0589378699702099E-3</v>
      </c>
      <c r="B7464" s="11">
        <v>-4.9687679999999999</v>
      </c>
    </row>
    <row r="7465" spans="1:2" x14ac:dyDescent="0.25">
      <c r="A7465" s="11">
        <v>3.0591794882933602E-3</v>
      </c>
      <c r="B7465" s="11">
        <v>-4.9645960000000002</v>
      </c>
    </row>
    <row r="7466" spans="1:2" x14ac:dyDescent="0.25">
      <c r="A7466" s="11">
        <v>3.0594182060959701E-3</v>
      </c>
      <c r="B7466" s="11">
        <v>-4.9577799999999996</v>
      </c>
    </row>
    <row r="7467" spans="1:2" x14ac:dyDescent="0.25">
      <c r="A7467" s="11">
        <v>3.05989564170118E-3</v>
      </c>
      <c r="B7467" s="11">
        <v>-4.9168390000000004</v>
      </c>
    </row>
    <row r="7468" spans="1:2" x14ac:dyDescent="0.25">
      <c r="A7468" s="11">
        <v>3.0604557142649702E-3</v>
      </c>
      <c r="B7468" s="11">
        <v>-4.808859</v>
      </c>
    </row>
    <row r="7469" spans="1:2" x14ac:dyDescent="0.25">
      <c r="A7469" s="11">
        <v>3.0605069302458601E-3</v>
      </c>
      <c r="B7469" s="11">
        <v>-4.7771739999999996</v>
      </c>
    </row>
    <row r="7470" spans="1:2" x14ac:dyDescent="0.25">
      <c r="A7470" s="11">
        <v>3.0606093622076499E-3</v>
      </c>
      <c r="B7470" s="11">
        <v>-4.6421669999999997</v>
      </c>
    </row>
    <row r="7471" spans="1:2" x14ac:dyDescent="0.25">
      <c r="A7471" s="11">
        <v>3.0608142261312398E-3</v>
      </c>
      <c r="B7471" s="11">
        <v>-4.2766729999999997</v>
      </c>
    </row>
    <row r="7472" spans="1:2" x14ac:dyDescent="0.25">
      <c r="A7472" s="11">
        <v>3.0609247519394799E-3</v>
      </c>
      <c r="B7472" s="11">
        <v>-4.064317</v>
      </c>
    </row>
    <row r="7473" spans="1:2" x14ac:dyDescent="0.25">
      <c r="A7473" s="11">
        <v>3.0610694056871601E-3</v>
      </c>
      <c r="B7473" s="11">
        <v>-3.7891149999999998</v>
      </c>
    </row>
    <row r="7474" spans="1:2" x14ac:dyDescent="0.25">
      <c r="A7474" s="11">
        <v>3.0613587131825301E-3</v>
      </c>
      <c r="B7474" s="11">
        <v>-3.2476790000000002</v>
      </c>
    </row>
    <row r="7475" spans="1:2" x14ac:dyDescent="0.25">
      <c r="A7475" s="11">
        <v>3.0613954891986601E-3</v>
      </c>
      <c r="B7475" s="11">
        <v>-3.1791559999999999</v>
      </c>
    </row>
    <row r="7476" spans="1:2" x14ac:dyDescent="0.25">
      <c r="A7476" s="11">
        <v>3.0614021757470501E-3</v>
      </c>
      <c r="B7476" s="11">
        <v>-3.1660249999999999</v>
      </c>
    </row>
    <row r="7477" spans="1:2" x14ac:dyDescent="0.25">
      <c r="A7477" s="11">
        <v>3.0614110911449002E-3</v>
      </c>
      <c r="B7477" s="11">
        <v>-3.1489370000000001</v>
      </c>
    </row>
    <row r="7478" spans="1:2" x14ac:dyDescent="0.25">
      <c r="A7478" s="11">
        <v>3.0614270962854798E-3</v>
      </c>
      <c r="B7478" s="11">
        <v>-3.1195089999999999</v>
      </c>
    </row>
    <row r="7479" spans="1:2" x14ac:dyDescent="0.25">
      <c r="A7479" s="11">
        <v>3.0614577395652902E-3</v>
      </c>
      <c r="B7479" s="11">
        <v>-3.063879</v>
      </c>
    </row>
    <row r="7480" spans="1:2" x14ac:dyDescent="0.25">
      <c r="A7480" s="11">
        <v>3.0614787614339999E-3</v>
      </c>
      <c r="B7480" s="11">
        <v>-3.025331</v>
      </c>
    </row>
    <row r="7481" spans="1:2" x14ac:dyDescent="0.25">
      <c r="A7481" s="11">
        <v>3.0616014312492301E-3</v>
      </c>
      <c r="B7481" s="11">
        <v>-2.795439</v>
      </c>
    </row>
    <row r="7482" spans="1:2" x14ac:dyDescent="0.25">
      <c r="A7482" s="11">
        <v>3.0617649910028599E-3</v>
      </c>
      <c r="B7482" s="11">
        <v>-2.4802119999999999</v>
      </c>
    </row>
    <row r="7483" spans="1:2" x14ac:dyDescent="0.25">
      <c r="A7483" s="11">
        <v>3.0620921105101199E-3</v>
      </c>
      <c r="B7483" s="11">
        <v>-1.8330820000000001</v>
      </c>
    </row>
    <row r="7484" spans="1:2" x14ac:dyDescent="0.25">
      <c r="A7484" s="11">
        <v>3.06268326670969E-3</v>
      </c>
      <c r="B7484" s="11">
        <v>-0.635772</v>
      </c>
    </row>
    <row r="7485" spans="1:2" x14ac:dyDescent="0.25">
      <c r="A7485" s="11">
        <v>3.0633501050960602E-3</v>
      </c>
      <c r="B7485" s="11">
        <v>0.73923119999999998</v>
      </c>
    </row>
    <row r="7486" spans="1:2" x14ac:dyDescent="0.25">
      <c r="A7486" s="11">
        <v>3.0639965792995201E-3</v>
      </c>
      <c r="B7486" s="11">
        <v>2.0871590000000002</v>
      </c>
    </row>
    <row r="7487" spans="1:2" x14ac:dyDescent="0.25">
      <c r="A7487" s="11">
        <v>3.06425938873777E-3</v>
      </c>
      <c r="B7487" s="11">
        <v>2.639913</v>
      </c>
    </row>
    <row r="7488" spans="1:2" x14ac:dyDescent="0.25">
      <c r="A7488" s="11">
        <v>3.0646098013221001E-3</v>
      </c>
      <c r="B7488" s="11">
        <v>3.374441</v>
      </c>
    </row>
    <row r="7489" spans="1:2" x14ac:dyDescent="0.25">
      <c r="A7489" s="11">
        <v>3.0651248365362199E-3</v>
      </c>
      <c r="B7489" s="11">
        <v>4.4267310000000002</v>
      </c>
    </row>
    <row r="7490" spans="1:2" x14ac:dyDescent="0.25">
      <c r="A7490" s="11">
        <v>3.0651811015560502E-3</v>
      </c>
      <c r="B7490" s="11">
        <v>4.5219269999999998</v>
      </c>
    </row>
    <row r="7491" spans="1:2" x14ac:dyDescent="0.25">
      <c r="A7491" s="11">
        <v>3.0651991239452098E-3</v>
      </c>
      <c r="B7491" s="11">
        <v>4.5446679999999997</v>
      </c>
    </row>
    <row r="7492" spans="1:2" x14ac:dyDescent="0.25">
      <c r="A7492" s="11">
        <v>3.0652171463343798E-3</v>
      </c>
      <c r="B7492" s="11">
        <v>4.5657909999999999</v>
      </c>
    </row>
    <row r="7493" spans="1:2" x14ac:dyDescent="0.25">
      <c r="A7493" s="11">
        <v>3.0652351687235398E-3</v>
      </c>
      <c r="B7493" s="11">
        <v>4.5852959999999996</v>
      </c>
    </row>
    <row r="7494" spans="1:2" x14ac:dyDescent="0.25">
      <c r="A7494" s="11">
        <v>3.0652531911127098E-3</v>
      </c>
      <c r="B7494" s="11">
        <v>4.6031829999999996</v>
      </c>
    </row>
    <row r="7495" spans="1:2" x14ac:dyDescent="0.25">
      <c r="A7495" s="11">
        <v>3.0652712135018699E-3</v>
      </c>
      <c r="B7495" s="11">
        <v>4.619453</v>
      </c>
    </row>
    <row r="7496" spans="1:2" x14ac:dyDescent="0.25">
      <c r="A7496" s="11">
        <v>3.0652892358910399E-3</v>
      </c>
      <c r="B7496" s="11">
        <v>4.6341049999999999</v>
      </c>
    </row>
    <row r="7497" spans="1:2" x14ac:dyDescent="0.25">
      <c r="A7497" s="11">
        <v>3.0653072582801999E-3</v>
      </c>
      <c r="B7497" s="11">
        <v>4.6471390000000001</v>
      </c>
    </row>
    <row r="7498" spans="1:2" x14ac:dyDescent="0.25">
      <c r="A7498" s="11">
        <v>3.0654197883198601E-3</v>
      </c>
      <c r="B7498" s="11">
        <v>4.7155820000000004</v>
      </c>
    </row>
    <row r="7499" spans="1:2" x14ac:dyDescent="0.25">
      <c r="A7499" s="11">
        <v>3.0656448483991901E-3</v>
      </c>
      <c r="B7499" s="11">
        <v>4.8112450000000004</v>
      </c>
    </row>
    <row r="7500" spans="1:2" x14ac:dyDescent="0.25">
      <c r="A7500" s="11">
        <v>3.06569262106424E-3</v>
      </c>
      <c r="B7500" s="11">
        <v>4.8256449999999997</v>
      </c>
    </row>
    <row r="7501" spans="1:2" x14ac:dyDescent="0.25">
      <c r="A7501" s="11">
        <v>3.06578816639433E-3</v>
      </c>
      <c r="B7501" s="11">
        <v>4.8454290000000002</v>
      </c>
    </row>
    <row r="7502" spans="1:2" x14ac:dyDescent="0.25">
      <c r="A7502" s="11">
        <v>3.0659792570545299E-3</v>
      </c>
      <c r="B7502" s="11">
        <v>4.8746999999999998</v>
      </c>
    </row>
    <row r="7503" spans="1:2" x14ac:dyDescent="0.25">
      <c r="A7503" s="11">
        <v>3.06626478242713E-3</v>
      </c>
      <c r="B7503" s="11">
        <v>4.9035599999999997</v>
      </c>
    </row>
    <row r="7504" spans="1:2" x14ac:dyDescent="0.25">
      <c r="A7504" s="11">
        <v>3.06671645231322E-3</v>
      </c>
      <c r="B7504" s="11">
        <v>4.9310530000000004</v>
      </c>
    </row>
    <row r="7505" spans="1:2" x14ac:dyDescent="0.25">
      <c r="A7505" s="11">
        <v>3.0672311609542999E-3</v>
      </c>
      <c r="B7505" s="11">
        <v>4.949268</v>
      </c>
    </row>
    <row r="7506" spans="1:2" x14ac:dyDescent="0.25">
      <c r="A7506" s="11">
        <v>3.06778140371607E-3</v>
      </c>
      <c r="B7506" s="11">
        <v>4.9606320000000004</v>
      </c>
    </row>
    <row r="7507" spans="1:2" x14ac:dyDescent="0.25">
      <c r="A7507" s="11">
        <v>3.0678760090904799E-3</v>
      </c>
      <c r="B7507" s="11">
        <v>4.9616730000000002</v>
      </c>
    </row>
    <row r="7508" spans="1:2" x14ac:dyDescent="0.25">
      <c r="A7508" s="11">
        <v>3.0680652198392801E-3</v>
      </c>
      <c r="B7508" s="11">
        <v>4.9626200000000003</v>
      </c>
    </row>
    <row r="7509" spans="1:2" x14ac:dyDescent="0.25">
      <c r="A7509" s="11">
        <v>3.06844364133689E-3</v>
      </c>
      <c r="B7509" s="11">
        <v>4.9640969999999998</v>
      </c>
    </row>
    <row r="7510" spans="1:2" x14ac:dyDescent="0.25">
      <c r="A7510" s="11">
        <v>3.0691855360300202E-3</v>
      </c>
      <c r="B7510" s="11">
        <v>4.9666920000000001</v>
      </c>
    </row>
    <row r="7511" spans="1:2" x14ac:dyDescent="0.25">
      <c r="A7511" s="11">
        <v>3.0701851408261901E-3</v>
      </c>
      <c r="B7511" s="11">
        <v>4.9697839999999998</v>
      </c>
    </row>
    <row r="7512" spans="1:2" x14ac:dyDescent="0.25">
      <c r="A7512" s="11">
        <v>3.0711350668213501E-3</v>
      </c>
      <c r="B7512" s="11">
        <v>4.9724000000000004</v>
      </c>
    </row>
    <row r="7513" spans="1:2" x14ac:dyDescent="0.25">
      <c r="A7513" s="11">
        <v>3.07153876639479E-3</v>
      </c>
      <c r="B7513" s="11">
        <v>4.9734129999999999</v>
      </c>
    </row>
    <row r="7514" spans="1:2" x14ac:dyDescent="0.25">
      <c r="A7514" s="11">
        <v>3.0717944321439002E-3</v>
      </c>
      <c r="B7514" s="11">
        <v>4.9746220000000001</v>
      </c>
    </row>
    <row r="7515" spans="1:2" x14ac:dyDescent="0.25">
      <c r="A7515" s="11">
        <v>3.0720500978930199E-3</v>
      </c>
      <c r="B7515" s="11">
        <v>4.9754350000000001</v>
      </c>
    </row>
    <row r="7516" spans="1:2" x14ac:dyDescent="0.25">
      <c r="A7516" s="11">
        <v>3.07230576364214E-3</v>
      </c>
      <c r="B7516" s="11">
        <v>4.9758529999999999</v>
      </c>
    </row>
    <row r="7517" spans="1:2" x14ac:dyDescent="0.25">
      <c r="A7517" s="11">
        <v>3.0725614293912501E-3</v>
      </c>
      <c r="B7517" s="11">
        <v>4.9758760000000004</v>
      </c>
    </row>
    <row r="7518" spans="1:2" x14ac:dyDescent="0.25">
      <c r="A7518" s="11">
        <v>3.0728170951403698E-3</v>
      </c>
      <c r="B7518" s="11">
        <v>4.9755029999999998</v>
      </c>
    </row>
    <row r="7519" spans="1:2" x14ac:dyDescent="0.25">
      <c r="A7519" s="11">
        <v>3.0730727608894899E-3</v>
      </c>
      <c r="B7519" s="11">
        <v>4.974736</v>
      </c>
    </row>
    <row r="7520" spans="1:2" x14ac:dyDescent="0.25">
      <c r="A7520" s="11">
        <v>3.0733284266386001E-3</v>
      </c>
      <c r="B7520" s="11">
        <v>4.973573</v>
      </c>
    </row>
    <row r="7521" spans="1:2" x14ac:dyDescent="0.25">
      <c r="A7521" s="11">
        <v>3.0740686628962302E-3</v>
      </c>
      <c r="B7521" s="11">
        <v>4.963069</v>
      </c>
    </row>
    <row r="7522" spans="1:2" x14ac:dyDescent="0.25">
      <c r="A7522" s="11">
        <v>3.0743723138543198E-3</v>
      </c>
      <c r="B7522" s="11">
        <v>4.9511700000000003</v>
      </c>
    </row>
    <row r="7523" spans="1:2" x14ac:dyDescent="0.25">
      <c r="A7523" s="11">
        <v>3.0749560655943002E-3</v>
      </c>
      <c r="B7523" s="11">
        <v>4.9109109999999996</v>
      </c>
    </row>
    <row r="7524" spans="1:2" x14ac:dyDescent="0.25">
      <c r="A7524" s="11">
        <v>3.0750495044436399E-3</v>
      </c>
      <c r="B7524" s="11">
        <v>4.8950079999999998</v>
      </c>
    </row>
    <row r="7525" spans="1:2" x14ac:dyDescent="0.25">
      <c r="A7525" s="11">
        <v>3.0752363821422999E-3</v>
      </c>
      <c r="B7525" s="11">
        <v>4.838336</v>
      </c>
    </row>
    <row r="7526" spans="1:2" x14ac:dyDescent="0.25">
      <c r="A7526" s="11">
        <v>3.0752831015669699E-3</v>
      </c>
      <c r="B7526" s="11">
        <v>4.813358</v>
      </c>
    </row>
    <row r="7527" spans="1:2" x14ac:dyDescent="0.25">
      <c r="A7527" s="11">
        <v>3.0753765404163001E-3</v>
      </c>
      <c r="B7527" s="11">
        <v>4.7137469999999997</v>
      </c>
    </row>
    <row r="7528" spans="1:2" x14ac:dyDescent="0.25">
      <c r="A7528" s="11">
        <v>3.0755634181149701E-3</v>
      </c>
      <c r="B7528" s="11">
        <v>4.4133469999999999</v>
      </c>
    </row>
    <row r="7529" spans="1:2" x14ac:dyDescent="0.25">
      <c r="A7529" s="11">
        <v>3.0756864604694501E-3</v>
      </c>
      <c r="B7529" s="11">
        <v>4.18344</v>
      </c>
    </row>
    <row r="7530" spans="1:2" x14ac:dyDescent="0.25">
      <c r="A7530" s="11">
        <v>3.0758289302736698E-3</v>
      </c>
      <c r="B7530" s="11">
        <v>3.9099249999999999</v>
      </c>
    </row>
    <row r="7531" spans="1:2" x14ac:dyDescent="0.25">
      <c r="A7531" s="11">
        <v>3.0760473820120901E-3</v>
      </c>
      <c r="B7531" s="11">
        <v>3.4981420000000001</v>
      </c>
    </row>
    <row r="7532" spans="1:2" x14ac:dyDescent="0.25">
      <c r="A7532" s="11">
        <v>3.0761017103321298E-3</v>
      </c>
      <c r="B7532" s="11">
        <v>3.3983910000000002</v>
      </c>
    </row>
    <row r="7533" spans="1:2" x14ac:dyDescent="0.25">
      <c r="A7533" s="11">
        <v>3.0761560386521601E-3</v>
      </c>
      <c r="B7533" s="11">
        <v>3.2982100000000001</v>
      </c>
    </row>
    <row r="7534" spans="1:2" x14ac:dyDescent="0.25">
      <c r="A7534" s="11">
        <v>3.0762103669721998E-3</v>
      </c>
      <c r="B7534" s="11">
        <v>3.1976010000000001</v>
      </c>
    </row>
    <row r="7535" spans="1:2" x14ac:dyDescent="0.25">
      <c r="A7535" s="11">
        <v>3.07626469529223E-3</v>
      </c>
      <c r="B7535" s="11">
        <v>3.096562</v>
      </c>
    </row>
    <row r="7536" spans="1:2" x14ac:dyDescent="0.25">
      <c r="A7536" s="11">
        <v>3.0763190236122698E-3</v>
      </c>
      <c r="B7536" s="11">
        <v>2.9950939999999999</v>
      </c>
    </row>
    <row r="7537" spans="1:2" x14ac:dyDescent="0.25">
      <c r="A7537" s="11">
        <v>3.0763733519323E-3</v>
      </c>
      <c r="B7537" s="11">
        <v>2.8931969999999998</v>
      </c>
    </row>
    <row r="7538" spans="1:2" x14ac:dyDescent="0.25">
      <c r="A7538" s="11">
        <v>3.0764276802523402E-3</v>
      </c>
      <c r="B7538" s="11">
        <v>2.79087</v>
      </c>
    </row>
    <row r="7539" spans="1:2" x14ac:dyDescent="0.25">
      <c r="A7539" s="11">
        <v>3.0766769840434001E-3</v>
      </c>
      <c r="B7539" s="11">
        <v>2.307976</v>
      </c>
    </row>
    <row r="7540" spans="1:2" x14ac:dyDescent="0.25">
      <c r="A7540" s="11">
        <v>3.0770093890981399E-3</v>
      </c>
      <c r="B7540" s="11">
        <v>1.6453439999999999</v>
      </c>
    </row>
    <row r="7541" spans="1:2" x14ac:dyDescent="0.25">
      <c r="A7541" s="11">
        <v>3.0776741992076398E-3</v>
      </c>
      <c r="B7541" s="11">
        <v>0.29147089999999998</v>
      </c>
    </row>
    <row r="7542" spans="1:2" x14ac:dyDescent="0.25">
      <c r="A7542" s="11">
        <v>3.0783913667584398E-3</v>
      </c>
      <c r="B7542" s="11">
        <v>-1.193452</v>
      </c>
    </row>
    <row r="7543" spans="1:2" x14ac:dyDescent="0.25">
      <c r="A7543" s="11">
        <v>3.07910202198449E-3</v>
      </c>
      <c r="B7543" s="11">
        <v>-2.6828340000000002</v>
      </c>
    </row>
    <row r="7544" spans="1:2" x14ac:dyDescent="0.25">
      <c r="A7544" s="11">
        <v>3.07977773282674E-3</v>
      </c>
      <c r="B7544" s="11">
        <v>-4.0224669999999998</v>
      </c>
    </row>
    <row r="7545" spans="1:2" x14ac:dyDescent="0.25">
      <c r="A7545" s="11">
        <v>3.0801824429407699E-3</v>
      </c>
      <c r="B7545" s="11">
        <v>-4.5899039999999998</v>
      </c>
    </row>
    <row r="7546" spans="1:2" x14ac:dyDescent="0.25">
      <c r="A7546" s="11">
        <v>3.0805448914606702E-3</v>
      </c>
      <c r="B7546" s="11">
        <v>-4.8110530000000002</v>
      </c>
    </row>
    <row r="7547" spans="1:2" x14ac:dyDescent="0.25">
      <c r="A7547" s="11">
        <v>3.08091619311502E-3</v>
      </c>
      <c r="B7547" s="11">
        <v>-4.8843629999999996</v>
      </c>
    </row>
    <row r="7548" spans="1:2" x14ac:dyDescent="0.25">
      <c r="A7548" s="11">
        <v>3.0812795661912199E-3</v>
      </c>
      <c r="B7548" s="11">
        <v>-4.9176609999999998</v>
      </c>
    </row>
    <row r="7549" spans="1:2" x14ac:dyDescent="0.25">
      <c r="A7549" s="11">
        <v>3.0816602188699E-3</v>
      </c>
      <c r="B7549" s="11">
        <v>-4.9367869999999998</v>
      </c>
    </row>
    <row r="7550" spans="1:2" x14ac:dyDescent="0.25">
      <c r="A7550" s="11">
        <v>3.08224136963348E-3</v>
      </c>
      <c r="B7550" s="11">
        <v>-4.9537050000000002</v>
      </c>
    </row>
    <row r="7551" spans="1:2" x14ac:dyDescent="0.25">
      <c r="A7551" s="11">
        <v>3.0827190425929099E-3</v>
      </c>
      <c r="B7551" s="11">
        <v>-4.9617050000000003</v>
      </c>
    </row>
    <row r="7552" spans="1:2" x14ac:dyDescent="0.25">
      <c r="A7552" s="11">
        <v>3.0827906612087299E-3</v>
      </c>
      <c r="B7552" s="11">
        <v>-4.9622549999999999</v>
      </c>
    </row>
    <row r="7553" spans="1:2" x14ac:dyDescent="0.25">
      <c r="A7553" s="11">
        <v>3.0829338984403598E-3</v>
      </c>
      <c r="B7553" s="11">
        <v>-4.9628009999999998</v>
      </c>
    </row>
    <row r="7554" spans="1:2" x14ac:dyDescent="0.25">
      <c r="A7554" s="11">
        <v>3.0832203729036301E-3</v>
      </c>
      <c r="B7554" s="11">
        <v>-4.9639170000000004</v>
      </c>
    </row>
    <row r="7555" spans="1:2" x14ac:dyDescent="0.25">
      <c r="A7555" s="11">
        <v>3.0837933218301702E-3</v>
      </c>
      <c r="B7555" s="11">
        <v>-4.9659700000000004</v>
      </c>
    </row>
    <row r="7556" spans="1:2" x14ac:dyDescent="0.25">
      <c r="A7556" s="11">
        <v>3.0846653047034798E-3</v>
      </c>
      <c r="B7556" s="11">
        <v>-4.9687609999999998</v>
      </c>
    </row>
    <row r="7557" spans="1:2" x14ac:dyDescent="0.25">
      <c r="A7557" s="11">
        <v>3.0856556368460799E-3</v>
      </c>
      <c r="B7557" s="11">
        <v>-4.971552</v>
      </c>
    </row>
    <row r="7558" spans="1:2" x14ac:dyDescent="0.25">
      <c r="A7558" s="11">
        <v>3.0866482042865399E-3</v>
      </c>
      <c r="B7558" s="11">
        <v>-4.9740510000000002</v>
      </c>
    </row>
    <row r="7559" spans="1:2" x14ac:dyDescent="0.25">
      <c r="A7559" s="11">
        <v>3.0873033463139701E-3</v>
      </c>
      <c r="B7559" s="11">
        <v>-4.9753999999999996</v>
      </c>
    </row>
    <row r="7560" spans="1:2" x14ac:dyDescent="0.25">
      <c r="A7560" s="11">
        <v>3.0878904017049499E-3</v>
      </c>
      <c r="B7560" s="11">
        <v>-4.9751599999999998</v>
      </c>
    </row>
    <row r="7561" spans="1:2" x14ac:dyDescent="0.25">
      <c r="A7561" s="11">
        <v>3.0885989370476501E-3</v>
      </c>
      <c r="B7561" s="11">
        <v>-4.9686640000000004</v>
      </c>
    </row>
    <row r="7562" spans="1:2" x14ac:dyDescent="0.25">
      <c r="A7562" s="11">
        <v>3.0888315384654001E-3</v>
      </c>
      <c r="B7562" s="11">
        <v>-4.9646100000000004</v>
      </c>
    </row>
    <row r="7563" spans="1:2" x14ac:dyDescent="0.25">
      <c r="A7563" s="11">
        <v>3.08908265650261E-3</v>
      </c>
      <c r="B7563" s="11">
        <v>-4.9571889999999996</v>
      </c>
    </row>
    <row r="7564" spans="1:2" x14ac:dyDescent="0.25">
      <c r="A7564" s="11">
        <v>3.0895848925770299E-3</v>
      </c>
      <c r="B7564" s="11">
        <v>-4.904998</v>
      </c>
    </row>
    <row r="7565" spans="1:2" x14ac:dyDescent="0.25">
      <c r="A7565" s="11">
        <v>3.0901713700479901E-3</v>
      </c>
      <c r="B7565" s="11">
        <v>-4.7620940000000003</v>
      </c>
    </row>
    <row r="7566" spans="1:2" x14ac:dyDescent="0.25">
      <c r="A7566" s="11">
        <v>3.0902110418012099E-3</v>
      </c>
      <c r="B7566" s="11">
        <v>-4.7302220000000004</v>
      </c>
    </row>
    <row r="7567" spans="1:2" x14ac:dyDescent="0.25">
      <c r="A7567" s="11">
        <v>3.0902903853076498E-3</v>
      </c>
      <c r="B7567" s="11">
        <v>-4.6094920000000004</v>
      </c>
    </row>
    <row r="7568" spans="1:2" x14ac:dyDescent="0.25">
      <c r="A7568" s="11">
        <v>3.09042064374022E-3</v>
      </c>
      <c r="B7568" s="11">
        <v>-4.3686579999999999</v>
      </c>
    </row>
    <row r="7569" spans="1:2" x14ac:dyDescent="0.25">
      <c r="A7569" s="11">
        <v>3.0905411592200699E-3</v>
      </c>
      <c r="B7569" s="11">
        <v>-4.1351930000000001</v>
      </c>
    </row>
    <row r="7570" spans="1:2" x14ac:dyDescent="0.25">
      <c r="A7570" s="11">
        <v>3.0906696023422801E-3</v>
      </c>
      <c r="B7570" s="11">
        <v>-3.8893</v>
      </c>
    </row>
    <row r="7571" spans="1:2" x14ac:dyDescent="0.25">
      <c r="A7571" s="11">
        <v>3.0909264885867101E-3</v>
      </c>
      <c r="B7571" s="11">
        <v>-3.4062600000000001</v>
      </c>
    </row>
    <row r="7572" spans="1:2" x14ac:dyDescent="0.25">
      <c r="A7572" s="11">
        <v>3.0909793028273801E-3</v>
      </c>
      <c r="B7572" s="11">
        <v>-3.3096489999999998</v>
      </c>
    </row>
    <row r="7573" spans="1:2" x14ac:dyDescent="0.25">
      <c r="A7573" s="11">
        <v>3.0910321170680602E-3</v>
      </c>
      <c r="B7573" s="11">
        <v>-3.2124350000000002</v>
      </c>
    </row>
    <row r="7574" spans="1:2" x14ac:dyDescent="0.25">
      <c r="A7574" s="11">
        <v>3.0910849313087402E-3</v>
      </c>
      <c r="B7574" s="11">
        <v>-3.1146180000000001</v>
      </c>
    </row>
    <row r="7575" spans="1:2" x14ac:dyDescent="0.25">
      <c r="A7575" s="11">
        <v>3.0911377455494198E-3</v>
      </c>
      <c r="B7575" s="11">
        <v>-3.016197</v>
      </c>
    </row>
    <row r="7576" spans="1:2" x14ac:dyDescent="0.25">
      <c r="A7576" s="11">
        <v>3.0911905597900999E-3</v>
      </c>
      <c r="B7576" s="11">
        <v>-2.917173</v>
      </c>
    </row>
    <row r="7577" spans="1:2" x14ac:dyDescent="0.25">
      <c r="A7577" s="11">
        <v>3.0912433740307699E-3</v>
      </c>
      <c r="B7577" s="11">
        <v>-2.8175460000000001</v>
      </c>
    </row>
    <row r="7578" spans="1:2" x14ac:dyDescent="0.25">
      <c r="A7578" s="11">
        <v>3.09129618827145E-3</v>
      </c>
      <c r="B7578" s="11">
        <v>-2.7173159999999998</v>
      </c>
    </row>
    <row r="7579" spans="1:2" x14ac:dyDescent="0.25">
      <c r="A7579" s="11">
        <v>3.09157461369872E-3</v>
      </c>
      <c r="B7579" s="11">
        <v>-2.1745839999999999</v>
      </c>
    </row>
    <row r="7580" spans="1:2" x14ac:dyDescent="0.25">
      <c r="A7580" s="11">
        <v>3.0919458476017501E-3</v>
      </c>
      <c r="B7580" s="11">
        <v>-1.4303870000000001</v>
      </c>
    </row>
    <row r="7581" spans="1:2" x14ac:dyDescent="0.25">
      <c r="A7581" s="11">
        <v>3.0926883154078098E-3</v>
      </c>
      <c r="B7581" s="11">
        <v>8.8063530000000001E-2</v>
      </c>
    </row>
    <row r="7582" spans="1:2" x14ac:dyDescent="0.25">
      <c r="A7582" s="11">
        <v>3.09336295139936E-3</v>
      </c>
      <c r="B7582" s="11">
        <v>1.4887779999999999</v>
      </c>
    </row>
    <row r="7583" spans="1:2" x14ac:dyDescent="0.25">
      <c r="A7583" s="11">
        <v>3.0940187385978001E-3</v>
      </c>
      <c r="B7583" s="11">
        <v>2.8635440000000001</v>
      </c>
    </row>
    <row r="7584" spans="1:2" x14ac:dyDescent="0.25">
      <c r="A7584" s="11">
        <v>3.0940884067164301E-3</v>
      </c>
      <c r="B7584" s="11">
        <v>3.0104060000000001</v>
      </c>
    </row>
    <row r="7585" spans="1:2" x14ac:dyDescent="0.25">
      <c r="A7585" s="11">
        <v>3.0941580748350601E-3</v>
      </c>
      <c r="B7585" s="11">
        <v>3.1573869999999999</v>
      </c>
    </row>
    <row r="7586" spans="1:2" x14ac:dyDescent="0.25">
      <c r="A7586" s="11">
        <v>3.0942277429536901E-3</v>
      </c>
      <c r="B7586" s="11">
        <v>3.304487</v>
      </c>
    </row>
    <row r="7587" spans="1:2" x14ac:dyDescent="0.25">
      <c r="A7587" s="11">
        <v>3.09429741107233E-3</v>
      </c>
      <c r="B7587" s="11">
        <v>3.4517060000000002</v>
      </c>
    </row>
    <row r="7588" spans="1:2" x14ac:dyDescent="0.25">
      <c r="A7588" s="11">
        <v>3.09436707919096E-3</v>
      </c>
      <c r="B7588" s="11">
        <v>3.5990449999999998</v>
      </c>
    </row>
    <row r="7589" spans="1:2" x14ac:dyDescent="0.25">
      <c r="A7589" s="11">
        <v>3.09443674730959E-3</v>
      </c>
      <c r="B7589" s="11">
        <v>3.7465030000000001</v>
      </c>
    </row>
    <row r="7590" spans="1:2" x14ac:dyDescent="0.25">
      <c r="A7590" s="11">
        <v>3.0945064154282299E-3</v>
      </c>
      <c r="B7590" s="11">
        <v>3.8940790000000001</v>
      </c>
    </row>
    <row r="7591" spans="1:2" x14ac:dyDescent="0.25">
      <c r="A7591" s="11">
        <v>3.09468078032849E-3</v>
      </c>
      <c r="B7591" s="11">
        <v>4.2341850000000001</v>
      </c>
    </row>
    <row r="7592" spans="1:2" x14ac:dyDescent="0.25">
      <c r="A7592" s="11">
        <v>3.0949023183878101E-3</v>
      </c>
      <c r="B7592" s="11">
        <v>4.5446929999999996</v>
      </c>
    </row>
    <row r="7593" spans="1:2" x14ac:dyDescent="0.25">
      <c r="A7593" s="11">
        <v>3.0951826845760201E-3</v>
      </c>
      <c r="B7593" s="11">
        <v>4.7517839999999998</v>
      </c>
    </row>
    <row r="7594" spans="1:2" x14ac:dyDescent="0.25">
      <c r="A7594" s="11">
        <v>3.0954479861723299E-3</v>
      </c>
      <c r="B7594" s="11">
        <v>4.8390500000000003</v>
      </c>
    </row>
    <row r="7595" spans="1:2" x14ac:dyDescent="0.25">
      <c r="A7595" s="11">
        <v>3.0957655764853099E-3</v>
      </c>
      <c r="B7595" s="11">
        <v>4.8883669999999997</v>
      </c>
    </row>
    <row r="7596" spans="1:2" x14ac:dyDescent="0.25">
      <c r="A7596" s="11">
        <v>3.0961098433230499E-3</v>
      </c>
      <c r="B7596" s="11">
        <v>4.9176640000000003</v>
      </c>
    </row>
    <row r="7597" spans="1:2" x14ac:dyDescent="0.25">
      <c r="A7597" s="11">
        <v>3.0965420372873701E-3</v>
      </c>
      <c r="B7597" s="11">
        <v>4.9385050000000001</v>
      </c>
    </row>
    <row r="7598" spans="1:2" x14ac:dyDescent="0.25">
      <c r="A7598" s="11">
        <v>3.0971499247519898E-3</v>
      </c>
      <c r="B7598" s="11">
        <v>4.9553330000000004</v>
      </c>
    </row>
    <row r="7599" spans="1:2" x14ac:dyDescent="0.25">
      <c r="A7599" s="11">
        <v>3.0976183835029502E-3</v>
      </c>
      <c r="B7599" s="11">
        <v>4.9622830000000002</v>
      </c>
    </row>
    <row r="7600" spans="1:2" x14ac:dyDescent="0.25">
      <c r="A7600" s="11">
        <v>3.0976846275233101E-3</v>
      </c>
      <c r="B7600" s="11">
        <v>4.9626619999999999</v>
      </c>
    </row>
    <row r="7601" spans="1:2" x14ac:dyDescent="0.25">
      <c r="A7601" s="11">
        <v>3.0978171155640198E-3</v>
      </c>
      <c r="B7601" s="11">
        <v>4.9630470000000004</v>
      </c>
    </row>
    <row r="7602" spans="1:2" x14ac:dyDescent="0.25">
      <c r="A7602" s="11">
        <v>3.0980820916454502E-3</v>
      </c>
      <c r="B7602" s="11">
        <v>4.9640639999999996</v>
      </c>
    </row>
    <row r="7603" spans="1:2" x14ac:dyDescent="0.25">
      <c r="A7603" s="11">
        <v>3.0986120438083E-3</v>
      </c>
      <c r="B7603" s="11">
        <v>4.9659550000000001</v>
      </c>
    </row>
    <row r="7604" spans="1:2" x14ac:dyDescent="0.25">
      <c r="A7604" s="11">
        <v>3.0995048527232001E-3</v>
      </c>
      <c r="B7604" s="11">
        <v>4.9688059999999998</v>
      </c>
    </row>
    <row r="7605" spans="1:2" x14ac:dyDescent="0.25">
      <c r="A7605" s="11">
        <v>3.1004790373408901E-3</v>
      </c>
      <c r="B7605" s="11">
        <v>4.971565</v>
      </c>
    </row>
    <row r="7606" spans="1:2" x14ac:dyDescent="0.25">
      <c r="A7606" s="11">
        <v>3.1013078932779102E-3</v>
      </c>
      <c r="B7606" s="11">
        <v>4.9736719999999996</v>
      </c>
    </row>
    <row r="7607" spans="1:2" x14ac:dyDescent="0.25">
      <c r="A7607" s="11">
        <v>3.1020132340937E-3</v>
      </c>
      <c r="B7607" s="11">
        <v>4.9752080000000003</v>
      </c>
    </row>
    <row r="7608" spans="1:2" x14ac:dyDescent="0.25">
      <c r="A7608" s="11">
        <v>3.1025870084839999E-3</v>
      </c>
      <c r="B7608" s="11">
        <v>4.9755029999999998</v>
      </c>
    </row>
    <row r="7609" spans="1:2" x14ac:dyDescent="0.25">
      <c r="A7609" s="11">
        <v>3.1027556210914799E-3</v>
      </c>
      <c r="B7609" s="11">
        <v>4.9751479999999999</v>
      </c>
    </row>
    <row r="7610" spans="1:2" x14ac:dyDescent="0.25">
      <c r="A7610" s="11">
        <v>3.1029242336989599E-3</v>
      </c>
      <c r="B7610" s="11">
        <v>4.9742550000000003</v>
      </c>
    </row>
    <row r="7611" spans="1:2" x14ac:dyDescent="0.25">
      <c r="A7611" s="11">
        <v>3.1030928463064399E-3</v>
      </c>
      <c r="B7611" s="11">
        <v>4.972823</v>
      </c>
    </row>
    <row r="7612" spans="1:2" x14ac:dyDescent="0.25">
      <c r="A7612" s="11">
        <v>3.1032614589139298E-3</v>
      </c>
      <c r="B7612" s="11">
        <v>4.9708519999999998</v>
      </c>
    </row>
    <row r="7613" spans="1:2" x14ac:dyDescent="0.25">
      <c r="A7613" s="11">
        <v>3.1034300715214098E-3</v>
      </c>
      <c r="B7613" s="11">
        <v>4.9683440000000001</v>
      </c>
    </row>
    <row r="7614" spans="1:2" x14ac:dyDescent="0.25">
      <c r="A7614" s="11">
        <v>3.1035986841288902E-3</v>
      </c>
      <c r="B7614" s="11">
        <v>4.9652960000000004</v>
      </c>
    </row>
    <row r="7615" spans="1:2" x14ac:dyDescent="0.25">
      <c r="A7615" s="11">
        <v>3.1037672967363802E-3</v>
      </c>
      <c r="B7615" s="11">
        <v>4.9617110000000002</v>
      </c>
    </row>
    <row r="7616" spans="1:2" x14ac:dyDescent="0.25">
      <c r="A7616" s="11">
        <v>3.1041779603317001E-3</v>
      </c>
      <c r="B7616" s="11">
        <v>4.9399090000000001</v>
      </c>
    </row>
    <row r="7617" spans="1:2" x14ac:dyDescent="0.25">
      <c r="A7617" s="11">
        <v>3.1047645954992201E-3</v>
      </c>
      <c r="B7617" s="11">
        <v>4.8756019999999998</v>
      </c>
    </row>
    <row r="7618" spans="1:2" x14ac:dyDescent="0.25">
      <c r="A7618" s="11">
        <v>3.1048648417133602E-3</v>
      </c>
      <c r="B7618" s="11">
        <v>4.8368209999999996</v>
      </c>
    </row>
    <row r="7619" spans="1:2" x14ac:dyDescent="0.25">
      <c r="A7619" s="11">
        <v>3.1050653341416299E-3</v>
      </c>
      <c r="B7619" s="11">
        <v>4.6854329999999997</v>
      </c>
    </row>
    <row r="7620" spans="1:2" x14ac:dyDescent="0.25">
      <c r="A7620" s="11">
        <v>3.1050946419745899E-3</v>
      </c>
      <c r="B7620" s="11">
        <v>4.6468860000000003</v>
      </c>
    </row>
    <row r="7621" spans="1:2" x14ac:dyDescent="0.25">
      <c r="A7621" s="11">
        <v>3.1051532576404999E-3</v>
      </c>
      <c r="B7621" s="11">
        <v>4.5391870000000001</v>
      </c>
    </row>
    <row r="7622" spans="1:2" x14ac:dyDescent="0.25">
      <c r="A7622" s="11">
        <v>3.1052407830077502E-3</v>
      </c>
      <c r="B7622" s="11">
        <v>4.3699130000000004</v>
      </c>
    </row>
    <row r="7623" spans="1:2" x14ac:dyDescent="0.25">
      <c r="A7623" s="11">
        <v>3.1053356698197299E-3</v>
      </c>
      <c r="B7623" s="11">
        <v>4.1860689999999998</v>
      </c>
    </row>
    <row r="7624" spans="1:2" x14ac:dyDescent="0.25">
      <c r="A7624" s="11">
        <v>3.1055254434437002E-3</v>
      </c>
      <c r="B7624" s="11">
        <v>3.8235060000000001</v>
      </c>
    </row>
    <row r="7625" spans="1:2" x14ac:dyDescent="0.25">
      <c r="A7625" s="11">
        <v>3.1058003171651298E-3</v>
      </c>
      <c r="B7625" s="11">
        <v>3.3074119999999998</v>
      </c>
    </row>
    <row r="7626" spans="1:2" x14ac:dyDescent="0.25">
      <c r="A7626" s="11">
        <v>3.1060964941961901E-3</v>
      </c>
      <c r="B7626" s="11">
        <v>2.756516</v>
      </c>
    </row>
    <row r="7627" spans="1:2" x14ac:dyDescent="0.25">
      <c r="A7627" s="11">
        <v>3.1061734525749201E-3</v>
      </c>
      <c r="B7627" s="11">
        <v>2.6088390000000001</v>
      </c>
    </row>
    <row r="7628" spans="1:2" x14ac:dyDescent="0.25">
      <c r="A7628" s="11">
        <v>3.1062504109536501E-3</v>
      </c>
      <c r="B7628" s="11">
        <v>2.4599169999999999</v>
      </c>
    </row>
    <row r="7629" spans="1:2" x14ac:dyDescent="0.25">
      <c r="A7629" s="11">
        <v>3.1063273693323801E-3</v>
      </c>
      <c r="B7629" s="11">
        <v>2.3097490000000001</v>
      </c>
    </row>
    <row r="7630" spans="1:2" x14ac:dyDescent="0.25">
      <c r="A7630" s="11">
        <v>3.1064043277111101E-3</v>
      </c>
      <c r="B7630" s="11">
        <v>2.1583380000000001</v>
      </c>
    </row>
    <row r="7631" spans="1:2" x14ac:dyDescent="0.25">
      <c r="A7631" s="11">
        <v>3.1064812860898401E-3</v>
      </c>
      <c r="B7631" s="11">
        <v>2.005681</v>
      </c>
    </row>
    <row r="7632" spans="1:2" x14ac:dyDescent="0.25">
      <c r="A7632" s="11">
        <v>3.1065582444685701E-3</v>
      </c>
      <c r="B7632" s="11">
        <v>1.8517790000000001</v>
      </c>
    </row>
    <row r="7633" spans="1:2" x14ac:dyDescent="0.25">
      <c r="A7633" s="11">
        <v>3.1066352028473001E-3</v>
      </c>
      <c r="B7633" s="11">
        <v>1.6966330000000001</v>
      </c>
    </row>
    <row r="7634" spans="1:2" x14ac:dyDescent="0.25">
      <c r="A7634" s="11">
        <v>3.1071824624293899E-3</v>
      </c>
      <c r="B7634" s="11">
        <v>0.58490880000000001</v>
      </c>
    </row>
    <row r="7635" spans="1:2" x14ac:dyDescent="0.25">
      <c r="A7635" s="11">
        <v>3.10782716140009E-3</v>
      </c>
      <c r="B7635" s="11">
        <v>-0.74555280000000002</v>
      </c>
    </row>
    <row r="7636" spans="1:2" x14ac:dyDescent="0.25">
      <c r="A7636" s="11">
        <v>3.10847421598167E-3</v>
      </c>
      <c r="B7636" s="11">
        <v>-2.0973850000000001</v>
      </c>
    </row>
    <row r="7637" spans="1:2" x14ac:dyDescent="0.25">
      <c r="A7637" s="11">
        <v>3.1091709783336698E-3</v>
      </c>
      <c r="B7637" s="11">
        <v>-3.479581</v>
      </c>
    </row>
    <row r="7638" spans="1:2" x14ac:dyDescent="0.25">
      <c r="A7638" s="11">
        <v>3.1098781812912901E-3</v>
      </c>
      <c r="B7638" s="11">
        <v>-4.5353009999999996</v>
      </c>
    </row>
    <row r="7639" spans="1:2" x14ac:dyDescent="0.25">
      <c r="A7639" s="11">
        <v>3.1103301768447499E-3</v>
      </c>
      <c r="B7639" s="11">
        <v>-4.8359120000000004</v>
      </c>
    </row>
    <row r="7640" spans="1:2" x14ac:dyDescent="0.25">
      <c r="A7640" s="11">
        <v>3.1107986087399301E-3</v>
      </c>
      <c r="B7640" s="11">
        <v>-4.9058929999999998</v>
      </c>
    </row>
    <row r="7641" spans="1:2" x14ac:dyDescent="0.25">
      <c r="A7641" s="11">
        <v>3.1111923872998502E-3</v>
      </c>
      <c r="B7641" s="11">
        <v>-4.9319660000000001</v>
      </c>
    </row>
    <row r="7642" spans="1:2" x14ac:dyDescent="0.25">
      <c r="A7642" s="11">
        <v>3.1116015001367999E-3</v>
      </c>
      <c r="B7642" s="11">
        <v>-4.9465180000000002</v>
      </c>
    </row>
    <row r="7643" spans="1:2" x14ac:dyDescent="0.25">
      <c r="A7643" s="11">
        <v>3.1122409340170699E-3</v>
      </c>
      <c r="B7643" s="11">
        <v>-4.9603520000000003</v>
      </c>
    </row>
    <row r="7644" spans="1:2" x14ac:dyDescent="0.25">
      <c r="A7644" s="11">
        <v>3.1123358808653298E-3</v>
      </c>
      <c r="B7644" s="11">
        <v>-4.9615049999999998</v>
      </c>
    </row>
    <row r="7645" spans="1:2" x14ac:dyDescent="0.25">
      <c r="A7645" s="11">
        <v>3.1125257745618401E-3</v>
      </c>
      <c r="B7645" s="11">
        <v>-4.9625079999999997</v>
      </c>
    </row>
    <row r="7646" spans="1:2" x14ac:dyDescent="0.25">
      <c r="A7646" s="11">
        <v>3.1129055619548698E-3</v>
      </c>
      <c r="B7646" s="11">
        <v>-4.9640069999999996</v>
      </c>
    </row>
    <row r="7647" spans="1:2" x14ac:dyDescent="0.25">
      <c r="A7647" s="11">
        <v>3.1135353039729698E-3</v>
      </c>
      <c r="B7647" s="11">
        <v>-4.9662499999999996</v>
      </c>
    </row>
    <row r="7648" spans="1:2" x14ac:dyDescent="0.25">
      <c r="A7648" s="11">
        <v>3.1144157930300901E-3</v>
      </c>
      <c r="B7648" s="11">
        <v>-4.9690390000000004</v>
      </c>
    </row>
    <row r="7649" spans="1:2" x14ac:dyDescent="0.25">
      <c r="A7649" s="11">
        <v>3.1153949342762098E-3</v>
      </c>
      <c r="B7649" s="11">
        <v>-4.9717929999999999</v>
      </c>
    </row>
    <row r="7650" spans="1:2" x14ac:dyDescent="0.25">
      <c r="A7650" s="11">
        <v>3.1160634727008399E-3</v>
      </c>
      <c r="B7650" s="11">
        <v>-4.9734910000000001</v>
      </c>
    </row>
    <row r="7651" spans="1:2" x14ac:dyDescent="0.25">
      <c r="A7651" s="11">
        <v>3.1168545663533098E-3</v>
      </c>
      <c r="B7651" s="11">
        <v>-4.975225</v>
      </c>
    </row>
    <row r="7652" spans="1:2" x14ac:dyDescent="0.25">
      <c r="A7652" s="11">
        <v>3.1174378558905202E-3</v>
      </c>
      <c r="B7652" s="11">
        <v>-4.9754350000000001</v>
      </c>
    </row>
    <row r="7653" spans="1:2" x14ac:dyDescent="0.25">
      <c r="A7653" s="11">
        <v>3.11800450389606E-3</v>
      </c>
      <c r="B7653" s="11">
        <v>-4.9717900000000004</v>
      </c>
    </row>
    <row r="7654" spans="1:2" x14ac:dyDescent="0.25">
      <c r="A7654" s="11">
        <v>3.1184661081941202E-3</v>
      </c>
      <c r="B7654" s="11">
        <v>-4.9651579999999997</v>
      </c>
    </row>
    <row r="7655" spans="1:2" x14ac:dyDescent="0.25">
      <c r="A7655" s="11">
        <v>3.1187074629480701E-3</v>
      </c>
      <c r="B7655" s="11">
        <v>-4.958456</v>
      </c>
    </row>
    <row r="7656" spans="1:2" x14ac:dyDescent="0.25">
      <c r="A7656" s="11">
        <v>3.1191901724559501E-3</v>
      </c>
      <c r="B7656" s="11">
        <v>-4.9377940000000002</v>
      </c>
    </row>
    <row r="7657" spans="1:2" x14ac:dyDescent="0.25">
      <c r="A7657" s="11">
        <v>3.1193108498329199E-3</v>
      </c>
      <c r="B7657" s="11">
        <v>-4.927619</v>
      </c>
    </row>
    <row r="7658" spans="1:2" x14ac:dyDescent="0.25">
      <c r="A7658" s="11">
        <v>3.1195522045868599E-3</v>
      </c>
      <c r="B7658" s="11">
        <v>-4.8942199999999998</v>
      </c>
    </row>
    <row r="7659" spans="1:2" x14ac:dyDescent="0.25">
      <c r="A7659" s="11">
        <v>3.11961254327534E-3</v>
      </c>
      <c r="B7659" s="11">
        <v>-4.8798320000000004</v>
      </c>
    </row>
    <row r="7660" spans="1:2" x14ac:dyDescent="0.25">
      <c r="A7660" s="11">
        <v>3.1197332206523102E-3</v>
      </c>
      <c r="B7660" s="11">
        <v>-4.8219260000000004</v>
      </c>
    </row>
    <row r="7661" spans="1:2" x14ac:dyDescent="0.25">
      <c r="A7661" s="11">
        <v>3.1199020854715E-3</v>
      </c>
      <c r="B7661" s="11">
        <v>-4.6893310000000001</v>
      </c>
    </row>
    <row r="7662" spans="1:2" x14ac:dyDescent="0.25">
      <c r="A7662" s="11">
        <v>3.11992919197043E-3</v>
      </c>
      <c r="B7662" s="11">
        <v>-4.6533309999999997</v>
      </c>
    </row>
    <row r="7663" spans="1:2" x14ac:dyDescent="0.25">
      <c r="A7663" s="11">
        <v>3.11998340496829E-3</v>
      </c>
      <c r="B7663" s="11">
        <v>-4.5546699999999998</v>
      </c>
    </row>
    <row r="7664" spans="1:2" x14ac:dyDescent="0.25">
      <c r="A7664" s="11">
        <v>3.1200707190975501E-3</v>
      </c>
      <c r="B7664" s="11">
        <v>-4.3861460000000001</v>
      </c>
    </row>
    <row r="7665" spans="1:2" x14ac:dyDescent="0.25">
      <c r="A7665" s="11">
        <v>3.1201636826322602E-3</v>
      </c>
      <c r="B7665" s="11">
        <v>-4.205927</v>
      </c>
    </row>
    <row r="7666" spans="1:2" x14ac:dyDescent="0.25">
      <c r="A7666" s="11">
        <v>3.1203496097016799E-3</v>
      </c>
      <c r="B7666" s="11">
        <v>-3.8503250000000002</v>
      </c>
    </row>
    <row r="7667" spans="1:2" x14ac:dyDescent="0.25">
      <c r="A7667" s="11">
        <v>3.12062467387736E-3</v>
      </c>
      <c r="B7667" s="11">
        <v>-3.3334519999999999</v>
      </c>
    </row>
    <row r="7668" spans="1:2" x14ac:dyDescent="0.25">
      <c r="A7668" s="11">
        <v>3.1206760247947198E-3</v>
      </c>
      <c r="B7668" s="11">
        <v>-3.2397010000000002</v>
      </c>
    </row>
    <row r="7669" spans="1:2" x14ac:dyDescent="0.25">
      <c r="A7669" s="11">
        <v>3.1207273757120802E-3</v>
      </c>
      <c r="B7669" s="11">
        <v>-3.1452399999999998</v>
      </c>
    </row>
    <row r="7670" spans="1:2" x14ac:dyDescent="0.25">
      <c r="A7670" s="11">
        <v>3.12077872662945E-3</v>
      </c>
      <c r="B7670" s="11">
        <v>-3.0500699999999998</v>
      </c>
    </row>
    <row r="7671" spans="1:2" x14ac:dyDescent="0.25">
      <c r="A7671" s="11">
        <v>3.1208300775468099E-3</v>
      </c>
      <c r="B7671" s="11">
        <v>-2.9541909999999998</v>
      </c>
    </row>
    <row r="7672" spans="1:2" x14ac:dyDescent="0.25">
      <c r="A7672" s="11">
        <v>3.1208814284641698E-3</v>
      </c>
      <c r="B7672" s="11">
        <v>-2.857602</v>
      </c>
    </row>
    <row r="7673" spans="1:2" x14ac:dyDescent="0.25">
      <c r="A7673" s="11">
        <v>3.1209327793815301E-3</v>
      </c>
      <c r="B7673" s="11">
        <v>-2.7603040000000001</v>
      </c>
    </row>
    <row r="7674" spans="1:2" x14ac:dyDescent="0.25">
      <c r="A7674" s="11">
        <v>3.1209841302989E-3</v>
      </c>
      <c r="B7674" s="11">
        <v>-2.662296</v>
      </c>
    </row>
    <row r="7675" spans="1:2" x14ac:dyDescent="0.25">
      <c r="A7675" s="11">
        <v>3.1211969908076999E-3</v>
      </c>
      <c r="B7675" s="11">
        <v>-2.2476430000000001</v>
      </c>
    </row>
    <row r="7676" spans="1:2" x14ac:dyDescent="0.25">
      <c r="A7676" s="11">
        <v>3.1214808048194501E-3</v>
      </c>
      <c r="B7676" s="11">
        <v>-1.681664</v>
      </c>
    </row>
    <row r="7677" spans="1:2" x14ac:dyDescent="0.25">
      <c r="A7677" s="11">
        <v>3.12204843284294E-3</v>
      </c>
      <c r="B7677" s="11">
        <v>-0.52787019999999996</v>
      </c>
    </row>
    <row r="7678" spans="1:2" x14ac:dyDescent="0.25">
      <c r="A7678" s="11">
        <v>3.1227042414480699E-3</v>
      </c>
      <c r="B7678" s="11">
        <v>0.8264186</v>
      </c>
    </row>
    <row r="7679" spans="1:2" x14ac:dyDescent="0.25">
      <c r="A7679" s="11">
        <v>3.12335713638906E-3</v>
      </c>
      <c r="B7679" s="11">
        <v>2.188825</v>
      </c>
    </row>
    <row r="7680" spans="1:2" x14ac:dyDescent="0.25">
      <c r="A7680" s="11">
        <v>3.12361792481625E-3</v>
      </c>
      <c r="B7680" s="11">
        <v>2.7376260000000001</v>
      </c>
    </row>
    <row r="7681" spans="1:2" x14ac:dyDescent="0.25">
      <c r="A7681" s="11">
        <v>3.1239656427191698E-3</v>
      </c>
      <c r="B7681" s="11">
        <v>3.4689320000000001</v>
      </c>
    </row>
    <row r="7682" spans="1:2" x14ac:dyDescent="0.25">
      <c r="A7682" s="11">
        <v>3.1244116744774302E-3</v>
      </c>
      <c r="B7682" s="11">
        <v>4.3141629999999997</v>
      </c>
    </row>
    <row r="7683" spans="1:2" x14ac:dyDescent="0.25">
      <c r="A7683" s="11">
        <v>3.1246935139323199E-3</v>
      </c>
      <c r="B7683" s="11">
        <v>4.7022769999999996</v>
      </c>
    </row>
    <row r="7684" spans="1:2" x14ac:dyDescent="0.25">
      <c r="A7684" s="11">
        <v>3.1247475797490701E-3</v>
      </c>
      <c r="B7684" s="11">
        <v>4.7313179999999999</v>
      </c>
    </row>
    <row r="7685" spans="1:2" x14ac:dyDescent="0.25">
      <c r="A7685" s="11">
        <v>3.12480164556582E-3</v>
      </c>
      <c r="B7685" s="11">
        <v>4.7569480000000004</v>
      </c>
    </row>
    <row r="7686" spans="1:2" x14ac:dyDescent="0.25">
      <c r="A7686" s="11">
        <v>3.1248557113825598E-3</v>
      </c>
      <c r="B7686" s="11">
        <v>4.779166</v>
      </c>
    </row>
    <row r="7687" spans="1:2" x14ac:dyDescent="0.25">
      <c r="A7687" s="11">
        <v>3.1249097771993101E-3</v>
      </c>
      <c r="B7687" s="11">
        <v>4.7979719999999997</v>
      </c>
    </row>
    <row r="7688" spans="1:2" x14ac:dyDescent="0.25">
      <c r="A7688" s="11">
        <v>3.1249638430160599E-3</v>
      </c>
      <c r="B7688" s="11">
        <v>4.8133660000000003</v>
      </c>
    </row>
    <row r="7689" spans="1:2" x14ac:dyDescent="0.25">
      <c r="A7689" s="11">
        <v>3.1250179088328001E-3</v>
      </c>
      <c r="B7689" s="11">
        <v>4.8253490000000001</v>
      </c>
    </row>
    <row r="7690" spans="1:2" x14ac:dyDescent="0.25">
      <c r="A7690" s="11">
        <v>3.12507197464955E-3</v>
      </c>
      <c r="B7690" s="11">
        <v>4.83392</v>
      </c>
    </row>
    <row r="7691" spans="1:2" x14ac:dyDescent="0.25">
      <c r="A7691" s="11">
        <v>3.1254295199951098E-3</v>
      </c>
      <c r="B7691" s="11">
        <v>4.8883200000000002</v>
      </c>
    </row>
    <row r="7692" spans="1:2" x14ac:dyDescent="0.25">
      <c r="A7692" s="11">
        <v>3.1257527869331799E-3</v>
      </c>
      <c r="B7692" s="11">
        <v>4.9166119999999998</v>
      </c>
    </row>
    <row r="7693" spans="1:2" x14ac:dyDescent="0.25">
      <c r="A7693" s="11">
        <v>3.1262245945894202E-3</v>
      </c>
      <c r="B7693" s="11">
        <v>4.93933</v>
      </c>
    </row>
    <row r="7694" spans="1:2" x14ac:dyDescent="0.25">
      <c r="A7694" s="11">
        <v>3.12677652572584E-3</v>
      </c>
      <c r="B7694" s="11">
        <v>4.9548649999999999</v>
      </c>
    </row>
    <row r="7695" spans="1:2" x14ac:dyDescent="0.25">
      <c r="A7695" s="11">
        <v>3.1272432015567002E-3</v>
      </c>
      <c r="B7695" s="11">
        <v>4.9620240000000004</v>
      </c>
    </row>
    <row r="7696" spans="1:2" x14ac:dyDescent="0.25">
      <c r="A7696" s="11">
        <v>3.1273106231333998E-3</v>
      </c>
      <c r="B7696" s="11">
        <v>4.9624689999999996</v>
      </c>
    </row>
    <row r="7697" spans="1:2" x14ac:dyDescent="0.25">
      <c r="A7697" s="11">
        <v>3.1274454662867999E-3</v>
      </c>
      <c r="B7697" s="11">
        <v>4.9629139999999996</v>
      </c>
    </row>
    <row r="7698" spans="1:2" x14ac:dyDescent="0.25">
      <c r="A7698" s="11">
        <v>3.1277151525936002E-3</v>
      </c>
      <c r="B7698" s="11">
        <v>4.9639579999999999</v>
      </c>
    </row>
    <row r="7699" spans="1:2" x14ac:dyDescent="0.25">
      <c r="A7699" s="11">
        <v>3.1282545252072102E-3</v>
      </c>
      <c r="B7699" s="11">
        <v>4.9658910000000001</v>
      </c>
    </row>
    <row r="7700" spans="1:2" x14ac:dyDescent="0.25">
      <c r="A7700" s="11">
        <v>3.1291389143037101E-3</v>
      </c>
      <c r="B7700" s="11">
        <v>4.9687270000000003</v>
      </c>
    </row>
    <row r="7701" spans="1:2" x14ac:dyDescent="0.25">
      <c r="A7701" s="11">
        <v>3.1301175927090801E-3</v>
      </c>
      <c r="B7701" s="11">
        <v>4.9714919999999996</v>
      </c>
    </row>
    <row r="7702" spans="1:2" x14ac:dyDescent="0.25">
      <c r="A7702" s="11">
        <v>3.1311250771172798E-3</v>
      </c>
      <c r="B7702" s="11">
        <v>4.9740330000000004</v>
      </c>
    </row>
    <row r="7703" spans="1:2" x14ac:dyDescent="0.25">
      <c r="A7703" s="11">
        <v>3.1317846297224598E-3</v>
      </c>
      <c r="B7703" s="11">
        <v>4.9753970000000001</v>
      </c>
    </row>
    <row r="7704" spans="1:2" x14ac:dyDescent="0.25">
      <c r="A7704" s="11">
        <v>3.1323697342871899E-3</v>
      </c>
      <c r="B7704" s="11">
        <v>4.975174</v>
      </c>
    </row>
    <row r="7705" spans="1:2" x14ac:dyDescent="0.25">
      <c r="A7705" s="11">
        <v>3.1325099642481899E-3</v>
      </c>
      <c r="B7705" s="11">
        <v>4.9746569999999997</v>
      </c>
    </row>
    <row r="7706" spans="1:2" x14ac:dyDescent="0.25">
      <c r="A7706" s="11">
        <v>3.1326501942092002E-3</v>
      </c>
      <c r="B7706" s="11">
        <v>4.9737559999999998</v>
      </c>
    </row>
    <row r="7707" spans="1:2" x14ac:dyDescent="0.25">
      <c r="A7707" s="11">
        <v>3.1327904241702001E-3</v>
      </c>
      <c r="B7707" s="11">
        <v>4.9724709999999996</v>
      </c>
    </row>
    <row r="7708" spans="1:2" x14ac:dyDescent="0.25">
      <c r="A7708" s="11">
        <v>3.1329306541312001E-3</v>
      </c>
      <c r="B7708" s="11">
        <v>4.9708009999999998</v>
      </c>
    </row>
    <row r="7709" spans="1:2" x14ac:dyDescent="0.25">
      <c r="A7709" s="11">
        <v>3.1330708840922E-3</v>
      </c>
      <c r="B7709" s="11">
        <v>4.9687479999999997</v>
      </c>
    </row>
    <row r="7710" spans="1:2" x14ac:dyDescent="0.25">
      <c r="A7710" s="11">
        <v>3.1332111140531999E-3</v>
      </c>
      <c r="B7710" s="11">
        <v>4.9663110000000001</v>
      </c>
    </row>
    <row r="7711" spans="1:2" x14ac:dyDescent="0.25">
      <c r="A7711" s="11">
        <v>3.1333513440141999E-3</v>
      </c>
      <c r="B7711" s="11">
        <v>4.9634900000000002</v>
      </c>
    </row>
    <row r="7712" spans="1:2" x14ac:dyDescent="0.25">
      <c r="A7712" s="11">
        <v>3.1337647632147898E-3</v>
      </c>
      <c r="B7712" s="11">
        <v>4.9408969999999997</v>
      </c>
    </row>
    <row r="7713" spans="1:2" x14ac:dyDescent="0.25">
      <c r="A7713" s="11">
        <v>3.1344790633968701E-3</v>
      </c>
      <c r="B7713" s="11">
        <v>4.857666</v>
      </c>
    </row>
    <row r="7714" spans="1:2" x14ac:dyDescent="0.25">
      <c r="A7714" s="11">
        <v>3.1345665198626201E-3</v>
      </c>
      <c r="B7714" s="11">
        <v>4.8183069999999999</v>
      </c>
    </row>
    <row r="7715" spans="1:2" x14ac:dyDescent="0.25">
      <c r="A7715" s="11">
        <v>3.1347414327941199E-3</v>
      </c>
      <c r="B7715" s="11">
        <v>4.6640180000000004</v>
      </c>
    </row>
    <row r="7716" spans="1:2" x14ac:dyDescent="0.25">
      <c r="A7716" s="11">
        <v>3.1347671342196598E-3</v>
      </c>
      <c r="B7716" s="11">
        <v>4.6275170000000001</v>
      </c>
    </row>
    <row r="7717" spans="1:2" x14ac:dyDescent="0.25">
      <c r="A7717" s="11">
        <v>3.1348185370707201E-3</v>
      </c>
      <c r="B7717" s="11">
        <v>4.5306639999999998</v>
      </c>
    </row>
    <row r="7718" spans="1:2" x14ac:dyDescent="0.25">
      <c r="A7718" s="11">
        <v>3.1349091055876501E-3</v>
      </c>
      <c r="B7718" s="11">
        <v>4.354673</v>
      </c>
    </row>
    <row r="7719" spans="1:2" x14ac:dyDescent="0.25">
      <c r="A7719" s="11">
        <v>3.13500253124067E-3</v>
      </c>
      <c r="B7719" s="11">
        <v>4.1737140000000004</v>
      </c>
    </row>
    <row r="7720" spans="1:2" x14ac:dyDescent="0.25">
      <c r="A7720" s="11">
        <v>3.13518938254673E-3</v>
      </c>
      <c r="B7720" s="11">
        <v>3.8169279999999999</v>
      </c>
    </row>
    <row r="7721" spans="1:2" x14ac:dyDescent="0.25">
      <c r="A7721" s="11">
        <v>3.1354669489250301E-3</v>
      </c>
      <c r="B7721" s="11">
        <v>3.295976</v>
      </c>
    </row>
    <row r="7722" spans="1:2" x14ac:dyDescent="0.25">
      <c r="A7722" s="11">
        <v>3.1357629219352702E-3</v>
      </c>
      <c r="B7722" s="11">
        <v>2.7452200000000002</v>
      </c>
    </row>
    <row r="7723" spans="1:2" x14ac:dyDescent="0.25">
      <c r="A7723" s="11">
        <v>3.1358391410879899E-3</v>
      </c>
      <c r="B7723" s="11">
        <v>2.5988519999999999</v>
      </c>
    </row>
    <row r="7724" spans="1:2" x14ac:dyDescent="0.25">
      <c r="A7724" s="11">
        <v>3.1359153602407001E-3</v>
      </c>
      <c r="B7724" s="11">
        <v>2.4512719999999999</v>
      </c>
    </row>
    <row r="7725" spans="1:2" x14ac:dyDescent="0.25">
      <c r="A7725" s="11">
        <v>3.1359915793934099E-3</v>
      </c>
      <c r="B7725" s="11">
        <v>2.3024789999999999</v>
      </c>
    </row>
    <row r="7726" spans="1:2" x14ac:dyDescent="0.25">
      <c r="A7726" s="11">
        <v>3.13606779854612E-3</v>
      </c>
      <c r="B7726" s="11">
        <v>2.1524740000000002</v>
      </c>
    </row>
    <row r="7727" spans="1:2" x14ac:dyDescent="0.25">
      <c r="A7727" s="11">
        <v>3.1361440176988398E-3</v>
      </c>
      <c r="B7727" s="11">
        <v>2.0012560000000001</v>
      </c>
    </row>
    <row r="7728" spans="1:2" x14ac:dyDescent="0.25">
      <c r="A7728" s="11">
        <v>3.13622023685155E-3</v>
      </c>
      <c r="B7728" s="11">
        <v>1.8488249999999999</v>
      </c>
    </row>
    <row r="7729" spans="1:2" x14ac:dyDescent="0.25">
      <c r="A7729" s="11">
        <v>3.1362964560042602E-3</v>
      </c>
      <c r="B7729" s="11">
        <v>1.695182</v>
      </c>
    </row>
    <row r="7730" spans="1:2" x14ac:dyDescent="0.25">
      <c r="A7730" s="11">
        <v>3.1368384588679999E-3</v>
      </c>
      <c r="B7730" s="11">
        <v>0.59418519999999997</v>
      </c>
    </row>
    <row r="7731" spans="1:2" x14ac:dyDescent="0.25">
      <c r="A7731" s="11">
        <v>3.1374805201421301E-3</v>
      </c>
      <c r="B7731" s="11">
        <v>-0.73069790000000001</v>
      </c>
    </row>
    <row r="7732" spans="1:2" x14ac:dyDescent="0.25">
      <c r="A7732" s="11">
        <v>3.13812651029656E-3</v>
      </c>
      <c r="B7732" s="11">
        <v>-2.0801620000000001</v>
      </c>
    </row>
    <row r="7733" spans="1:2" x14ac:dyDescent="0.25">
      <c r="A7733" s="11">
        <v>3.1388235137848001E-3</v>
      </c>
      <c r="B7733" s="11">
        <v>-3.4661219999999999</v>
      </c>
    </row>
    <row r="7734" spans="1:2" x14ac:dyDescent="0.25">
      <c r="A7734" s="11">
        <v>3.1395296761648401E-3</v>
      </c>
      <c r="B7734" s="11">
        <v>-4.5301780000000003</v>
      </c>
    </row>
    <row r="7735" spans="1:2" x14ac:dyDescent="0.25">
      <c r="A7735" s="11">
        <v>3.1399766910948299E-3</v>
      </c>
      <c r="B7735" s="11">
        <v>-4.832973</v>
      </c>
    </row>
    <row r="7736" spans="1:2" x14ac:dyDescent="0.25">
      <c r="A7736" s="11">
        <v>3.1404419313025402E-3</v>
      </c>
      <c r="B7736" s="11">
        <v>-4.9039729999999997</v>
      </c>
    </row>
    <row r="7737" spans="1:2" x14ac:dyDescent="0.25">
      <c r="A7737" s="11">
        <v>3.1408756429452201E-3</v>
      </c>
      <c r="B7737" s="11">
        <v>-4.9328430000000001</v>
      </c>
    </row>
    <row r="7738" spans="1:2" x14ac:dyDescent="0.25">
      <c r="A7738" s="11">
        <v>3.14126687893453E-3</v>
      </c>
      <c r="B7738" s="11">
        <v>-4.9468329999999998</v>
      </c>
    </row>
    <row r="7739" spans="1:2" x14ac:dyDescent="0.25">
      <c r="A7739" s="11">
        <v>3.1418856212534602E-3</v>
      </c>
      <c r="B7739" s="11">
        <v>-4.9602320000000004</v>
      </c>
    </row>
    <row r="7740" spans="1:2" x14ac:dyDescent="0.25">
      <c r="A7740" s="11">
        <v>3.1419838188331702E-3</v>
      </c>
      <c r="B7740" s="11">
        <v>-4.9614370000000001</v>
      </c>
    </row>
    <row r="7741" spans="1:2" x14ac:dyDescent="0.25">
      <c r="A7741" s="11">
        <v>3.1421802139925798E-3</v>
      </c>
      <c r="B7741" s="11">
        <v>-4.9624829999999998</v>
      </c>
    </row>
    <row r="7742" spans="1:2" x14ac:dyDescent="0.25">
      <c r="A7742" s="11">
        <v>3.1425730043114202E-3</v>
      </c>
      <c r="B7742" s="11">
        <v>-4.964035</v>
      </c>
    </row>
    <row r="7743" spans="1:2" x14ac:dyDescent="0.25">
      <c r="A7743" s="11">
        <v>3.14319272786688E-3</v>
      </c>
      <c r="B7743" s="11">
        <v>-4.9662430000000004</v>
      </c>
    </row>
    <row r="7744" spans="1:2" x14ac:dyDescent="0.25">
      <c r="A7744" s="11">
        <v>3.14406363894897E-3</v>
      </c>
      <c r="B7744" s="11">
        <v>-4.969004</v>
      </c>
    </row>
    <row r="7745" spans="1:2" x14ac:dyDescent="0.25">
      <c r="A7745" s="11">
        <v>3.14504354200743E-3</v>
      </c>
      <c r="B7745" s="11">
        <v>-4.9717609999999999</v>
      </c>
    </row>
    <row r="7746" spans="1:2" x14ac:dyDescent="0.25">
      <c r="A7746" s="11">
        <v>3.1457345227646799E-3</v>
      </c>
      <c r="B7746" s="11">
        <v>-4.973516</v>
      </c>
    </row>
    <row r="7747" spans="1:2" x14ac:dyDescent="0.25">
      <c r="A7747" s="11">
        <v>3.14653185789313E-3</v>
      </c>
      <c r="B7747" s="11">
        <v>-4.9752539999999996</v>
      </c>
    </row>
    <row r="7748" spans="1:2" x14ac:dyDescent="0.25">
      <c r="A7748" s="11">
        <v>3.1471572347864102E-3</v>
      </c>
      <c r="B7748" s="11">
        <v>-4.9752470000000004</v>
      </c>
    </row>
    <row r="7749" spans="1:2" x14ac:dyDescent="0.25">
      <c r="A7749" s="11">
        <v>3.1477295722505401E-3</v>
      </c>
      <c r="B7749" s="11">
        <v>-4.9711119999999998</v>
      </c>
    </row>
    <row r="7750" spans="1:2" x14ac:dyDescent="0.25">
      <c r="A7750" s="11">
        <v>3.14821216765269E-3</v>
      </c>
      <c r="B7750" s="11">
        <v>-4.9632560000000003</v>
      </c>
    </row>
    <row r="7751" spans="1:2" x14ac:dyDescent="0.25">
      <c r="A7751" s="11">
        <v>3.1484700671747098E-3</v>
      </c>
      <c r="B7751" s="11">
        <v>-4.9545659999999998</v>
      </c>
    </row>
    <row r="7752" spans="1:2" x14ac:dyDescent="0.25">
      <c r="A7752" s="11">
        <v>3.1489858662187499E-3</v>
      </c>
      <c r="B7752" s="11">
        <v>-4.9259940000000002</v>
      </c>
    </row>
    <row r="7753" spans="1:2" x14ac:dyDescent="0.25">
      <c r="A7753" s="11">
        <v>3.1490925547613502E-3</v>
      </c>
      <c r="B7753" s="11">
        <v>-4.9131960000000001</v>
      </c>
    </row>
    <row r="7754" spans="1:2" x14ac:dyDescent="0.25">
      <c r="A7754" s="11">
        <v>3.1493059318465299E-3</v>
      </c>
      <c r="B7754" s="11">
        <v>-4.8694930000000003</v>
      </c>
    </row>
    <row r="7755" spans="1:2" x14ac:dyDescent="0.25">
      <c r="A7755" s="11">
        <v>3.14935927611783E-3</v>
      </c>
      <c r="B7755" s="11">
        <v>-4.8502549999999998</v>
      </c>
    </row>
    <row r="7756" spans="1:2" x14ac:dyDescent="0.25">
      <c r="A7756" s="11">
        <v>3.1494659646604199E-3</v>
      </c>
      <c r="B7756" s="11">
        <v>-4.7727700000000004</v>
      </c>
    </row>
    <row r="7757" spans="1:2" x14ac:dyDescent="0.25">
      <c r="A7757" s="11">
        <v>3.1496199037771401E-3</v>
      </c>
      <c r="B7757" s="11">
        <v>-4.5737069999999997</v>
      </c>
    </row>
    <row r="7758" spans="1:2" x14ac:dyDescent="0.25">
      <c r="A7758" s="11">
        <v>3.14979136419158E-3</v>
      </c>
      <c r="B7758" s="11">
        <v>-4.2682320000000002</v>
      </c>
    </row>
    <row r="7759" spans="1:2" x14ac:dyDescent="0.25">
      <c r="A7759" s="11">
        <v>3.14990762421294E-3</v>
      </c>
      <c r="B7759" s="11">
        <v>-4.0435090000000002</v>
      </c>
    </row>
    <row r="7760" spans="1:2" x14ac:dyDescent="0.25">
      <c r="A7760" s="11">
        <v>3.15005957406662E-3</v>
      </c>
      <c r="B7760" s="11">
        <v>-3.7523209999999998</v>
      </c>
    </row>
    <row r="7761" spans="1:2" x14ac:dyDescent="0.25">
      <c r="A7761" s="11">
        <v>3.1500975615300401E-3</v>
      </c>
      <c r="B7761" s="11">
        <v>-3.6802079999999999</v>
      </c>
    </row>
    <row r="7762" spans="1:2" x14ac:dyDescent="0.25">
      <c r="A7762" s="11">
        <v>3.1501735364568798E-3</v>
      </c>
      <c r="B7762" s="11">
        <v>-3.538065</v>
      </c>
    </row>
    <row r="7763" spans="1:2" x14ac:dyDescent="0.25">
      <c r="A7763" s="11">
        <v>3.1503302347434901E-3</v>
      </c>
      <c r="B7763" s="11">
        <v>-3.2485870000000001</v>
      </c>
    </row>
    <row r="7764" spans="1:2" x14ac:dyDescent="0.25">
      <c r="A7764" s="11">
        <v>3.1503336688780202E-3</v>
      </c>
      <c r="B7764" s="11">
        <v>-3.24247</v>
      </c>
    </row>
    <row r="7765" spans="1:2" x14ac:dyDescent="0.25">
      <c r="A7765" s="11">
        <v>3.1503371030125499E-3</v>
      </c>
      <c r="B7765" s="11">
        <v>-3.2363209999999998</v>
      </c>
    </row>
    <row r="7766" spans="1:2" x14ac:dyDescent="0.25">
      <c r="A7766" s="11">
        <v>3.15034053714708E-3</v>
      </c>
      <c r="B7766" s="11">
        <v>-3.23014</v>
      </c>
    </row>
    <row r="7767" spans="1:2" x14ac:dyDescent="0.25">
      <c r="A7767" s="11">
        <v>3.1503439712816002E-3</v>
      </c>
      <c r="B7767" s="11">
        <v>-3.2239279999999999</v>
      </c>
    </row>
    <row r="7768" spans="1:2" x14ac:dyDescent="0.25">
      <c r="A7768" s="11">
        <v>3.1503474054161299E-3</v>
      </c>
      <c r="B7768" s="11">
        <v>-3.2176830000000001</v>
      </c>
    </row>
    <row r="7769" spans="1:2" x14ac:dyDescent="0.25">
      <c r="A7769" s="11">
        <v>3.15035083955066E-3</v>
      </c>
      <c r="B7769" s="11">
        <v>-3.2114069999999999</v>
      </c>
    </row>
    <row r="7770" spans="1:2" x14ac:dyDescent="0.25">
      <c r="A7770" s="11">
        <v>3.1503542736851901E-3</v>
      </c>
      <c r="B7770" s="11">
        <v>-3.2050990000000001</v>
      </c>
    </row>
    <row r="7771" spans="1:2" x14ac:dyDescent="0.25">
      <c r="A7771" s="11">
        <v>3.1503708932004298E-3</v>
      </c>
      <c r="B7771" s="11">
        <v>-3.1726209999999999</v>
      </c>
    </row>
    <row r="7772" spans="1:2" x14ac:dyDescent="0.25">
      <c r="A7772" s="11">
        <v>3.1503898869321401E-3</v>
      </c>
      <c r="B7772" s="11">
        <v>-3.1367470000000002</v>
      </c>
    </row>
    <row r="7773" spans="1:2" x14ac:dyDescent="0.25">
      <c r="A7773" s="11">
        <v>3.1504199519246999E-3</v>
      </c>
      <c r="B7773" s="11">
        <v>-3.0816629999999998</v>
      </c>
    </row>
    <row r="7774" spans="1:2" x14ac:dyDescent="0.25">
      <c r="A7774" s="11">
        <v>3.1504437982827001E-3</v>
      </c>
      <c r="B7774" s="11">
        <v>-3.0381710000000002</v>
      </c>
    </row>
    <row r="7775" spans="1:2" x14ac:dyDescent="0.25">
      <c r="A7775" s="11">
        <v>3.1505120184324299E-3</v>
      </c>
      <c r="B7775" s="11">
        <v>-2.9115669999999998</v>
      </c>
    </row>
    <row r="7776" spans="1:2" x14ac:dyDescent="0.25">
      <c r="A7776" s="11">
        <v>3.15078489903136E-3</v>
      </c>
      <c r="B7776" s="11">
        <v>-2.3867389999999999</v>
      </c>
    </row>
    <row r="7777" spans="1:2" x14ac:dyDescent="0.25">
      <c r="A7777" s="11">
        <v>3.1511487398299298E-3</v>
      </c>
      <c r="B7777" s="11">
        <v>-1.662868</v>
      </c>
    </row>
    <row r="7778" spans="1:2" x14ac:dyDescent="0.25">
      <c r="A7778" s="11">
        <v>3.1518578805900701E-3</v>
      </c>
      <c r="B7778" s="11">
        <v>-0.21907509999999999</v>
      </c>
    </row>
    <row r="7779" spans="1:2" x14ac:dyDescent="0.25">
      <c r="A7779" s="11">
        <v>3.1525585750929999E-3</v>
      </c>
      <c r="B7779" s="11">
        <v>1.2318530000000001</v>
      </c>
    </row>
    <row r="7780" spans="1:2" x14ac:dyDescent="0.25">
      <c r="A7780" s="11">
        <v>3.1532160425835698E-3</v>
      </c>
      <c r="B7780" s="11">
        <v>2.6076459999999999</v>
      </c>
    </row>
    <row r="7781" spans="1:2" x14ac:dyDescent="0.25">
      <c r="A7781" s="11">
        <v>3.1534786596444401E-3</v>
      </c>
      <c r="B7781" s="11">
        <v>3.1614749999999998</v>
      </c>
    </row>
    <row r="7782" spans="1:2" x14ac:dyDescent="0.25">
      <c r="A7782" s="11">
        <v>3.1538288157255999E-3</v>
      </c>
      <c r="B7782" s="11">
        <v>3.8902950000000001</v>
      </c>
    </row>
    <row r="7783" spans="1:2" x14ac:dyDescent="0.25">
      <c r="A7783" s="11">
        <v>3.1541239538015698E-3</v>
      </c>
      <c r="B7783" s="11">
        <v>4.4654730000000002</v>
      </c>
    </row>
    <row r="7784" spans="1:2" x14ac:dyDescent="0.25">
      <c r="A7784" s="11">
        <v>3.1541867367212702E-3</v>
      </c>
      <c r="B7784" s="11">
        <v>4.5621939999999999</v>
      </c>
    </row>
    <row r="7785" spans="1:2" x14ac:dyDescent="0.25">
      <c r="A7785" s="11">
        <v>3.1542338239110399E-3</v>
      </c>
      <c r="B7785" s="11">
        <v>4.6102749999999997</v>
      </c>
    </row>
    <row r="7786" spans="1:2" x14ac:dyDescent="0.25">
      <c r="A7786" s="11">
        <v>3.1542966068307402E-3</v>
      </c>
      <c r="B7786" s="11">
        <v>4.660037</v>
      </c>
    </row>
    <row r="7787" spans="1:2" x14ac:dyDescent="0.25">
      <c r="A7787" s="11">
        <v>3.15442217267013E-3</v>
      </c>
      <c r="B7787" s="11">
        <v>4.7305020000000004</v>
      </c>
    </row>
    <row r="7788" spans="1:2" x14ac:dyDescent="0.25">
      <c r="A7788" s="11">
        <v>3.15467330434892E-3</v>
      </c>
      <c r="B7788" s="11">
        <v>4.8153620000000004</v>
      </c>
    </row>
    <row r="7789" spans="1:2" x14ac:dyDescent="0.25">
      <c r="A7789" s="11">
        <v>3.1550231803756201E-3</v>
      </c>
      <c r="B7789" s="11">
        <v>4.880274</v>
      </c>
    </row>
    <row r="7790" spans="1:2" x14ac:dyDescent="0.25">
      <c r="A7790" s="11">
        <v>3.1553459793945099E-3</v>
      </c>
      <c r="B7790" s="11">
        <v>4.9121319999999997</v>
      </c>
    </row>
    <row r="7791" spans="1:2" x14ac:dyDescent="0.25">
      <c r="A7791" s="11">
        <v>3.1557661421872502E-3</v>
      </c>
      <c r="B7791" s="11">
        <v>4.934901</v>
      </c>
    </row>
    <row r="7792" spans="1:2" x14ac:dyDescent="0.25">
      <c r="A7792" s="11">
        <v>3.1562906620408002E-3</v>
      </c>
      <c r="B7792" s="11">
        <v>4.9516249999999999</v>
      </c>
    </row>
    <row r="7793" spans="1:2" x14ac:dyDescent="0.25">
      <c r="A7793" s="11">
        <v>3.1567880011993E-3</v>
      </c>
      <c r="B7793" s="11">
        <v>4.9610349999999999</v>
      </c>
    </row>
    <row r="7794" spans="1:2" x14ac:dyDescent="0.25">
      <c r="A7794" s="11">
        <v>3.1568708450073601E-3</v>
      </c>
      <c r="B7794" s="11">
        <v>4.9618479999999998</v>
      </c>
    </row>
    <row r="7795" spans="1:2" x14ac:dyDescent="0.25">
      <c r="A7795" s="11">
        <v>3.1570365326234898E-3</v>
      </c>
      <c r="B7795" s="11">
        <v>4.9626219999999996</v>
      </c>
    </row>
    <row r="7796" spans="1:2" x14ac:dyDescent="0.25">
      <c r="A7796" s="11">
        <v>3.1573679078557401E-3</v>
      </c>
      <c r="B7796" s="11">
        <v>4.963921</v>
      </c>
    </row>
    <row r="7797" spans="1:2" x14ac:dyDescent="0.25">
      <c r="A7797" s="11">
        <v>3.1580306583202399E-3</v>
      </c>
      <c r="B7797" s="11">
        <v>4.966278</v>
      </c>
    </row>
    <row r="7798" spans="1:2" x14ac:dyDescent="0.25">
      <c r="A7798" s="11">
        <v>3.1589452319481801E-3</v>
      </c>
      <c r="B7798" s="11">
        <v>4.9691679999999998</v>
      </c>
    </row>
    <row r="7799" spans="1:2" x14ac:dyDescent="0.25">
      <c r="A7799" s="11">
        <v>3.1599270671058099E-3</v>
      </c>
      <c r="B7799" s="11">
        <v>4.9719199999999999</v>
      </c>
    </row>
    <row r="7800" spans="1:2" x14ac:dyDescent="0.25">
      <c r="A7800" s="11">
        <v>3.1605208382723101E-3</v>
      </c>
      <c r="B7800" s="11">
        <v>4.973427</v>
      </c>
    </row>
    <row r="7801" spans="1:2" x14ac:dyDescent="0.25">
      <c r="A7801" s="11">
        <v>3.1612868966293698E-3</v>
      </c>
      <c r="B7801" s="11">
        <v>4.9751240000000001</v>
      </c>
    </row>
    <row r="7802" spans="1:2" x14ac:dyDescent="0.25">
      <c r="A7802" s="11">
        <v>3.1618756980315E-3</v>
      </c>
      <c r="B7802" s="11">
        <v>4.9755409999999998</v>
      </c>
    </row>
    <row r="7803" spans="1:2" x14ac:dyDescent="0.25">
      <c r="A7803" s="11">
        <v>3.1620399151671801E-3</v>
      </c>
      <c r="B7803" s="11">
        <v>4.9752559999999999</v>
      </c>
    </row>
    <row r="7804" spans="1:2" x14ac:dyDescent="0.25">
      <c r="A7804" s="11">
        <v>3.1622041323028601E-3</v>
      </c>
      <c r="B7804" s="11">
        <v>4.9744770000000003</v>
      </c>
    </row>
    <row r="7805" spans="1:2" x14ac:dyDescent="0.25">
      <c r="A7805" s="11">
        <v>3.1623683494385402E-3</v>
      </c>
      <c r="B7805" s="11">
        <v>4.9732060000000002</v>
      </c>
    </row>
    <row r="7806" spans="1:2" x14ac:dyDescent="0.25">
      <c r="A7806" s="11">
        <v>3.1625325665742198E-3</v>
      </c>
      <c r="B7806" s="11">
        <v>4.9714410000000004</v>
      </c>
    </row>
    <row r="7807" spans="1:2" x14ac:dyDescent="0.25">
      <c r="A7807" s="11">
        <v>3.1626967837098999E-3</v>
      </c>
      <c r="B7807" s="11">
        <v>4.9691840000000003</v>
      </c>
    </row>
    <row r="7808" spans="1:2" x14ac:dyDescent="0.25">
      <c r="A7808" s="11">
        <v>3.16286100084558E-3</v>
      </c>
      <c r="B7808" s="11">
        <v>4.9664330000000003</v>
      </c>
    </row>
    <row r="7809" spans="1:2" x14ac:dyDescent="0.25">
      <c r="A7809" s="11">
        <v>3.1630252179812601E-3</v>
      </c>
      <c r="B7809" s="11">
        <v>4.96319</v>
      </c>
    </row>
    <row r="7810" spans="1:2" x14ac:dyDescent="0.25">
      <c r="A7810" s="11">
        <v>3.1634176596009702E-3</v>
      </c>
      <c r="B7810" s="11">
        <v>4.9381180000000002</v>
      </c>
    </row>
    <row r="7811" spans="1:2" x14ac:dyDescent="0.25">
      <c r="A7811" s="11">
        <v>3.1642025428403899E-3</v>
      </c>
      <c r="B7811" s="11">
        <v>4.8293359999999996</v>
      </c>
    </row>
    <row r="7812" spans="1:2" x14ac:dyDescent="0.25">
      <c r="A7812" s="11">
        <v>3.1642738948572799E-3</v>
      </c>
      <c r="B7812" s="11">
        <v>4.7897109999999996</v>
      </c>
    </row>
    <row r="7813" spans="1:2" x14ac:dyDescent="0.25">
      <c r="A7813" s="11">
        <v>3.1644165988910602E-3</v>
      </c>
      <c r="B7813" s="11">
        <v>4.6361140000000001</v>
      </c>
    </row>
    <row r="7814" spans="1:2" x14ac:dyDescent="0.25">
      <c r="A7814" s="11">
        <v>3.16443964425851E-3</v>
      </c>
      <c r="B7814" s="11">
        <v>4.6001289999999999</v>
      </c>
    </row>
    <row r="7815" spans="1:2" x14ac:dyDescent="0.25">
      <c r="A7815" s="11">
        <v>3.1644857349934002E-3</v>
      </c>
      <c r="B7815" s="11">
        <v>4.5112329999999998</v>
      </c>
    </row>
    <row r="7816" spans="1:2" x14ac:dyDescent="0.25">
      <c r="A7816" s="11">
        <v>3.1645779164631901E-3</v>
      </c>
      <c r="B7816" s="11">
        <v>4.3317490000000003</v>
      </c>
    </row>
    <row r="7817" spans="1:2" x14ac:dyDescent="0.25">
      <c r="A7817" s="11">
        <v>3.1646922013125098E-3</v>
      </c>
      <c r="B7817" s="11">
        <v>4.110932</v>
      </c>
    </row>
    <row r="7818" spans="1:2" x14ac:dyDescent="0.25">
      <c r="A7818" s="11">
        <v>3.1649207710111502E-3</v>
      </c>
      <c r="B7818" s="11">
        <v>3.6730999999999998</v>
      </c>
    </row>
    <row r="7819" spans="1:2" x14ac:dyDescent="0.25">
      <c r="A7819" s="11">
        <v>3.16495372039947E-3</v>
      </c>
      <c r="B7819" s="11">
        <v>3.6107140000000002</v>
      </c>
    </row>
    <row r="7820" spans="1:2" x14ac:dyDescent="0.25">
      <c r="A7820" s="11">
        <v>3.1650196191761E-3</v>
      </c>
      <c r="B7820" s="11">
        <v>3.4879630000000001</v>
      </c>
    </row>
    <row r="7821" spans="1:2" x14ac:dyDescent="0.25">
      <c r="A7821" s="11">
        <v>3.1651555354029102E-3</v>
      </c>
      <c r="B7821" s="11">
        <v>3.2377379999999998</v>
      </c>
    </row>
    <row r="7822" spans="1:2" x14ac:dyDescent="0.25">
      <c r="A7822" s="11">
        <v>3.16515855086032E-3</v>
      </c>
      <c r="B7822" s="11">
        <v>3.2324269999999999</v>
      </c>
    </row>
    <row r="7823" spans="1:2" x14ac:dyDescent="0.25">
      <c r="A7823" s="11">
        <v>3.1651615663177402E-3</v>
      </c>
      <c r="B7823" s="11">
        <v>3.2270569999999998</v>
      </c>
    </row>
    <row r="7824" spans="1:2" x14ac:dyDescent="0.25">
      <c r="A7824" s="11">
        <v>3.16516458177515E-3</v>
      </c>
      <c r="B7824" s="11">
        <v>3.2216269999999998</v>
      </c>
    </row>
    <row r="7825" spans="1:2" x14ac:dyDescent="0.25">
      <c r="A7825" s="11">
        <v>3.1651675972325598E-3</v>
      </c>
      <c r="B7825" s="11">
        <v>3.2161379999999999</v>
      </c>
    </row>
    <row r="7826" spans="1:2" x14ac:dyDescent="0.25">
      <c r="A7826" s="11">
        <v>3.1651706126899801E-3</v>
      </c>
      <c r="B7826" s="11">
        <v>3.2105890000000001</v>
      </c>
    </row>
    <row r="7827" spans="1:2" x14ac:dyDescent="0.25">
      <c r="A7827" s="11">
        <v>3.1651736281473899E-3</v>
      </c>
      <c r="B7827" s="11">
        <v>3.2049810000000001</v>
      </c>
    </row>
    <row r="7828" spans="1:2" x14ac:dyDescent="0.25">
      <c r="A7828" s="11">
        <v>3.1651766436048001E-3</v>
      </c>
      <c r="B7828" s="11">
        <v>3.1993140000000002</v>
      </c>
    </row>
    <row r="7829" spans="1:2" x14ac:dyDescent="0.25">
      <c r="A7829" s="11">
        <v>3.16518899962542E-3</v>
      </c>
      <c r="B7829" s="11">
        <v>3.1750660000000002</v>
      </c>
    </row>
    <row r="7830" spans="1:2" x14ac:dyDescent="0.25">
      <c r="A7830" s="11">
        <v>3.1652054743195801E-3</v>
      </c>
      <c r="B7830" s="11">
        <v>3.1435369999999998</v>
      </c>
    </row>
    <row r="7831" spans="1:2" x14ac:dyDescent="0.25">
      <c r="A7831" s="11">
        <v>3.1652283524287099E-3</v>
      </c>
      <c r="B7831" s="11">
        <v>3.1014879999999998</v>
      </c>
    </row>
    <row r="7832" spans="1:2" x14ac:dyDescent="0.25">
      <c r="A7832" s="11">
        <v>3.1652432157424099E-3</v>
      </c>
      <c r="B7832" s="11">
        <v>3.074535</v>
      </c>
    </row>
    <row r="7833" spans="1:2" x14ac:dyDescent="0.25">
      <c r="A7833" s="11">
        <v>3.16526036517144E-3</v>
      </c>
      <c r="B7833" s="11">
        <v>3.0431979999999998</v>
      </c>
    </row>
    <row r="7834" spans="1:2" x14ac:dyDescent="0.25">
      <c r="A7834" s="11">
        <v>3.1653494503082998E-3</v>
      </c>
      <c r="B7834" s="11">
        <v>2.8775879999999998</v>
      </c>
    </row>
    <row r="7835" spans="1:2" x14ac:dyDescent="0.25">
      <c r="A7835" s="11">
        <v>3.1654590228659099E-3</v>
      </c>
      <c r="B7835" s="11">
        <v>2.6689440000000002</v>
      </c>
    </row>
    <row r="7836" spans="1:2" x14ac:dyDescent="0.25">
      <c r="A7836" s="11">
        <v>3.1656781679811198E-3</v>
      </c>
      <c r="B7836" s="11">
        <v>2.2414670000000001</v>
      </c>
    </row>
    <row r="7837" spans="1:2" x14ac:dyDescent="0.25">
      <c r="A7837" s="11">
        <v>3.1661164582115499E-3</v>
      </c>
      <c r="B7837" s="11">
        <v>1.3638669999999999</v>
      </c>
    </row>
    <row r="7838" spans="1:2" x14ac:dyDescent="0.25">
      <c r="A7838" s="11">
        <v>3.1668742689578101E-3</v>
      </c>
      <c r="B7838" s="11">
        <v>-0.18669849999999999</v>
      </c>
    </row>
    <row r="7839" spans="1:2" x14ac:dyDescent="0.25">
      <c r="A7839" s="11">
        <v>3.1675617760673598E-3</v>
      </c>
      <c r="B7839" s="11">
        <v>-1.615812</v>
      </c>
    </row>
    <row r="7840" spans="1:2" x14ac:dyDescent="0.25">
      <c r="A7840" s="11">
        <v>3.1682951973900199E-3</v>
      </c>
      <c r="B7840" s="11">
        <v>-3.142938</v>
      </c>
    </row>
    <row r="7841" spans="1:2" x14ac:dyDescent="0.25">
      <c r="A7841" s="11">
        <v>3.1689575283290199E-3</v>
      </c>
      <c r="B7841" s="11">
        <v>-4.3489849999999999</v>
      </c>
    </row>
    <row r="7842" spans="1:2" x14ac:dyDescent="0.25">
      <c r="A7842" s="11">
        <v>3.1693293618587901E-3</v>
      </c>
      <c r="B7842" s="11">
        <v>-4.7327120000000003</v>
      </c>
    </row>
    <row r="7843" spans="1:2" x14ac:dyDescent="0.25">
      <c r="A7843" s="11">
        <v>3.1696965076360899E-3</v>
      </c>
      <c r="B7843" s="11">
        <v>-4.8550620000000002</v>
      </c>
    </row>
    <row r="7844" spans="1:2" x14ac:dyDescent="0.25">
      <c r="A7844" s="11">
        <v>3.1700806697250602E-3</v>
      </c>
      <c r="B7844" s="11">
        <v>-4.9048379999999998</v>
      </c>
    </row>
    <row r="7845" spans="1:2" x14ac:dyDescent="0.25">
      <c r="A7845" s="11">
        <v>3.1704329186581998E-3</v>
      </c>
      <c r="B7845" s="11">
        <v>-4.9282769999999996</v>
      </c>
    </row>
    <row r="7846" spans="1:2" x14ac:dyDescent="0.25">
      <c r="A7846" s="11">
        <v>3.1709084644876498E-3</v>
      </c>
      <c r="B7846" s="11">
        <v>-4.9457870000000002</v>
      </c>
    </row>
    <row r="7847" spans="1:2" x14ac:dyDescent="0.25">
      <c r="A7847" s="11">
        <v>3.1715737799389901E-3</v>
      </c>
      <c r="B7847" s="11">
        <v>-4.9604689999999998</v>
      </c>
    </row>
    <row r="7848" spans="1:2" x14ac:dyDescent="0.25">
      <c r="A7848" s="11">
        <v>3.1716700045522602E-3</v>
      </c>
      <c r="B7848" s="11">
        <v>-4.9616249999999997</v>
      </c>
    </row>
    <row r="7849" spans="1:2" x14ac:dyDescent="0.25">
      <c r="A7849" s="11">
        <v>3.1718624537788098E-3</v>
      </c>
      <c r="B7849" s="11">
        <v>-4.962631</v>
      </c>
    </row>
    <row r="7850" spans="1:2" x14ac:dyDescent="0.25">
      <c r="A7850" s="11">
        <v>3.1722473522319099E-3</v>
      </c>
      <c r="B7850" s="11">
        <v>-4.9641380000000002</v>
      </c>
    </row>
    <row r="7851" spans="1:2" x14ac:dyDescent="0.25">
      <c r="A7851" s="11">
        <v>3.1729047576861198E-3</v>
      </c>
      <c r="B7851" s="11">
        <v>-4.9664570000000001</v>
      </c>
    </row>
    <row r="7852" spans="1:2" x14ac:dyDescent="0.25">
      <c r="A7852" s="11">
        <v>3.1738038957692199E-3</v>
      </c>
      <c r="B7852" s="11">
        <v>-4.9692769999999999</v>
      </c>
    </row>
    <row r="7853" spans="1:2" x14ac:dyDescent="0.25">
      <c r="A7853" s="11">
        <v>3.1747843063765499E-3</v>
      </c>
      <c r="B7853" s="11">
        <v>-4.972016</v>
      </c>
    </row>
    <row r="7854" spans="1:2" x14ac:dyDescent="0.25">
      <c r="A7854" s="11">
        <v>3.1753215082525898E-3</v>
      </c>
      <c r="B7854" s="11">
        <v>-4.9733790000000004</v>
      </c>
    </row>
    <row r="7855" spans="1:2" x14ac:dyDescent="0.25">
      <c r="A7855" s="11">
        <v>3.1760553230549202E-3</v>
      </c>
      <c r="B7855" s="11">
        <v>-4.9750189999999996</v>
      </c>
    </row>
    <row r="7856" spans="1:2" x14ac:dyDescent="0.25">
      <c r="A7856" s="11">
        <v>3.17665790198158E-3</v>
      </c>
      <c r="B7856" s="11">
        <v>-4.9756070000000001</v>
      </c>
    </row>
    <row r="7857" spans="1:2" x14ac:dyDescent="0.25">
      <c r="A7857" s="11">
        <v>3.1771253677859998E-3</v>
      </c>
      <c r="B7857" s="11">
        <v>-4.9735079999999998</v>
      </c>
    </row>
    <row r="7858" spans="1:2" x14ac:dyDescent="0.25">
      <c r="A7858" s="11">
        <v>3.1778493068197302E-3</v>
      </c>
      <c r="B7858" s="11">
        <v>-4.9634640000000001</v>
      </c>
    </row>
    <row r="7859" spans="1:2" x14ac:dyDescent="0.25">
      <c r="A7859" s="11">
        <v>3.1781188335947902E-3</v>
      </c>
      <c r="B7859" s="11">
        <v>-4.954186</v>
      </c>
    </row>
    <row r="7860" spans="1:2" x14ac:dyDescent="0.25">
      <c r="A7860" s="11">
        <v>3.1786578871449002E-3</v>
      </c>
      <c r="B7860" s="11">
        <v>-4.9239850000000001</v>
      </c>
    </row>
    <row r="7861" spans="1:2" x14ac:dyDescent="0.25">
      <c r="A7861" s="11">
        <v>3.1787375232871702E-3</v>
      </c>
      <c r="B7861" s="11">
        <v>-4.9150590000000003</v>
      </c>
    </row>
    <row r="7862" spans="1:2" x14ac:dyDescent="0.25">
      <c r="A7862" s="11">
        <v>3.1788967955717002E-3</v>
      </c>
      <c r="B7862" s="11">
        <v>-4.8739509999999999</v>
      </c>
    </row>
    <row r="7863" spans="1:2" x14ac:dyDescent="0.25">
      <c r="A7863" s="11">
        <v>3.1791400359496799E-3</v>
      </c>
      <c r="B7863" s="11">
        <v>-4.7641239999999998</v>
      </c>
    </row>
    <row r="7864" spans="1:2" x14ac:dyDescent="0.25">
      <c r="A7864" s="11">
        <v>3.17917895347991E-3</v>
      </c>
      <c r="B7864" s="11">
        <v>-4.7281700000000004</v>
      </c>
    </row>
    <row r="7865" spans="1:2" x14ac:dyDescent="0.25">
      <c r="A7865" s="11">
        <v>3.1792567885403598E-3</v>
      </c>
      <c r="B7865" s="11">
        <v>-4.6089900000000004</v>
      </c>
    </row>
    <row r="7866" spans="1:2" x14ac:dyDescent="0.25">
      <c r="A7866" s="11">
        <v>3.17938528913796E-3</v>
      </c>
      <c r="B7866" s="11">
        <v>-4.3710230000000001</v>
      </c>
    </row>
    <row r="7867" spans="1:2" x14ac:dyDescent="0.25">
      <c r="A7867" s="11">
        <v>3.1795063643472701E-3</v>
      </c>
      <c r="B7867" s="11">
        <v>-4.1364479999999997</v>
      </c>
    </row>
    <row r="7868" spans="1:2" x14ac:dyDescent="0.25">
      <c r="A7868" s="11">
        <v>3.1796344056747999E-3</v>
      </c>
      <c r="B7868" s="11">
        <v>-3.8913090000000001</v>
      </c>
    </row>
    <row r="7869" spans="1:2" x14ac:dyDescent="0.25">
      <c r="A7869" s="11">
        <v>3.17989048832985E-3</v>
      </c>
      <c r="B7869" s="11">
        <v>-3.4097490000000001</v>
      </c>
    </row>
    <row r="7870" spans="1:2" x14ac:dyDescent="0.25">
      <c r="A7870" s="11">
        <v>3.1799436802398E-3</v>
      </c>
      <c r="B7870" s="11">
        <v>-3.3124549999999999</v>
      </c>
    </row>
    <row r="7871" spans="1:2" x14ac:dyDescent="0.25">
      <c r="A7871" s="11">
        <v>3.1799968721497401E-3</v>
      </c>
      <c r="B7871" s="11">
        <v>-3.2145459999999999</v>
      </c>
    </row>
    <row r="7872" spans="1:2" x14ac:dyDescent="0.25">
      <c r="A7872" s="11">
        <v>3.1800500640596801E-3</v>
      </c>
      <c r="B7872" s="11">
        <v>-3.1160230000000002</v>
      </c>
    </row>
    <row r="7873" spans="1:2" x14ac:dyDescent="0.25">
      <c r="A7873" s="11">
        <v>3.1801032559696301E-3</v>
      </c>
      <c r="B7873" s="11">
        <v>-3.016886</v>
      </c>
    </row>
    <row r="7874" spans="1:2" x14ac:dyDescent="0.25">
      <c r="A7874" s="11">
        <v>3.1801564478795702E-3</v>
      </c>
      <c r="B7874" s="11">
        <v>-2.917135</v>
      </c>
    </row>
    <row r="7875" spans="1:2" x14ac:dyDescent="0.25">
      <c r="A7875" s="11">
        <v>3.1802096397895198E-3</v>
      </c>
      <c r="B7875" s="11">
        <v>-2.8167689999999999</v>
      </c>
    </row>
    <row r="7876" spans="1:2" x14ac:dyDescent="0.25">
      <c r="A7876" s="11">
        <v>3.1802628316994598E-3</v>
      </c>
      <c r="B7876" s="11">
        <v>-2.7157900000000001</v>
      </c>
    </row>
    <row r="7877" spans="1:2" x14ac:dyDescent="0.25">
      <c r="A7877" s="11">
        <v>3.1805423752961802E-3</v>
      </c>
      <c r="B7877" s="11">
        <v>-2.1707269999999999</v>
      </c>
    </row>
    <row r="7878" spans="1:2" x14ac:dyDescent="0.25">
      <c r="A7878" s="11">
        <v>3.1809151000918002E-3</v>
      </c>
      <c r="B7878" s="11">
        <v>-1.4233709999999999</v>
      </c>
    </row>
    <row r="7879" spans="1:2" x14ac:dyDescent="0.25">
      <c r="A7879" s="11">
        <v>3.1816605496830502E-3</v>
      </c>
      <c r="B7879" s="11">
        <v>0.1014562</v>
      </c>
    </row>
    <row r="7880" spans="1:2" x14ac:dyDescent="0.25">
      <c r="A7880" s="11">
        <v>3.1823367433946102E-3</v>
      </c>
      <c r="B7880" s="11">
        <v>1.505612</v>
      </c>
    </row>
    <row r="7881" spans="1:2" x14ac:dyDescent="0.25">
      <c r="A7881" s="11">
        <v>3.18299466820353E-3</v>
      </c>
      <c r="B7881" s="11">
        <v>2.8850310000000001</v>
      </c>
    </row>
    <row r="7882" spans="1:2" x14ac:dyDescent="0.25">
      <c r="A7882" s="11">
        <v>3.1830642784001799E-3</v>
      </c>
      <c r="B7882" s="11">
        <v>3.03179</v>
      </c>
    </row>
    <row r="7883" spans="1:2" x14ac:dyDescent="0.25">
      <c r="A7883" s="11">
        <v>3.1831338885968201E-3</v>
      </c>
      <c r="B7883" s="11">
        <v>3.1786660000000002</v>
      </c>
    </row>
    <row r="7884" spans="1:2" x14ac:dyDescent="0.25">
      <c r="A7884" s="11">
        <v>3.18320349879347E-3</v>
      </c>
      <c r="B7884" s="11">
        <v>3.3256579999999998</v>
      </c>
    </row>
    <row r="7885" spans="1:2" x14ac:dyDescent="0.25">
      <c r="A7885" s="11">
        <v>3.1832731089901198E-3</v>
      </c>
      <c r="B7885" s="11">
        <v>3.4727670000000002</v>
      </c>
    </row>
    <row r="7886" spans="1:2" x14ac:dyDescent="0.25">
      <c r="A7886" s="11">
        <v>3.1833427191867601E-3</v>
      </c>
      <c r="B7886" s="11">
        <v>3.6199919999999999</v>
      </c>
    </row>
    <row r="7887" spans="1:2" x14ac:dyDescent="0.25">
      <c r="A7887" s="11">
        <v>3.1834123293834099E-3</v>
      </c>
      <c r="B7887" s="11">
        <v>3.767334</v>
      </c>
    </row>
    <row r="7888" spans="1:2" x14ac:dyDescent="0.25">
      <c r="A7888" s="11">
        <v>3.1834819395800602E-3</v>
      </c>
      <c r="B7888" s="11">
        <v>3.9147919999999998</v>
      </c>
    </row>
    <row r="7889" spans="1:2" x14ac:dyDescent="0.25">
      <c r="A7889" s="11">
        <v>3.1836561595135599E-3</v>
      </c>
      <c r="B7889" s="11">
        <v>4.2529709999999996</v>
      </c>
    </row>
    <row r="7890" spans="1:2" x14ac:dyDescent="0.25">
      <c r="A7890" s="11">
        <v>3.18387305726116E-3</v>
      </c>
      <c r="B7890" s="11">
        <v>4.5530799999999996</v>
      </c>
    </row>
    <row r="7891" spans="1:2" x14ac:dyDescent="0.25">
      <c r="A7891" s="11">
        <v>3.1841451623072E-3</v>
      </c>
      <c r="B7891" s="11">
        <v>4.7511380000000001</v>
      </c>
    </row>
    <row r="7892" spans="1:2" x14ac:dyDescent="0.25">
      <c r="A7892" s="11">
        <v>3.1844124645794098E-3</v>
      </c>
      <c r="B7892" s="11">
        <v>4.8386420000000001</v>
      </c>
    </row>
    <row r="7893" spans="1:2" x14ac:dyDescent="0.25">
      <c r="A7893" s="11">
        <v>3.18473080453465E-3</v>
      </c>
      <c r="B7893" s="11">
        <v>4.8882789999999998</v>
      </c>
    </row>
    <row r="7894" spans="1:2" x14ac:dyDescent="0.25">
      <c r="A7894" s="11">
        <v>3.18507555746819E-3</v>
      </c>
      <c r="B7894" s="11">
        <v>4.9176549999999999</v>
      </c>
    </row>
    <row r="7895" spans="1:2" x14ac:dyDescent="0.25">
      <c r="A7895" s="11">
        <v>3.1855069733632401E-3</v>
      </c>
      <c r="B7895" s="11">
        <v>4.9384740000000003</v>
      </c>
    </row>
    <row r="7896" spans="1:2" x14ac:dyDescent="0.25">
      <c r="A7896" s="11">
        <v>3.1861151285291602E-3</v>
      </c>
      <c r="B7896" s="11">
        <v>4.9553180000000001</v>
      </c>
    </row>
    <row r="7897" spans="1:2" x14ac:dyDescent="0.25">
      <c r="A7897" s="11">
        <v>3.18658370170341E-3</v>
      </c>
      <c r="B7897" s="11">
        <v>4.9622760000000001</v>
      </c>
    </row>
    <row r="7898" spans="1:2" x14ac:dyDescent="0.25">
      <c r="A7898" s="11">
        <v>3.1866499859978699E-3</v>
      </c>
      <c r="B7898" s="11">
        <v>4.962656</v>
      </c>
    </row>
    <row r="7899" spans="1:2" x14ac:dyDescent="0.25">
      <c r="A7899" s="11">
        <v>3.1867825545868001E-3</v>
      </c>
      <c r="B7899" s="11">
        <v>4.9630429999999999</v>
      </c>
    </row>
    <row r="7900" spans="1:2" x14ac:dyDescent="0.25">
      <c r="A7900" s="11">
        <v>3.1870476917646401E-3</v>
      </c>
      <c r="B7900" s="11">
        <v>4.9640599999999999</v>
      </c>
    </row>
    <row r="7901" spans="1:2" x14ac:dyDescent="0.25">
      <c r="A7901" s="11">
        <v>3.18757796612034E-3</v>
      </c>
      <c r="B7901" s="11">
        <v>4.9659519999999997</v>
      </c>
    </row>
    <row r="7902" spans="1:2" x14ac:dyDescent="0.25">
      <c r="A7902" s="11">
        <v>3.1884707354238101E-3</v>
      </c>
      <c r="B7902" s="11">
        <v>4.9688040000000004</v>
      </c>
    </row>
    <row r="7903" spans="1:2" x14ac:dyDescent="0.25">
      <c r="A7903" s="11">
        <v>3.1894451984479499E-3</v>
      </c>
      <c r="B7903" s="11">
        <v>4.9715639999999999</v>
      </c>
    </row>
    <row r="7904" spans="1:2" x14ac:dyDescent="0.25">
      <c r="A7904" s="11">
        <v>3.1902762758101101E-3</v>
      </c>
      <c r="B7904" s="11">
        <v>4.9736760000000002</v>
      </c>
    </row>
    <row r="7905" spans="1:2" x14ac:dyDescent="0.25">
      <c r="A7905" s="11">
        <v>3.19098141078999E-3</v>
      </c>
      <c r="B7905" s="11">
        <v>4.9752109999999998</v>
      </c>
    </row>
    <row r="7906" spans="1:2" x14ac:dyDescent="0.25">
      <c r="A7906" s="11">
        <v>3.1915555977131802E-3</v>
      </c>
      <c r="B7906" s="11">
        <v>4.9755000000000003</v>
      </c>
    </row>
    <row r="7907" spans="1:2" x14ac:dyDescent="0.25">
      <c r="A7907" s="11">
        <v>3.19172427014503E-3</v>
      </c>
      <c r="B7907" s="11">
        <v>4.9751399999999997</v>
      </c>
    </row>
    <row r="7908" spans="1:2" x14ac:dyDescent="0.25">
      <c r="A7908" s="11">
        <v>3.1918929425768798E-3</v>
      </c>
      <c r="B7908" s="11">
        <v>4.9742430000000004</v>
      </c>
    </row>
    <row r="7909" spans="1:2" x14ac:dyDescent="0.25">
      <c r="A7909" s="11">
        <v>3.1920616150087301E-3</v>
      </c>
      <c r="B7909" s="11">
        <v>4.9728079999999997</v>
      </c>
    </row>
    <row r="7910" spans="1:2" x14ac:dyDescent="0.25">
      <c r="A7910" s="11">
        <v>3.1922302874405799E-3</v>
      </c>
      <c r="B7910" s="11">
        <v>4.9708360000000003</v>
      </c>
    </row>
    <row r="7911" spans="1:2" x14ac:dyDescent="0.25">
      <c r="A7911" s="11">
        <v>3.1923989598724302E-3</v>
      </c>
      <c r="B7911" s="11">
        <v>4.9683260000000002</v>
      </c>
    </row>
    <row r="7912" spans="1:2" x14ac:dyDescent="0.25">
      <c r="A7912" s="11">
        <v>3.19256763230427E-3</v>
      </c>
      <c r="B7912" s="11">
        <v>4.9652789999999998</v>
      </c>
    </row>
    <row r="7913" spans="1:2" x14ac:dyDescent="0.25">
      <c r="A7913" s="11">
        <v>3.1927363047361199E-3</v>
      </c>
      <c r="B7913" s="11">
        <v>4.9616949999999997</v>
      </c>
    </row>
    <row r="7914" spans="1:2" x14ac:dyDescent="0.25">
      <c r="A7914" s="11">
        <v>3.1931391709874401E-3</v>
      </c>
      <c r="B7914" s="11">
        <v>4.939451</v>
      </c>
    </row>
    <row r="7915" spans="1:2" x14ac:dyDescent="0.25">
      <c r="A7915" s="11">
        <v>3.1937536902568002E-3</v>
      </c>
      <c r="B7915" s="11">
        <v>4.8688399999999996</v>
      </c>
    </row>
    <row r="7916" spans="1:2" x14ac:dyDescent="0.25">
      <c r="A7916" s="11">
        <v>3.1938488056111099E-3</v>
      </c>
      <c r="B7916" s="11">
        <v>4.82951</v>
      </c>
    </row>
    <row r="7917" spans="1:2" x14ac:dyDescent="0.25">
      <c r="A7917" s="11">
        <v>3.1940390363197199E-3</v>
      </c>
      <c r="B7917" s="11">
        <v>4.6761150000000002</v>
      </c>
    </row>
    <row r="7918" spans="1:2" x14ac:dyDescent="0.25">
      <c r="A7918" s="11">
        <v>3.1940670885382801E-3</v>
      </c>
      <c r="B7918" s="11">
        <v>4.6379400000000004</v>
      </c>
    </row>
    <row r="7919" spans="1:2" x14ac:dyDescent="0.25">
      <c r="A7919" s="11">
        <v>3.1941231929754001E-3</v>
      </c>
      <c r="B7919" s="11">
        <v>4.5335760000000001</v>
      </c>
    </row>
    <row r="7920" spans="1:2" x14ac:dyDescent="0.25">
      <c r="A7920" s="11">
        <v>3.1942116008603001E-3</v>
      </c>
      <c r="B7920" s="11">
        <v>4.3621689999999997</v>
      </c>
    </row>
    <row r="7921" spans="1:2" x14ac:dyDescent="0.25">
      <c r="A7921" s="11">
        <v>3.1943057063440602E-3</v>
      </c>
      <c r="B7921" s="11">
        <v>4.1798669999999998</v>
      </c>
    </row>
    <row r="7922" spans="1:2" x14ac:dyDescent="0.25">
      <c r="A7922" s="11">
        <v>3.1944939173116E-3</v>
      </c>
      <c r="B7922" s="11">
        <v>3.8203900000000002</v>
      </c>
    </row>
    <row r="7923" spans="1:2" x14ac:dyDescent="0.25">
      <c r="A7923" s="11">
        <v>3.1947704884855801E-3</v>
      </c>
      <c r="B7923" s="11">
        <v>3.3012130000000002</v>
      </c>
    </row>
    <row r="7924" spans="1:2" x14ac:dyDescent="0.25">
      <c r="A7924" s="11">
        <v>3.19506642046122E-3</v>
      </c>
      <c r="B7924" s="11">
        <v>2.7506409999999999</v>
      </c>
    </row>
    <row r="7925" spans="1:2" x14ac:dyDescent="0.25">
      <c r="A7925" s="11">
        <v>3.1951429285470298E-3</v>
      </c>
      <c r="B7925" s="11">
        <v>2.6037710000000001</v>
      </c>
    </row>
    <row r="7926" spans="1:2" x14ac:dyDescent="0.25">
      <c r="A7926" s="11">
        <v>3.1952194366328501E-3</v>
      </c>
      <c r="B7926" s="11">
        <v>2.4556740000000001</v>
      </c>
    </row>
    <row r="7927" spans="1:2" x14ac:dyDescent="0.25">
      <c r="A7927" s="11">
        <v>3.19529594471867E-3</v>
      </c>
      <c r="B7927" s="11">
        <v>2.306352</v>
      </c>
    </row>
    <row r="7928" spans="1:2" x14ac:dyDescent="0.25">
      <c r="A7928" s="11">
        <v>3.1953724528044798E-3</v>
      </c>
      <c r="B7928" s="11">
        <v>2.1558030000000001</v>
      </c>
    </row>
    <row r="7929" spans="1:2" x14ac:dyDescent="0.25">
      <c r="A7929" s="11">
        <v>3.1954489608903001E-3</v>
      </c>
      <c r="B7929" s="11">
        <v>2.0040269999999998</v>
      </c>
    </row>
    <row r="7930" spans="1:2" x14ac:dyDescent="0.25">
      <c r="A7930" s="11">
        <v>3.19552546897611E-3</v>
      </c>
      <c r="B7930" s="11">
        <v>1.8510260000000001</v>
      </c>
    </row>
    <row r="7931" spans="1:2" x14ac:dyDescent="0.25">
      <c r="A7931" s="11">
        <v>3.1956019770619298E-3</v>
      </c>
      <c r="B7931" s="11">
        <v>1.696798</v>
      </c>
    </row>
    <row r="7932" spans="1:2" x14ac:dyDescent="0.25">
      <c r="A7932" s="11">
        <v>3.1961460345610701E-3</v>
      </c>
      <c r="B7932" s="11">
        <v>0.59162870000000001</v>
      </c>
    </row>
    <row r="7933" spans="1:2" x14ac:dyDescent="0.25">
      <c r="A7933" s="11">
        <v>3.19678897022143E-3</v>
      </c>
      <c r="B7933" s="11">
        <v>-0.73509440000000004</v>
      </c>
    </row>
    <row r="7934" spans="1:2" x14ac:dyDescent="0.25">
      <c r="A7934" s="11">
        <v>3.1974353044114398E-3</v>
      </c>
      <c r="B7934" s="11">
        <v>-2.085321</v>
      </c>
    </row>
    <row r="7935" spans="1:2" x14ac:dyDescent="0.25">
      <c r="A7935" s="11">
        <v>3.1981322295146402E-3</v>
      </c>
      <c r="B7935" s="11">
        <v>-3.4701270000000002</v>
      </c>
    </row>
    <row r="7936" spans="1:2" x14ac:dyDescent="0.25">
      <c r="A7936" s="11">
        <v>3.1988387673619299E-3</v>
      </c>
      <c r="B7936" s="11">
        <v>-4.5317429999999996</v>
      </c>
    </row>
    <row r="7937" spans="1:2" x14ac:dyDescent="0.25">
      <c r="A7937" s="11">
        <v>3.1992872957688199E-3</v>
      </c>
      <c r="B7937" s="11">
        <v>-4.8338789999999996</v>
      </c>
    </row>
    <row r="7938" spans="1:2" x14ac:dyDescent="0.25">
      <c r="A7938" s="11">
        <v>3.1997535173222298E-3</v>
      </c>
      <c r="B7938" s="11">
        <v>-4.9044059999999998</v>
      </c>
    </row>
    <row r="7939" spans="1:2" x14ac:dyDescent="0.25">
      <c r="A7939" s="11">
        <v>3.2001888169680098E-3</v>
      </c>
      <c r="B7939" s="11">
        <v>-4.9331440000000004</v>
      </c>
    </row>
    <row r="7940" spans="1:2" x14ac:dyDescent="0.25">
      <c r="A7940" s="11">
        <v>3.2005808324754598E-3</v>
      </c>
      <c r="B7940" s="11">
        <v>-4.9470850000000004</v>
      </c>
    </row>
    <row r="7941" spans="1:2" x14ac:dyDescent="0.25">
      <c r="A7941" s="11">
        <v>3.2011881605978798E-3</v>
      </c>
      <c r="B7941" s="11">
        <v>-4.96021</v>
      </c>
    </row>
    <row r="7942" spans="1:2" x14ac:dyDescent="0.25">
      <c r="A7942" s="11">
        <v>3.20128687731806E-3</v>
      </c>
      <c r="B7942" s="11">
        <v>-4.9614200000000004</v>
      </c>
    </row>
    <row r="7943" spans="1:2" x14ac:dyDescent="0.25">
      <c r="A7943" s="11">
        <v>3.20148431075842E-3</v>
      </c>
      <c r="B7943" s="11">
        <v>-4.962472</v>
      </c>
    </row>
    <row r="7944" spans="1:2" x14ac:dyDescent="0.25">
      <c r="A7944" s="11">
        <v>3.2018791776391399E-3</v>
      </c>
      <c r="B7944" s="11">
        <v>-4.9640329999999997</v>
      </c>
    </row>
    <row r="7945" spans="1:2" x14ac:dyDescent="0.25">
      <c r="A7945" s="11">
        <v>3.20249837425143E-3</v>
      </c>
      <c r="B7945" s="11">
        <v>-4.9662389999999998</v>
      </c>
    </row>
    <row r="7946" spans="1:2" x14ac:dyDescent="0.25">
      <c r="A7946" s="11">
        <v>3.2033682302987001E-3</v>
      </c>
      <c r="B7946" s="11">
        <v>-4.9689969999999999</v>
      </c>
    </row>
    <row r="7947" spans="1:2" x14ac:dyDescent="0.25">
      <c r="A7947" s="11">
        <v>3.2043481641897899E-3</v>
      </c>
      <c r="B7947" s="11">
        <v>-4.9717560000000001</v>
      </c>
    </row>
    <row r="7948" spans="1:2" x14ac:dyDescent="0.25">
      <c r="A7948" s="11">
        <v>3.2050438383625802E-3</v>
      </c>
      <c r="B7948" s="11">
        <v>-4.973522</v>
      </c>
    </row>
    <row r="7949" spans="1:2" x14ac:dyDescent="0.25">
      <c r="A7949" s="11">
        <v>3.2058429806413602E-3</v>
      </c>
      <c r="B7949" s="11">
        <v>-4.9752619999999999</v>
      </c>
    </row>
    <row r="7950" spans="1:2" x14ac:dyDescent="0.25">
      <c r="A7950" s="11">
        <v>3.2064697460058899E-3</v>
      </c>
      <c r="B7950" s="11">
        <v>-4.9752260000000001</v>
      </c>
    </row>
    <row r="7951" spans="1:2" x14ac:dyDescent="0.25">
      <c r="A7951" s="11">
        <v>3.2070425986941401E-3</v>
      </c>
      <c r="B7951" s="11">
        <v>-4.9710450000000002</v>
      </c>
    </row>
    <row r="7952" spans="1:2" x14ac:dyDescent="0.25">
      <c r="A7952" s="11">
        <v>3.2075161950792402E-3</v>
      </c>
      <c r="B7952" s="11">
        <v>-4.9633070000000004</v>
      </c>
    </row>
    <row r="7953" spans="1:2" x14ac:dyDescent="0.25">
      <c r="A7953" s="11">
        <v>3.20777776168224E-3</v>
      </c>
      <c r="B7953" s="11">
        <v>-4.9544269999999999</v>
      </c>
    </row>
    <row r="7954" spans="1:2" x14ac:dyDescent="0.25">
      <c r="A7954" s="11">
        <v>3.2083008948882402E-3</v>
      </c>
      <c r="B7954" s="11">
        <v>-4.9252219999999998</v>
      </c>
    </row>
    <row r="7955" spans="1:2" x14ac:dyDescent="0.25">
      <c r="A7955" s="11">
        <v>3.2084019386955701E-3</v>
      </c>
      <c r="B7955" s="11">
        <v>-4.913157</v>
      </c>
    </row>
    <row r="7956" spans="1:2" x14ac:dyDescent="0.25">
      <c r="A7956" s="11">
        <v>3.2086040263102199E-3</v>
      </c>
      <c r="B7956" s="11">
        <v>-4.8725149999999999</v>
      </c>
    </row>
    <row r="7957" spans="1:2" x14ac:dyDescent="0.25">
      <c r="A7957" s="11">
        <v>3.2086545482138901E-3</v>
      </c>
      <c r="B7957" s="11">
        <v>-4.8553179999999996</v>
      </c>
    </row>
    <row r="7958" spans="1:2" x14ac:dyDescent="0.25">
      <c r="A7958" s="11">
        <v>3.20875559202121E-3</v>
      </c>
      <c r="B7958" s="11">
        <v>-4.7875629999999996</v>
      </c>
    </row>
    <row r="7959" spans="1:2" x14ac:dyDescent="0.25">
      <c r="A7959" s="11">
        <v>3.2089114271184301E-3</v>
      </c>
      <c r="B7959" s="11">
        <v>-4.5962690000000004</v>
      </c>
    </row>
    <row r="7960" spans="1:2" x14ac:dyDescent="0.25">
      <c r="A7960" s="11">
        <v>3.2090896887587801E-3</v>
      </c>
      <c r="B7960" s="11">
        <v>-4.2838450000000003</v>
      </c>
    </row>
    <row r="7961" spans="1:2" x14ac:dyDescent="0.25">
      <c r="A7961" s="11">
        <v>3.2091941741328399E-3</v>
      </c>
      <c r="B7961" s="11">
        <v>-4.0819619999999999</v>
      </c>
    </row>
    <row r="7962" spans="1:2" x14ac:dyDescent="0.25">
      <c r="A7962" s="11">
        <v>3.2093469300498501E-3</v>
      </c>
      <c r="B7962" s="11">
        <v>-3.7913489999999999</v>
      </c>
    </row>
    <row r="7963" spans="1:2" x14ac:dyDescent="0.25">
      <c r="A7963" s="11">
        <v>3.2096439463196202E-3</v>
      </c>
      <c r="B7963" s="11">
        <v>-3.235849</v>
      </c>
    </row>
    <row r="7964" spans="1:2" x14ac:dyDescent="0.25">
      <c r="A7964" s="11">
        <v>3.2096595138487801E-3</v>
      </c>
      <c r="B7964" s="11">
        <v>-3.207627</v>
      </c>
    </row>
    <row r="7965" spans="1:2" x14ac:dyDescent="0.25">
      <c r="A7965" s="11">
        <v>3.2096728574452101E-3</v>
      </c>
      <c r="B7965" s="11">
        <v>-3.1815159999999998</v>
      </c>
    </row>
    <row r="7966" spans="1:2" x14ac:dyDescent="0.25">
      <c r="A7966" s="11">
        <v>3.2096860101075899E-3</v>
      </c>
      <c r="B7966" s="11">
        <v>-3.156218</v>
      </c>
    </row>
    <row r="7967" spans="1:2" x14ac:dyDescent="0.25">
      <c r="A7967" s="11">
        <v>3.2097085403758599E-3</v>
      </c>
      <c r="B7967" s="11">
        <v>-3.1145109999999998</v>
      </c>
    </row>
    <row r="7968" spans="1:2" x14ac:dyDescent="0.25">
      <c r="A7968" s="11">
        <v>3.2097470336688002E-3</v>
      </c>
      <c r="B7968" s="11">
        <v>-3.0443380000000002</v>
      </c>
    </row>
    <row r="7969" spans="1:2" x14ac:dyDescent="0.25">
      <c r="A7969" s="11">
        <v>3.20982960765436E-3</v>
      </c>
      <c r="B7969" s="11">
        <v>-2.890838</v>
      </c>
    </row>
    <row r="7970" spans="1:2" x14ac:dyDescent="0.25">
      <c r="A7970" s="11">
        <v>3.2099397063017699E-3</v>
      </c>
      <c r="B7970" s="11">
        <v>-2.681362</v>
      </c>
    </row>
    <row r="7971" spans="1:2" x14ac:dyDescent="0.25">
      <c r="A7971" s="11">
        <v>3.2101599035966001E-3</v>
      </c>
      <c r="B7971" s="11">
        <v>-2.2520180000000001</v>
      </c>
    </row>
    <row r="7972" spans="1:2" x14ac:dyDescent="0.25">
      <c r="A7972" s="11">
        <v>3.2106002981862501E-3</v>
      </c>
      <c r="B7972" s="11">
        <v>-1.3704639999999999</v>
      </c>
    </row>
    <row r="7973" spans="1:2" x14ac:dyDescent="0.25">
      <c r="A7973" s="11">
        <v>3.21134513998833E-3</v>
      </c>
      <c r="B7973" s="11">
        <v>0.15320239999999999</v>
      </c>
    </row>
    <row r="7974" spans="1:2" x14ac:dyDescent="0.25">
      <c r="A7974" s="11">
        <v>3.2120338835874302E-3</v>
      </c>
      <c r="B7974" s="11">
        <v>1.5845880000000001</v>
      </c>
    </row>
    <row r="7975" spans="1:2" x14ac:dyDescent="0.25">
      <c r="A7975" s="11">
        <v>3.2127559760207801E-3</v>
      </c>
      <c r="B7975" s="11">
        <v>3.0917490000000001</v>
      </c>
    </row>
    <row r="7976" spans="1:2" x14ac:dyDescent="0.25">
      <c r="A7976" s="11">
        <v>3.2134231436563598E-3</v>
      </c>
      <c r="B7976" s="11">
        <v>4.3257779999999997</v>
      </c>
    </row>
    <row r="7977" spans="1:2" x14ac:dyDescent="0.25">
      <c r="A7977" s="11">
        <v>3.21378735377031E-3</v>
      </c>
      <c r="B7977" s="11">
        <v>4.7663140000000004</v>
      </c>
    </row>
    <row r="7978" spans="1:2" x14ac:dyDescent="0.25">
      <c r="A7978" s="11">
        <v>3.2138371529523502E-3</v>
      </c>
      <c r="B7978" s="11">
        <v>4.7862289999999996</v>
      </c>
    </row>
    <row r="7979" spans="1:2" x14ac:dyDescent="0.25">
      <c r="A7979" s="11">
        <v>3.2138940663032599E-3</v>
      </c>
      <c r="B7979" s="11">
        <v>4.8039500000000004</v>
      </c>
    </row>
    <row r="7980" spans="1:2" x14ac:dyDescent="0.25">
      <c r="A7980" s="11">
        <v>3.2140078930050602E-3</v>
      </c>
      <c r="B7980" s="11">
        <v>4.8316509999999999</v>
      </c>
    </row>
    <row r="7981" spans="1:2" x14ac:dyDescent="0.25">
      <c r="A7981" s="11">
        <v>3.2142355464086698E-3</v>
      </c>
      <c r="B7981" s="11">
        <v>4.8696250000000001</v>
      </c>
    </row>
    <row r="7982" spans="1:2" x14ac:dyDescent="0.25">
      <c r="A7982" s="11">
        <v>3.2146040909398401E-3</v>
      </c>
      <c r="B7982" s="11">
        <v>4.9078290000000004</v>
      </c>
    </row>
    <row r="7983" spans="1:2" x14ac:dyDescent="0.25">
      <c r="A7983" s="11">
        <v>3.2149936844941399E-3</v>
      </c>
      <c r="B7983" s="11">
        <v>4.9313570000000002</v>
      </c>
    </row>
    <row r="7984" spans="1:2" x14ac:dyDescent="0.25">
      <c r="A7984" s="11">
        <v>3.2155458885192098E-3</v>
      </c>
      <c r="B7984" s="11">
        <v>4.9499930000000001</v>
      </c>
    </row>
    <row r="7985" spans="1:2" x14ac:dyDescent="0.25">
      <c r="A7985" s="11">
        <v>3.21609555414854E-3</v>
      </c>
      <c r="B7985" s="11">
        <v>4.9609300000000003</v>
      </c>
    </row>
    <row r="7986" spans="1:2" x14ac:dyDescent="0.25">
      <c r="A7986" s="11">
        <v>3.2161825320880001E-3</v>
      </c>
      <c r="B7986" s="11">
        <v>4.9618250000000002</v>
      </c>
    </row>
    <row r="7987" spans="1:2" x14ac:dyDescent="0.25">
      <c r="A7987" s="11">
        <v>3.21635648796693E-3</v>
      </c>
      <c r="B7987" s="11">
        <v>4.9626580000000002</v>
      </c>
    </row>
    <row r="7988" spans="1:2" x14ac:dyDescent="0.25">
      <c r="A7988" s="11">
        <v>3.2167043997247801E-3</v>
      </c>
      <c r="B7988" s="11">
        <v>4.9640170000000001</v>
      </c>
    </row>
    <row r="7989" spans="1:2" x14ac:dyDescent="0.25">
      <c r="A7989" s="11">
        <v>3.2174002232404899E-3</v>
      </c>
      <c r="B7989" s="11">
        <v>4.9664650000000004</v>
      </c>
    </row>
    <row r="7990" spans="1:2" x14ac:dyDescent="0.25">
      <c r="A7990" s="11">
        <v>3.21842555005476E-3</v>
      </c>
      <c r="B7990" s="11">
        <v>4.969659</v>
      </c>
    </row>
    <row r="7991" spans="1:2" x14ac:dyDescent="0.25">
      <c r="A7991" s="11">
        <v>3.219357313701E-3</v>
      </c>
      <c r="B7991" s="11">
        <v>4.9722429999999997</v>
      </c>
    </row>
    <row r="7992" spans="1:2" x14ac:dyDescent="0.25">
      <c r="A7992" s="11">
        <v>3.2197913849306E-3</v>
      </c>
      <c r="B7992" s="11">
        <v>4.9733390000000002</v>
      </c>
    </row>
    <row r="7993" spans="1:2" x14ac:dyDescent="0.25">
      <c r="A7993" s="11">
        <v>3.2200594533820098E-3</v>
      </c>
      <c r="B7993" s="11">
        <v>4.9744739999999998</v>
      </c>
    </row>
    <row r="7994" spans="1:2" x14ac:dyDescent="0.25">
      <c r="A7994" s="11">
        <v>3.22032752183343E-3</v>
      </c>
      <c r="B7994" s="11">
        <v>4.9752270000000003</v>
      </c>
    </row>
    <row r="7995" spans="1:2" x14ac:dyDescent="0.25">
      <c r="A7995" s="11">
        <v>3.2205955902848398E-3</v>
      </c>
      <c r="B7995" s="11">
        <v>4.9756</v>
      </c>
    </row>
    <row r="7996" spans="1:2" x14ac:dyDescent="0.25">
      <c r="A7996" s="11">
        <v>3.22086365873625E-3</v>
      </c>
      <c r="B7996" s="11">
        <v>4.9755900000000004</v>
      </c>
    </row>
    <row r="7997" spans="1:2" x14ac:dyDescent="0.25">
      <c r="A7997" s="11">
        <v>3.2211317271876598E-3</v>
      </c>
      <c r="B7997" s="11">
        <v>4.9752000000000001</v>
      </c>
    </row>
    <row r="7998" spans="1:2" x14ac:dyDescent="0.25">
      <c r="A7998" s="11">
        <v>3.22139979563907E-3</v>
      </c>
      <c r="B7998" s="11">
        <v>4.9744279999999996</v>
      </c>
    </row>
    <row r="7999" spans="1:2" x14ac:dyDescent="0.25">
      <c r="A7999" s="11">
        <v>3.2216678640904798E-3</v>
      </c>
      <c r="B7999" s="11">
        <v>4.973274</v>
      </c>
    </row>
    <row r="8000" spans="1:2" x14ac:dyDescent="0.25">
      <c r="A8000" s="11">
        <v>3.2223371745301798E-3</v>
      </c>
      <c r="B8000" s="11">
        <v>4.9631660000000002</v>
      </c>
    </row>
    <row r="8001" spans="1:2" x14ac:dyDescent="0.25">
      <c r="A8001" s="11">
        <v>3.22273288661827E-3</v>
      </c>
      <c r="B8001" s="11">
        <v>4.9372199999999999</v>
      </c>
    </row>
    <row r="8002" spans="1:2" x14ac:dyDescent="0.25">
      <c r="A8002" s="11">
        <v>3.2235243107944398E-3</v>
      </c>
      <c r="B8002" s="11">
        <v>4.8241430000000003</v>
      </c>
    </row>
    <row r="8003" spans="1:2" x14ac:dyDescent="0.25">
      <c r="A8003" s="11">
        <v>3.2235927950896399E-3</v>
      </c>
      <c r="B8003" s="11">
        <v>4.7849050000000002</v>
      </c>
    </row>
    <row r="8004" spans="1:2" x14ac:dyDescent="0.25">
      <c r="A8004" s="11">
        <v>3.22372976368006E-3</v>
      </c>
      <c r="B8004" s="11">
        <v>4.6333219999999997</v>
      </c>
    </row>
    <row r="8005" spans="1:2" x14ac:dyDescent="0.25">
      <c r="A8005" s="11">
        <v>3.22375256982259E-3</v>
      </c>
      <c r="B8005" s="11">
        <v>4.597289</v>
      </c>
    </row>
    <row r="8006" spans="1:2" x14ac:dyDescent="0.25">
      <c r="A8006" s="11">
        <v>3.2237981821076601E-3</v>
      </c>
      <c r="B8006" s="11">
        <v>4.5091749999999999</v>
      </c>
    </row>
    <row r="8007" spans="1:2" x14ac:dyDescent="0.25">
      <c r="A8007" s="11">
        <v>3.2238894066777901E-3</v>
      </c>
      <c r="B8007" s="11">
        <v>4.3315659999999996</v>
      </c>
    </row>
    <row r="8008" spans="1:2" x14ac:dyDescent="0.25">
      <c r="A8008" s="11">
        <v>3.2240100819382702E-3</v>
      </c>
      <c r="B8008" s="11">
        <v>4.0985319999999996</v>
      </c>
    </row>
    <row r="8009" spans="1:2" x14ac:dyDescent="0.25">
      <c r="A8009" s="11">
        <v>3.2242514324592399E-3</v>
      </c>
      <c r="B8009" s="11">
        <v>3.6367500000000001</v>
      </c>
    </row>
    <row r="8010" spans="1:2" x14ac:dyDescent="0.25">
      <c r="A8010" s="11">
        <v>3.2242838871337398E-3</v>
      </c>
      <c r="B8010" s="11">
        <v>3.5754299999999999</v>
      </c>
    </row>
    <row r="8011" spans="1:2" x14ac:dyDescent="0.25">
      <c r="A8011" s="11">
        <v>3.2243487964827601E-3</v>
      </c>
      <c r="B8011" s="11">
        <v>3.4549219999999998</v>
      </c>
    </row>
    <row r="8012" spans="1:2" x14ac:dyDescent="0.25">
      <c r="A8012" s="11">
        <v>3.2243689357673798E-3</v>
      </c>
      <c r="B8012" s="11">
        <v>3.4189430000000001</v>
      </c>
    </row>
    <row r="8013" spans="1:2" x14ac:dyDescent="0.25">
      <c r="A8013" s="11">
        <v>3.22438907505201E-3</v>
      </c>
      <c r="B8013" s="11">
        <v>3.382622</v>
      </c>
    </row>
    <row r="8014" spans="1:2" x14ac:dyDescent="0.25">
      <c r="A8014" s="11">
        <v>3.2244092143366401E-3</v>
      </c>
      <c r="B8014" s="11">
        <v>3.345961</v>
      </c>
    </row>
    <row r="8015" spans="1:2" x14ac:dyDescent="0.25">
      <c r="A8015" s="11">
        <v>3.2244293536212599E-3</v>
      </c>
      <c r="B8015" s="11">
        <v>3.3089580000000001</v>
      </c>
    </row>
    <row r="8016" spans="1:2" x14ac:dyDescent="0.25">
      <c r="A8016" s="11">
        <v>3.22444949290589E-3</v>
      </c>
      <c r="B8016" s="11">
        <v>3.271614</v>
      </c>
    </row>
    <row r="8017" spans="1:2" x14ac:dyDescent="0.25">
      <c r="A8017" s="11">
        <v>3.2244696321905202E-3</v>
      </c>
      <c r="B8017" s="11">
        <v>3.2339289999999998</v>
      </c>
    </row>
    <row r="8018" spans="1:2" x14ac:dyDescent="0.25">
      <c r="A8018" s="11">
        <v>3.2244897714751499E-3</v>
      </c>
      <c r="B8018" s="11">
        <v>3.1959019999999998</v>
      </c>
    </row>
    <row r="8019" spans="1:2" x14ac:dyDescent="0.25">
      <c r="A8019" s="11">
        <v>3.2244978851437701E-3</v>
      </c>
      <c r="B8019" s="11">
        <v>3.1799629999999999</v>
      </c>
    </row>
    <row r="8020" spans="1:2" x14ac:dyDescent="0.25">
      <c r="A8020" s="11">
        <v>3.22450981070091E-3</v>
      </c>
      <c r="B8020" s="11">
        <v>3.1570010000000002</v>
      </c>
    </row>
    <row r="8021" spans="1:2" x14ac:dyDescent="0.25">
      <c r="A8021" s="11">
        <v>3.2245336618152002E-3</v>
      </c>
      <c r="B8021" s="11">
        <v>3.112711</v>
      </c>
    </row>
    <row r="8022" spans="1:2" x14ac:dyDescent="0.25">
      <c r="A8022" s="11">
        <v>3.2245563545243599E-3</v>
      </c>
      <c r="B8022" s="11">
        <v>3.0713210000000002</v>
      </c>
    </row>
    <row r="8023" spans="1:2" x14ac:dyDescent="0.25">
      <c r="A8023" s="11">
        <v>3.2245770287262802E-3</v>
      </c>
      <c r="B8023" s="11">
        <v>3.0335299999999998</v>
      </c>
    </row>
    <row r="8024" spans="1:2" x14ac:dyDescent="0.25">
      <c r="A8024" s="11">
        <v>3.2246746321191199E-3</v>
      </c>
      <c r="B8024" s="11">
        <v>2.851505</v>
      </c>
    </row>
    <row r="8025" spans="1:2" x14ac:dyDescent="0.25">
      <c r="A8025" s="11">
        <v>3.2248047699762299E-3</v>
      </c>
      <c r="B8025" s="11">
        <v>2.6025969999999998</v>
      </c>
    </row>
    <row r="8026" spans="1:2" x14ac:dyDescent="0.25">
      <c r="A8026" s="11">
        <v>3.2250650456904502E-3</v>
      </c>
      <c r="B8026" s="11">
        <v>2.091872</v>
      </c>
    </row>
    <row r="8027" spans="1:2" x14ac:dyDescent="0.25">
      <c r="A8027" s="11">
        <v>3.2255855971189099E-3</v>
      </c>
      <c r="B8027" s="11">
        <v>1.044613</v>
      </c>
    </row>
    <row r="8028" spans="1:2" x14ac:dyDescent="0.25">
      <c r="A8028" s="11">
        <v>3.2262558665498201E-3</v>
      </c>
      <c r="B8028" s="11">
        <v>-0.33111370000000001</v>
      </c>
    </row>
    <row r="8029" spans="1:2" x14ac:dyDescent="0.25">
      <c r="A8029" s="11">
        <v>3.22697532053672E-3</v>
      </c>
      <c r="B8029" s="11">
        <v>-1.8296079999999999</v>
      </c>
    </row>
    <row r="8030" spans="1:2" x14ac:dyDescent="0.25">
      <c r="A8030" s="11">
        <v>3.2276513519636399E-3</v>
      </c>
      <c r="B8030" s="11">
        <v>-3.2165780000000002</v>
      </c>
    </row>
    <row r="8031" spans="1:2" x14ac:dyDescent="0.25">
      <c r="A8031" s="11">
        <v>3.2283598429946598E-3</v>
      </c>
      <c r="B8031" s="11">
        <v>-4.4288299999999996</v>
      </c>
    </row>
    <row r="8032" spans="1:2" x14ac:dyDescent="0.25">
      <c r="A8032" s="11">
        <v>3.2287602509681801E-3</v>
      </c>
      <c r="B8032" s="11">
        <v>-4.7831190000000001</v>
      </c>
    </row>
    <row r="8033" spans="1:2" x14ac:dyDescent="0.25">
      <c r="A8033" s="11">
        <v>3.2291431205201202E-3</v>
      </c>
      <c r="B8033" s="11">
        <v>-4.8767509999999996</v>
      </c>
    </row>
    <row r="8034" spans="1:2" x14ac:dyDescent="0.25">
      <c r="A8034" s="11">
        <v>3.22951903753603E-3</v>
      </c>
      <c r="B8034" s="11">
        <v>-4.9149019999999997</v>
      </c>
    </row>
    <row r="8035" spans="1:2" x14ac:dyDescent="0.25">
      <c r="A8035" s="11">
        <v>3.2298742014148598E-3</v>
      </c>
      <c r="B8035" s="11">
        <v>-4.9342420000000002</v>
      </c>
    </row>
    <row r="8036" spans="1:2" x14ac:dyDescent="0.25">
      <c r="A8036" s="11">
        <v>3.2304202296431599E-3</v>
      </c>
      <c r="B8036" s="11">
        <v>-4.9514440000000004</v>
      </c>
    </row>
    <row r="8037" spans="1:2" x14ac:dyDescent="0.25">
      <c r="A8037" s="11">
        <v>3.2309213078999198E-3</v>
      </c>
      <c r="B8037" s="11">
        <v>-4.9610139999999996</v>
      </c>
    </row>
    <row r="8038" spans="1:2" x14ac:dyDescent="0.25">
      <c r="A8038" s="11">
        <v>3.23100352544999E-3</v>
      </c>
      <c r="B8038" s="11">
        <v>-4.9618229999999999</v>
      </c>
    </row>
    <row r="8039" spans="1:2" x14ac:dyDescent="0.25">
      <c r="A8039" s="11">
        <v>3.23116796055012E-3</v>
      </c>
      <c r="B8039" s="11">
        <v>-4.9625979999999998</v>
      </c>
    </row>
    <row r="8040" spans="1:2" x14ac:dyDescent="0.25">
      <c r="A8040" s="11">
        <v>3.2314968307503998E-3</v>
      </c>
      <c r="B8040" s="11">
        <v>-4.9638900000000001</v>
      </c>
    </row>
    <row r="8041" spans="1:2" x14ac:dyDescent="0.25">
      <c r="A8041" s="11">
        <v>3.23215457115095E-3</v>
      </c>
      <c r="B8041" s="11">
        <v>-4.966234</v>
      </c>
    </row>
    <row r="8042" spans="1:2" x14ac:dyDescent="0.25">
      <c r="A8042" s="11">
        <v>3.2330656949776898E-3</v>
      </c>
      <c r="B8042" s="11">
        <v>-4.9691200000000002</v>
      </c>
    </row>
    <row r="8043" spans="1:2" x14ac:dyDescent="0.25">
      <c r="A8043" s="11">
        <v>3.2340454291514601E-3</v>
      </c>
      <c r="B8043" s="11">
        <v>-4.97187</v>
      </c>
    </row>
    <row r="8044" spans="1:2" x14ac:dyDescent="0.25">
      <c r="A8044" s="11">
        <v>3.2346691140968799E-3</v>
      </c>
      <c r="B8044" s="11">
        <v>-4.9734540000000003</v>
      </c>
    </row>
    <row r="8045" spans="1:2" x14ac:dyDescent="0.25">
      <c r="A8045" s="11">
        <v>3.2354521935292302E-3</v>
      </c>
      <c r="B8045" s="11">
        <v>-4.9751799999999999</v>
      </c>
    </row>
    <row r="8046" spans="1:2" x14ac:dyDescent="0.25">
      <c r="A8046" s="11">
        <v>3.23603073869881E-3</v>
      </c>
      <c r="B8046" s="11">
        <v>-4.9755070000000003</v>
      </c>
    </row>
    <row r="8047" spans="1:2" x14ac:dyDescent="0.25">
      <c r="A8047" s="11">
        <v>3.2365450135131801E-3</v>
      </c>
      <c r="B8047" s="11">
        <v>-4.9726030000000003</v>
      </c>
    </row>
    <row r="8048" spans="1:2" x14ac:dyDescent="0.25">
      <c r="A8048" s="11">
        <v>3.2369806657173302E-3</v>
      </c>
      <c r="B8048" s="11">
        <v>-4.9671289999999999</v>
      </c>
    </row>
    <row r="8049" spans="1:2" x14ac:dyDescent="0.25">
      <c r="A8049" s="11">
        <v>3.2372222415373701E-3</v>
      </c>
      <c r="B8049" s="11">
        <v>-4.9616829999999998</v>
      </c>
    </row>
    <row r="8050" spans="1:2" x14ac:dyDescent="0.25">
      <c r="A8050" s="11">
        <v>3.2376346822094401E-3</v>
      </c>
      <c r="B8050" s="11">
        <v>-4.9421879999999998</v>
      </c>
    </row>
    <row r="8051" spans="1:2" x14ac:dyDescent="0.25">
      <c r="A8051" s="11">
        <v>3.2381548180656799E-3</v>
      </c>
      <c r="B8051" s="11">
        <v>-4.8929489999999998</v>
      </c>
    </row>
    <row r="8052" spans="1:2" x14ac:dyDescent="0.25">
      <c r="A8052" s="11">
        <v>3.2382698806128398E-3</v>
      </c>
      <c r="B8052" s="11">
        <v>-4.8568519999999999</v>
      </c>
    </row>
    <row r="8053" spans="1:2" x14ac:dyDescent="0.25">
      <c r="A8053" s="11">
        <v>3.2385000057071401E-3</v>
      </c>
      <c r="B8053" s="11">
        <v>-4.7158369999999996</v>
      </c>
    </row>
    <row r="8054" spans="1:2" x14ac:dyDescent="0.25">
      <c r="A8054" s="11">
        <v>3.2385333584080099E-3</v>
      </c>
      <c r="B8054" s="11">
        <v>-4.6769040000000004</v>
      </c>
    </row>
    <row r="8055" spans="1:2" x14ac:dyDescent="0.25">
      <c r="A8055" s="11">
        <v>3.2386000638097499E-3</v>
      </c>
      <c r="B8055" s="11">
        <v>-4.5606020000000003</v>
      </c>
    </row>
    <row r="8056" spans="1:2" x14ac:dyDescent="0.25">
      <c r="A8056" s="11">
        <v>3.2386909139674402E-3</v>
      </c>
      <c r="B8056" s="11">
        <v>-4.3871039999999999</v>
      </c>
    </row>
    <row r="8057" spans="1:2" x14ac:dyDescent="0.25">
      <c r="A8057" s="11">
        <v>3.2387943579708198E-3</v>
      </c>
      <c r="B8057" s="11">
        <v>-4.1865490000000003</v>
      </c>
    </row>
    <row r="8058" spans="1:2" x14ac:dyDescent="0.25">
      <c r="A8058" s="11">
        <v>3.23896680322045E-3</v>
      </c>
      <c r="B8058" s="11">
        <v>-3.8568739999999999</v>
      </c>
    </row>
    <row r="8059" spans="1:2" x14ac:dyDescent="0.25">
      <c r="A8059" s="11">
        <v>3.2392554998835802E-3</v>
      </c>
      <c r="B8059" s="11">
        <v>-3.3147009999999999</v>
      </c>
    </row>
    <row r="8060" spans="1:2" x14ac:dyDescent="0.25">
      <c r="A8060" s="11">
        <v>3.2393049159154599E-3</v>
      </c>
      <c r="B8060" s="11">
        <v>-3.2244069999999998</v>
      </c>
    </row>
    <row r="8061" spans="1:2" x14ac:dyDescent="0.25">
      <c r="A8061" s="11">
        <v>3.2393543319473401E-3</v>
      </c>
      <c r="B8061" s="11">
        <v>-3.133451</v>
      </c>
    </row>
    <row r="8062" spans="1:2" x14ac:dyDescent="0.25">
      <c r="A8062" s="11">
        <v>3.2394037479792298E-3</v>
      </c>
      <c r="B8062" s="11">
        <v>-3.041833</v>
      </c>
    </row>
    <row r="8063" spans="1:2" x14ac:dyDescent="0.25">
      <c r="A8063" s="11">
        <v>3.23945316401111E-3</v>
      </c>
      <c r="B8063" s="11">
        <v>-2.9495529999999999</v>
      </c>
    </row>
    <row r="8064" spans="1:2" x14ac:dyDescent="0.25">
      <c r="A8064" s="11">
        <v>3.2395025800429902E-3</v>
      </c>
      <c r="B8064" s="11">
        <v>-2.8566099999999999</v>
      </c>
    </row>
    <row r="8065" spans="1:2" x14ac:dyDescent="0.25">
      <c r="A8065" s="11">
        <v>3.23955199607487E-3</v>
      </c>
      <c r="B8065" s="11">
        <v>-2.763004</v>
      </c>
    </row>
    <row r="8066" spans="1:2" x14ac:dyDescent="0.25">
      <c r="A8066" s="11">
        <v>3.2396014121067601E-3</v>
      </c>
      <c r="B8066" s="11">
        <v>-2.668736</v>
      </c>
    </row>
    <row r="8067" spans="1:2" x14ac:dyDescent="0.25">
      <c r="A8067" s="11">
        <v>3.2398110634311002E-3</v>
      </c>
      <c r="B8067" s="11">
        <v>-2.2605940000000002</v>
      </c>
    </row>
    <row r="8068" spans="1:2" x14ac:dyDescent="0.25">
      <c r="A8068" s="11">
        <v>3.2400905985302299E-3</v>
      </c>
      <c r="B8068" s="11">
        <v>-1.703508</v>
      </c>
    </row>
    <row r="8069" spans="1:2" x14ac:dyDescent="0.25">
      <c r="A8069" s="11">
        <v>3.2406496687284901E-3</v>
      </c>
      <c r="B8069" s="11">
        <v>-0.56776519999999997</v>
      </c>
    </row>
    <row r="8070" spans="1:2" x14ac:dyDescent="0.25">
      <c r="A8070" s="11">
        <v>3.2413006530848799E-3</v>
      </c>
      <c r="B8070" s="11">
        <v>0.77591600000000005</v>
      </c>
    </row>
    <row r="8071" spans="1:2" x14ac:dyDescent="0.25">
      <c r="A8071" s="11">
        <v>3.2419499209796802E-3</v>
      </c>
      <c r="B8071" s="11">
        <v>2.1302059999999998</v>
      </c>
    </row>
    <row r="8072" spans="1:2" x14ac:dyDescent="0.25">
      <c r="A8072" s="11">
        <v>3.24221109666835E-3</v>
      </c>
      <c r="B8072" s="11">
        <v>2.6796500000000001</v>
      </c>
    </row>
    <row r="8073" spans="1:2" x14ac:dyDescent="0.25">
      <c r="A8073" s="11">
        <v>3.2425593309199198E-3</v>
      </c>
      <c r="B8073" s="11">
        <v>3.4107029999999998</v>
      </c>
    </row>
    <row r="8074" spans="1:2" x14ac:dyDescent="0.25">
      <c r="A8074" s="11">
        <v>3.2430468573619899E-3</v>
      </c>
      <c r="B8074" s="11">
        <v>4.3269149999999996</v>
      </c>
    </row>
    <row r="8075" spans="1:2" x14ac:dyDescent="0.25">
      <c r="A8075" s="11">
        <v>3.2433417142161899E-3</v>
      </c>
      <c r="B8075" s="11">
        <v>4.7185300000000003</v>
      </c>
    </row>
    <row r="8076" spans="1:2" x14ac:dyDescent="0.25">
      <c r="A8076" s="11">
        <v>3.2433973803376701E-3</v>
      </c>
      <c r="B8076" s="11">
        <v>4.7461169999999999</v>
      </c>
    </row>
    <row r="8077" spans="1:2" x14ac:dyDescent="0.25">
      <c r="A8077" s="11">
        <v>3.2434530464591502E-3</v>
      </c>
      <c r="B8077" s="11">
        <v>4.7704110000000002</v>
      </c>
    </row>
    <row r="8078" spans="1:2" x14ac:dyDescent="0.25">
      <c r="A8078" s="11">
        <v>3.2435087125806199E-3</v>
      </c>
      <c r="B8078" s="11">
        <v>4.7914130000000004</v>
      </c>
    </row>
    <row r="8079" spans="1:2" x14ac:dyDescent="0.25">
      <c r="A8079" s="11">
        <v>3.2435643787021001E-3</v>
      </c>
      <c r="B8079" s="11">
        <v>4.8091229999999996</v>
      </c>
    </row>
    <row r="8080" spans="1:2" x14ac:dyDescent="0.25">
      <c r="A8080" s="11">
        <v>3.2436200448235802E-3</v>
      </c>
      <c r="B8080" s="11">
        <v>4.8235400000000004</v>
      </c>
    </row>
    <row r="8081" spans="1:2" x14ac:dyDescent="0.25">
      <c r="A8081" s="11">
        <v>3.2436757109450499E-3</v>
      </c>
      <c r="B8081" s="11">
        <v>4.8346640000000001</v>
      </c>
    </row>
    <row r="8082" spans="1:2" x14ac:dyDescent="0.25">
      <c r="A8082" s="11">
        <v>3.24373137706653E-3</v>
      </c>
      <c r="B8082" s="11">
        <v>4.8424959999999997</v>
      </c>
    </row>
    <row r="8083" spans="1:2" x14ac:dyDescent="0.25">
      <c r="A8083" s="11">
        <v>3.2440929177191299E-3</v>
      </c>
      <c r="B8083" s="11">
        <v>4.892919</v>
      </c>
    </row>
    <row r="8084" spans="1:2" x14ac:dyDescent="0.25">
      <c r="A8084" s="11">
        <v>3.24442585123124E-3</v>
      </c>
      <c r="B8084" s="11">
        <v>4.9198659999999999</v>
      </c>
    </row>
    <row r="8085" spans="1:2" x14ac:dyDescent="0.25">
      <c r="A8085" s="11">
        <v>3.24491560467853E-3</v>
      </c>
      <c r="B8085" s="11">
        <v>4.9417249999999999</v>
      </c>
    </row>
    <row r="8086" spans="1:2" x14ac:dyDescent="0.25">
      <c r="A8086" s="11">
        <v>3.2455031182921801E-3</v>
      </c>
      <c r="B8086" s="11">
        <v>4.9568560000000002</v>
      </c>
    </row>
    <row r="8087" spans="1:2" x14ac:dyDescent="0.25">
      <c r="A8087" s="11">
        <v>3.2459603766303901E-3</v>
      </c>
      <c r="B8087" s="11">
        <v>4.9621899999999997</v>
      </c>
    </row>
    <row r="8088" spans="1:2" x14ac:dyDescent="0.25">
      <c r="A8088" s="11">
        <v>3.2464495823353299E-3</v>
      </c>
      <c r="B8088" s="11">
        <v>4.9643449999999998</v>
      </c>
    </row>
    <row r="8089" spans="1:2" x14ac:dyDescent="0.25">
      <c r="A8089" s="11">
        <v>3.2469921674919901E-3</v>
      </c>
      <c r="B8089" s="11">
        <v>4.9662689999999996</v>
      </c>
    </row>
    <row r="8090" spans="1:2" x14ac:dyDescent="0.25">
      <c r="A8090" s="11">
        <v>3.2477522204491498E-3</v>
      </c>
      <c r="B8090" s="11">
        <v>4.9687039999999998</v>
      </c>
    </row>
    <row r="8091" spans="1:2" x14ac:dyDescent="0.25">
      <c r="A8091" s="11">
        <v>3.24876864251498E-3</v>
      </c>
      <c r="B8091" s="11">
        <v>4.9715540000000003</v>
      </c>
    </row>
    <row r="8092" spans="1:2" x14ac:dyDescent="0.25">
      <c r="A8092" s="11">
        <v>3.2497466433091299E-3</v>
      </c>
      <c r="B8092" s="11">
        <v>4.9739969999999998</v>
      </c>
    </row>
    <row r="8093" spans="1:2" x14ac:dyDescent="0.25">
      <c r="A8093" s="11">
        <v>3.25040271609792E-3</v>
      </c>
      <c r="B8093" s="11">
        <v>4.975231</v>
      </c>
    </row>
    <row r="8094" spans="1:2" x14ac:dyDescent="0.25">
      <c r="A8094" s="11">
        <v>3.2509885317121398E-3</v>
      </c>
      <c r="B8094" s="11">
        <v>4.9750709999999998</v>
      </c>
    </row>
    <row r="8095" spans="1:2" x14ac:dyDescent="0.25">
      <c r="A8095" s="11">
        <v>3.2511287343421E-3</v>
      </c>
      <c r="B8095" s="11">
        <v>4.9745489999999997</v>
      </c>
    </row>
    <row r="8096" spans="1:2" x14ac:dyDescent="0.25">
      <c r="A8096" s="11">
        <v>3.2512689369720502E-3</v>
      </c>
      <c r="B8096" s="11">
        <v>4.9736390000000004</v>
      </c>
    </row>
    <row r="8097" spans="1:2" x14ac:dyDescent="0.25">
      <c r="A8097" s="11">
        <v>3.2514091396020099E-3</v>
      </c>
      <c r="B8097" s="11">
        <v>4.97234</v>
      </c>
    </row>
    <row r="8098" spans="1:2" x14ac:dyDescent="0.25">
      <c r="A8098" s="11">
        <v>3.25154934223197E-3</v>
      </c>
      <c r="B8098" s="11">
        <v>4.9706530000000004</v>
      </c>
    </row>
    <row r="8099" spans="1:2" x14ac:dyDescent="0.25">
      <c r="A8099" s="11">
        <v>3.2516895448619302E-3</v>
      </c>
      <c r="B8099" s="11">
        <v>4.9685769999999998</v>
      </c>
    </row>
    <row r="8100" spans="1:2" x14ac:dyDescent="0.25">
      <c r="A8100" s="11">
        <v>3.2518297474918799E-3</v>
      </c>
      <c r="B8100" s="11">
        <v>4.9661119999999999</v>
      </c>
    </row>
    <row r="8101" spans="1:2" x14ac:dyDescent="0.25">
      <c r="A8101" s="11">
        <v>3.2519699501218401E-3</v>
      </c>
      <c r="B8101" s="11">
        <v>4.9632589999999999</v>
      </c>
    </row>
    <row r="8102" spans="1:2" x14ac:dyDescent="0.25">
      <c r="A8102" s="11">
        <v>3.2523791705324199E-3</v>
      </c>
      <c r="B8102" s="11">
        <v>4.9404450000000004</v>
      </c>
    </row>
    <row r="8103" spans="1:2" x14ac:dyDescent="0.25">
      <c r="A8103" s="11">
        <v>3.2530938215024701E-3</v>
      </c>
      <c r="B8103" s="11">
        <v>4.8554729999999999</v>
      </c>
    </row>
    <row r="8104" spans="1:2" x14ac:dyDescent="0.25">
      <c r="A8104" s="11">
        <v>3.25317993996161E-3</v>
      </c>
      <c r="B8104" s="11">
        <v>4.8159590000000003</v>
      </c>
    </row>
    <row r="8105" spans="1:2" x14ac:dyDescent="0.25">
      <c r="A8105" s="11">
        <v>3.2533521768798898E-3</v>
      </c>
      <c r="B8105" s="11">
        <v>4.6612939999999998</v>
      </c>
    </row>
    <row r="8106" spans="1:2" x14ac:dyDescent="0.25">
      <c r="A8106" s="11">
        <v>3.25337769104805E-3</v>
      </c>
      <c r="B8106" s="11">
        <v>4.6247290000000003</v>
      </c>
    </row>
    <row r="8107" spans="1:2" x14ac:dyDescent="0.25">
      <c r="A8107" s="11">
        <v>3.2534287193843798E-3</v>
      </c>
      <c r="B8107" s="11">
        <v>4.5283090000000001</v>
      </c>
    </row>
    <row r="8108" spans="1:2" x14ac:dyDescent="0.25">
      <c r="A8108" s="11">
        <v>3.25352036781655E-3</v>
      </c>
      <c r="B8108" s="11">
        <v>4.3501380000000003</v>
      </c>
    </row>
    <row r="8109" spans="1:2" x14ac:dyDescent="0.25">
      <c r="A8109" s="11">
        <v>3.2536144250709001E-3</v>
      </c>
      <c r="B8109" s="11">
        <v>4.1679740000000001</v>
      </c>
    </row>
    <row r="8110" spans="1:2" x14ac:dyDescent="0.25">
      <c r="A8110" s="11">
        <v>3.2538025395795899E-3</v>
      </c>
      <c r="B8110" s="11">
        <v>3.8088570000000002</v>
      </c>
    </row>
    <row r="8111" spans="1:2" x14ac:dyDescent="0.25">
      <c r="A8111" s="11">
        <v>3.2540793750437101E-3</v>
      </c>
      <c r="B8111" s="11">
        <v>3.2893530000000002</v>
      </c>
    </row>
    <row r="8112" spans="1:2" x14ac:dyDescent="0.25">
      <c r="A8112" s="11">
        <v>3.2543762792590601E-3</v>
      </c>
      <c r="B8112" s="11">
        <v>2.7367370000000002</v>
      </c>
    </row>
    <row r="8113" spans="1:2" x14ac:dyDescent="0.25">
      <c r="A8113" s="11">
        <v>3.2544520161637701E-3</v>
      </c>
      <c r="B8113" s="11">
        <v>2.5912329999999999</v>
      </c>
    </row>
    <row r="8114" spans="1:2" x14ac:dyDescent="0.25">
      <c r="A8114" s="11">
        <v>3.2545277530684801E-3</v>
      </c>
      <c r="B8114" s="11">
        <v>2.4445359999999998</v>
      </c>
    </row>
    <row r="8115" spans="1:2" x14ac:dyDescent="0.25">
      <c r="A8115" s="11">
        <v>3.2546034899731901E-3</v>
      </c>
      <c r="B8115" s="11">
        <v>2.296646</v>
      </c>
    </row>
    <row r="8116" spans="1:2" x14ac:dyDescent="0.25">
      <c r="A8116" s="11">
        <v>3.2546792268779001E-3</v>
      </c>
      <c r="B8116" s="11">
        <v>2.1475629999999999</v>
      </c>
    </row>
    <row r="8117" spans="1:2" x14ac:dyDescent="0.25">
      <c r="A8117" s="11">
        <v>3.25475496378261E-3</v>
      </c>
      <c r="B8117" s="11">
        <v>1.997287</v>
      </c>
    </row>
    <row r="8118" spans="1:2" x14ac:dyDescent="0.25">
      <c r="A8118" s="11">
        <v>3.25483070068732E-3</v>
      </c>
      <c r="B8118" s="11">
        <v>1.845818</v>
      </c>
    </row>
    <row r="8119" spans="1:2" x14ac:dyDescent="0.25">
      <c r="A8119" s="11">
        <v>3.25490643759203E-3</v>
      </c>
      <c r="B8119" s="11">
        <v>1.693157</v>
      </c>
    </row>
    <row r="8120" spans="1:2" x14ac:dyDescent="0.25">
      <c r="A8120" s="11">
        <v>3.2554450111366299E-3</v>
      </c>
      <c r="B8120" s="11">
        <v>0.59918709999999997</v>
      </c>
    </row>
    <row r="8121" spans="1:2" x14ac:dyDescent="0.25">
      <c r="A8121" s="11">
        <v>3.25608301890188E-3</v>
      </c>
      <c r="B8121" s="11">
        <v>-0.71719299999999997</v>
      </c>
    </row>
    <row r="8122" spans="1:2" x14ac:dyDescent="0.25">
      <c r="A8122" s="11">
        <v>3.2567267230217498E-3</v>
      </c>
      <c r="B8122" s="11">
        <v>-2.061728</v>
      </c>
    </row>
    <row r="8123" spans="1:2" x14ac:dyDescent="0.25">
      <c r="A8123" s="11">
        <v>3.2574227732346402E-3</v>
      </c>
      <c r="B8123" s="11">
        <v>-3.4498540000000002</v>
      </c>
    </row>
    <row r="8124" spans="1:2" x14ac:dyDescent="0.25">
      <c r="A8124" s="11">
        <v>3.2581271722812301E-3</v>
      </c>
      <c r="B8124" s="11">
        <v>-4.5238360000000002</v>
      </c>
    </row>
    <row r="8125" spans="1:2" x14ac:dyDescent="0.25">
      <c r="A8125" s="11">
        <v>3.2585672304023799E-3</v>
      </c>
      <c r="B8125" s="11">
        <v>-4.8290179999999996</v>
      </c>
    </row>
    <row r="8126" spans="1:2" x14ac:dyDescent="0.25">
      <c r="A8126" s="11">
        <v>3.25902810537284E-3</v>
      </c>
      <c r="B8126" s="11">
        <v>-4.9020609999999998</v>
      </c>
    </row>
    <row r="8127" spans="1:2" x14ac:dyDescent="0.25">
      <c r="A8127" s="11">
        <v>3.2594551414292399E-3</v>
      </c>
      <c r="B8127" s="11">
        <v>-4.931527</v>
      </c>
    </row>
    <row r="8128" spans="1:2" x14ac:dyDescent="0.25">
      <c r="A8128" s="11">
        <v>3.2598429027442602E-3</v>
      </c>
      <c r="B8128" s="11">
        <v>-4.9455099999999996</v>
      </c>
    </row>
    <row r="8129" spans="1:2" x14ac:dyDescent="0.25">
      <c r="A8129" s="11">
        <v>3.26057950390147E-3</v>
      </c>
      <c r="B8129" s="11">
        <v>-4.9608400000000001</v>
      </c>
    </row>
    <row r="8130" spans="1:2" x14ac:dyDescent="0.25">
      <c r="A8130" s="11">
        <v>3.2606645500387701E-3</v>
      </c>
      <c r="B8130" s="11">
        <v>-4.9618320000000002</v>
      </c>
    </row>
    <row r="8131" spans="1:2" x14ac:dyDescent="0.25">
      <c r="A8131" s="11">
        <v>3.2608346423133802E-3</v>
      </c>
      <c r="B8131" s="11">
        <v>-4.9626929999999998</v>
      </c>
    </row>
    <row r="8132" spans="1:2" x14ac:dyDescent="0.25">
      <c r="A8132" s="11">
        <v>3.26117482686259E-3</v>
      </c>
      <c r="B8132" s="11">
        <v>-4.9640250000000004</v>
      </c>
    </row>
    <row r="8133" spans="1:2" x14ac:dyDescent="0.25">
      <c r="A8133" s="11">
        <v>3.2618551959610201E-3</v>
      </c>
      <c r="B8133" s="11">
        <v>-4.966418</v>
      </c>
    </row>
    <row r="8134" spans="1:2" x14ac:dyDescent="0.25">
      <c r="A8134" s="11">
        <v>3.2628803623258899E-3</v>
      </c>
      <c r="B8134" s="11">
        <v>-4.9696179999999996</v>
      </c>
    </row>
    <row r="8135" spans="1:2" x14ac:dyDescent="0.25">
      <c r="A8135" s="11">
        <v>3.2638056901595899E-3</v>
      </c>
      <c r="B8135" s="11">
        <v>-4.9721900000000003</v>
      </c>
    </row>
    <row r="8136" spans="1:2" x14ac:dyDescent="0.25">
      <c r="A8136" s="11">
        <v>3.2642514046224702E-3</v>
      </c>
      <c r="B8136" s="11">
        <v>-4.9733169999999998</v>
      </c>
    </row>
    <row r="8137" spans="1:2" x14ac:dyDescent="0.25">
      <c r="A8137" s="11">
        <v>3.2644882244749701E-3</v>
      </c>
      <c r="B8137" s="11">
        <v>-4.9741309999999999</v>
      </c>
    </row>
    <row r="8138" spans="1:2" x14ac:dyDescent="0.25">
      <c r="A8138" s="11">
        <v>3.2647250443274701E-3</v>
      </c>
      <c r="B8138" s="11">
        <v>-4.9747370000000002</v>
      </c>
    </row>
    <row r="8139" spans="1:2" x14ac:dyDescent="0.25">
      <c r="A8139" s="11">
        <v>3.26496186417997E-3</v>
      </c>
      <c r="B8139" s="11">
        <v>-4.975136</v>
      </c>
    </row>
    <row r="8140" spans="1:2" x14ac:dyDescent="0.25">
      <c r="A8140" s="11">
        <v>3.26519868403247E-3</v>
      </c>
      <c r="B8140" s="11">
        <v>-4.9753280000000002</v>
      </c>
    </row>
    <row r="8141" spans="1:2" x14ac:dyDescent="0.25">
      <c r="A8141" s="11">
        <v>3.2654355038849699E-3</v>
      </c>
      <c r="B8141" s="11">
        <v>-4.9753109999999996</v>
      </c>
    </row>
    <row r="8142" spans="1:2" x14ac:dyDescent="0.25">
      <c r="A8142" s="11">
        <v>3.2656723237374698E-3</v>
      </c>
      <c r="B8142" s="11">
        <v>-4.9750880000000004</v>
      </c>
    </row>
    <row r="8143" spans="1:2" x14ac:dyDescent="0.25">
      <c r="A8143" s="11">
        <v>3.2659091435899802E-3</v>
      </c>
      <c r="B8143" s="11">
        <v>-4.9746560000000004</v>
      </c>
    </row>
    <row r="8144" spans="1:2" x14ac:dyDescent="0.25">
      <c r="A8144" s="11">
        <v>3.2666410585847701E-3</v>
      </c>
      <c r="B8144" s="11">
        <v>-4.9668400000000004</v>
      </c>
    </row>
    <row r="8145" spans="1:2" x14ac:dyDescent="0.25">
      <c r="A8145" s="11">
        <v>3.26687788658615E-3</v>
      </c>
      <c r="B8145" s="11">
        <v>-4.9611710000000002</v>
      </c>
    </row>
    <row r="8146" spans="1:2" x14ac:dyDescent="0.25">
      <c r="A8146" s="11">
        <v>3.2673515425889099E-3</v>
      </c>
      <c r="B8146" s="11">
        <v>-4.9297029999999999</v>
      </c>
    </row>
    <row r="8147" spans="1:2" x14ac:dyDescent="0.25">
      <c r="A8147" s="11">
        <v>3.2679731494901902E-3</v>
      </c>
      <c r="B8147" s="11">
        <v>-4.8390069999999996</v>
      </c>
    </row>
    <row r="8148" spans="1:2" x14ac:dyDescent="0.25">
      <c r="A8148" s="11">
        <v>3.2680392517957201E-3</v>
      </c>
      <c r="B8148" s="11">
        <v>-4.806082</v>
      </c>
    </row>
    <row r="8149" spans="1:2" x14ac:dyDescent="0.25">
      <c r="A8149" s="11">
        <v>3.2681714564067898E-3</v>
      </c>
      <c r="B8149" s="11">
        <v>-4.683198</v>
      </c>
    </row>
    <row r="8150" spans="1:2" x14ac:dyDescent="0.25">
      <c r="A8150" s="11">
        <v>3.2681982146915999E-3</v>
      </c>
      <c r="B8150" s="11">
        <v>-4.6455659999999996</v>
      </c>
    </row>
    <row r="8151" spans="1:2" x14ac:dyDescent="0.25">
      <c r="A8151" s="11">
        <v>3.2682517312612402E-3</v>
      </c>
      <c r="B8151" s="11">
        <v>-4.5469780000000002</v>
      </c>
    </row>
    <row r="8152" spans="1:2" x14ac:dyDescent="0.25">
      <c r="A8152" s="11">
        <v>3.26833943696127E-3</v>
      </c>
      <c r="B8152" s="11">
        <v>-4.3772679999999999</v>
      </c>
    </row>
    <row r="8153" spans="1:2" x14ac:dyDescent="0.25">
      <c r="A8153" s="11">
        <v>3.26843206937655E-3</v>
      </c>
      <c r="B8153" s="11">
        <v>-4.1977229999999999</v>
      </c>
    </row>
    <row r="8154" spans="1:2" x14ac:dyDescent="0.25">
      <c r="A8154" s="11">
        <v>3.26861733420712E-3</v>
      </c>
      <c r="B8154" s="11">
        <v>-3.8435009999999998</v>
      </c>
    </row>
    <row r="8155" spans="1:2" x14ac:dyDescent="0.25">
      <c r="A8155" s="11">
        <v>3.2688931469932502E-3</v>
      </c>
      <c r="B8155" s="11">
        <v>-3.325358</v>
      </c>
    </row>
    <row r="8156" spans="1:2" x14ac:dyDescent="0.25">
      <c r="A8156" s="11">
        <v>3.2689443645317401E-3</v>
      </c>
      <c r="B8156" s="11">
        <v>-3.2318560000000001</v>
      </c>
    </row>
    <row r="8157" spans="1:2" x14ac:dyDescent="0.25">
      <c r="A8157" s="11">
        <v>3.2689955820702199E-3</v>
      </c>
      <c r="B8157" s="11">
        <v>-3.1376369999999998</v>
      </c>
    </row>
    <row r="8158" spans="1:2" x14ac:dyDescent="0.25">
      <c r="A8158" s="11">
        <v>3.2690467996087098E-3</v>
      </c>
      <c r="B8158" s="11">
        <v>-3.0427029999999999</v>
      </c>
    </row>
    <row r="8159" spans="1:2" x14ac:dyDescent="0.25">
      <c r="A8159" s="11">
        <v>3.2690980171471901E-3</v>
      </c>
      <c r="B8159" s="11">
        <v>-2.9470529999999999</v>
      </c>
    </row>
    <row r="8160" spans="1:2" x14ac:dyDescent="0.25">
      <c r="A8160" s="11">
        <v>3.26914923468568E-3</v>
      </c>
      <c r="B8160" s="11">
        <v>-2.8506879999999999</v>
      </c>
    </row>
    <row r="8161" spans="1:2" x14ac:dyDescent="0.25">
      <c r="A8161" s="11">
        <v>3.2692004522241599E-3</v>
      </c>
      <c r="B8161" s="11">
        <v>-2.753606</v>
      </c>
    </row>
    <row r="8162" spans="1:2" x14ac:dyDescent="0.25">
      <c r="A8162" s="11">
        <v>3.2692516697626398E-3</v>
      </c>
      <c r="B8162" s="11">
        <v>-2.6558079999999999</v>
      </c>
    </row>
    <row r="8163" spans="1:2" x14ac:dyDescent="0.25">
      <c r="A8163" s="11">
        <v>3.26946229934689E-3</v>
      </c>
      <c r="B8163" s="11">
        <v>-2.2454360000000002</v>
      </c>
    </row>
    <row r="8164" spans="1:2" x14ac:dyDescent="0.25">
      <c r="A8164" s="11">
        <v>3.2697431387925498E-3</v>
      </c>
      <c r="B8164" s="11">
        <v>-1.6854359999999999</v>
      </c>
    </row>
    <row r="8165" spans="1:2" x14ac:dyDescent="0.25">
      <c r="A8165" s="11">
        <v>3.2703048176838602E-3</v>
      </c>
      <c r="B8165" s="11">
        <v>-0.54393049999999998</v>
      </c>
    </row>
    <row r="8166" spans="1:2" x14ac:dyDescent="0.25">
      <c r="A8166" s="11">
        <v>3.2709584477946798E-3</v>
      </c>
      <c r="B8166" s="11">
        <v>0.80561360000000004</v>
      </c>
    </row>
    <row r="8167" spans="1:2" x14ac:dyDescent="0.25">
      <c r="A8167" s="11">
        <v>3.2716099928563501E-3</v>
      </c>
      <c r="B8167" s="11">
        <v>2.164971</v>
      </c>
    </row>
    <row r="8168" spans="1:2" x14ac:dyDescent="0.25">
      <c r="A8168" s="11">
        <v>3.2718709577838098E-3</v>
      </c>
      <c r="B8168" s="11">
        <v>2.7140710000000001</v>
      </c>
    </row>
    <row r="8169" spans="1:2" x14ac:dyDescent="0.25">
      <c r="A8169" s="11">
        <v>3.27221891102043E-3</v>
      </c>
      <c r="B8169" s="11">
        <v>3.4454470000000001</v>
      </c>
    </row>
    <row r="8170" spans="1:2" x14ac:dyDescent="0.25">
      <c r="A8170" s="11">
        <v>3.2726804803240102E-3</v>
      </c>
      <c r="B8170" s="11">
        <v>4.3179550000000004</v>
      </c>
    </row>
    <row r="8171" spans="1:2" x14ac:dyDescent="0.25">
      <c r="A8171" s="11">
        <v>3.2729669410558799E-3</v>
      </c>
      <c r="B8171" s="11">
        <v>4.7078930000000003</v>
      </c>
    </row>
    <row r="8172" spans="1:2" x14ac:dyDescent="0.25">
      <c r="A8172" s="11">
        <v>3.2730211000006298E-3</v>
      </c>
      <c r="B8172" s="11">
        <v>4.7361329999999997</v>
      </c>
    </row>
    <row r="8173" spans="1:2" x14ac:dyDescent="0.25">
      <c r="A8173" s="11">
        <v>3.2730752589453702E-3</v>
      </c>
      <c r="B8173" s="11">
        <v>4.7610700000000001</v>
      </c>
    </row>
    <row r="8174" spans="1:2" x14ac:dyDescent="0.25">
      <c r="A8174" s="11">
        <v>3.2731294178901201E-3</v>
      </c>
      <c r="B8174" s="11">
        <v>4.7827019999999996</v>
      </c>
    </row>
    <row r="8175" spans="1:2" x14ac:dyDescent="0.25">
      <c r="A8175" s="11">
        <v>3.2731835768348601E-3</v>
      </c>
      <c r="B8175" s="11">
        <v>4.8010299999999999</v>
      </c>
    </row>
    <row r="8176" spans="1:2" x14ac:dyDescent="0.25">
      <c r="A8176" s="11">
        <v>3.27323773577961E-3</v>
      </c>
      <c r="B8176" s="11">
        <v>4.8160540000000003</v>
      </c>
    </row>
    <row r="8177" spans="1:2" x14ac:dyDescent="0.25">
      <c r="A8177" s="11">
        <v>3.27329189472435E-3</v>
      </c>
      <c r="B8177" s="11">
        <v>4.8277739999999998</v>
      </c>
    </row>
    <row r="8178" spans="1:2" x14ac:dyDescent="0.25">
      <c r="A8178" s="11">
        <v>3.2733460536690999E-3</v>
      </c>
      <c r="B8178" s="11">
        <v>4.8361890000000001</v>
      </c>
    </row>
    <row r="8179" spans="1:2" x14ac:dyDescent="0.25">
      <c r="A8179" s="11">
        <v>3.2737038930601499E-3</v>
      </c>
      <c r="B8179" s="11">
        <v>4.8894630000000001</v>
      </c>
    </row>
    <row r="8180" spans="1:2" x14ac:dyDescent="0.25">
      <c r="A8180" s="11">
        <v>3.27402960456928E-3</v>
      </c>
      <c r="B8180" s="11">
        <v>4.9174220000000002</v>
      </c>
    </row>
    <row r="8181" spans="1:2" x14ac:dyDescent="0.25">
      <c r="A8181" s="11">
        <v>3.2745051277747899E-3</v>
      </c>
      <c r="B8181" s="11">
        <v>4.9399090000000001</v>
      </c>
    </row>
    <row r="8182" spans="1:2" x14ac:dyDescent="0.25">
      <c r="A8182" s="11">
        <v>3.2750655895051198E-3</v>
      </c>
      <c r="B8182" s="11">
        <v>4.9553599999999998</v>
      </c>
    </row>
    <row r="8183" spans="1:2" x14ac:dyDescent="0.25">
      <c r="A8183" s="11">
        <v>3.2755289176851499E-3</v>
      </c>
      <c r="B8183" s="11">
        <v>4.962199</v>
      </c>
    </row>
    <row r="8184" spans="1:2" x14ac:dyDescent="0.25">
      <c r="A8184" s="11">
        <v>3.2755945343000302E-3</v>
      </c>
      <c r="B8184" s="11">
        <v>4.9625899999999996</v>
      </c>
    </row>
    <row r="8185" spans="1:2" x14ac:dyDescent="0.25">
      <c r="A8185" s="11">
        <v>3.2757257675297899E-3</v>
      </c>
      <c r="B8185" s="11">
        <v>4.9629839999999996</v>
      </c>
    </row>
    <row r="8186" spans="1:2" x14ac:dyDescent="0.25">
      <c r="A8186" s="11">
        <v>3.2759882339893102E-3</v>
      </c>
      <c r="B8186" s="11">
        <v>4.9639949999999997</v>
      </c>
    </row>
    <row r="8187" spans="1:2" x14ac:dyDescent="0.25">
      <c r="A8187" s="11">
        <v>3.27651316690834E-3</v>
      </c>
      <c r="B8187" s="11">
        <v>4.9658749999999996</v>
      </c>
    </row>
    <row r="8188" spans="1:2" x14ac:dyDescent="0.25">
      <c r="A8188" s="11">
        <v>3.27740773792215E-3</v>
      </c>
      <c r="B8188" s="11">
        <v>4.9687419999999998</v>
      </c>
    </row>
    <row r="8189" spans="1:2" x14ac:dyDescent="0.25">
      <c r="A8189" s="11">
        <v>3.2783783129332498E-3</v>
      </c>
      <c r="B8189" s="11">
        <v>4.9714939999999999</v>
      </c>
    </row>
    <row r="8190" spans="1:2" x14ac:dyDescent="0.25">
      <c r="A8190" s="11">
        <v>3.2792928732766698E-3</v>
      </c>
      <c r="B8190" s="11">
        <v>4.9738160000000002</v>
      </c>
    </row>
    <row r="8191" spans="1:2" x14ac:dyDescent="0.25">
      <c r="A8191" s="11">
        <v>3.27996975188389E-3</v>
      </c>
      <c r="B8191" s="11">
        <v>4.9752660000000004</v>
      </c>
    </row>
    <row r="8192" spans="1:2" x14ac:dyDescent="0.25">
      <c r="A8192" s="11">
        <v>3.2802176307249399E-3</v>
      </c>
      <c r="B8192" s="11">
        <v>4.9760999999999997</v>
      </c>
    </row>
    <row r="8193" spans="1:2" x14ac:dyDescent="0.25">
      <c r="A8193" s="11">
        <v>3.2804655095659799E-3</v>
      </c>
      <c r="B8193" s="11">
        <v>4.9759840000000004</v>
      </c>
    </row>
    <row r="8194" spans="1:2" x14ac:dyDescent="0.25">
      <c r="A8194" s="11">
        <v>3.2807133884070298E-3</v>
      </c>
      <c r="B8194" s="11">
        <v>4.9749169999999996</v>
      </c>
    </row>
    <row r="8195" spans="1:2" x14ac:dyDescent="0.25">
      <c r="A8195" s="11">
        <v>3.2809612672480698E-3</v>
      </c>
      <c r="B8195" s="11">
        <v>4.972899</v>
      </c>
    </row>
    <row r="8196" spans="1:2" x14ac:dyDescent="0.25">
      <c r="A8196" s="11">
        <v>3.2812091460891102E-3</v>
      </c>
      <c r="B8196" s="11">
        <v>4.9699299999999997</v>
      </c>
    </row>
    <row r="8197" spans="1:2" x14ac:dyDescent="0.25">
      <c r="A8197" s="11">
        <v>3.2814570249301601E-3</v>
      </c>
      <c r="B8197" s="11">
        <v>4.9660099999999998</v>
      </c>
    </row>
    <row r="8198" spans="1:2" x14ac:dyDescent="0.25">
      <c r="A8198" s="11">
        <v>3.2817049037712001E-3</v>
      </c>
      <c r="B8198" s="11">
        <v>4.9611390000000002</v>
      </c>
    </row>
    <row r="8199" spans="1:2" x14ac:dyDescent="0.25">
      <c r="A8199" s="11">
        <v>3.28215810812711E-3</v>
      </c>
      <c r="B8199" s="11">
        <v>4.9324789999999998</v>
      </c>
    </row>
    <row r="8200" spans="1:2" x14ac:dyDescent="0.25">
      <c r="A8200" s="11">
        <v>3.2827708610288601E-3</v>
      </c>
      <c r="B8200" s="11">
        <v>4.8488290000000003</v>
      </c>
    </row>
    <row r="8201" spans="1:2" x14ac:dyDescent="0.25">
      <c r="A8201" s="11">
        <v>3.2828441670898702E-3</v>
      </c>
      <c r="B8201" s="11">
        <v>4.8145949999999997</v>
      </c>
    </row>
    <row r="8202" spans="1:2" x14ac:dyDescent="0.25">
      <c r="A8202" s="11">
        <v>3.2829907792118898E-3</v>
      </c>
      <c r="B8202" s="11">
        <v>4.6857939999999996</v>
      </c>
    </row>
    <row r="8203" spans="1:2" x14ac:dyDescent="0.25">
      <c r="A8203" s="11">
        <v>3.2830173821841802E-3</v>
      </c>
      <c r="B8203" s="11">
        <v>4.6492930000000001</v>
      </c>
    </row>
    <row r="8204" spans="1:2" x14ac:dyDescent="0.25">
      <c r="A8204" s="11">
        <v>3.28307058812876E-3</v>
      </c>
      <c r="B8204" s="11">
        <v>4.5518369999999999</v>
      </c>
    </row>
    <row r="8205" spans="1:2" x14ac:dyDescent="0.25">
      <c r="A8205" s="11">
        <v>3.2831581217261101E-3</v>
      </c>
      <c r="B8205" s="11">
        <v>4.3826580000000002</v>
      </c>
    </row>
    <row r="8206" spans="1:2" x14ac:dyDescent="0.25">
      <c r="A8206" s="11">
        <v>3.2832506087135099E-3</v>
      </c>
      <c r="B8206" s="11">
        <v>4.2033649999999998</v>
      </c>
    </row>
    <row r="8207" spans="1:2" x14ac:dyDescent="0.25">
      <c r="A8207" s="11">
        <v>3.2834355826882999E-3</v>
      </c>
      <c r="B8207" s="11">
        <v>3.8495819999999998</v>
      </c>
    </row>
    <row r="8208" spans="1:2" x14ac:dyDescent="0.25">
      <c r="A8208" s="11">
        <v>3.2837106248819999E-3</v>
      </c>
      <c r="B8208" s="11">
        <v>3.3327559999999998</v>
      </c>
    </row>
    <row r="8209" spans="1:2" x14ac:dyDescent="0.25">
      <c r="A8209" s="11">
        <v>3.2837618629345702E-3</v>
      </c>
      <c r="B8209" s="11">
        <v>3.2392080000000001</v>
      </c>
    </row>
    <row r="8210" spans="1:2" x14ac:dyDescent="0.25">
      <c r="A8210" s="11">
        <v>3.2838131009871401E-3</v>
      </c>
      <c r="B8210" s="11">
        <v>3.1449560000000001</v>
      </c>
    </row>
    <row r="8211" spans="1:2" x14ac:dyDescent="0.25">
      <c r="A8211" s="11">
        <v>3.2838643390397E-3</v>
      </c>
      <c r="B8211" s="11">
        <v>3.05</v>
      </c>
    </row>
    <row r="8212" spans="1:2" x14ac:dyDescent="0.25">
      <c r="A8212" s="11">
        <v>3.2839155770922699E-3</v>
      </c>
      <c r="B8212" s="11">
        <v>2.9543409999999999</v>
      </c>
    </row>
    <row r="8213" spans="1:2" x14ac:dyDescent="0.25">
      <c r="A8213" s="11">
        <v>3.2839668151448398E-3</v>
      </c>
      <c r="B8213" s="11">
        <v>2.8579780000000001</v>
      </c>
    </row>
    <row r="8214" spans="1:2" x14ac:dyDescent="0.25">
      <c r="A8214" s="11">
        <v>3.2840180531974101E-3</v>
      </c>
      <c r="B8214" s="11">
        <v>2.7609110000000001</v>
      </c>
    </row>
    <row r="8215" spans="1:2" x14ac:dyDescent="0.25">
      <c r="A8215" s="11">
        <v>3.28406929124998E-3</v>
      </c>
      <c r="B8215" s="11">
        <v>2.6631399999999998</v>
      </c>
    </row>
    <row r="8216" spans="1:2" x14ac:dyDescent="0.25">
      <c r="A8216" s="11">
        <v>3.2842821729182998E-3</v>
      </c>
      <c r="B8216" s="11">
        <v>2.2485080000000002</v>
      </c>
    </row>
    <row r="8217" spans="1:2" x14ac:dyDescent="0.25">
      <c r="A8217" s="11">
        <v>3.28456601514273E-3</v>
      </c>
      <c r="B8217" s="11">
        <v>1.682525</v>
      </c>
    </row>
    <row r="8218" spans="1:2" x14ac:dyDescent="0.25">
      <c r="A8218" s="11">
        <v>3.28513369959158E-3</v>
      </c>
      <c r="B8218" s="11">
        <v>0.52867629999999999</v>
      </c>
    </row>
    <row r="8219" spans="1:2" x14ac:dyDescent="0.25">
      <c r="A8219" s="11">
        <v>3.2857899584653998E-3</v>
      </c>
      <c r="B8219" s="11">
        <v>-0.82650069999999998</v>
      </c>
    </row>
    <row r="8220" spans="1:2" x14ac:dyDescent="0.25">
      <c r="A8220" s="11">
        <v>3.2864423321428901E-3</v>
      </c>
      <c r="B8220" s="11">
        <v>-2.1902270000000001</v>
      </c>
    </row>
    <row r="8221" spans="1:2" x14ac:dyDescent="0.25">
      <c r="A8221" s="11">
        <v>3.28713768650358E-3</v>
      </c>
      <c r="B8221" s="11">
        <v>-3.5924109999999998</v>
      </c>
    </row>
    <row r="8222" spans="1:2" x14ac:dyDescent="0.25">
      <c r="A8222" s="11">
        <v>3.2877256642578202E-3</v>
      </c>
      <c r="B8222" s="11">
        <v>-4.513935</v>
      </c>
    </row>
    <row r="8223" spans="1:2" x14ac:dyDescent="0.25">
      <c r="A8223" s="11">
        <v>3.28811791172839E-3</v>
      </c>
      <c r="B8223" s="11">
        <v>-4.8051450000000004</v>
      </c>
    </row>
    <row r="8224" spans="1:2" x14ac:dyDescent="0.25">
      <c r="A8224" s="11">
        <v>3.28853755028519E-3</v>
      </c>
      <c r="B8224" s="11">
        <v>-4.8881389999999998</v>
      </c>
    </row>
    <row r="8225" spans="1:2" x14ac:dyDescent="0.25">
      <c r="A8225" s="11">
        <v>3.2889379087619199E-3</v>
      </c>
      <c r="B8225" s="11">
        <v>-4.9226429999999999</v>
      </c>
    </row>
    <row r="8226" spans="1:2" x14ac:dyDescent="0.25">
      <c r="A8226" s="11">
        <v>3.2893079718438098E-3</v>
      </c>
      <c r="B8226" s="11">
        <v>-4.9397039999999999</v>
      </c>
    </row>
    <row r="8227" spans="1:2" x14ac:dyDescent="0.25">
      <c r="A8227" s="11">
        <v>3.2899184965270501E-3</v>
      </c>
      <c r="B8227" s="11">
        <v>-4.9558099999999996</v>
      </c>
    </row>
    <row r="8228" spans="1:2" x14ac:dyDescent="0.25">
      <c r="A8228" s="11">
        <v>3.2903746820900199E-3</v>
      </c>
      <c r="B8228" s="11">
        <v>-4.9623629999999999</v>
      </c>
    </row>
    <row r="8229" spans="1:2" x14ac:dyDescent="0.25">
      <c r="A8229" s="11">
        <v>3.2904380421758801E-3</v>
      </c>
      <c r="B8229" s="11">
        <v>-4.9626919999999997</v>
      </c>
    </row>
    <row r="8230" spans="1:2" x14ac:dyDescent="0.25">
      <c r="A8230" s="11">
        <v>3.2905647623476101E-3</v>
      </c>
      <c r="B8230" s="11">
        <v>-4.9630289999999997</v>
      </c>
    </row>
    <row r="8231" spans="1:2" x14ac:dyDescent="0.25">
      <c r="A8231" s="11">
        <v>3.2908182026910701E-3</v>
      </c>
      <c r="B8231" s="11">
        <v>-4.9640019999999998</v>
      </c>
    </row>
    <row r="8232" spans="1:2" x14ac:dyDescent="0.25">
      <c r="A8232" s="11">
        <v>3.2913250833779698E-3</v>
      </c>
      <c r="B8232" s="11">
        <v>-4.9658179999999996</v>
      </c>
    </row>
    <row r="8233" spans="1:2" x14ac:dyDescent="0.25">
      <c r="A8233" s="11">
        <v>3.2922299553853401E-3</v>
      </c>
      <c r="B8233" s="11">
        <v>-4.9687229999999998</v>
      </c>
    </row>
    <row r="8234" spans="1:2" x14ac:dyDescent="0.25">
      <c r="A8234" s="11">
        <v>3.2931886825572801E-3</v>
      </c>
      <c r="B8234" s="11">
        <v>-4.971438</v>
      </c>
    </row>
    <row r="8235" spans="1:2" x14ac:dyDescent="0.25">
      <c r="A8235" s="11">
        <v>3.2942148698655899E-3</v>
      </c>
      <c r="B8235" s="11">
        <v>-4.9740279999999997</v>
      </c>
    </row>
    <row r="8236" spans="1:2" x14ac:dyDescent="0.25">
      <c r="A8236" s="11">
        <v>3.29487745049693E-3</v>
      </c>
      <c r="B8236" s="11">
        <v>-4.9754009999999997</v>
      </c>
    </row>
    <row r="8237" spans="1:2" x14ac:dyDescent="0.25">
      <c r="A8237" s="11">
        <v>3.2954600668332599E-3</v>
      </c>
      <c r="B8237" s="11">
        <v>-4.975187</v>
      </c>
    </row>
    <row r="8238" spans="1:2" x14ac:dyDescent="0.25">
      <c r="A8238" s="11">
        <v>3.29616413973411E-3</v>
      </c>
      <c r="B8238" s="11">
        <v>-4.9688119999999998</v>
      </c>
    </row>
    <row r="8239" spans="1:2" x14ac:dyDescent="0.25">
      <c r="A8239" s="11">
        <v>3.29641056225088E-3</v>
      </c>
      <c r="B8239" s="11">
        <v>-4.9645729999999997</v>
      </c>
    </row>
    <row r="8240" spans="1:2" x14ac:dyDescent="0.25">
      <c r="A8240" s="11">
        <v>3.2966437696896299E-3</v>
      </c>
      <c r="B8240" s="11">
        <v>-4.9580029999999997</v>
      </c>
    </row>
    <row r="8241" spans="1:2" x14ac:dyDescent="0.25">
      <c r="A8241" s="11">
        <v>3.29711018456713E-3</v>
      </c>
      <c r="B8241" s="11">
        <v>-4.9207679999999998</v>
      </c>
    </row>
    <row r="8242" spans="1:2" x14ac:dyDescent="0.25">
      <c r="A8242" s="11">
        <v>3.2976591198543301E-3</v>
      </c>
      <c r="B8242" s="11">
        <v>-4.8239609999999997</v>
      </c>
    </row>
    <row r="8243" spans="1:2" x14ac:dyDescent="0.25">
      <c r="A8243" s="11">
        <v>3.2977160906213802E-3</v>
      </c>
      <c r="B8243" s="11">
        <v>-4.7920239999999996</v>
      </c>
    </row>
    <row r="8244" spans="1:2" x14ac:dyDescent="0.25">
      <c r="A8244" s="11">
        <v>3.29783003215548E-3</v>
      </c>
      <c r="B8244" s="11">
        <v>-4.6758420000000003</v>
      </c>
    </row>
    <row r="8245" spans="1:2" x14ac:dyDescent="0.25">
      <c r="A8245" s="11">
        <v>3.2978585175389998E-3</v>
      </c>
      <c r="B8245" s="11">
        <v>-4.6337900000000003</v>
      </c>
    </row>
    <row r="8246" spans="1:2" x14ac:dyDescent="0.25">
      <c r="A8246" s="11">
        <v>3.2979154883060499E-3</v>
      </c>
      <c r="B8246" s="11">
        <v>-4.5272309999999996</v>
      </c>
    </row>
    <row r="8247" spans="1:2" x14ac:dyDescent="0.25">
      <c r="A8247" s="11">
        <v>3.2980057468049201E-3</v>
      </c>
      <c r="B8247" s="11">
        <v>-4.3520779999999997</v>
      </c>
    </row>
    <row r="8248" spans="1:2" x14ac:dyDescent="0.25">
      <c r="A8248" s="11">
        <v>3.29810155334256E-3</v>
      </c>
      <c r="B8248" s="11">
        <v>-4.1665640000000002</v>
      </c>
    </row>
    <row r="8249" spans="1:2" x14ac:dyDescent="0.25">
      <c r="A8249" s="11">
        <v>3.2982931664178499E-3</v>
      </c>
      <c r="B8249" s="11">
        <v>-3.8009200000000001</v>
      </c>
    </row>
    <row r="8250" spans="1:2" x14ac:dyDescent="0.25">
      <c r="A8250" s="11">
        <v>3.2985694758800601E-3</v>
      </c>
      <c r="B8250" s="11">
        <v>-3.2825440000000001</v>
      </c>
    </row>
    <row r="8251" spans="1:2" x14ac:dyDescent="0.25">
      <c r="A8251" s="11">
        <v>3.2988684594645302E-3</v>
      </c>
      <c r="B8251" s="11">
        <v>-2.7257739999999999</v>
      </c>
    </row>
    <row r="8252" spans="1:2" x14ac:dyDescent="0.25">
      <c r="A8252" s="11">
        <v>3.2989431985819399E-3</v>
      </c>
      <c r="B8252" s="11">
        <v>-2.5820599999999998</v>
      </c>
    </row>
    <row r="8253" spans="1:2" x14ac:dyDescent="0.25">
      <c r="A8253" s="11">
        <v>3.29901793769936E-3</v>
      </c>
      <c r="B8253" s="11">
        <v>-2.437192</v>
      </c>
    </row>
    <row r="8254" spans="1:2" x14ac:dyDescent="0.25">
      <c r="A8254" s="11">
        <v>3.2990926768167702E-3</v>
      </c>
      <c r="B8254" s="11">
        <v>-2.291172</v>
      </c>
    </row>
    <row r="8255" spans="1:2" x14ac:dyDescent="0.25">
      <c r="A8255" s="11">
        <v>3.2991674159341799E-3</v>
      </c>
      <c r="B8255" s="11">
        <v>-2.1439970000000002</v>
      </c>
    </row>
    <row r="8256" spans="1:2" x14ac:dyDescent="0.25">
      <c r="A8256" s="11">
        <v>3.2992421550516E-3</v>
      </c>
      <c r="B8256" s="11">
        <v>-1.9956700000000001</v>
      </c>
    </row>
    <row r="8257" spans="1:2" x14ac:dyDescent="0.25">
      <c r="A8257" s="11">
        <v>3.2993168941690102E-3</v>
      </c>
      <c r="B8257" s="11">
        <v>-1.8461890000000001</v>
      </c>
    </row>
    <row r="8258" spans="1:2" x14ac:dyDescent="0.25">
      <c r="A8258" s="11">
        <v>3.2993916332864199E-3</v>
      </c>
      <c r="B8258" s="11">
        <v>-1.695554</v>
      </c>
    </row>
    <row r="8259" spans="1:2" x14ac:dyDescent="0.25">
      <c r="A8259" s="11">
        <v>3.2999231114546898E-3</v>
      </c>
      <c r="B8259" s="11">
        <v>-0.61606539999999999</v>
      </c>
    </row>
    <row r="8260" spans="1:2" x14ac:dyDescent="0.25">
      <c r="A8260" s="11">
        <v>3.3005594964990799E-3</v>
      </c>
      <c r="B8260" s="11">
        <v>0.69681040000000005</v>
      </c>
    </row>
    <row r="8261" spans="1:2" x14ac:dyDescent="0.25">
      <c r="A8261" s="11">
        <v>3.30120368260783E-3</v>
      </c>
      <c r="B8261" s="11">
        <v>2.0396990000000002</v>
      </c>
    </row>
    <row r="8262" spans="1:2" x14ac:dyDescent="0.25">
      <c r="A8262" s="11">
        <v>3.30146534426145E-3</v>
      </c>
      <c r="B8262" s="11">
        <v>2.589899</v>
      </c>
    </row>
    <row r="8263" spans="1:2" x14ac:dyDescent="0.25">
      <c r="A8263" s="11">
        <v>3.3018142264662699E-3</v>
      </c>
      <c r="B8263" s="11">
        <v>3.3165260000000001</v>
      </c>
    </row>
    <row r="8264" spans="1:2" x14ac:dyDescent="0.25">
      <c r="A8264" s="11">
        <v>3.3023942943736901E-3</v>
      </c>
      <c r="B8264" s="11">
        <v>4.3740759999999996</v>
      </c>
    </row>
    <row r="8265" spans="1:2" x14ac:dyDescent="0.25">
      <c r="A8265" s="11">
        <v>3.3027160782567902E-3</v>
      </c>
      <c r="B8265" s="11">
        <v>4.7571750000000002</v>
      </c>
    </row>
    <row r="8266" spans="1:2" x14ac:dyDescent="0.25">
      <c r="A8266" s="11">
        <v>3.3027587896232598E-3</v>
      </c>
      <c r="B8266" s="11">
        <v>4.775455</v>
      </c>
    </row>
    <row r="8267" spans="1:2" x14ac:dyDescent="0.25">
      <c r="A8267" s="11">
        <v>3.3028076026135099E-3</v>
      </c>
      <c r="B8267" s="11">
        <v>4.7922339999999997</v>
      </c>
    </row>
    <row r="8268" spans="1:2" x14ac:dyDescent="0.25">
      <c r="A8268" s="11">
        <v>3.3029052285940101E-3</v>
      </c>
      <c r="B8268" s="11">
        <v>4.8190790000000003</v>
      </c>
    </row>
    <row r="8269" spans="1:2" x14ac:dyDescent="0.25">
      <c r="A8269" s="11">
        <v>3.3031004805550001E-3</v>
      </c>
      <c r="B8269" s="11">
        <v>4.8563669999999997</v>
      </c>
    </row>
    <row r="8270" spans="1:2" x14ac:dyDescent="0.25">
      <c r="A8270" s="11">
        <v>3.3034743880415601E-3</v>
      </c>
      <c r="B8270" s="11">
        <v>4.9049699999999996</v>
      </c>
    </row>
    <row r="8271" spans="1:2" x14ac:dyDescent="0.25">
      <c r="A8271" s="11">
        <v>3.3035184709046899E-3</v>
      </c>
      <c r="B8271" s="11">
        <v>4.9091100000000001</v>
      </c>
    </row>
    <row r="8272" spans="1:2" x14ac:dyDescent="0.25">
      <c r="A8272" s="11">
        <v>3.3036066366309499E-3</v>
      </c>
      <c r="B8272" s="11">
        <v>4.915254</v>
      </c>
    </row>
    <row r="8273" spans="1:2" x14ac:dyDescent="0.25">
      <c r="A8273" s="11">
        <v>3.30378296808348E-3</v>
      </c>
      <c r="B8273" s="11">
        <v>4.9252570000000002</v>
      </c>
    </row>
    <row r="8274" spans="1:2" x14ac:dyDescent="0.25">
      <c r="A8274" s="11">
        <v>3.3041356309885402E-3</v>
      </c>
      <c r="B8274" s="11">
        <v>4.9412390000000004</v>
      </c>
    </row>
    <row r="8275" spans="1:2" x14ac:dyDescent="0.25">
      <c r="A8275" s="11">
        <v>3.3042237967147998E-3</v>
      </c>
      <c r="B8275" s="11">
        <v>4.9444340000000002</v>
      </c>
    </row>
    <row r="8276" spans="1:2" x14ac:dyDescent="0.25">
      <c r="A8276" s="11">
        <v>3.3044001281673299E-3</v>
      </c>
      <c r="B8276" s="11">
        <v>4.9493939999999998</v>
      </c>
    </row>
    <row r="8277" spans="1:2" x14ac:dyDescent="0.25">
      <c r="A8277" s="11">
        <v>3.3047527910723901E-3</v>
      </c>
      <c r="B8277" s="11">
        <v>4.9569539999999996</v>
      </c>
    </row>
    <row r="8278" spans="1:2" x14ac:dyDescent="0.25">
      <c r="A8278" s="11">
        <v>3.3051090634806999E-3</v>
      </c>
      <c r="B8278" s="11">
        <v>4.9619200000000001</v>
      </c>
    </row>
    <row r="8279" spans="1:2" x14ac:dyDescent="0.25">
      <c r="A8279" s="11">
        <v>3.3051568351587699E-3</v>
      </c>
      <c r="B8279" s="11">
        <v>4.9621979999999999</v>
      </c>
    </row>
    <row r="8280" spans="1:2" x14ac:dyDescent="0.25">
      <c r="A8280" s="11">
        <v>3.3052523785149302E-3</v>
      </c>
      <c r="B8280" s="11">
        <v>4.9624519999999999</v>
      </c>
    </row>
    <row r="8281" spans="1:2" x14ac:dyDescent="0.25">
      <c r="A8281" s="11">
        <v>3.3054434652272299E-3</v>
      </c>
      <c r="B8281" s="11">
        <v>4.9632110000000003</v>
      </c>
    </row>
    <row r="8282" spans="1:2" x14ac:dyDescent="0.25">
      <c r="A8282" s="11">
        <v>3.3058256386518299E-3</v>
      </c>
      <c r="B8282" s="11">
        <v>4.9646559999999997</v>
      </c>
    </row>
    <row r="8283" spans="1:2" x14ac:dyDescent="0.25">
      <c r="A8283" s="11">
        <v>3.3065899855010401E-3</v>
      </c>
      <c r="B8283" s="11">
        <v>4.9672580000000002</v>
      </c>
    </row>
    <row r="8284" spans="1:2" x14ac:dyDescent="0.25">
      <c r="A8284" s="11">
        <v>3.3075865532593901E-3</v>
      </c>
      <c r="B8284" s="11">
        <v>4.9702630000000001</v>
      </c>
    </row>
    <row r="8285" spans="1:2" x14ac:dyDescent="0.25">
      <c r="A8285" s="11">
        <v>3.3085583434275499E-3</v>
      </c>
      <c r="B8285" s="11">
        <v>4.9728770000000004</v>
      </c>
    </row>
    <row r="8286" spans="1:2" x14ac:dyDescent="0.25">
      <c r="A8286" s="11">
        <v>3.30917853032463E-3</v>
      </c>
      <c r="B8286" s="11">
        <v>4.9743560000000002</v>
      </c>
    </row>
    <row r="8287" spans="1:2" x14ac:dyDescent="0.25">
      <c r="A8287" s="11">
        <v>3.3093595400432202E-3</v>
      </c>
      <c r="B8287" s="11">
        <v>4.9749340000000002</v>
      </c>
    </row>
    <row r="8288" spans="1:2" x14ac:dyDescent="0.25">
      <c r="A8288" s="11">
        <v>3.30954054976182E-3</v>
      </c>
      <c r="B8288" s="11">
        <v>4.9753299999999996</v>
      </c>
    </row>
    <row r="8289" spans="1:2" x14ac:dyDescent="0.25">
      <c r="A8289" s="11">
        <v>3.3097215594804102E-3</v>
      </c>
      <c r="B8289" s="11">
        <v>4.9755440000000002</v>
      </c>
    </row>
    <row r="8290" spans="1:2" x14ac:dyDescent="0.25">
      <c r="A8290" s="11">
        <v>3.30990256919901E-3</v>
      </c>
      <c r="B8290" s="11">
        <v>4.9755750000000001</v>
      </c>
    </row>
    <row r="8291" spans="1:2" x14ac:dyDescent="0.25">
      <c r="A8291" s="11">
        <v>3.3100835789176002E-3</v>
      </c>
      <c r="B8291" s="11">
        <v>4.9754250000000004</v>
      </c>
    </row>
    <row r="8292" spans="1:2" x14ac:dyDescent="0.25">
      <c r="A8292" s="11">
        <v>3.3102645886361999E-3</v>
      </c>
      <c r="B8292" s="11">
        <v>4.9750920000000001</v>
      </c>
    </row>
    <row r="8293" spans="1:2" x14ac:dyDescent="0.25">
      <c r="A8293" s="11">
        <v>3.3104455983547902E-3</v>
      </c>
      <c r="B8293" s="11">
        <v>4.974577</v>
      </c>
    </row>
    <row r="8294" spans="1:2" x14ac:dyDescent="0.25">
      <c r="A8294" s="11">
        <v>3.3104626823330001E-3</v>
      </c>
      <c r="B8294" s="11">
        <v>4.9744700000000002</v>
      </c>
    </row>
    <row r="8295" spans="1:2" x14ac:dyDescent="0.25">
      <c r="A8295" s="11">
        <v>3.3112659064373899E-3</v>
      </c>
      <c r="B8295" s="11">
        <v>4.9636319999999996</v>
      </c>
    </row>
    <row r="8296" spans="1:2" x14ac:dyDescent="0.25">
      <c r="A8296" s="11">
        <v>3.31165474236005E-3</v>
      </c>
      <c r="B8296" s="11">
        <v>4.9449120000000004</v>
      </c>
    </row>
    <row r="8297" spans="1:2" x14ac:dyDescent="0.25">
      <c r="A8297" s="11">
        <v>3.31232954337297E-3</v>
      </c>
      <c r="B8297" s="11">
        <v>4.8776140000000003</v>
      </c>
    </row>
    <row r="8298" spans="1:2" x14ac:dyDescent="0.25">
      <c r="A8298" s="11">
        <v>3.31243999825048E-3</v>
      </c>
      <c r="B8298" s="11">
        <v>4.8339800000000004</v>
      </c>
    </row>
    <row r="8299" spans="1:2" x14ac:dyDescent="0.25">
      <c r="A8299" s="11">
        <v>3.3126609080054901E-3</v>
      </c>
      <c r="B8299" s="11">
        <v>4.6583629999999996</v>
      </c>
    </row>
    <row r="8300" spans="1:2" x14ac:dyDescent="0.25">
      <c r="A8300" s="11">
        <v>3.3126880336469002E-3</v>
      </c>
      <c r="B8300" s="11">
        <v>4.6207209999999996</v>
      </c>
    </row>
    <row r="8301" spans="1:2" x14ac:dyDescent="0.25">
      <c r="A8301" s="11">
        <v>3.31274228492973E-3</v>
      </c>
      <c r="B8301" s="11">
        <v>4.5178390000000004</v>
      </c>
    </row>
    <row r="8302" spans="1:2" x14ac:dyDescent="0.25">
      <c r="A8302" s="11">
        <v>3.3128373031513902E-3</v>
      </c>
      <c r="B8302" s="11">
        <v>4.3330599999999997</v>
      </c>
    </row>
    <row r="8303" spans="1:2" x14ac:dyDescent="0.25">
      <c r="A8303" s="11">
        <v>3.3129353640183401E-3</v>
      </c>
      <c r="B8303" s="11">
        <v>4.1433109999999997</v>
      </c>
    </row>
    <row r="8304" spans="1:2" x14ac:dyDescent="0.25">
      <c r="A8304" s="11">
        <v>3.3131314857522201E-3</v>
      </c>
      <c r="B8304" s="11">
        <v>3.76959</v>
      </c>
    </row>
    <row r="8305" spans="1:2" x14ac:dyDescent="0.25">
      <c r="A8305" s="11">
        <v>3.3134067057147298E-3</v>
      </c>
      <c r="B8305" s="11">
        <v>3.2541829999999998</v>
      </c>
    </row>
    <row r="8306" spans="1:2" x14ac:dyDescent="0.25">
      <c r="A8306" s="11">
        <v>3.3134452876102801E-3</v>
      </c>
      <c r="B8306" s="11">
        <v>3.1824669999999999</v>
      </c>
    </row>
    <row r="8307" spans="1:2" x14ac:dyDescent="0.25">
      <c r="A8307" s="11">
        <v>3.3134523025003799E-3</v>
      </c>
      <c r="B8307" s="11">
        <v>3.1686899999999998</v>
      </c>
    </row>
    <row r="8308" spans="1:2" x14ac:dyDescent="0.25">
      <c r="A8308" s="11">
        <v>3.3134616556871801E-3</v>
      </c>
      <c r="B8308" s="11">
        <v>3.1507429999999998</v>
      </c>
    </row>
    <row r="8309" spans="1:2" x14ac:dyDescent="0.25">
      <c r="A8309" s="11">
        <v>3.31348036206078E-3</v>
      </c>
      <c r="B8309" s="11">
        <v>3.1162480000000001</v>
      </c>
    </row>
    <row r="8310" spans="1:2" x14ac:dyDescent="0.25">
      <c r="A8310" s="11">
        <v>3.3135140667957001E-3</v>
      </c>
      <c r="B8310" s="11">
        <v>3.0549490000000001</v>
      </c>
    </row>
    <row r="8311" spans="1:2" x14ac:dyDescent="0.25">
      <c r="A8311" s="11">
        <v>3.3135816823181199E-3</v>
      </c>
      <c r="B8311" s="11">
        <v>2.9297970000000002</v>
      </c>
    </row>
    <row r="8312" spans="1:2" x14ac:dyDescent="0.25">
      <c r="A8312" s="11">
        <v>3.3138521444078298E-3</v>
      </c>
      <c r="B8312" s="11">
        <v>2.4105569999999998</v>
      </c>
    </row>
    <row r="8313" spans="1:2" x14ac:dyDescent="0.25">
      <c r="A8313" s="11">
        <v>3.3142127605274301E-3</v>
      </c>
      <c r="B8313" s="11">
        <v>1.6943429999999999</v>
      </c>
    </row>
    <row r="8314" spans="1:2" x14ac:dyDescent="0.25">
      <c r="A8314" s="11">
        <v>3.3148545542628898E-3</v>
      </c>
      <c r="B8314" s="11">
        <v>0.38952769999999998</v>
      </c>
    </row>
    <row r="8315" spans="1:2" x14ac:dyDescent="0.25">
      <c r="A8315" s="11">
        <v>3.3156007084242699E-3</v>
      </c>
      <c r="B8315" s="11">
        <v>-1.1543289999999999</v>
      </c>
    </row>
    <row r="8316" spans="1:2" x14ac:dyDescent="0.25">
      <c r="A8316" s="11">
        <v>3.3162957294745501E-3</v>
      </c>
      <c r="B8316" s="11">
        <v>-2.610255</v>
      </c>
    </row>
    <row r="8317" spans="1:2" x14ac:dyDescent="0.25">
      <c r="A8317" s="11">
        <v>3.3169852069861601E-3</v>
      </c>
      <c r="B8317" s="11">
        <v>-3.9820509999999998</v>
      </c>
    </row>
    <row r="8318" spans="1:2" x14ac:dyDescent="0.25">
      <c r="A8318" s="11">
        <v>3.3174041395029998E-3</v>
      </c>
      <c r="B8318" s="11">
        <v>-4.5800080000000003</v>
      </c>
    </row>
    <row r="8319" spans="1:2" x14ac:dyDescent="0.25">
      <c r="A8319" s="11">
        <v>3.31776781421987E-3</v>
      </c>
      <c r="B8319" s="11">
        <v>-4.8091309999999998</v>
      </c>
    </row>
    <row r="8320" spans="1:2" x14ac:dyDescent="0.25">
      <c r="A8320" s="11">
        <v>3.3181429231203602E-3</v>
      </c>
      <c r="B8320" s="11">
        <v>-4.8840940000000002</v>
      </c>
    </row>
    <row r="8321" spans="1:2" x14ac:dyDescent="0.25">
      <c r="A8321" s="11">
        <v>3.31850550794828E-3</v>
      </c>
      <c r="B8321" s="11">
        <v>-4.9175370000000003</v>
      </c>
    </row>
    <row r="8322" spans="1:2" x14ac:dyDescent="0.25">
      <c r="A8322" s="11">
        <v>3.31888492694918E-3</v>
      </c>
      <c r="B8322" s="11">
        <v>-4.9366789999999998</v>
      </c>
    </row>
    <row r="8323" spans="1:2" x14ac:dyDescent="0.25">
      <c r="A8323" s="11">
        <v>3.3194609816052899E-3</v>
      </c>
      <c r="B8323" s="11">
        <v>-4.9535410000000004</v>
      </c>
    </row>
    <row r="8324" spans="1:2" x14ac:dyDescent="0.25">
      <c r="A8324" s="11">
        <v>3.3199396718042598E-3</v>
      </c>
      <c r="B8324" s="11">
        <v>-4.9616480000000003</v>
      </c>
    </row>
    <row r="8325" spans="1:2" x14ac:dyDescent="0.25">
      <c r="A8325" s="11">
        <v>3.3200119903199501E-3</v>
      </c>
      <c r="B8325" s="11">
        <v>-4.962218</v>
      </c>
    </row>
    <row r="8326" spans="1:2" x14ac:dyDescent="0.25">
      <c r="A8326" s="11">
        <v>3.3201566273513201E-3</v>
      </c>
      <c r="B8326" s="11">
        <v>-4.9627819999999998</v>
      </c>
    </row>
    <row r="8327" spans="1:2" x14ac:dyDescent="0.25">
      <c r="A8327" s="11">
        <v>3.3204459014140801E-3</v>
      </c>
      <c r="B8327" s="11">
        <v>-4.9639100000000003</v>
      </c>
    </row>
    <row r="8328" spans="1:2" x14ac:dyDescent="0.25">
      <c r="A8328" s="11">
        <v>3.3210244495395802E-3</v>
      </c>
      <c r="B8328" s="11">
        <v>-4.9659829999999996</v>
      </c>
    </row>
    <row r="8329" spans="1:2" x14ac:dyDescent="0.25">
      <c r="A8329" s="11">
        <v>3.32189877283098E-3</v>
      </c>
      <c r="B8329" s="11">
        <v>-4.9687809999999999</v>
      </c>
    </row>
    <row r="8330" spans="1:2" x14ac:dyDescent="0.25">
      <c r="A8330" s="11">
        <v>3.3228880144051398E-3</v>
      </c>
      <c r="B8330" s="11">
        <v>-4.9715769999999999</v>
      </c>
    </row>
    <row r="8331" spans="1:2" x14ac:dyDescent="0.25">
      <c r="A8331" s="11">
        <v>3.32376965845057E-3</v>
      </c>
      <c r="B8331" s="11">
        <v>-4.9738129999999998</v>
      </c>
    </row>
    <row r="8332" spans="1:2" x14ac:dyDescent="0.25">
      <c r="A8332" s="11">
        <v>3.3244394313359702E-3</v>
      </c>
      <c r="B8332" s="11">
        <v>-4.9752479999999997</v>
      </c>
    </row>
    <row r="8333" spans="1:2" x14ac:dyDescent="0.25">
      <c r="A8333" s="11">
        <v>3.3250192332499101E-3</v>
      </c>
      <c r="B8333" s="11">
        <v>-4.9754509999999996</v>
      </c>
    </row>
    <row r="8334" spans="1:2" x14ac:dyDescent="0.25">
      <c r="A8334" s="11">
        <v>3.3254521204954101E-3</v>
      </c>
      <c r="B8334" s="11">
        <v>-4.9730109999999996</v>
      </c>
    </row>
    <row r="8335" spans="1:2" x14ac:dyDescent="0.25">
      <c r="A8335" s="11">
        <v>3.3261209888116399E-3</v>
      </c>
      <c r="B8335" s="11">
        <v>-4.9631569999999998</v>
      </c>
    </row>
    <row r="8336" spans="1:2" x14ac:dyDescent="0.25">
      <c r="A8336" s="11">
        <v>3.32640692118958E-3</v>
      </c>
      <c r="B8336" s="11">
        <v>-4.9540649999999999</v>
      </c>
    </row>
    <row r="8337" spans="1:2" x14ac:dyDescent="0.25">
      <c r="A8337" s="11">
        <v>3.3268154348121098E-3</v>
      </c>
      <c r="B8337" s="11">
        <v>-4.9112429999999998</v>
      </c>
    </row>
    <row r="8338" spans="1:2" x14ac:dyDescent="0.25">
      <c r="A8338" s="11">
        <v>3.3273751975273101E-3</v>
      </c>
      <c r="B8338" s="11">
        <v>-4.7797280000000004</v>
      </c>
    </row>
    <row r="8339" spans="1:2" x14ac:dyDescent="0.25">
      <c r="A8339" s="11">
        <v>3.3274207941348202E-3</v>
      </c>
      <c r="B8339" s="11">
        <v>-4.7455540000000003</v>
      </c>
    </row>
    <row r="8340" spans="1:2" x14ac:dyDescent="0.25">
      <c r="A8340" s="11">
        <v>3.3275119873498499E-3</v>
      </c>
      <c r="B8340" s="11">
        <v>-4.6127190000000002</v>
      </c>
    </row>
    <row r="8341" spans="1:2" x14ac:dyDescent="0.25">
      <c r="A8341" s="11">
        <v>3.3276548060398102E-3</v>
      </c>
      <c r="B8341" s="11">
        <v>-4.3516450000000004</v>
      </c>
    </row>
    <row r="8342" spans="1:2" x14ac:dyDescent="0.25">
      <c r="A8342" s="11">
        <v>3.32777110679489E-3</v>
      </c>
      <c r="B8342" s="11">
        <v>-4.126563</v>
      </c>
    </row>
    <row r="8343" spans="1:2" x14ac:dyDescent="0.25">
      <c r="A8343" s="11">
        <v>3.3279027907948001E-3</v>
      </c>
      <c r="B8343" s="11">
        <v>-3.8747150000000001</v>
      </c>
    </row>
    <row r="8344" spans="1:2" x14ac:dyDescent="0.25">
      <c r="A8344" s="11">
        <v>3.3281661587946198E-3</v>
      </c>
      <c r="B8344" s="11">
        <v>-3.3798460000000001</v>
      </c>
    </row>
    <row r="8345" spans="1:2" x14ac:dyDescent="0.25">
      <c r="A8345" s="11">
        <v>3.3282188970013399E-3</v>
      </c>
      <c r="B8345" s="11">
        <v>-3.2834810000000001</v>
      </c>
    </row>
    <row r="8346" spans="1:2" x14ac:dyDescent="0.25">
      <c r="A8346" s="11">
        <v>3.32827163520807E-3</v>
      </c>
      <c r="B8346" s="11">
        <v>-3.1864499999999998</v>
      </c>
    </row>
    <row r="8347" spans="1:2" x14ac:dyDescent="0.25">
      <c r="A8347" s="11">
        <v>3.3283243734147901E-3</v>
      </c>
      <c r="B8347" s="11">
        <v>-3.0887530000000001</v>
      </c>
    </row>
    <row r="8348" spans="1:2" x14ac:dyDescent="0.25">
      <c r="A8348" s="11">
        <v>3.3283771116215102E-3</v>
      </c>
      <c r="B8348" s="11">
        <v>-2.9903900000000001</v>
      </c>
    </row>
    <row r="8349" spans="1:2" x14ac:dyDescent="0.25">
      <c r="A8349" s="11">
        <v>3.3284298498282299E-3</v>
      </c>
      <c r="B8349" s="11">
        <v>-2.8913609999999998</v>
      </c>
    </row>
    <row r="8350" spans="1:2" x14ac:dyDescent="0.25">
      <c r="A8350" s="11">
        <v>3.3284825880349599E-3</v>
      </c>
      <c r="B8350" s="11">
        <v>-2.7916660000000002</v>
      </c>
    </row>
    <row r="8351" spans="1:2" x14ac:dyDescent="0.25">
      <c r="A8351" s="11">
        <v>3.32853532624168E-3</v>
      </c>
      <c r="B8351" s="11">
        <v>-2.6913049999999998</v>
      </c>
    </row>
    <row r="8352" spans="1:2" x14ac:dyDescent="0.25">
      <c r="A8352" s="11">
        <v>3.3288071051603202E-3</v>
      </c>
      <c r="B8352" s="11">
        <v>-2.16093</v>
      </c>
    </row>
    <row r="8353" spans="1:2" x14ac:dyDescent="0.25">
      <c r="A8353" s="11">
        <v>3.3291694770518402E-3</v>
      </c>
      <c r="B8353" s="11">
        <v>-1.434383</v>
      </c>
    </row>
    <row r="8354" spans="1:2" x14ac:dyDescent="0.25">
      <c r="A8354" s="11">
        <v>3.3298942208348798E-3</v>
      </c>
      <c r="B8354" s="11">
        <v>4.7535580000000001E-2</v>
      </c>
    </row>
    <row r="8355" spans="1:2" x14ac:dyDescent="0.25">
      <c r="A8355" s="11">
        <v>3.33056774953757E-3</v>
      </c>
      <c r="B8355" s="11">
        <v>1.445578</v>
      </c>
    </row>
    <row r="8356" spans="1:2" x14ac:dyDescent="0.25">
      <c r="A8356" s="11">
        <v>3.33122496440949E-3</v>
      </c>
      <c r="B8356" s="11">
        <v>2.8229709999999999</v>
      </c>
    </row>
    <row r="8357" spans="1:2" x14ac:dyDescent="0.25">
      <c r="A8357" s="11">
        <v>3.3314861319999199E-3</v>
      </c>
      <c r="B8357" s="11">
        <v>3.3742869999999998</v>
      </c>
    </row>
    <row r="8358" spans="1:2" x14ac:dyDescent="0.25">
      <c r="A8358" s="11">
        <v>3.3319214113173099E-3</v>
      </c>
      <c r="B8358" s="11">
        <v>4.294219</v>
      </c>
    </row>
    <row r="8359" spans="1:2" x14ac:dyDescent="0.25">
      <c r="A8359" s="11">
        <v>3.3319431752831799E-3</v>
      </c>
      <c r="B8359" s="11">
        <v>4.3371050000000002</v>
      </c>
    </row>
    <row r="8360" spans="1:2" x14ac:dyDescent="0.25">
      <c r="A8360" s="11">
        <v>3.3319867032149202E-3</v>
      </c>
      <c r="B8360" s="11">
        <v>4.4110339999999999</v>
      </c>
    </row>
    <row r="8361" spans="1:2" x14ac:dyDescent="0.25">
      <c r="A8361" s="11">
        <v>3.3320737590783901E-3</v>
      </c>
      <c r="B8361" s="11">
        <v>4.5249410000000001</v>
      </c>
    </row>
    <row r="8362" spans="1:2" x14ac:dyDescent="0.25">
      <c r="A8362" s="11">
        <v>3.3322478708053501E-3</v>
      </c>
      <c r="B8362" s="11">
        <v>4.6711320000000001</v>
      </c>
    </row>
    <row r="8363" spans="1:2" x14ac:dyDescent="0.25">
      <c r="A8363" s="11">
        <v>3.33252364755005E-3</v>
      </c>
      <c r="B8363" s="11">
        <v>4.7960440000000002</v>
      </c>
    </row>
    <row r="8364" spans="1:2" x14ac:dyDescent="0.25">
      <c r="A8364" s="11">
        <v>3.3328593315208699E-3</v>
      </c>
      <c r="B8364" s="11">
        <v>4.8701829999999999</v>
      </c>
    </row>
    <row r="8365" spans="1:2" x14ac:dyDescent="0.25">
      <c r="A8365" s="11">
        <v>3.3332085921543401E-3</v>
      </c>
      <c r="B8365" s="11">
        <v>4.9086280000000002</v>
      </c>
    </row>
    <row r="8366" spans="1:2" x14ac:dyDescent="0.25">
      <c r="A8366" s="11">
        <v>3.3335876262541001E-3</v>
      </c>
      <c r="B8366" s="11">
        <v>4.9313330000000004</v>
      </c>
    </row>
    <row r="8367" spans="1:2" x14ac:dyDescent="0.25">
      <c r="A8367" s="11">
        <v>3.3341044737829899E-3</v>
      </c>
      <c r="B8367" s="11">
        <v>4.9491639999999997</v>
      </c>
    </row>
    <row r="8368" spans="1:2" x14ac:dyDescent="0.25">
      <c r="A8368" s="11">
        <v>3.3346461822655201E-3</v>
      </c>
      <c r="B8368" s="11">
        <v>4.9605319999999997</v>
      </c>
    </row>
    <row r="8369" spans="1:2" x14ac:dyDescent="0.25">
      <c r="A8369" s="11">
        <v>3.3347419271316302E-3</v>
      </c>
      <c r="B8369" s="11">
        <v>4.9616069999999999</v>
      </c>
    </row>
    <row r="8370" spans="1:2" x14ac:dyDescent="0.25">
      <c r="A8370" s="11">
        <v>3.3349334168638299E-3</v>
      </c>
      <c r="B8370" s="11">
        <v>4.9625820000000003</v>
      </c>
    </row>
    <row r="8371" spans="1:2" x14ac:dyDescent="0.25">
      <c r="A8371" s="11">
        <v>3.3353163963282398E-3</v>
      </c>
      <c r="B8371" s="11">
        <v>4.9640810000000002</v>
      </c>
    </row>
    <row r="8372" spans="1:2" x14ac:dyDescent="0.25">
      <c r="A8372" s="11">
        <v>3.3360224786532998E-3</v>
      </c>
      <c r="B8372" s="11">
        <v>4.966558</v>
      </c>
    </row>
    <row r="8373" spans="1:2" x14ac:dyDescent="0.25">
      <c r="A8373" s="11">
        <v>3.3370508772404802E-3</v>
      </c>
      <c r="B8373" s="11">
        <v>4.9697500000000003</v>
      </c>
    </row>
    <row r="8374" spans="1:2" x14ac:dyDescent="0.25">
      <c r="A8374" s="11">
        <v>3.3379777739759899E-3</v>
      </c>
      <c r="B8374" s="11">
        <v>4.9723119999999996</v>
      </c>
    </row>
    <row r="8375" spans="1:2" x14ac:dyDescent="0.25">
      <c r="A8375" s="11">
        <v>3.3383913971221698E-3</v>
      </c>
      <c r="B8375" s="11">
        <v>4.9733539999999996</v>
      </c>
    </row>
    <row r="8376" spans="1:2" x14ac:dyDescent="0.25">
      <c r="A8376" s="11">
        <v>3.3386496312569499E-3</v>
      </c>
      <c r="B8376" s="11">
        <v>4.9743529999999998</v>
      </c>
    </row>
    <row r="8377" spans="1:2" x14ac:dyDescent="0.25">
      <c r="A8377" s="11">
        <v>3.33890786539173E-3</v>
      </c>
      <c r="B8377" s="11">
        <v>4.9750389999999998</v>
      </c>
    </row>
    <row r="8378" spans="1:2" x14ac:dyDescent="0.25">
      <c r="A8378" s="11">
        <v>3.33916609952651E-3</v>
      </c>
      <c r="B8378" s="11">
        <v>4.9754139999999998</v>
      </c>
    </row>
    <row r="8379" spans="1:2" x14ac:dyDescent="0.25">
      <c r="A8379" s="11">
        <v>3.3394243336612802E-3</v>
      </c>
      <c r="B8379" s="11">
        <v>4.9754759999999996</v>
      </c>
    </row>
    <row r="8380" spans="1:2" x14ac:dyDescent="0.25">
      <c r="A8380" s="11">
        <v>3.3396825677960598E-3</v>
      </c>
      <c r="B8380" s="11">
        <v>4.9752270000000003</v>
      </c>
    </row>
    <row r="8381" spans="1:2" x14ac:dyDescent="0.25">
      <c r="A8381" s="11">
        <v>3.3399408019308399E-3</v>
      </c>
      <c r="B8381" s="11">
        <v>4.9746649999999999</v>
      </c>
    </row>
    <row r="8382" spans="1:2" x14ac:dyDescent="0.25">
      <c r="A8382" s="11">
        <v>3.34019903606562E-3</v>
      </c>
      <c r="B8382" s="11">
        <v>4.9737920000000004</v>
      </c>
    </row>
    <row r="8383" spans="1:2" x14ac:dyDescent="0.25">
      <c r="A8383" s="11">
        <v>3.3409288327246101E-3</v>
      </c>
      <c r="B8383" s="11">
        <v>4.963209</v>
      </c>
    </row>
    <row r="8384" spans="1:2" x14ac:dyDescent="0.25">
      <c r="A8384" s="11">
        <v>3.3413266319903502E-3</v>
      </c>
      <c r="B8384" s="11">
        <v>4.9445610000000002</v>
      </c>
    </row>
    <row r="8385" spans="1:2" x14ac:dyDescent="0.25">
      <c r="A8385" s="11">
        <v>3.34194735615863E-3</v>
      </c>
      <c r="B8385" s="11">
        <v>4.8837359999999999</v>
      </c>
    </row>
    <row r="8386" spans="1:2" x14ac:dyDescent="0.25">
      <c r="A8386" s="11">
        <v>3.3420762320267401E-3</v>
      </c>
      <c r="B8386" s="11">
        <v>4.8301040000000004</v>
      </c>
    </row>
    <row r="8387" spans="1:2" x14ac:dyDescent="0.25">
      <c r="A8387" s="11">
        <v>3.3423339837629499E-3</v>
      </c>
      <c r="B8387" s="11">
        <v>4.6089779999999996</v>
      </c>
    </row>
    <row r="8388" spans="1:2" x14ac:dyDescent="0.25">
      <c r="A8388" s="11">
        <v>3.34236212851196E-3</v>
      </c>
      <c r="B8388" s="11">
        <v>4.5674089999999996</v>
      </c>
    </row>
    <row r="8389" spans="1:2" x14ac:dyDescent="0.25">
      <c r="A8389" s="11">
        <v>3.3424184180099801E-3</v>
      </c>
      <c r="B8389" s="11">
        <v>4.4578949999999997</v>
      </c>
    </row>
    <row r="8390" spans="1:2" x14ac:dyDescent="0.25">
      <c r="A8390" s="11">
        <v>3.3425309970060101E-3</v>
      </c>
      <c r="B8390" s="11">
        <v>4.239522</v>
      </c>
    </row>
    <row r="8391" spans="1:2" x14ac:dyDescent="0.25">
      <c r="A8391" s="11">
        <v>3.3427561549980601E-3</v>
      </c>
      <c r="B8391" s="11">
        <v>3.8085840000000002</v>
      </c>
    </row>
    <row r="8392" spans="1:2" x14ac:dyDescent="0.25">
      <c r="A8392" s="11">
        <v>3.3430109539043401E-3</v>
      </c>
      <c r="B8392" s="11">
        <v>3.329739</v>
      </c>
    </row>
    <row r="8393" spans="1:2" x14ac:dyDescent="0.25">
      <c r="A8393" s="11">
        <v>3.3430636358843099E-3</v>
      </c>
      <c r="B8393" s="11">
        <v>3.2336839999999998</v>
      </c>
    </row>
    <row r="8394" spans="1:2" x14ac:dyDescent="0.25">
      <c r="A8394" s="11">
        <v>3.3431163178642802E-3</v>
      </c>
      <c r="B8394" s="11">
        <v>3.1368520000000002</v>
      </c>
    </row>
    <row r="8395" spans="1:2" x14ac:dyDescent="0.25">
      <c r="A8395" s="11">
        <v>3.34316899984425E-3</v>
      </c>
      <c r="B8395" s="11">
        <v>3.0392429999999999</v>
      </c>
    </row>
    <row r="8396" spans="1:2" x14ac:dyDescent="0.25">
      <c r="A8396" s="11">
        <v>3.3432216818242199E-3</v>
      </c>
      <c r="B8396" s="11">
        <v>2.940858</v>
      </c>
    </row>
    <row r="8397" spans="1:2" x14ac:dyDescent="0.25">
      <c r="A8397" s="11">
        <v>3.3432743638041901E-3</v>
      </c>
      <c r="B8397" s="11">
        <v>2.8416969999999999</v>
      </c>
    </row>
    <row r="8398" spans="1:2" x14ac:dyDescent="0.25">
      <c r="A8398" s="11">
        <v>3.34332704578416E-3</v>
      </c>
      <c r="B8398" s="11">
        <v>2.7417600000000002</v>
      </c>
    </row>
    <row r="8399" spans="1:2" x14ac:dyDescent="0.25">
      <c r="A8399" s="11">
        <v>3.3433797277641298E-3</v>
      </c>
      <c r="B8399" s="11">
        <v>2.6410459999999998</v>
      </c>
    </row>
    <row r="8400" spans="1:2" x14ac:dyDescent="0.25">
      <c r="A8400" s="11">
        <v>3.34359499982593E-3</v>
      </c>
      <c r="B8400" s="11">
        <v>2.2211889999999999</v>
      </c>
    </row>
    <row r="8401" spans="1:2" x14ac:dyDescent="0.25">
      <c r="A8401" s="11">
        <v>3.3438820292416701E-3</v>
      </c>
      <c r="B8401" s="11">
        <v>1.648272</v>
      </c>
    </row>
    <row r="8402" spans="1:2" x14ac:dyDescent="0.25">
      <c r="A8402" s="11">
        <v>3.3444560880731399E-3</v>
      </c>
      <c r="B8402" s="11">
        <v>0.4805738</v>
      </c>
    </row>
    <row r="8403" spans="1:2" x14ac:dyDescent="0.25">
      <c r="A8403" s="11">
        <v>3.34511828767873E-3</v>
      </c>
      <c r="B8403" s="11">
        <v>-0.88766129999999999</v>
      </c>
    </row>
    <row r="8404" spans="1:2" x14ac:dyDescent="0.25">
      <c r="A8404" s="11">
        <v>3.3457745031563301E-3</v>
      </c>
      <c r="B8404" s="11">
        <v>-2.2600090000000002</v>
      </c>
    </row>
    <row r="8405" spans="1:2" x14ac:dyDescent="0.25">
      <c r="A8405" s="11">
        <v>3.3464692805902601E-3</v>
      </c>
      <c r="B8405" s="11">
        <v>-3.6642869999999998</v>
      </c>
    </row>
    <row r="8406" spans="1:2" x14ac:dyDescent="0.25">
      <c r="A8406" s="11">
        <v>3.3470107617219898E-3</v>
      </c>
      <c r="B8406" s="11">
        <v>-4.5145949999999999</v>
      </c>
    </row>
    <row r="8407" spans="1:2" x14ac:dyDescent="0.25">
      <c r="A8407" s="11">
        <v>3.3473883421836301E-3</v>
      </c>
      <c r="B8407" s="11">
        <v>-4.7979139999999996</v>
      </c>
    </row>
    <row r="8408" spans="1:2" x14ac:dyDescent="0.25">
      <c r="A8408" s="11">
        <v>3.3477933855988102E-3</v>
      </c>
      <c r="B8408" s="11">
        <v>-4.8833549999999999</v>
      </c>
    </row>
    <row r="8409" spans="1:2" x14ac:dyDescent="0.25">
      <c r="A8409" s="11">
        <v>3.3481875132169701E-3</v>
      </c>
      <c r="B8409" s="11">
        <v>-4.9196929999999996</v>
      </c>
    </row>
    <row r="8410" spans="1:2" x14ac:dyDescent="0.25">
      <c r="A8410" s="11">
        <v>3.34855243871377E-3</v>
      </c>
      <c r="B8410" s="11">
        <v>-4.9376749999999996</v>
      </c>
    </row>
    <row r="8411" spans="1:2" x14ac:dyDescent="0.25">
      <c r="A8411" s="11">
        <v>3.3491354390112402E-3</v>
      </c>
      <c r="B8411" s="11">
        <v>-4.9541740000000001</v>
      </c>
    </row>
    <row r="8412" spans="1:2" x14ac:dyDescent="0.25">
      <c r="A8412" s="11">
        <v>3.3496057365133098E-3</v>
      </c>
      <c r="B8412" s="11">
        <v>-4.9618190000000002</v>
      </c>
    </row>
    <row r="8413" spans="1:2" x14ac:dyDescent="0.25">
      <c r="A8413" s="11">
        <v>3.3496750668654202E-3</v>
      </c>
      <c r="B8413" s="11">
        <v>-4.9623210000000002</v>
      </c>
    </row>
    <row r="8414" spans="1:2" x14ac:dyDescent="0.25">
      <c r="A8414" s="11">
        <v>3.34981372756965E-3</v>
      </c>
      <c r="B8414" s="11">
        <v>-4.9628259999999997</v>
      </c>
    </row>
    <row r="8415" spans="1:2" x14ac:dyDescent="0.25">
      <c r="A8415" s="11">
        <v>3.3500910489781101E-3</v>
      </c>
      <c r="B8415" s="11">
        <v>-4.9639049999999996</v>
      </c>
    </row>
    <row r="8416" spans="1:2" x14ac:dyDescent="0.25">
      <c r="A8416" s="11">
        <v>3.3506456917950299E-3</v>
      </c>
      <c r="B8416" s="11">
        <v>-4.9658980000000001</v>
      </c>
    </row>
    <row r="8417" spans="1:2" x14ac:dyDescent="0.25">
      <c r="A8417" s="11">
        <v>3.3515169634975302E-3</v>
      </c>
      <c r="B8417" s="11">
        <v>-4.9686940000000002</v>
      </c>
    </row>
    <row r="8418" spans="1:2" x14ac:dyDescent="0.25">
      <c r="A8418" s="11">
        <v>3.3525025523745799E-3</v>
      </c>
      <c r="B8418" s="11">
        <v>-4.971482</v>
      </c>
    </row>
    <row r="8419" spans="1:2" x14ac:dyDescent="0.25">
      <c r="A8419" s="11">
        <v>3.3534986806428098E-3</v>
      </c>
      <c r="B8419" s="11">
        <v>-4.9739990000000001</v>
      </c>
    </row>
    <row r="8420" spans="1:2" x14ac:dyDescent="0.25">
      <c r="A8420" s="11">
        <v>3.3541602975547301E-3</v>
      </c>
      <c r="B8420" s="11">
        <v>-4.9753749999999997</v>
      </c>
    </row>
    <row r="8421" spans="1:2" x14ac:dyDescent="0.25">
      <c r="A8421" s="11">
        <v>3.3547447684278602E-3</v>
      </c>
      <c r="B8421" s="11">
        <v>-4.9752229999999997</v>
      </c>
    </row>
    <row r="8422" spans="1:2" x14ac:dyDescent="0.25">
      <c r="A8422" s="11">
        <v>3.3554458808372099E-3</v>
      </c>
      <c r="B8422" s="11">
        <v>-4.9690519999999996</v>
      </c>
    </row>
    <row r="8423" spans="1:2" x14ac:dyDescent="0.25">
      <c r="A8423" s="11">
        <v>3.3558837283373102E-3</v>
      </c>
      <c r="B8423" s="11">
        <v>-4.9596989999999996</v>
      </c>
    </row>
    <row r="8424" spans="1:2" x14ac:dyDescent="0.25">
      <c r="A8424" s="11">
        <v>3.3563460462729599E-3</v>
      </c>
      <c r="B8424" s="11">
        <v>-4.9333869999999997</v>
      </c>
    </row>
    <row r="8425" spans="1:2" x14ac:dyDescent="0.25">
      <c r="A8425" s="11">
        <v>3.3568123397819298E-3</v>
      </c>
      <c r="B8425" s="11">
        <v>-4.8777499999999998</v>
      </c>
    </row>
    <row r="8426" spans="1:2" x14ac:dyDescent="0.25">
      <c r="A8426" s="11">
        <v>3.3569122458531201E-3</v>
      </c>
      <c r="B8426" s="11">
        <v>-4.8391019999999996</v>
      </c>
    </row>
    <row r="8427" spans="1:2" x14ac:dyDescent="0.25">
      <c r="A8427" s="11">
        <v>3.3571120579954901E-3</v>
      </c>
      <c r="B8427" s="11">
        <v>-4.6908110000000001</v>
      </c>
    </row>
    <row r="8428" spans="1:2" x14ac:dyDescent="0.25">
      <c r="A8428" s="11">
        <v>3.3571457573768602E-3</v>
      </c>
      <c r="B8428" s="11">
        <v>-4.6466760000000003</v>
      </c>
    </row>
    <row r="8429" spans="1:2" x14ac:dyDescent="0.25">
      <c r="A8429" s="11">
        <v>3.3572131561395999E-3</v>
      </c>
      <c r="B8429" s="11">
        <v>-4.5228719999999996</v>
      </c>
    </row>
    <row r="8430" spans="1:2" x14ac:dyDescent="0.25">
      <c r="A8430" s="11">
        <v>3.3573017819968701E-3</v>
      </c>
      <c r="B8430" s="11">
        <v>-4.3514879999999998</v>
      </c>
    </row>
    <row r="8431" spans="1:2" x14ac:dyDescent="0.25">
      <c r="A8431" s="11">
        <v>3.3574013076699198E-3</v>
      </c>
      <c r="B8431" s="11">
        <v>-4.1588380000000003</v>
      </c>
    </row>
    <row r="8432" spans="1:2" x14ac:dyDescent="0.25">
      <c r="A8432" s="11">
        <v>3.3576003590160101E-3</v>
      </c>
      <c r="B8432" s="11">
        <v>-3.7792870000000001</v>
      </c>
    </row>
    <row r="8433" spans="1:2" x14ac:dyDescent="0.25">
      <c r="A8433" s="11">
        <v>3.3578741476453602E-3</v>
      </c>
      <c r="B8433" s="11">
        <v>-3.266743</v>
      </c>
    </row>
    <row r="8434" spans="1:2" x14ac:dyDescent="0.25">
      <c r="A8434" s="11">
        <v>3.3578808509674399E-3</v>
      </c>
      <c r="B8434" s="11">
        <v>-3.254915</v>
      </c>
    </row>
    <row r="8435" spans="1:2" x14ac:dyDescent="0.25">
      <c r="A8435" s="11">
        <v>3.35788755428952E-3</v>
      </c>
      <c r="B8435" s="11">
        <v>-3.2428469999999998</v>
      </c>
    </row>
    <row r="8436" spans="1:2" x14ac:dyDescent="0.25">
      <c r="A8436" s="11">
        <v>3.3578942576116102E-3</v>
      </c>
      <c r="B8436" s="11">
        <v>-3.2305389999999998</v>
      </c>
    </row>
    <row r="8437" spans="1:2" x14ac:dyDescent="0.25">
      <c r="A8437" s="11">
        <v>3.3579009609336899E-3</v>
      </c>
      <c r="B8437" s="11">
        <v>-3.2179899999999999</v>
      </c>
    </row>
    <row r="8438" spans="1:2" x14ac:dyDescent="0.25">
      <c r="A8438" s="11">
        <v>3.35790766425577E-3</v>
      </c>
      <c r="B8438" s="11">
        <v>-3.2052010000000002</v>
      </c>
    </row>
    <row r="8439" spans="1:2" x14ac:dyDescent="0.25">
      <c r="A8439" s="11">
        <v>3.3579143675778501E-3</v>
      </c>
      <c r="B8439" s="11">
        <v>-3.1921719999999998</v>
      </c>
    </row>
    <row r="8440" spans="1:2" x14ac:dyDescent="0.25">
      <c r="A8440" s="11">
        <v>3.3579210708999298E-3</v>
      </c>
      <c r="B8440" s="11">
        <v>-3.1789019999999999</v>
      </c>
    </row>
    <row r="8441" spans="1:2" x14ac:dyDescent="0.25">
      <c r="A8441" s="11">
        <v>3.35793647135272E-3</v>
      </c>
      <c r="B8441" s="11">
        <v>-3.149311</v>
      </c>
    </row>
    <row r="8442" spans="1:2" x14ac:dyDescent="0.25">
      <c r="A8442" s="11">
        <v>3.3579568695071E-3</v>
      </c>
      <c r="B8442" s="11">
        <v>-3.1117059999999999</v>
      </c>
    </row>
    <row r="8443" spans="1:2" x14ac:dyDescent="0.25">
      <c r="A8443" s="11">
        <v>3.3579729720898299E-3</v>
      </c>
      <c r="B8443" s="11">
        <v>-3.0825040000000001</v>
      </c>
    </row>
    <row r="8444" spans="1:2" x14ac:dyDescent="0.25">
      <c r="A8444" s="11">
        <v>3.3579904003557801E-3</v>
      </c>
      <c r="B8444" s="11">
        <v>-3.0507</v>
      </c>
    </row>
    <row r="8445" spans="1:2" x14ac:dyDescent="0.25">
      <c r="A8445" s="11">
        <v>3.3580751936686999E-3</v>
      </c>
      <c r="B8445" s="11">
        <v>-2.8932169999999999</v>
      </c>
    </row>
    <row r="8446" spans="1:2" x14ac:dyDescent="0.25">
      <c r="A8446" s="11">
        <v>3.35818476710924E-3</v>
      </c>
      <c r="B8446" s="11">
        <v>-2.684822</v>
      </c>
    </row>
    <row r="8447" spans="1:2" x14ac:dyDescent="0.25">
      <c r="A8447" s="11">
        <v>3.3584039139903099E-3</v>
      </c>
      <c r="B8447" s="11">
        <v>-2.2576719999999999</v>
      </c>
    </row>
    <row r="8448" spans="1:2" x14ac:dyDescent="0.25">
      <c r="A8448" s="11">
        <v>3.3588422077524601E-3</v>
      </c>
      <c r="B8448" s="11">
        <v>-1.380544</v>
      </c>
    </row>
    <row r="8449" spans="1:2" x14ac:dyDescent="0.25">
      <c r="A8449" s="11">
        <v>3.3595867494684599E-3</v>
      </c>
      <c r="B8449" s="11">
        <v>0.14224410000000001</v>
      </c>
    </row>
    <row r="8450" spans="1:2" x14ac:dyDescent="0.25">
      <c r="A8450" s="11">
        <v>3.3602742744236499E-3</v>
      </c>
      <c r="B8450" s="11">
        <v>1.5709409999999999</v>
      </c>
    </row>
    <row r="8451" spans="1:2" x14ac:dyDescent="0.25">
      <c r="A8451" s="11">
        <v>3.36100076395664E-3</v>
      </c>
      <c r="B8451" s="11">
        <v>3.0879810000000001</v>
      </c>
    </row>
    <row r="8452" spans="1:2" x14ac:dyDescent="0.25">
      <c r="A8452" s="11">
        <v>3.3616655229413701E-3</v>
      </c>
      <c r="B8452" s="11">
        <v>4.3207690000000003</v>
      </c>
    </row>
    <row r="8453" spans="1:2" x14ac:dyDescent="0.25">
      <c r="A8453" s="11">
        <v>3.36202868080226E-3</v>
      </c>
      <c r="B8453" s="11">
        <v>4.7639849999999999</v>
      </c>
    </row>
    <row r="8454" spans="1:2" x14ac:dyDescent="0.25">
      <c r="A8454" s="11">
        <v>3.3620786571235098E-3</v>
      </c>
      <c r="B8454" s="11">
        <v>4.7843010000000001</v>
      </c>
    </row>
    <row r="8455" spans="1:2" x14ac:dyDescent="0.25">
      <c r="A8455" s="11">
        <v>3.36213577291921E-3</v>
      </c>
      <c r="B8455" s="11">
        <v>4.8023449999999999</v>
      </c>
    </row>
    <row r="8456" spans="1:2" x14ac:dyDescent="0.25">
      <c r="A8456" s="11">
        <v>3.3622500045106299E-3</v>
      </c>
      <c r="B8456" s="11">
        <v>4.8304970000000003</v>
      </c>
    </row>
    <row r="8457" spans="1:2" x14ac:dyDescent="0.25">
      <c r="A8457" s="11">
        <v>3.3624784676934598E-3</v>
      </c>
      <c r="B8457" s="11">
        <v>4.869021</v>
      </c>
    </row>
    <row r="8458" spans="1:2" x14ac:dyDescent="0.25">
      <c r="A8458" s="11">
        <v>3.3628448033981399E-3</v>
      </c>
      <c r="B8458" s="11">
        <v>4.9073640000000003</v>
      </c>
    </row>
    <row r="8459" spans="1:2" x14ac:dyDescent="0.25">
      <c r="A8459" s="11">
        <v>3.36323332224311E-3</v>
      </c>
      <c r="B8459" s="11">
        <v>4.9310340000000004</v>
      </c>
    </row>
    <row r="8460" spans="1:2" x14ac:dyDescent="0.25">
      <c r="A8460" s="11">
        <v>3.36378106933489E-3</v>
      </c>
      <c r="B8460" s="11">
        <v>4.9496869999999999</v>
      </c>
    </row>
    <row r="8461" spans="1:2" x14ac:dyDescent="0.25">
      <c r="A8461" s="11">
        <v>3.3643378706143998E-3</v>
      </c>
      <c r="B8461" s="11">
        <v>4.9608829999999999</v>
      </c>
    </row>
    <row r="8462" spans="1:2" x14ac:dyDescent="0.25">
      <c r="A8462" s="11">
        <v>3.36442593965976E-3</v>
      </c>
      <c r="B8462" s="11">
        <v>4.9618029999999997</v>
      </c>
    </row>
    <row r="8463" spans="1:2" x14ac:dyDescent="0.25">
      <c r="A8463" s="11">
        <v>3.3646020777504701E-3</v>
      </c>
      <c r="B8463" s="11">
        <v>4.9626549999999998</v>
      </c>
    </row>
    <row r="8464" spans="1:2" x14ac:dyDescent="0.25">
      <c r="A8464" s="11">
        <v>3.3649543539318802E-3</v>
      </c>
      <c r="B8464" s="11">
        <v>4.9640310000000003</v>
      </c>
    </row>
    <row r="8465" spans="1:2" x14ac:dyDescent="0.25">
      <c r="A8465" s="11">
        <v>3.3656589062947199E-3</v>
      </c>
      <c r="B8465" s="11">
        <v>4.9665059999999999</v>
      </c>
    </row>
    <row r="8466" spans="1:2" x14ac:dyDescent="0.25">
      <c r="A8466" s="11">
        <v>3.3666784192516201E-3</v>
      </c>
      <c r="B8466" s="11">
        <v>4.9696790000000002</v>
      </c>
    </row>
    <row r="8467" spans="1:2" x14ac:dyDescent="0.25">
      <c r="A8467" s="11">
        <v>3.3676141524507501E-3</v>
      </c>
      <c r="B8467" s="11">
        <v>4.9722710000000001</v>
      </c>
    </row>
    <row r="8468" spans="1:2" x14ac:dyDescent="0.25">
      <c r="A8468" s="11">
        <v>3.3680429640146801E-3</v>
      </c>
      <c r="B8468" s="11">
        <v>4.9733520000000002</v>
      </c>
    </row>
    <row r="8469" spans="1:2" x14ac:dyDescent="0.25">
      <c r="A8469" s="11">
        <v>3.3683109716422998E-3</v>
      </c>
      <c r="B8469" s="11">
        <v>4.9744640000000002</v>
      </c>
    </row>
    <row r="8470" spans="1:2" x14ac:dyDescent="0.25">
      <c r="A8470" s="11">
        <v>3.36857897926992E-3</v>
      </c>
      <c r="B8470" s="11">
        <v>4.9752000000000001</v>
      </c>
    </row>
    <row r="8471" spans="1:2" x14ac:dyDescent="0.25">
      <c r="A8471" s="11">
        <v>3.3688469868975398E-3</v>
      </c>
      <c r="B8471" s="11">
        <v>4.9755609999999999</v>
      </c>
    </row>
    <row r="8472" spans="1:2" x14ac:dyDescent="0.25">
      <c r="A8472" s="11">
        <v>3.36911499452515E-3</v>
      </c>
      <c r="B8472" s="11">
        <v>4.9755469999999997</v>
      </c>
    </row>
    <row r="8473" spans="1:2" x14ac:dyDescent="0.25">
      <c r="A8473" s="11">
        <v>3.3693830021527698E-3</v>
      </c>
      <c r="B8473" s="11">
        <v>4.9751580000000004</v>
      </c>
    </row>
    <row r="8474" spans="1:2" x14ac:dyDescent="0.25">
      <c r="A8474" s="11">
        <v>3.36965100978039E-3</v>
      </c>
      <c r="B8474" s="11">
        <v>4.9743930000000001</v>
      </c>
    </row>
    <row r="8475" spans="1:2" x14ac:dyDescent="0.25">
      <c r="A8475" s="11">
        <v>3.3699190174080098E-3</v>
      </c>
      <c r="B8475" s="11">
        <v>4.9732539999999998</v>
      </c>
    </row>
    <row r="8476" spans="1:2" x14ac:dyDescent="0.25">
      <c r="A8476" s="11">
        <v>3.3700959070486298E-3</v>
      </c>
      <c r="B8476" s="11">
        <v>4.9715780000000001</v>
      </c>
    </row>
    <row r="8477" spans="1:2" x14ac:dyDescent="0.25">
      <c r="A8477" s="11">
        <v>3.3702727966892498E-3</v>
      </c>
      <c r="B8477" s="11">
        <v>4.9689740000000002</v>
      </c>
    </row>
    <row r="8478" spans="1:2" x14ac:dyDescent="0.25">
      <c r="A8478" s="11">
        <v>3.3704496863298699E-3</v>
      </c>
      <c r="B8478" s="11">
        <v>4.9654429999999996</v>
      </c>
    </row>
    <row r="8479" spans="1:2" x14ac:dyDescent="0.25">
      <c r="A8479" s="11">
        <v>3.3706265759704899E-3</v>
      </c>
      <c r="B8479" s="11">
        <v>4.960985</v>
      </c>
    </row>
    <row r="8480" spans="1:2" x14ac:dyDescent="0.25">
      <c r="A8480" s="11">
        <v>3.3708034656110999E-3</v>
      </c>
      <c r="B8480" s="11">
        <v>4.9555999999999996</v>
      </c>
    </row>
    <row r="8481" spans="1:2" x14ac:dyDescent="0.25">
      <c r="A8481" s="11">
        <v>3.37098035525172E-3</v>
      </c>
      <c r="B8481" s="11">
        <v>4.949287</v>
      </c>
    </row>
    <row r="8482" spans="1:2" x14ac:dyDescent="0.25">
      <c r="A8482" s="11">
        <v>3.37115724489234E-3</v>
      </c>
      <c r="B8482" s="11">
        <v>4.9420469999999996</v>
      </c>
    </row>
    <row r="8483" spans="1:2" x14ac:dyDescent="0.25">
      <c r="A8483" s="11">
        <v>3.3712943496657E-3</v>
      </c>
      <c r="B8483" s="11">
        <v>4.9319300000000004</v>
      </c>
    </row>
    <row r="8484" spans="1:2" x14ac:dyDescent="0.25">
      <c r="A8484" s="11">
        <v>3.3715685592124E-3</v>
      </c>
      <c r="B8484" s="11">
        <v>4.8977709999999997</v>
      </c>
    </row>
    <row r="8485" spans="1:2" x14ac:dyDescent="0.25">
      <c r="A8485" s="11">
        <v>3.37163711159908E-3</v>
      </c>
      <c r="B8485" s="11">
        <v>4.8821649999999996</v>
      </c>
    </row>
    <row r="8486" spans="1:2" x14ac:dyDescent="0.25">
      <c r="A8486" s="11">
        <v>3.3717742163724301E-3</v>
      </c>
      <c r="B8486" s="11">
        <v>4.8336540000000001</v>
      </c>
    </row>
    <row r="8487" spans="1:2" x14ac:dyDescent="0.25">
      <c r="A8487" s="11">
        <v>3.3718084925657699E-3</v>
      </c>
      <c r="B8487" s="11">
        <v>4.8151380000000001</v>
      </c>
    </row>
    <row r="8488" spans="1:2" x14ac:dyDescent="0.25">
      <c r="A8488" s="11">
        <v>3.3718770449524399E-3</v>
      </c>
      <c r="B8488" s="11">
        <v>4.7498560000000003</v>
      </c>
    </row>
    <row r="8489" spans="1:2" x14ac:dyDescent="0.25">
      <c r="A8489" s="11">
        <v>3.3720141497257899E-3</v>
      </c>
      <c r="B8489" s="11">
        <v>4.5483799999999999</v>
      </c>
    </row>
    <row r="8490" spans="1:2" x14ac:dyDescent="0.25">
      <c r="A8490" s="11">
        <v>3.3721722974385799E-3</v>
      </c>
      <c r="B8490" s="11">
        <v>4.2590830000000004</v>
      </c>
    </row>
    <row r="8491" spans="1:2" x14ac:dyDescent="0.25">
      <c r="A8491" s="11">
        <v>3.3723202637983402E-3</v>
      </c>
      <c r="B8491" s="11">
        <v>3.9736129999999998</v>
      </c>
    </row>
    <row r="8492" spans="1:2" x14ac:dyDescent="0.25">
      <c r="A8492" s="11">
        <v>3.3724717864904502E-3</v>
      </c>
      <c r="B8492" s="11">
        <v>3.6840350000000002</v>
      </c>
    </row>
    <row r="8493" spans="1:2" x14ac:dyDescent="0.25">
      <c r="A8493" s="11">
        <v>3.3725096671634799E-3</v>
      </c>
      <c r="B8493" s="11">
        <v>3.612441</v>
      </c>
    </row>
    <row r="8494" spans="1:2" x14ac:dyDescent="0.25">
      <c r="A8494" s="11">
        <v>3.37260436884605E-3</v>
      </c>
      <c r="B8494" s="11">
        <v>3.4353859999999998</v>
      </c>
    </row>
    <row r="8495" spans="1:2" x14ac:dyDescent="0.25">
      <c r="A8495" s="11">
        <v>3.3726422495190798E-3</v>
      </c>
      <c r="B8495" s="11">
        <v>3.3657539999999999</v>
      </c>
    </row>
    <row r="8496" spans="1:2" x14ac:dyDescent="0.25">
      <c r="A8496" s="11">
        <v>3.3727251134913301E-3</v>
      </c>
      <c r="B8496" s="11">
        <v>3.2148669999999999</v>
      </c>
    </row>
    <row r="8497" spans="1:2" x14ac:dyDescent="0.25">
      <c r="A8497" s="11">
        <v>3.3727268891478798E-3</v>
      </c>
      <c r="B8497" s="11">
        <v>3.211694</v>
      </c>
    </row>
    <row r="8498" spans="1:2" x14ac:dyDescent="0.25">
      <c r="A8498" s="11">
        <v>3.37272866480443E-3</v>
      </c>
      <c r="B8498" s="11">
        <v>3.2084519999999999</v>
      </c>
    </row>
    <row r="8499" spans="1:2" x14ac:dyDescent="0.25">
      <c r="A8499" s="11">
        <v>3.3727304404609802E-3</v>
      </c>
      <c r="B8499" s="11">
        <v>3.2051419999999999</v>
      </c>
    </row>
    <row r="8500" spans="1:2" x14ac:dyDescent="0.25">
      <c r="A8500" s="11">
        <v>3.3727322161175299E-3</v>
      </c>
      <c r="B8500" s="11">
        <v>3.201765</v>
      </c>
    </row>
    <row r="8501" spans="1:2" x14ac:dyDescent="0.25">
      <c r="A8501" s="11">
        <v>3.3727339917740701E-3</v>
      </c>
      <c r="B8501" s="11">
        <v>3.1983190000000001</v>
      </c>
    </row>
    <row r="8502" spans="1:2" x14ac:dyDescent="0.25">
      <c r="A8502" s="11">
        <v>3.3727357674306199E-3</v>
      </c>
      <c r="B8502" s="11">
        <v>3.1948050000000001</v>
      </c>
    </row>
    <row r="8503" spans="1:2" x14ac:dyDescent="0.25">
      <c r="A8503" s="11">
        <v>3.3727375430871701E-3</v>
      </c>
      <c r="B8503" s="11">
        <v>3.1912229999999999</v>
      </c>
    </row>
    <row r="8504" spans="1:2" x14ac:dyDescent="0.25">
      <c r="A8504" s="11">
        <v>3.3727470132554299E-3</v>
      </c>
      <c r="B8504" s="11">
        <v>3.1727639999999999</v>
      </c>
    </row>
    <row r="8505" spans="1:2" x14ac:dyDescent="0.25">
      <c r="A8505" s="11">
        <v>3.37276595359194E-3</v>
      </c>
      <c r="B8505" s="11">
        <v>3.1369220000000002</v>
      </c>
    </row>
    <row r="8506" spans="1:2" x14ac:dyDescent="0.25">
      <c r="A8506" s="11">
        <v>3.3727954117818001E-3</v>
      </c>
      <c r="B8506" s="11">
        <v>3.0829260000000001</v>
      </c>
    </row>
    <row r="8507" spans="1:2" x14ac:dyDescent="0.25">
      <c r="A8507" s="11">
        <v>3.3728174397159999E-3</v>
      </c>
      <c r="B8507" s="11">
        <v>3.0427849999999999</v>
      </c>
    </row>
    <row r="8508" spans="1:2" x14ac:dyDescent="0.25">
      <c r="A8508" s="11">
        <v>3.3728800522577502E-3</v>
      </c>
      <c r="B8508" s="11">
        <v>2.9267919999999998</v>
      </c>
    </row>
    <row r="8509" spans="1:2" x14ac:dyDescent="0.25">
      <c r="A8509" s="11">
        <v>3.37313050242475E-3</v>
      </c>
      <c r="B8509" s="11">
        <v>2.4465780000000001</v>
      </c>
    </row>
    <row r="8510" spans="1:2" x14ac:dyDescent="0.25">
      <c r="A8510" s="11">
        <v>3.3734644359807399E-3</v>
      </c>
      <c r="B8510" s="11">
        <v>1.7844</v>
      </c>
    </row>
    <row r="8511" spans="1:2" x14ac:dyDescent="0.25">
      <c r="A8511" s="11">
        <v>3.3741323030927399E-3</v>
      </c>
      <c r="B8511" s="11">
        <v>0.42801050000000002</v>
      </c>
    </row>
    <row r="8512" spans="1:2" x14ac:dyDescent="0.25">
      <c r="A8512" s="11">
        <v>3.3748718040014598E-3</v>
      </c>
      <c r="B8512" s="11">
        <v>-1.101097</v>
      </c>
    </row>
    <row r="8513" spans="1:2" x14ac:dyDescent="0.25">
      <c r="A8513" s="11">
        <v>3.3755933149633298E-3</v>
      </c>
      <c r="B8513" s="11">
        <v>-2.6122179999999999</v>
      </c>
    </row>
    <row r="8514" spans="1:2" x14ac:dyDescent="0.25">
      <c r="A8514" s="11">
        <v>3.37626914029477E-3</v>
      </c>
      <c r="B8514" s="11">
        <v>-3.9598390000000001</v>
      </c>
    </row>
    <row r="8515" spans="1:2" x14ac:dyDescent="0.25">
      <c r="A8515" s="11">
        <v>3.3766919980864202E-3</v>
      </c>
      <c r="B8515" s="11">
        <v>-4.5716789999999996</v>
      </c>
    </row>
    <row r="8516" spans="1:2" x14ac:dyDescent="0.25">
      <c r="A8516" s="11">
        <v>3.3770525505979801E-3</v>
      </c>
      <c r="B8516" s="11">
        <v>-4.8056760000000001</v>
      </c>
    </row>
    <row r="8517" spans="1:2" x14ac:dyDescent="0.25">
      <c r="A8517" s="11">
        <v>3.3774263511669798E-3</v>
      </c>
      <c r="B8517" s="11">
        <v>-4.8824750000000003</v>
      </c>
    </row>
    <row r="8518" spans="1:2" x14ac:dyDescent="0.25">
      <c r="A8518" s="11">
        <v>3.3777862689401499E-3</v>
      </c>
      <c r="B8518" s="11">
        <v>-4.9164960000000004</v>
      </c>
    </row>
    <row r="8519" spans="1:2" x14ac:dyDescent="0.25">
      <c r="A8519" s="11">
        <v>3.3781632731771901E-3</v>
      </c>
      <c r="B8519" s="11">
        <v>-4.9359529999999996</v>
      </c>
    </row>
    <row r="8520" spans="1:2" x14ac:dyDescent="0.25">
      <c r="A8520" s="11">
        <v>3.3787279739940102E-3</v>
      </c>
      <c r="B8520" s="11">
        <v>-4.9528980000000002</v>
      </c>
    </row>
    <row r="8521" spans="1:2" x14ac:dyDescent="0.25">
      <c r="A8521" s="11">
        <v>3.3792128410489999E-3</v>
      </c>
      <c r="B8521" s="11">
        <v>-4.961443</v>
      </c>
    </row>
    <row r="8522" spans="1:2" x14ac:dyDescent="0.25">
      <c r="A8522" s="11">
        <v>3.3792880326777002E-3</v>
      </c>
      <c r="B8522" s="11">
        <v>-4.9620860000000002</v>
      </c>
    </row>
    <row r="8523" spans="1:2" x14ac:dyDescent="0.25">
      <c r="A8523" s="11">
        <v>3.37943841593509E-3</v>
      </c>
      <c r="B8523" s="11">
        <v>-4.9627160000000003</v>
      </c>
    </row>
    <row r="8524" spans="1:2" x14ac:dyDescent="0.25">
      <c r="A8524" s="11">
        <v>3.3797391824498899E-3</v>
      </c>
      <c r="B8524" s="11">
        <v>-4.9638920000000004</v>
      </c>
    </row>
    <row r="8525" spans="1:2" x14ac:dyDescent="0.25">
      <c r="A8525" s="11">
        <v>3.3803407154794698E-3</v>
      </c>
      <c r="B8525" s="11">
        <v>-4.9660450000000003</v>
      </c>
    </row>
    <row r="8526" spans="1:2" x14ac:dyDescent="0.25">
      <c r="A8526" s="11">
        <v>3.3812258424850798E-3</v>
      </c>
      <c r="B8526" s="11">
        <v>-4.968871</v>
      </c>
    </row>
    <row r="8527" spans="1:2" x14ac:dyDescent="0.25">
      <c r="A8527" s="11">
        <v>3.3822124790600198E-3</v>
      </c>
      <c r="B8527" s="11">
        <v>-4.9716560000000003</v>
      </c>
    </row>
    <row r="8528" spans="1:2" x14ac:dyDescent="0.25">
      <c r="A8528" s="11">
        <v>3.38300560836296E-3</v>
      </c>
      <c r="B8528" s="11">
        <v>-4.9736690000000001</v>
      </c>
    </row>
    <row r="8529" spans="1:2" x14ac:dyDescent="0.25">
      <c r="A8529" s="11">
        <v>3.3837044426251002E-3</v>
      </c>
      <c r="B8529" s="11">
        <v>-4.9751899999999996</v>
      </c>
    </row>
    <row r="8530" spans="1:2" x14ac:dyDescent="0.25">
      <c r="A8530" s="11">
        <v>3.3842756597231901E-3</v>
      </c>
      <c r="B8530" s="11">
        <v>-4.9755310000000001</v>
      </c>
    </row>
    <row r="8531" spans="1:2" x14ac:dyDescent="0.25">
      <c r="A8531" s="11">
        <v>3.3847253235182399E-3</v>
      </c>
      <c r="B8531" s="11">
        <v>-4.9731990000000001</v>
      </c>
    </row>
    <row r="8532" spans="1:2" x14ac:dyDescent="0.25">
      <c r="A8532" s="11">
        <v>3.3854162288336799E-3</v>
      </c>
      <c r="B8532" s="11">
        <v>-4.9632180000000004</v>
      </c>
    </row>
    <row r="8533" spans="1:2" x14ac:dyDescent="0.25">
      <c r="A8533" s="11">
        <v>3.38570927525842E-3</v>
      </c>
      <c r="B8533" s="11">
        <v>-4.9534339999999997</v>
      </c>
    </row>
    <row r="8534" spans="1:2" x14ac:dyDescent="0.25">
      <c r="A8534" s="11">
        <v>3.3861674762569699E-3</v>
      </c>
      <c r="B8534" s="11">
        <v>-4.9119640000000002</v>
      </c>
    </row>
    <row r="8535" spans="1:2" x14ac:dyDescent="0.25">
      <c r="A8535" s="11">
        <v>3.3866101655349798E-3</v>
      </c>
      <c r="B8535" s="11">
        <v>-4.8236429999999997</v>
      </c>
    </row>
    <row r="8536" spans="1:2" x14ac:dyDescent="0.25">
      <c r="A8536" s="11">
        <v>3.38666180098267E-3</v>
      </c>
      <c r="B8536" s="11">
        <v>-4.7946359999999997</v>
      </c>
    </row>
    <row r="8537" spans="1:2" x14ac:dyDescent="0.25">
      <c r="A8537" s="11">
        <v>3.3867650718780299E-3</v>
      </c>
      <c r="B8537" s="11">
        <v>-4.669168</v>
      </c>
    </row>
    <row r="8538" spans="1:2" x14ac:dyDescent="0.25">
      <c r="A8538" s="11">
        <v>3.3869716136687598E-3</v>
      </c>
      <c r="B8538" s="11">
        <v>-4.3123930000000001</v>
      </c>
    </row>
    <row r="8539" spans="1:2" x14ac:dyDescent="0.25">
      <c r="A8539" s="11">
        <v>3.38708198842445E-3</v>
      </c>
      <c r="B8539" s="11">
        <v>-4.1019180000000004</v>
      </c>
    </row>
    <row r="8540" spans="1:2" x14ac:dyDescent="0.25">
      <c r="A8540" s="11">
        <v>3.3872261356123002E-3</v>
      </c>
      <c r="B8540" s="11">
        <v>-3.8270840000000002</v>
      </c>
    </row>
    <row r="8541" spans="1:2" x14ac:dyDescent="0.25">
      <c r="A8541" s="11">
        <v>3.38751442998799E-3</v>
      </c>
      <c r="B8541" s="11">
        <v>-3.286683</v>
      </c>
    </row>
    <row r="8542" spans="1:2" x14ac:dyDescent="0.25">
      <c r="A8542" s="11">
        <v>3.3877983870692699E-3</v>
      </c>
      <c r="B8542" s="11">
        <v>-2.7583899999999999</v>
      </c>
    </row>
    <row r="8543" spans="1:2" x14ac:dyDescent="0.25">
      <c r="A8543" s="11">
        <v>3.3878771984856199E-3</v>
      </c>
      <c r="B8543" s="11">
        <v>-2.607084</v>
      </c>
    </row>
    <row r="8544" spans="1:2" x14ac:dyDescent="0.25">
      <c r="A8544" s="11">
        <v>3.38795600990197E-3</v>
      </c>
      <c r="B8544" s="11">
        <v>-2.4544990000000002</v>
      </c>
    </row>
    <row r="8545" spans="1:2" x14ac:dyDescent="0.25">
      <c r="A8545" s="11">
        <v>3.38803482131833E-3</v>
      </c>
      <c r="B8545" s="11">
        <v>-2.3006329999999999</v>
      </c>
    </row>
    <row r="8546" spans="1:2" x14ac:dyDescent="0.25">
      <c r="A8546" s="11">
        <v>3.3881136327346801E-3</v>
      </c>
      <c r="B8546" s="11">
        <v>-2.1454879999999998</v>
      </c>
    </row>
    <row r="8547" spans="1:2" x14ac:dyDescent="0.25">
      <c r="A8547" s="11">
        <v>3.3881924441510401E-3</v>
      </c>
      <c r="B8547" s="11">
        <v>-1.989063</v>
      </c>
    </row>
    <row r="8548" spans="1:2" x14ac:dyDescent="0.25">
      <c r="A8548" s="11">
        <v>3.3882712555673902E-3</v>
      </c>
      <c r="B8548" s="11">
        <v>-1.831358</v>
      </c>
    </row>
    <row r="8549" spans="1:2" x14ac:dyDescent="0.25">
      <c r="A8549" s="11">
        <v>3.3883500669837402E-3</v>
      </c>
      <c r="B8549" s="11">
        <v>-1.6723730000000001</v>
      </c>
    </row>
    <row r="8550" spans="1:2" x14ac:dyDescent="0.25">
      <c r="A8550" s="11">
        <v>3.3889105037222598E-3</v>
      </c>
      <c r="B8550" s="11">
        <v>-0.53310109999999999</v>
      </c>
    </row>
    <row r="8551" spans="1:2" x14ac:dyDescent="0.25">
      <c r="A8551" s="11">
        <v>3.3895621302849001E-3</v>
      </c>
      <c r="B8551" s="11">
        <v>0.81248189999999998</v>
      </c>
    </row>
    <row r="8552" spans="1:2" x14ac:dyDescent="0.25">
      <c r="A8552" s="11">
        <v>3.39021407450402E-3</v>
      </c>
      <c r="B8552" s="11">
        <v>2.1727690000000002</v>
      </c>
    </row>
    <row r="8553" spans="1:2" x14ac:dyDescent="0.25">
      <c r="A8553" s="11">
        <v>3.3904746888690999E-3</v>
      </c>
      <c r="B8553" s="11">
        <v>2.7211530000000002</v>
      </c>
    </row>
    <row r="8554" spans="1:2" x14ac:dyDescent="0.25">
      <c r="A8554" s="11">
        <v>3.3908221746892001E-3</v>
      </c>
      <c r="B8554" s="11">
        <v>3.4516209999999998</v>
      </c>
    </row>
    <row r="8555" spans="1:2" x14ac:dyDescent="0.25">
      <c r="A8555" s="11">
        <v>3.3912800798073799E-3</v>
      </c>
      <c r="B8555" s="11">
        <v>4.317526</v>
      </c>
    </row>
    <row r="8556" spans="1:2" x14ac:dyDescent="0.25">
      <c r="A8556" s="11">
        <v>3.39156543365223E-3</v>
      </c>
      <c r="B8556" s="11">
        <v>4.7067629999999996</v>
      </c>
    </row>
    <row r="8557" spans="1:2" x14ac:dyDescent="0.25">
      <c r="A8557" s="11">
        <v>3.39161954350207E-3</v>
      </c>
      <c r="B8557" s="11">
        <v>4.7351510000000001</v>
      </c>
    </row>
    <row r="8558" spans="1:2" x14ac:dyDescent="0.25">
      <c r="A8558" s="11">
        <v>3.3916736533518999E-3</v>
      </c>
      <c r="B8558" s="11">
        <v>4.7602149999999996</v>
      </c>
    </row>
    <row r="8559" spans="1:2" x14ac:dyDescent="0.25">
      <c r="A8559" s="11">
        <v>3.3917277632017399E-3</v>
      </c>
      <c r="B8559" s="11">
        <v>4.7819560000000001</v>
      </c>
    </row>
    <row r="8560" spans="1:2" x14ac:dyDescent="0.25">
      <c r="A8560" s="11">
        <v>3.3917818730515802E-3</v>
      </c>
      <c r="B8560" s="11">
        <v>4.8003739999999997</v>
      </c>
    </row>
    <row r="8561" spans="1:2" x14ac:dyDescent="0.25">
      <c r="A8561" s="11">
        <v>3.3918359829014201E-3</v>
      </c>
      <c r="B8561" s="11">
        <v>4.8154680000000001</v>
      </c>
    </row>
    <row r="8562" spans="1:2" x14ac:dyDescent="0.25">
      <c r="A8562" s="11">
        <v>3.3918900927512601E-3</v>
      </c>
      <c r="B8562" s="11">
        <v>4.8272380000000004</v>
      </c>
    </row>
    <row r="8563" spans="1:2" x14ac:dyDescent="0.25">
      <c r="A8563" s="11">
        <v>3.3919442026011E-3</v>
      </c>
      <c r="B8563" s="11">
        <v>4.8356859999999999</v>
      </c>
    </row>
    <row r="8564" spans="1:2" x14ac:dyDescent="0.25">
      <c r="A8564" s="11">
        <v>3.3923020625447799E-3</v>
      </c>
      <c r="B8564" s="11">
        <v>4.8892150000000001</v>
      </c>
    </row>
    <row r="8565" spans="1:2" x14ac:dyDescent="0.25">
      <c r="A8565" s="11">
        <v>3.39262719714657E-3</v>
      </c>
      <c r="B8565" s="11">
        <v>4.917243</v>
      </c>
    </row>
    <row r="8566" spans="1:2" x14ac:dyDescent="0.25">
      <c r="A8566" s="11">
        <v>3.3931020043897098E-3</v>
      </c>
      <c r="B8566" s="11">
        <v>4.9397849999999996</v>
      </c>
    </row>
    <row r="8567" spans="1:2" x14ac:dyDescent="0.25">
      <c r="A8567" s="11">
        <v>3.3936605106543402E-3</v>
      </c>
      <c r="B8567" s="11">
        <v>4.9552519999999998</v>
      </c>
    </row>
    <row r="8568" spans="1:2" x14ac:dyDescent="0.25">
      <c r="A8568" s="11">
        <v>3.3941245438550102E-3</v>
      </c>
      <c r="B8568" s="11">
        <v>4.9621599999999999</v>
      </c>
    </row>
    <row r="8569" spans="1:2" x14ac:dyDescent="0.25">
      <c r="A8569" s="11">
        <v>3.3941905390438899E-3</v>
      </c>
      <c r="B8569" s="11">
        <v>4.9625630000000003</v>
      </c>
    </row>
    <row r="8570" spans="1:2" x14ac:dyDescent="0.25">
      <c r="A8570" s="11">
        <v>3.3943225294216701E-3</v>
      </c>
      <c r="B8570" s="11">
        <v>4.962968</v>
      </c>
    </row>
    <row r="8571" spans="1:2" x14ac:dyDescent="0.25">
      <c r="A8571" s="11">
        <v>3.3945865101772201E-3</v>
      </c>
      <c r="B8571" s="11">
        <v>4.9639860000000002</v>
      </c>
    </row>
    <row r="8572" spans="1:2" x14ac:dyDescent="0.25">
      <c r="A8572" s="11">
        <v>3.3951144716883098E-3</v>
      </c>
      <c r="B8572" s="11">
        <v>4.9658769999999999</v>
      </c>
    </row>
    <row r="8573" spans="1:2" x14ac:dyDescent="0.25">
      <c r="A8573" s="11">
        <v>3.3960068898696702E-3</v>
      </c>
      <c r="B8573" s="11">
        <v>4.9687380000000001</v>
      </c>
    </row>
    <row r="8574" spans="1:2" x14ac:dyDescent="0.25">
      <c r="A8574" s="11">
        <v>3.39697918430678E-3</v>
      </c>
      <c r="B8574" s="11">
        <v>4.9714850000000004</v>
      </c>
    </row>
    <row r="8575" spans="1:2" x14ac:dyDescent="0.25">
      <c r="A8575" s="11">
        <v>3.3979937875181498E-3</v>
      </c>
      <c r="B8575" s="11">
        <v>4.974043</v>
      </c>
    </row>
    <row r="8576" spans="1:2" x14ac:dyDescent="0.25">
      <c r="A8576" s="11">
        <v>3.3986532572203298E-3</v>
      </c>
      <c r="B8576" s="11">
        <v>4.9754050000000003</v>
      </c>
    </row>
    <row r="8577" spans="1:2" x14ac:dyDescent="0.25">
      <c r="A8577" s="11">
        <v>3.3992389028900498E-3</v>
      </c>
      <c r="B8577" s="11">
        <v>4.9751539999999999</v>
      </c>
    </row>
    <row r="8578" spans="1:2" x14ac:dyDescent="0.25">
      <c r="A8578" s="11">
        <v>3.3993795198736E-3</v>
      </c>
      <c r="B8578" s="11">
        <v>4.9746319999999997</v>
      </c>
    </row>
    <row r="8579" spans="1:2" x14ac:dyDescent="0.25">
      <c r="A8579" s="11">
        <v>3.3995201368571498E-3</v>
      </c>
      <c r="B8579" s="11">
        <v>4.9737159999999996</v>
      </c>
    </row>
    <row r="8580" spans="1:2" x14ac:dyDescent="0.25">
      <c r="A8580" s="11">
        <v>3.3996607538407E-3</v>
      </c>
      <c r="B8580" s="11">
        <v>4.9724069999999996</v>
      </c>
    </row>
    <row r="8581" spans="1:2" x14ac:dyDescent="0.25">
      <c r="A8581" s="11">
        <v>3.3998013708242498E-3</v>
      </c>
      <c r="B8581" s="11">
        <v>4.9707039999999996</v>
      </c>
    </row>
    <row r="8582" spans="1:2" x14ac:dyDescent="0.25">
      <c r="A8582" s="11">
        <v>3.3999419878078E-3</v>
      </c>
      <c r="B8582" s="11">
        <v>4.9686089999999998</v>
      </c>
    </row>
    <row r="8583" spans="1:2" x14ac:dyDescent="0.25">
      <c r="A8583" s="11">
        <v>3.4000826047913498E-3</v>
      </c>
      <c r="B8583" s="11">
        <v>4.9661200000000001</v>
      </c>
    </row>
    <row r="8584" spans="1:2" x14ac:dyDescent="0.25">
      <c r="A8584" s="11">
        <v>3.4002232217749001E-3</v>
      </c>
      <c r="B8584" s="11">
        <v>4.9632379999999996</v>
      </c>
    </row>
    <row r="8585" spans="1:2" x14ac:dyDescent="0.25">
      <c r="A8585" s="11">
        <v>3.40065514649857E-3</v>
      </c>
      <c r="B8585" s="11">
        <v>4.9421439999999999</v>
      </c>
    </row>
    <row r="8586" spans="1:2" x14ac:dyDescent="0.25">
      <c r="A8586" s="11">
        <v>3.4012752797698801E-3</v>
      </c>
      <c r="B8586" s="11">
        <v>4.879092</v>
      </c>
    </row>
    <row r="8587" spans="1:2" x14ac:dyDescent="0.25">
      <c r="A8587" s="11">
        <v>3.40137939867128E-3</v>
      </c>
      <c r="B8587" s="11">
        <v>4.8405199999999997</v>
      </c>
    </row>
    <row r="8588" spans="1:2" x14ac:dyDescent="0.25">
      <c r="A8588" s="11">
        <v>3.4015876364740798E-3</v>
      </c>
      <c r="B8588" s="11">
        <v>4.6885760000000003</v>
      </c>
    </row>
    <row r="8589" spans="1:2" x14ac:dyDescent="0.25">
      <c r="A8589" s="11">
        <v>3.4016167259512901E-3</v>
      </c>
      <c r="B8589" s="11">
        <v>4.6509479999999996</v>
      </c>
    </row>
    <row r="8590" spans="1:2" x14ac:dyDescent="0.25">
      <c r="A8590" s="11">
        <v>3.4016749049057301E-3</v>
      </c>
      <c r="B8590" s="11">
        <v>4.544651</v>
      </c>
    </row>
    <row r="8591" spans="1:2" x14ac:dyDescent="0.25">
      <c r="A8591" s="11">
        <v>3.4017627301632901E-3</v>
      </c>
      <c r="B8591" s="11">
        <v>4.3750099999999996</v>
      </c>
    </row>
    <row r="8592" spans="1:2" x14ac:dyDescent="0.25">
      <c r="A8592" s="11">
        <v>3.40185784922864E-3</v>
      </c>
      <c r="B8592" s="11">
        <v>4.1906929999999996</v>
      </c>
    </row>
    <row r="8593" spans="1:2" x14ac:dyDescent="0.25">
      <c r="A8593" s="11">
        <v>3.4020480873593402E-3</v>
      </c>
      <c r="B8593" s="11">
        <v>3.8271540000000002</v>
      </c>
    </row>
    <row r="8594" spans="1:2" x14ac:dyDescent="0.25">
      <c r="A8594" s="11">
        <v>3.4023217428309398E-3</v>
      </c>
      <c r="B8594" s="11">
        <v>3.3132570000000001</v>
      </c>
    </row>
    <row r="8595" spans="1:2" x14ac:dyDescent="0.25">
      <c r="A8595" s="11">
        <v>3.4023732030381399E-3</v>
      </c>
      <c r="B8595" s="11">
        <v>3.2193339999999999</v>
      </c>
    </row>
    <row r="8596" spans="1:2" x14ac:dyDescent="0.25">
      <c r="A8596" s="11">
        <v>3.40242466324534E-3</v>
      </c>
      <c r="B8596" s="11">
        <v>3.1246659999999999</v>
      </c>
    </row>
    <row r="8597" spans="1:2" x14ac:dyDescent="0.25">
      <c r="A8597" s="11">
        <v>3.4024761234525401E-3</v>
      </c>
      <c r="B8597" s="11">
        <v>3.029255</v>
      </c>
    </row>
    <row r="8598" spans="1:2" x14ac:dyDescent="0.25">
      <c r="A8598" s="11">
        <v>3.4025275836597401E-3</v>
      </c>
      <c r="B8598" s="11">
        <v>2.9331010000000002</v>
      </c>
    </row>
    <row r="8599" spans="1:2" x14ac:dyDescent="0.25">
      <c r="A8599" s="11">
        <v>3.4025790438669398E-3</v>
      </c>
      <c r="B8599" s="11">
        <v>2.8362020000000001</v>
      </c>
    </row>
    <row r="8600" spans="1:2" x14ac:dyDescent="0.25">
      <c r="A8600" s="11">
        <v>3.4026305040741399E-3</v>
      </c>
      <c r="B8600" s="11">
        <v>2.738559</v>
      </c>
    </row>
    <row r="8601" spans="1:2" x14ac:dyDescent="0.25">
      <c r="A8601" s="11">
        <v>3.4026819642813499E-3</v>
      </c>
      <c r="B8601" s="11">
        <v>2.6401729999999999</v>
      </c>
    </row>
    <row r="8602" spans="1:2" x14ac:dyDescent="0.25">
      <c r="A8602" s="11">
        <v>3.4028886782786001E-3</v>
      </c>
      <c r="B8602" s="11">
        <v>2.2371720000000002</v>
      </c>
    </row>
    <row r="8603" spans="1:2" x14ac:dyDescent="0.25">
      <c r="A8603" s="11">
        <v>3.4031642969416099E-3</v>
      </c>
      <c r="B8603" s="11">
        <v>1.6875420000000001</v>
      </c>
    </row>
    <row r="8604" spans="1:2" x14ac:dyDescent="0.25">
      <c r="A8604" s="11">
        <v>3.40371553426762E-3</v>
      </c>
      <c r="B8604" s="11">
        <v>0.56746799999999997</v>
      </c>
    </row>
    <row r="8605" spans="1:2" x14ac:dyDescent="0.25">
      <c r="A8605" s="11">
        <v>3.4043626890303299E-3</v>
      </c>
      <c r="B8605" s="11">
        <v>-0.7683411</v>
      </c>
    </row>
    <row r="8606" spans="1:2" x14ac:dyDescent="0.25">
      <c r="A8606" s="11">
        <v>3.4050114305915402E-3</v>
      </c>
      <c r="B8606" s="11">
        <v>-2.1239249999999998</v>
      </c>
    </row>
    <row r="8607" spans="1:2" x14ac:dyDescent="0.25">
      <c r="A8607" s="11">
        <v>3.4057076557076301E-3</v>
      </c>
      <c r="B8607" s="11">
        <v>-3.499895</v>
      </c>
    </row>
    <row r="8608" spans="1:2" x14ac:dyDescent="0.25">
      <c r="A8608" s="11">
        <v>3.4064167226491699E-3</v>
      </c>
      <c r="B8608" s="11">
        <v>-4.5429320000000004</v>
      </c>
    </row>
    <row r="8609" spans="1:2" x14ac:dyDescent="0.25">
      <c r="A8609" s="11">
        <v>3.4068770474444498E-3</v>
      </c>
      <c r="B8609" s="11">
        <v>-4.8403749999999999</v>
      </c>
    </row>
    <row r="8610" spans="1:2" x14ac:dyDescent="0.25">
      <c r="A8610" s="11">
        <v>3.4073508853074701E-3</v>
      </c>
      <c r="B8610" s="11">
        <v>-4.9081029999999997</v>
      </c>
    </row>
    <row r="8611" spans="1:2" x14ac:dyDescent="0.25">
      <c r="A8611" s="11">
        <v>3.4077489149087702E-3</v>
      </c>
      <c r="B8611" s="11">
        <v>-4.9333989999999996</v>
      </c>
    </row>
    <row r="8612" spans="1:2" x14ac:dyDescent="0.25">
      <c r="A8612" s="11">
        <v>3.4081635997776799E-3</v>
      </c>
      <c r="B8612" s="11">
        <v>-4.9477510000000002</v>
      </c>
    </row>
    <row r="8613" spans="1:2" x14ac:dyDescent="0.25">
      <c r="A8613" s="11">
        <v>3.4087474712054902E-3</v>
      </c>
      <c r="B8613" s="11">
        <v>-4.9602550000000001</v>
      </c>
    </row>
    <row r="8614" spans="1:2" x14ac:dyDescent="0.25">
      <c r="A8614" s="11">
        <v>3.4088444812441399E-3</v>
      </c>
      <c r="B8614" s="11">
        <v>-4.9614240000000001</v>
      </c>
    </row>
    <row r="8615" spans="1:2" x14ac:dyDescent="0.25">
      <c r="A8615" s="11">
        <v>3.4090385013214402E-3</v>
      </c>
      <c r="B8615" s="11">
        <v>-4.9624540000000001</v>
      </c>
    </row>
    <row r="8616" spans="1:2" x14ac:dyDescent="0.25">
      <c r="A8616" s="11">
        <v>3.4094265414760299E-3</v>
      </c>
      <c r="B8616" s="11">
        <v>-4.9639889999999998</v>
      </c>
    </row>
    <row r="8617" spans="1:2" x14ac:dyDescent="0.25">
      <c r="A8617" s="11">
        <v>3.4100537575825198E-3</v>
      </c>
      <c r="B8617" s="11">
        <v>-4.9662269999999999</v>
      </c>
    </row>
    <row r="8618" spans="1:2" x14ac:dyDescent="0.25">
      <c r="A8618" s="11">
        <v>3.4109293040844499E-3</v>
      </c>
      <c r="B8618" s="11">
        <v>-4.9690050000000001</v>
      </c>
    </row>
    <row r="8619" spans="1:2" x14ac:dyDescent="0.25">
      <c r="A8619" s="11">
        <v>3.4119084277913401E-3</v>
      </c>
      <c r="B8619" s="11">
        <v>-4.9717609999999999</v>
      </c>
    </row>
    <row r="8620" spans="1:2" x14ac:dyDescent="0.25">
      <c r="A8620" s="11">
        <v>3.4126031833429599E-3</v>
      </c>
      <c r="B8620" s="11">
        <v>-4.9735240000000003</v>
      </c>
    </row>
    <row r="8621" spans="1:2" x14ac:dyDescent="0.25">
      <c r="A8621" s="11">
        <v>3.4134030877171601E-3</v>
      </c>
      <c r="B8621" s="11">
        <v>-4.9752650000000003</v>
      </c>
    </row>
    <row r="8622" spans="1:2" x14ac:dyDescent="0.25">
      <c r="A8622" s="11">
        <v>3.4140298804055599E-3</v>
      </c>
      <c r="B8622" s="11">
        <v>-4.9752200000000002</v>
      </c>
    </row>
    <row r="8623" spans="1:2" x14ac:dyDescent="0.25">
      <c r="A8623" s="11">
        <v>3.4146029189054601E-3</v>
      </c>
      <c r="B8623" s="11">
        <v>-4.971025</v>
      </c>
    </row>
    <row r="8624" spans="1:2" x14ac:dyDescent="0.25">
      <c r="A8624" s="11">
        <v>3.4150739379693999E-3</v>
      </c>
      <c r="B8624" s="11">
        <v>-4.9633200000000004</v>
      </c>
    </row>
    <row r="8625" spans="1:2" x14ac:dyDescent="0.25">
      <c r="A8625" s="11">
        <v>3.4153366498270001E-3</v>
      </c>
      <c r="B8625" s="11">
        <v>-4.9543780000000002</v>
      </c>
    </row>
    <row r="8626" spans="1:2" x14ac:dyDescent="0.25">
      <c r="A8626" s="11">
        <v>3.4158620735422101E-3</v>
      </c>
      <c r="B8626" s="11">
        <v>-4.9249580000000002</v>
      </c>
    </row>
    <row r="8627" spans="1:2" x14ac:dyDescent="0.25">
      <c r="A8627" s="11">
        <v>3.4159615968673302E-3</v>
      </c>
      <c r="B8627" s="11">
        <v>-4.913068</v>
      </c>
    </row>
    <row r="8628" spans="1:2" x14ac:dyDescent="0.25">
      <c r="A8628" s="11">
        <v>3.4161606435175601E-3</v>
      </c>
      <c r="B8628" s="11">
        <v>-4.8731489999999997</v>
      </c>
    </row>
    <row r="8629" spans="1:2" x14ac:dyDescent="0.25">
      <c r="A8629" s="11">
        <v>3.4162104051801202E-3</v>
      </c>
      <c r="B8629" s="11">
        <v>-4.8564259999999999</v>
      </c>
    </row>
    <row r="8630" spans="1:2" x14ac:dyDescent="0.25">
      <c r="A8630" s="11">
        <v>3.4163099285052399E-3</v>
      </c>
      <c r="B8630" s="11">
        <v>-4.7907669999999998</v>
      </c>
    </row>
    <row r="8631" spans="1:2" x14ac:dyDescent="0.25">
      <c r="A8631" s="11">
        <v>3.4164671600842699E-3</v>
      </c>
      <c r="B8631" s="11">
        <v>-4.599869</v>
      </c>
    </row>
    <row r="8632" spans="1:2" x14ac:dyDescent="0.25">
      <c r="A8632" s="11">
        <v>3.4166464579165998E-3</v>
      </c>
      <c r="B8632" s="11">
        <v>-4.2869159999999997</v>
      </c>
    </row>
    <row r="8633" spans="1:2" x14ac:dyDescent="0.25">
      <c r="A8633" s="11">
        <v>3.4167507284914899E-3</v>
      </c>
      <c r="B8633" s="11">
        <v>-4.0855180000000004</v>
      </c>
    </row>
    <row r="8634" spans="1:2" x14ac:dyDescent="0.25">
      <c r="A8634" s="11">
        <v>3.4169032242907598E-3</v>
      </c>
      <c r="B8634" s="11">
        <v>-3.7953350000000001</v>
      </c>
    </row>
    <row r="8635" spans="1:2" x14ac:dyDescent="0.25">
      <c r="A8635" s="11">
        <v>3.4172002494710098E-3</v>
      </c>
      <c r="B8635" s="11">
        <v>-3.2396180000000001</v>
      </c>
    </row>
    <row r="8636" spans="1:2" x14ac:dyDescent="0.25">
      <c r="A8636" s="11">
        <v>3.4172174488238901E-3</v>
      </c>
      <c r="B8636" s="11">
        <v>-3.2085729999999999</v>
      </c>
    </row>
    <row r="8637" spans="1:2" x14ac:dyDescent="0.25">
      <c r="A8637" s="11">
        <v>3.4172329837232601E-3</v>
      </c>
      <c r="B8637" s="11">
        <v>-3.1781929999999998</v>
      </c>
    </row>
    <row r="8638" spans="1:2" x14ac:dyDescent="0.25">
      <c r="A8638" s="11">
        <v>3.41725073789397E-3</v>
      </c>
      <c r="B8638" s="11">
        <v>-3.1443690000000002</v>
      </c>
    </row>
    <row r="8639" spans="1:2" x14ac:dyDescent="0.25">
      <c r="A8639" s="11">
        <v>3.4172777170534802E-3</v>
      </c>
      <c r="B8639" s="11">
        <v>-3.0948570000000002</v>
      </c>
    </row>
    <row r="8640" spans="1:2" x14ac:dyDescent="0.25">
      <c r="A8640" s="11">
        <v>3.4172933479457101E-3</v>
      </c>
      <c r="B8640" s="11">
        <v>-3.066465</v>
      </c>
    </row>
    <row r="8641" spans="1:2" x14ac:dyDescent="0.25">
      <c r="A8641" s="11">
        <v>3.4173391218401202E-3</v>
      </c>
      <c r="B8641" s="11">
        <v>-2.982192</v>
      </c>
    </row>
    <row r="8642" spans="1:2" x14ac:dyDescent="0.25">
      <c r="A8642" s="11">
        <v>3.4175222174177701E-3</v>
      </c>
      <c r="B8642" s="11">
        <v>-2.6349399999999998</v>
      </c>
    </row>
    <row r="8643" spans="1:2" x14ac:dyDescent="0.25">
      <c r="A8643" s="11">
        <v>3.4177663448546401E-3</v>
      </c>
      <c r="B8643" s="11">
        <v>-2.1570269999999998</v>
      </c>
    </row>
    <row r="8644" spans="1:2" x14ac:dyDescent="0.25">
      <c r="A8644" s="11">
        <v>3.4182545997283801E-3</v>
      </c>
      <c r="B8644" s="11">
        <v>-1.176742</v>
      </c>
    </row>
    <row r="8645" spans="1:2" x14ac:dyDescent="0.25">
      <c r="A8645" s="11">
        <v>3.41893632933596E-3</v>
      </c>
      <c r="B8645" s="11">
        <v>0.2204005</v>
      </c>
    </row>
    <row r="8646" spans="1:2" x14ac:dyDescent="0.25">
      <c r="A8646" s="11">
        <v>3.4196443378510999E-3</v>
      </c>
      <c r="B8646" s="11">
        <v>1.6934659999999999</v>
      </c>
    </row>
    <row r="8647" spans="1:2" x14ac:dyDescent="0.25">
      <c r="A8647" s="11">
        <v>3.4203300462879401E-3</v>
      </c>
      <c r="B8647" s="11">
        <v>3.11666</v>
      </c>
    </row>
    <row r="8648" spans="1:2" x14ac:dyDescent="0.25">
      <c r="A8648" s="11">
        <v>3.42102580091583E-3</v>
      </c>
      <c r="B8648" s="11">
        <v>4.3664440000000004</v>
      </c>
    </row>
    <row r="8649" spans="1:2" x14ac:dyDescent="0.25">
      <c r="A8649" s="11">
        <v>3.42141113924385E-3</v>
      </c>
      <c r="B8649" s="11">
        <v>4.790845</v>
      </c>
    </row>
    <row r="8650" spans="1:2" x14ac:dyDescent="0.25">
      <c r="A8650" s="11">
        <v>3.4214593309743902E-3</v>
      </c>
      <c r="B8650" s="11">
        <v>4.8069069999999998</v>
      </c>
    </row>
    <row r="8651" spans="1:2" x14ac:dyDescent="0.25">
      <c r="A8651" s="11">
        <v>3.4215144072378698E-3</v>
      </c>
      <c r="B8651" s="11">
        <v>4.821428</v>
      </c>
    </row>
    <row r="8652" spans="1:2" x14ac:dyDescent="0.25">
      <c r="A8652" s="11">
        <v>3.4216245597648198E-3</v>
      </c>
      <c r="B8652" s="11">
        <v>4.8445879999999999</v>
      </c>
    </row>
    <row r="8653" spans="1:2" x14ac:dyDescent="0.25">
      <c r="A8653" s="11">
        <v>3.4218448648187299E-3</v>
      </c>
      <c r="B8653" s="11">
        <v>4.8768979999999997</v>
      </c>
    </row>
    <row r="8654" spans="1:2" x14ac:dyDescent="0.25">
      <c r="A8654" s="11">
        <v>3.42224002787965E-3</v>
      </c>
      <c r="B8654" s="11">
        <v>4.9133659999999999</v>
      </c>
    </row>
    <row r="8655" spans="1:2" x14ac:dyDescent="0.25">
      <c r="A8655" s="11">
        <v>3.4226444151471799E-3</v>
      </c>
      <c r="B8655" s="11">
        <v>4.9352729999999996</v>
      </c>
    </row>
    <row r="8656" spans="1:2" x14ac:dyDescent="0.25">
      <c r="A8656" s="11">
        <v>3.4232530742366101E-3</v>
      </c>
      <c r="B8656" s="11">
        <v>4.9534950000000002</v>
      </c>
    </row>
    <row r="8657" spans="1:2" x14ac:dyDescent="0.25">
      <c r="A8657" s="11">
        <v>3.4237465037523498E-3</v>
      </c>
      <c r="B8657" s="11">
        <v>4.9617740000000001</v>
      </c>
    </row>
    <row r="8658" spans="1:2" x14ac:dyDescent="0.25">
      <c r="A8658" s="11">
        <v>3.4238194142388999E-3</v>
      </c>
      <c r="B8658" s="11">
        <v>4.9623239999999997</v>
      </c>
    </row>
    <row r="8659" spans="1:2" x14ac:dyDescent="0.25">
      <c r="A8659" s="11">
        <v>3.4239652352119998E-3</v>
      </c>
      <c r="B8659" s="11">
        <v>4.9628699999999997</v>
      </c>
    </row>
    <row r="8660" spans="1:2" x14ac:dyDescent="0.25">
      <c r="A8660" s="11">
        <v>3.4242568771581999E-3</v>
      </c>
      <c r="B8660" s="11">
        <v>4.9640009999999997</v>
      </c>
    </row>
    <row r="8661" spans="1:2" x14ac:dyDescent="0.25">
      <c r="A8661" s="11">
        <v>3.4248401610506001E-3</v>
      </c>
      <c r="B8661" s="11">
        <v>4.966081</v>
      </c>
    </row>
    <row r="8662" spans="1:2" x14ac:dyDescent="0.25">
      <c r="A8662" s="11">
        <v>3.4257194139093099E-3</v>
      </c>
      <c r="B8662" s="11">
        <v>4.9688800000000004</v>
      </c>
    </row>
    <row r="8663" spans="1:2" x14ac:dyDescent="0.25">
      <c r="A8663" s="11">
        <v>3.4267097934668101E-3</v>
      </c>
      <c r="B8663" s="11">
        <v>4.9716760000000004</v>
      </c>
    </row>
    <row r="8664" spans="1:2" x14ac:dyDescent="0.25">
      <c r="A8664" s="11">
        <v>3.4274751068358602E-3</v>
      </c>
      <c r="B8664" s="11">
        <v>4.9736200000000004</v>
      </c>
    </row>
    <row r="8665" spans="1:2" x14ac:dyDescent="0.25">
      <c r="A8665" s="11">
        <v>3.4281804120202802E-3</v>
      </c>
      <c r="B8665" s="11">
        <v>4.9751640000000004</v>
      </c>
    </row>
    <row r="8666" spans="1:2" x14ac:dyDescent="0.25">
      <c r="A8666" s="11">
        <v>3.4287527051686398E-3</v>
      </c>
      <c r="B8666" s="11">
        <v>4.975543</v>
      </c>
    </row>
    <row r="8667" spans="1:2" x14ac:dyDescent="0.25">
      <c r="A8667" s="11">
        <v>3.4289146582169899E-3</v>
      </c>
      <c r="B8667" s="11">
        <v>4.975282</v>
      </c>
    </row>
    <row r="8668" spans="1:2" x14ac:dyDescent="0.25">
      <c r="A8668" s="11">
        <v>3.4290766112653501E-3</v>
      </c>
      <c r="B8668" s="11">
        <v>4.9745090000000003</v>
      </c>
    </row>
    <row r="8669" spans="1:2" x14ac:dyDescent="0.25">
      <c r="A8669" s="11">
        <v>3.4292385643137102E-3</v>
      </c>
      <c r="B8669" s="11">
        <v>4.9732240000000001</v>
      </c>
    </row>
    <row r="8670" spans="1:2" x14ac:dyDescent="0.25">
      <c r="A8670" s="11">
        <v>3.4294005173620599E-3</v>
      </c>
      <c r="B8670" s="11">
        <v>4.9714280000000004</v>
      </c>
    </row>
    <row r="8671" spans="1:2" x14ac:dyDescent="0.25">
      <c r="A8671" s="11">
        <v>3.42956247041042E-3</v>
      </c>
      <c r="B8671" s="11">
        <v>4.9691210000000003</v>
      </c>
    </row>
    <row r="8672" spans="1:2" x14ac:dyDescent="0.25">
      <c r="A8672" s="11">
        <v>3.4297244234587801E-3</v>
      </c>
      <c r="B8672" s="11">
        <v>4.9663019999999998</v>
      </c>
    </row>
    <row r="8673" spans="1:2" x14ac:dyDescent="0.25">
      <c r="A8673" s="11">
        <v>3.4298863765071302E-3</v>
      </c>
      <c r="B8673" s="11">
        <v>4.9629719999999997</v>
      </c>
    </row>
    <row r="8674" spans="1:2" x14ac:dyDescent="0.25">
      <c r="A8674" s="11">
        <v>3.4303707867819602E-3</v>
      </c>
      <c r="B8674" s="11">
        <v>4.9479309999999996</v>
      </c>
    </row>
    <row r="8675" spans="1:2" x14ac:dyDescent="0.25">
      <c r="A8675" s="11">
        <v>3.4304918893506699E-3</v>
      </c>
      <c r="B8675" s="11">
        <v>4.9413429999999998</v>
      </c>
    </row>
    <row r="8676" spans="1:2" x14ac:dyDescent="0.25">
      <c r="A8676" s="11">
        <v>3.4307340944880801E-3</v>
      </c>
      <c r="B8676" s="11">
        <v>4.9103589999999997</v>
      </c>
    </row>
    <row r="8677" spans="1:2" x14ac:dyDescent="0.25">
      <c r="A8677" s="11">
        <v>3.4310949331687601E-3</v>
      </c>
      <c r="B8677" s="11">
        <v>4.8222579999999997</v>
      </c>
    </row>
    <row r="8678" spans="1:2" x14ac:dyDescent="0.25">
      <c r="A8678" s="11">
        <v>3.4311583171167102E-3</v>
      </c>
      <c r="B8678" s="11">
        <v>4.7814459999999999</v>
      </c>
    </row>
    <row r="8679" spans="1:2" x14ac:dyDescent="0.25">
      <c r="A8679" s="11">
        <v>3.4312850850126099E-3</v>
      </c>
      <c r="B8679" s="11">
        <v>4.6148340000000001</v>
      </c>
    </row>
    <row r="8680" spans="1:2" x14ac:dyDescent="0.25">
      <c r="A8680" s="11">
        <v>3.4315020847870102E-3</v>
      </c>
      <c r="B8680" s="11">
        <v>4.2265790000000001</v>
      </c>
    </row>
    <row r="8681" spans="1:2" x14ac:dyDescent="0.25">
      <c r="A8681" s="11">
        <v>3.4316209582766601E-3</v>
      </c>
      <c r="B8681" s="11">
        <v>3.9976750000000001</v>
      </c>
    </row>
    <row r="8682" spans="1:2" x14ac:dyDescent="0.25">
      <c r="A8682" s="11">
        <v>3.43177009114491E-3</v>
      </c>
      <c r="B8682" s="11">
        <v>3.712431</v>
      </c>
    </row>
    <row r="8683" spans="1:2" x14ac:dyDescent="0.25">
      <c r="A8683" s="11">
        <v>3.43180737436198E-3</v>
      </c>
      <c r="B8683" s="11">
        <v>3.641823</v>
      </c>
    </row>
    <row r="8684" spans="1:2" x14ac:dyDescent="0.25">
      <c r="A8684" s="11">
        <v>3.4318819407960998E-3</v>
      </c>
      <c r="B8684" s="11">
        <v>3.5027400000000002</v>
      </c>
    </row>
    <row r="8685" spans="1:2" x14ac:dyDescent="0.25">
      <c r="A8685" s="11">
        <v>3.4320357340664898E-3</v>
      </c>
      <c r="B8685" s="11">
        <v>3.2196769999999999</v>
      </c>
    </row>
    <row r="8686" spans="1:2" x14ac:dyDescent="0.25">
      <c r="A8686" s="11">
        <v>3.4320380642675502E-3</v>
      </c>
      <c r="B8686" s="11">
        <v>3.2155459999999998</v>
      </c>
    </row>
    <row r="8687" spans="1:2" x14ac:dyDescent="0.25">
      <c r="A8687" s="11">
        <v>3.43204039446862E-3</v>
      </c>
      <c r="B8687" s="11">
        <v>3.211325</v>
      </c>
    </row>
    <row r="8688" spans="1:2" x14ac:dyDescent="0.25">
      <c r="A8688" s="11">
        <v>3.4320427246696899E-3</v>
      </c>
      <c r="B8688" s="11">
        <v>3.2070159999999999</v>
      </c>
    </row>
    <row r="8689" spans="1:2" x14ac:dyDescent="0.25">
      <c r="A8689" s="11">
        <v>3.4320450548707502E-3</v>
      </c>
      <c r="B8689" s="11">
        <v>3.202617</v>
      </c>
    </row>
    <row r="8690" spans="1:2" x14ac:dyDescent="0.25">
      <c r="A8690" s="11">
        <v>3.4320473850718201E-3</v>
      </c>
      <c r="B8690" s="11">
        <v>3.1981299999999999</v>
      </c>
    </row>
    <row r="8691" spans="1:2" x14ac:dyDescent="0.25">
      <c r="A8691" s="11">
        <v>3.4320497152728899E-3</v>
      </c>
      <c r="B8691" s="11">
        <v>3.1935530000000001</v>
      </c>
    </row>
    <row r="8692" spans="1:2" x14ac:dyDescent="0.25">
      <c r="A8692" s="11">
        <v>3.4320520454739498E-3</v>
      </c>
      <c r="B8692" s="11">
        <v>3.1888869999999998</v>
      </c>
    </row>
    <row r="8693" spans="1:2" x14ac:dyDescent="0.25">
      <c r="A8693" s="11">
        <v>3.4320613662782201E-3</v>
      </c>
      <c r="B8693" s="11">
        <v>3.1707369999999999</v>
      </c>
    </row>
    <row r="8694" spans="1:2" x14ac:dyDescent="0.25">
      <c r="A8694" s="11">
        <v>3.43208000788675E-3</v>
      </c>
      <c r="B8694" s="11">
        <v>3.1355200000000001</v>
      </c>
    </row>
    <row r="8695" spans="1:2" x14ac:dyDescent="0.25">
      <c r="A8695" s="11">
        <v>3.4321092436684002E-3</v>
      </c>
      <c r="B8695" s="11">
        <v>3.0819619999999999</v>
      </c>
    </row>
    <row r="8696" spans="1:2" x14ac:dyDescent="0.25">
      <c r="A8696" s="11">
        <v>3.4321319297688098E-3</v>
      </c>
      <c r="B8696" s="11">
        <v>3.0406089999999999</v>
      </c>
    </row>
    <row r="8697" spans="1:2" x14ac:dyDescent="0.25">
      <c r="A8697" s="11">
        <v>3.4321962430564402E-3</v>
      </c>
      <c r="B8697" s="11">
        <v>2.9214000000000002</v>
      </c>
    </row>
    <row r="8698" spans="1:2" x14ac:dyDescent="0.25">
      <c r="A8698" s="11">
        <v>3.4324534962069898E-3</v>
      </c>
      <c r="B8698" s="11">
        <v>2.4276680000000002</v>
      </c>
    </row>
    <row r="8699" spans="1:2" x14ac:dyDescent="0.25">
      <c r="A8699" s="11">
        <v>3.4327965004077201E-3</v>
      </c>
      <c r="B8699" s="11">
        <v>1.7467729999999999</v>
      </c>
    </row>
    <row r="8700" spans="1:2" x14ac:dyDescent="0.25">
      <c r="A8700" s="11">
        <v>3.4334806269158899E-3</v>
      </c>
      <c r="B8700" s="11">
        <v>0.35622130000000002</v>
      </c>
    </row>
    <row r="8701" spans="1:2" x14ac:dyDescent="0.25">
      <c r="A8701" s="11">
        <v>3.4342058633112398E-3</v>
      </c>
      <c r="B8701" s="11">
        <v>-1.1442330000000001</v>
      </c>
    </row>
    <row r="8702" spans="1:2" x14ac:dyDescent="0.25">
      <c r="A8702" s="11">
        <v>3.4349330766179102E-3</v>
      </c>
      <c r="B8702" s="11">
        <v>-2.6678709999999999</v>
      </c>
    </row>
    <row r="8703" spans="1:2" x14ac:dyDescent="0.25">
      <c r="A8703" s="11">
        <v>3.4356017757334401E-3</v>
      </c>
      <c r="B8703" s="11">
        <v>-3.9970020000000002</v>
      </c>
    </row>
    <row r="8704" spans="1:2" x14ac:dyDescent="0.25">
      <c r="A8704" s="11">
        <v>3.4360124226962101E-3</v>
      </c>
      <c r="B8704" s="11">
        <v>-4.5814050000000002</v>
      </c>
    </row>
    <row r="8705" spans="1:2" x14ac:dyDescent="0.25">
      <c r="A8705" s="11">
        <v>3.4363723939979198E-3</v>
      </c>
      <c r="B8705" s="11">
        <v>-4.8079749999999999</v>
      </c>
    </row>
    <row r="8706" spans="1:2" x14ac:dyDescent="0.25">
      <c r="A8706" s="11">
        <v>3.4367432358319901E-3</v>
      </c>
      <c r="B8706" s="11">
        <v>-4.8830080000000002</v>
      </c>
    </row>
    <row r="8707" spans="1:2" x14ac:dyDescent="0.25">
      <c r="A8707" s="11">
        <v>3.43710416245954E-3</v>
      </c>
      <c r="B8707" s="11">
        <v>-4.9167959999999997</v>
      </c>
    </row>
    <row r="8708" spans="1:2" x14ac:dyDescent="0.25">
      <c r="A8708" s="11">
        <v>3.4374823127988701E-3</v>
      </c>
      <c r="B8708" s="11">
        <v>-4.9361730000000001</v>
      </c>
    </row>
    <row r="8709" spans="1:2" x14ac:dyDescent="0.25">
      <c r="A8709" s="11">
        <v>3.4380528001217501E-3</v>
      </c>
      <c r="B8709" s="11">
        <v>-4.953144</v>
      </c>
    </row>
    <row r="8710" spans="1:2" x14ac:dyDescent="0.25">
      <c r="A8710" s="11">
        <v>3.4385357288089502E-3</v>
      </c>
      <c r="B8710" s="11">
        <v>-4.9615270000000002</v>
      </c>
    </row>
    <row r="8711" spans="1:2" x14ac:dyDescent="0.25">
      <c r="A8711" s="11">
        <v>3.4386098131355802E-3</v>
      </c>
      <c r="B8711" s="11">
        <v>-4.9621409999999999</v>
      </c>
    </row>
    <row r="8712" spans="1:2" x14ac:dyDescent="0.25">
      <c r="A8712" s="11">
        <v>3.4387579817888301E-3</v>
      </c>
      <c r="B8712" s="11">
        <v>-4.962745</v>
      </c>
    </row>
    <row r="8713" spans="1:2" x14ac:dyDescent="0.25">
      <c r="A8713" s="11">
        <v>3.43905431909534E-3</v>
      </c>
      <c r="B8713" s="11">
        <v>-4.963902</v>
      </c>
    </row>
    <row r="8714" spans="1:2" x14ac:dyDescent="0.25">
      <c r="A8714" s="11">
        <v>3.4396469937083602E-3</v>
      </c>
      <c r="B8714" s="11">
        <v>-4.966024</v>
      </c>
    </row>
    <row r="8715" spans="1:2" x14ac:dyDescent="0.25">
      <c r="A8715" s="11">
        <v>3.4405280543291302E-3</v>
      </c>
      <c r="B8715" s="11">
        <v>-4.968839</v>
      </c>
    </row>
    <row r="8716" spans="1:2" x14ac:dyDescent="0.25">
      <c r="A8716" s="11">
        <v>3.4415157784461001E-3</v>
      </c>
      <c r="B8716" s="11">
        <v>-4.9716290000000001</v>
      </c>
    </row>
    <row r="8717" spans="1:2" x14ac:dyDescent="0.25">
      <c r="A8717" s="11">
        <v>3.4423371608930998E-3</v>
      </c>
      <c r="B8717" s="11">
        <v>-4.9737109999999998</v>
      </c>
    </row>
    <row r="8718" spans="1:2" x14ac:dyDescent="0.25">
      <c r="A8718" s="11">
        <v>3.4430341577185901E-3</v>
      </c>
      <c r="B8718" s="11">
        <v>-4.9752210000000003</v>
      </c>
    </row>
    <row r="8719" spans="1:2" x14ac:dyDescent="0.25">
      <c r="A8719" s="11">
        <v>3.44361068157234E-3</v>
      </c>
      <c r="B8719" s="11">
        <v>-4.9754880000000004</v>
      </c>
    </row>
    <row r="8720" spans="1:2" x14ac:dyDescent="0.25">
      <c r="A8720" s="11">
        <v>3.4440516281075599E-3</v>
      </c>
      <c r="B8720" s="11">
        <v>-4.9730930000000004</v>
      </c>
    </row>
    <row r="8721" spans="1:2" x14ac:dyDescent="0.25">
      <c r="A8721" s="11">
        <v>3.4447317121225202E-3</v>
      </c>
      <c r="B8721" s="11">
        <v>-4.963139</v>
      </c>
    </row>
    <row r="8722" spans="1:2" x14ac:dyDescent="0.25">
      <c r="A8722" s="11">
        <v>3.4450253108268499E-3</v>
      </c>
      <c r="B8722" s="11">
        <v>-4.9535169999999997</v>
      </c>
    </row>
    <row r="8723" spans="1:2" x14ac:dyDescent="0.25">
      <c r="A8723" s="11">
        <v>3.4454563394505401E-3</v>
      </c>
      <c r="B8723" s="11">
        <v>-4.9124920000000003</v>
      </c>
    </row>
    <row r="8724" spans="1:2" x14ac:dyDescent="0.25">
      <c r="A8724" s="11">
        <v>3.44594491958858E-3</v>
      </c>
      <c r="B8724" s="11">
        <v>-4.8095980000000003</v>
      </c>
    </row>
    <row r="8725" spans="1:2" x14ac:dyDescent="0.25">
      <c r="A8725" s="11">
        <v>3.4459950803455599E-3</v>
      </c>
      <c r="B8725" s="11">
        <v>-4.7782730000000004</v>
      </c>
    </row>
    <row r="8726" spans="1:2" x14ac:dyDescent="0.25">
      <c r="A8726" s="11">
        <v>3.4460954018595302E-3</v>
      </c>
      <c r="B8726" s="11">
        <v>-4.647049</v>
      </c>
    </row>
    <row r="8727" spans="1:2" x14ac:dyDescent="0.25">
      <c r="A8727" s="11">
        <v>3.4462960448874598E-3</v>
      </c>
      <c r="B8727" s="11">
        <v>-4.2904419999999996</v>
      </c>
    </row>
    <row r="8728" spans="1:2" x14ac:dyDescent="0.25">
      <c r="A8728" s="11">
        <v>3.44640558033949E-3</v>
      </c>
      <c r="B8728" s="11">
        <v>-4.080139</v>
      </c>
    </row>
    <row r="8729" spans="1:2" x14ac:dyDescent="0.25">
      <c r="A8729" s="11">
        <v>3.4465489573963599E-3</v>
      </c>
      <c r="B8729" s="11">
        <v>-3.8070659999999998</v>
      </c>
    </row>
    <row r="8730" spans="1:2" x14ac:dyDescent="0.25">
      <c r="A8730" s="11">
        <v>3.44683571151011E-3</v>
      </c>
      <c r="B8730" s="11">
        <v>-3.2698969999999998</v>
      </c>
    </row>
    <row r="8731" spans="1:2" x14ac:dyDescent="0.25">
      <c r="A8731" s="11">
        <v>3.4471237109203801E-3</v>
      </c>
      <c r="B8731" s="11">
        <v>-2.7335929999999999</v>
      </c>
    </row>
    <row r="8732" spans="1:2" x14ac:dyDescent="0.25">
      <c r="A8732" s="11">
        <v>3.4471989969331101E-3</v>
      </c>
      <c r="B8732" s="11">
        <v>-2.5888610000000001</v>
      </c>
    </row>
    <row r="8733" spans="1:2" x14ac:dyDescent="0.25">
      <c r="A8733" s="11">
        <v>3.4472742829458401E-3</v>
      </c>
      <c r="B8733" s="11">
        <v>-2.4429639999999999</v>
      </c>
    </row>
    <row r="8734" spans="1:2" x14ac:dyDescent="0.25">
      <c r="A8734" s="11">
        <v>3.4473495689585801E-3</v>
      </c>
      <c r="B8734" s="11">
        <v>-2.2959019999999999</v>
      </c>
    </row>
    <row r="8735" spans="1:2" x14ac:dyDescent="0.25">
      <c r="A8735" s="11">
        <v>3.44742485497131E-3</v>
      </c>
      <c r="B8735" s="11">
        <v>-2.1476739999999999</v>
      </c>
    </row>
    <row r="8736" spans="1:2" x14ac:dyDescent="0.25">
      <c r="A8736" s="11">
        <v>3.44750014098405E-3</v>
      </c>
      <c r="B8736" s="11">
        <v>-1.9982800000000001</v>
      </c>
    </row>
    <row r="8737" spans="1:2" x14ac:dyDescent="0.25">
      <c r="A8737" s="11">
        <v>3.44757542699678E-3</v>
      </c>
      <c r="B8737" s="11">
        <v>-1.84772</v>
      </c>
    </row>
    <row r="8738" spans="1:2" x14ac:dyDescent="0.25">
      <c r="A8738" s="11">
        <v>3.4476507130095199E-3</v>
      </c>
      <c r="B8738" s="11">
        <v>-1.6959949999999999</v>
      </c>
    </row>
    <row r="8739" spans="1:2" x14ac:dyDescent="0.25">
      <c r="A8739" s="11">
        <v>3.4481860802111799E-3</v>
      </c>
      <c r="B8739" s="11">
        <v>-0.60857249999999996</v>
      </c>
    </row>
    <row r="8740" spans="1:2" x14ac:dyDescent="0.25">
      <c r="A8740" s="11">
        <v>3.4488232602336698E-3</v>
      </c>
      <c r="B8740" s="11">
        <v>0.70603009999999999</v>
      </c>
    </row>
    <row r="8741" spans="1:2" x14ac:dyDescent="0.25">
      <c r="A8741" s="11">
        <v>3.4494677656359699E-3</v>
      </c>
      <c r="B8741" s="11">
        <v>2.0496829999999999</v>
      </c>
    </row>
    <row r="8742" spans="1:2" x14ac:dyDescent="0.25">
      <c r="A8742" s="11">
        <v>3.4497291288959199E-3</v>
      </c>
      <c r="B8742" s="11">
        <v>2.5992829999999998</v>
      </c>
    </row>
    <row r="8743" spans="1:2" x14ac:dyDescent="0.25">
      <c r="A8743" s="11">
        <v>3.4500776132425299E-3</v>
      </c>
      <c r="B8743" s="11">
        <v>3.3258450000000002</v>
      </c>
    </row>
    <row r="8744" spans="1:2" x14ac:dyDescent="0.25">
      <c r="A8744" s="11">
        <v>3.4506476077284E-3</v>
      </c>
      <c r="B8744" s="11">
        <v>4.3680500000000002</v>
      </c>
    </row>
    <row r="8745" spans="1:2" x14ac:dyDescent="0.25">
      <c r="A8745" s="11">
        <v>3.4509686516501202E-3</v>
      </c>
      <c r="B8745" s="11">
        <v>4.7541739999999999</v>
      </c>
    </row>
    <row r="8746" spans="1:2" x14ac:dyDescent="0.25">
      <c r="A8746" s="11">
        <v>3.4510110766172398E-3</v>
      </c>
      <c r="B8746" s="11">
        <v>4.7727199999999996</v>
      </c>
    </row>
    <row r="8747" spans="1:2" x14ac:dyDescent="0.25">
      <c r="A8747" s="11">
        <v>3.45105956229394E-3</v>
      </c>
      <c r="B8747" s="11">
        <v>4.7897379999999998</v>
      </c>
    </row>
    <row r="8748" spans="1:2" x14ac:dyDescent="0.25">
      <c r="A8748" s="11">
        <v>3.4511565336473502E-3</v>
      </c>
      <c r="B8748" s="11">
        <v>4.8169570000000004</v>
      </c>
    </row>
    <row r="8749" spans="1:2" x14ac:dyDescent="0.25">
      <c r="A8749" s="11">
        <v>3.4513504763541698E-3</v>
      </c>
      <c r="B8749" s="11">
        <v>4.8547310000000001</v>
      </c>
    </row>
    <row r="8750" spans="1:2" x14ac:dyDescent="0.25">
      <c r="A8750" s="11">
        <v>3.4517233040524198E-3</v>
      </c>
      <c r="B8750" s="11">
        <v>4.9000500000000002</v>
      </c>
    </row>
    <row r="8751" spans="1:2" x14ac:dyDescent="0.25">
      <c r="A8751" s="11">
        <v>3.45207297257524E-3</v>
      </c>
      <c r="B8751" s="11">
        <v>4.9249890000000001</v>
      </c>
    </row>
    <row r="8752" spans="1:2" x14ac:dyDescent="0.25">
      <c r="A8752" s="11">
        <v>3.4525974849291098E-3</v>
      </c>
      <c r="B8752" s="11">
        <v>4.9452680000000004</v>
      </c>
    </row>
    <row r="8753" spans="1:2" x14ac:dyDescent="0.25">
      <c r="A8753" s="11">
        <v>3.45325398347144E-3</v>
      </c>
      <c r="B8753" s="11">
        <v>4.9603109999999999</v>
      </c>
    </row>
    <row r="8754" spans="1:2" x14ac:dyDescent="0.25">
      <c r="A8754" s="11">
        <v>3.4533583185062701E-3</v>
      </c>
      <c r="B8754" s="11">
        <v>4.961576</v>
      </c>
    </row>
    <row r="8755" spans="1:2" x14ac:dyDescent="0.25">
      <c r="A8755" s="11">
        <v>3.4535669885759198E-3</v>
      </c>
      <c r="B8755" s="11">
        <v>4.9626619999999999</v>
      </c>
    </row>
    <row r="8756" spans="1:2" x14ac:dyDescent="0.25">
      <c r="A8756" s="11">
        <v>3.4539843287152302E-3</v>
      </c>
      <c r="B8756" s="11">
        <v>4.9642869999999997</v>
      </c>
    </row>
    <row r="8757" spans="1:2" x14ac:dyDescent="0.25">
      <c r="A8757" s="11">
        <v>3.45465310254282E-3</v>
      </c>
      <c r="B8757" s="11">
        <v>4.9666309999999996</v>
      </c>
    </row>
    <row r="8758" spans="1:2" x14ac:dyDescent="0.25">
      <c r="A8758" s="11">
        <v>3.4555525450462401E-3</v>
      </c>
      <c r="B8758" s="11">
        <v>4.96943</v>
      </c>
    </row>
    <row r="8759" spans="1:2" x14ac:dyDescent="0.25">
      <c r="A8759" s="11">
        <v>3.4565332432259601E-3</v>
      </c>
      <c r="B8759" s="11">
        <v>4.9721549999999999</v>
      </c>
    </row>
    <row r="8760" spans="1:2" x14ac:dyDescent="0.25">
      <c r="A8760" s="11">
        <v>3.4570116615639298E-3</v>
      </c>
      <c r="B8760" s="11">
        <v>4.9733650000000003</v>
      </c>
    </row>
    <row r="8761" spans="1:2" x14ac:dyDescent="0.25">
      <c r="A8761" s="11">
        <v>3.4572601972126899E-3</v>
      </c>
      <c r="B8761" s="11">
        <v>4.9743519999999997</v>
      </c>
    </row>
    <row r="8762" spans="1:2" x14ac:dyDescent="0.25">
      <c r="A8762" s="11">
        <v>3.4575087328614401E-3</v>
      </c>
      <c r="B8762" s="11">
        <v>4.9750500000000004</v>
      </c>
    </row>
    <row r="8763" spans="1:2" x14ac:dyDescent="0.25">
      <c r="A8763" s="11">
        <v>3.4577572685101999E-3</v>
      </c>
      <c r="B8763" s="11">
        <v>4.9754579999999997</v>
      </c>
    </row>
    <row r="8764" spans="1:2" x14ac:dyDescent="0.25">
      <c r="A8764" s="11">
        <v>3.45800580415896E-3</v>
      </c>
      <c r="B8764" s="11">
        <v>4.9755770000000004</v>
      </c>
    </row>
    <row r="8765" spans="1:2" x14ac:dyDescent="0.25">
      <c r="A8765" s="11">
        <v>3.4582543398077202E-3</v>
      </c>
      <c r="B8765" s="11">
        <v>4.9754069999999997</v>
      </c>
    </row>
    <row r="8766" spans="1:2" x14ac:dyDescent="0.25">
      <c r="A8766" s="11">
        <v>3.4585028754564799E-3</v>
      </c>
      <c r="B8766" s="11">
        <v>4.9749470000000002</v>
      </c>
    </row>
    <row r="8767" spans="1:2" x14ac:dyDescent="0.25">
      <c r="A8767" s="11">
        <v>3.4587514111052401E-3</v>
      </c>
      <c r="B8767" s="11">
        <v>4.9741980000000003</v>
      </c>
    </row>
    <row r="8768" spans="1:2" x14ac:dyDescent="0.25">
      <c r="A8768" s="11">
        <v>3.4593986467461699E-3</v>
      </c>
      <c r="B8768" s="11">
        <v>4.9664070000000002</v>
      </c>
    </row>
    <row r="8769" spans="1:2" x14ac:dyDescent="0.25">
      <c r="A8769" s="11">
        <v>3.4596215927251298E-3</v>
      </c>
      <c r="B8769" s="11">
        <v>4.961055</v>
      </c>
    </row>
    <row r="8770" spans="1:2" x14ac:dyDescent="0.25">
      <c r="A8770" s="11">
        <v>3.4600674846830401E-3</v>
      </c>
      <c r="B8770" s="11">
        <v>4.9357870000000004</v>
      </c>
    </row>
    <row r="8771" spans="1:2" x14ac:dyDescent="0.25">
      <c r="A8771" s="11">
        <v>3.4606242440630799E-3</v>
      </c>
      <c r="B8771" s="11">
        <v>4.8696789999999996</v>
      </c>
    </row>
    <row r="8772" spans="1:2" x14ac:dyDescent="0.25">
      <c r="A8772" s="11">
        <v>3.4607123505505299E-3</v>
      </c>
      <c r="B8772" s="11">
        <v>4.8351030000000002</v>
      </c>
    </row>
    <row r="8773" spans="1:2" x14ac:dyDescent="0.25">
      <c r="A8773" s="11">
        <v>3.4608885635254399E-3</v>
      </c>
      <c r="B8773" s="11">
        <v>4.7037110000000002</v>
      </c>
    </row>
    <row r="8774" spans="1:2" x14ac:dyDescent="0.25">
      <c r="A8774" s="11">
        <v>3.4609184695223198E-3</v>
      </c>
      <c r="B8774" s="11">
        <v>4.6659139999999999</v>
      </c>
    </row>
    <row r="8775" spans="1:2" x14ac:dyDescent="0.25">
      <c r="A8775" s="11">
        <v>3.46097828151607E-3</v>
      </c>
      <c r="B8775" s="11">
        <v>4.5594520000000003</v>
      </c>
    </row>
    <row r="8776" spans="1:2" x14ac:dyDescent="0.25">
      <c r="A8776" s="11">
        <v>3.4610672519965E-3</v>
      </c>
      <c r="B8776" s="11">
        <v>4.388649</v>
      </c>
    </row>
    <row r="8777" spans="1:2" x14ac:dyDescent="0.25">
      <c r="A8777" s="11">
        <v>3.46116495090134E-3</v>
      </c>
      <c r="B8777" s="11">
        <v>4.1992399999999996</v>
      </c>
    </row>
    <row r="8778" spans="1:2" x14ac:dyDescent="0.25">
      <c r="A8778" s="11">
        <v>3.4613523854870698E-3</v>
      </c>
      <c r="B8778" s="11">
        <v>3.8408090000000001</v>
      </c>
    </row>
    <row r="8779" spans="1:2" x14ac:dyDescent="0.25">
      <c r="A8779" s="11">
        <v>3.4616269560027598E-3</v>
      </c>
      <c r="B8779" s="11">
        <v>3.3249960000000001</v>
      </c>
    </row>
    <row r="8780" spans="1:2" x14ac:dyDescent="0.25">
      <c r="A8780" s="11">
        <v>3.46167807198678E-3</v>
      </c>
      <c r="B8780" s="11">
        <v>3.2316799999999999</v>
      </c>
    </row>
    <row r="8781" spans="1:2" x14ac:dyDescent="0.25">
      <c r="A8781" s="11">
        <v>3.4617291879708001E-3</v>
      </c>
      <c r="B8781" s="11">
        <v>3.137651</v>
      </c>
    </row>
    <row r="8782" spans="1:2" x14ac:dyDescent="0.25">
      <c r="A8782" s="11">
        <v>3.4617803039548099E-3</v>
      </c>
      <c r="B8782" s="11">
        <v>3.04291</v>
      </c>
    </row>
    <row r="8783" spans="1:2" x14ac:dyDescent="0.25">
      <c r="A8783" s="11">
        <v>3.4618314199388301E-3</v>
      </c>
      <c r="B8783" s="11">
        <v>2.9474559999999999</v>
      </c>
    </row>
    <row r="8784" spans="1:2" x14ac:dyDescent="0.25">
      <c r="A8784" s="11">
        <v>3.4618825359228498E-3</v>
      </c>
      <c r="B8784" s="11">
        <v>2.851289</v>
      </c>
    </row>
    <row r="8785" spans="1:2" x14ac:dyDescent="0.25">
      <c r="A8785" s="11">
        <v>3.46193365190687E-3</v>
      </c>
      <c r="B8785" s="11">
        <v>2.75441</v>
      </c>
    </row>
    <row r="8786" spans="1:2" x14ac:dyDescent="0.25">
      <c r="A8786" s="11">
        <v>3.4619847678908902E-3</v>
      </c>
      <c r="B8786" s="11">
        <v>2.6568179999999999</v>
      </c>
    </row>
    <row r="8787" spans="1:2" x14ac:dyDescent="0.25">
      <c r="A8787" s="11">
        <v>3.4621952245569702E-3</v>
      </c>
      <c r="B8787" s="11">
        <v>2.2468240000000002</v>
      </c>
    </row>
    <row r="8788" spans="1:2" x14ac:dyDescent="0.25">
      <c r="A8788" s="11">
        <v>3.4624758334450799E-3</v>
      </c>
      <c r="B8788" s="11">
        <v>1.6873260000000001</v>
      </c>
    </row>
    <row r="8789" spans="1:2" x14ac:dyDescent="0.25">
      <c r="A8789" s="11">
        <v>3.4630370512213102E-3</v>
      </c>
      <c r="B8789" s="11">
        <v>0.54683619999999999</v>
      </c>
    </row>
    <row r="8790" spans="1:2" x14ac:dyDescent="0.25">
      <c r="A8790" s="11">
        <v>3.46368874300323E-3</v>
      </c>
      <c r="B8790" s="11">
        <v>-0.79861899999999997</v>
      </c>
    </row>
    <row r="8791" spans="1:2" x14ac:dyDescent="0.25">
      <c r="A8791" s="11">
        <v>3.4643391380874602E-3</v>
      </c>
      <c r="B8791" s="11">
        <v>-2.1579419999999998</v>
      </c>
    </row>
    <row r="8792" spans="1:2" x14ac:dyDescent="0.25">
      <c r="A8792" s="11">
        <v>3.4650344841381199E-3</v>
      </c>
      <c r="B8792" s="11">
        <v>-3.5572689999999998</v>
      </c>
    </row>
    <row r="8793" spans="1:2" x14ac:dyDescent="0.25">
      <c r="A8793" s="11">
        <v>3.4656484706132198E-3</v>
      </c>
      <c r="B8793" s="11">
        <v>-4.5155079999999996</v>
      </c>
    </row>
    <row r="8794" spans="1:2" x14ac:dyDescent="0.25">
      <c r="A8794" s="11">
        <v>3.4660500329307198E-3</v>
      </c>
      <c r="B8794" s="11">
        <v>-4.8101269999999996</v>
      </c>
    </row>
    <row r="8795" spans="1:2" x14ac:dyDescent="0.25">
      <c r="A8795" s="11">
        <v>3.4664781653599101E-3</v>
      </c>
      <c r="B8795" s="11">
        <v>-4.8911340000000001</v>
      </c>
    </row>
    <row r="8796" spans="1:2" x14ac:dyDescent="0.25">
      <c r="A8796" s="11">
        <v>3.4668833664270198E-3</v>
      </c>
      <c r="B8796" s="11">
        <v>-4.9245239999999999</v>
      </c>
    </row>
    <row r="8797" spans="1:2" x14ac:dyDescent="0.25">
      <c r="A8797" s="11">
        <v>3.46725666029203E-3</v>
      </c>
      <c r="B8797" s="11">
        <v>-4.9409879999999999</v>
      </c>
    </row>
    <row r="8798" spans="1:2" x14ac:dyDescent="0.25">
      <c r="A8798" s="11">
        <v>3.4678880363585001E-3</v>
      </c>
      <c r="B8798" s="11">
        <v>-4.956823</v>
      </c>
    </row>
    <row r="8799" spans="1:2" x14ac:dyDescent="0.25">
      <c r="A8799" s="11">
        <v>3.4683421747270199E-3</v>
      </c>
      <c r="B8799" s="11">
        <v>-4.962205</v>
      </c>
    </row>
    <row r="8800" spans="1:2" x14ac:dyDescent="0.25">
      <c r="A8800" s="11">
        <v>3.4688285424162098E-3</v>
      </c>
      <c r="B8800" s="11">
        <v>-4.9643230000000003</v>
      </c>
    </row>
    <row r="8801" spans="1:2" x14ac:dyDescent="0.25">
      <c r="A8801" s="11">
        <v>3.4693855129515798E-3</v>
      </c>
      <c r="B8801" s="11">
        <v>-4.9662959999999998</v>
      </c>
    </row>
    <row r="8802" spans="1:2" x14ac:dyDescent="0.25">
      <c r="A8802" s="11">
        <v>3.4701493263210501E-3</v>
      </c>
      <c r="B8802" s="11">
        <v>-4.9687409999999996</v>
      </c>
    </row>
    <row r="8803" spans="1:2" x14ac:dyDescent="0.25">
      <c r="A8803" s="11">
        <v>3.4711644171286199E-3</v>
      </c>
      <c r="B8803" s="11">
        <v>-4.9715959999999999</v>
      </c>
    </row>
    <row r="8804" spans="1:2" x14ac:dyDescent="0.25">
      <c r="A8804" s="11">
        <v>3.4720413470727598E-3</v>
      </c>
      <c r="B8804" s="11">
        <v>-4.9737989999999996</v>
      </c>
    </row>
    <row r="8805" spans="1:2" x14ac:dyDescent="0.25">
      <c r="A8805" s="11">
        <v>3.4728928435313602E-3</v>
      </c>
      <c r="B8805" s="11">
        <v>-4.9754839999999998</v>
      </c>
    </row>
    <row r="8806" spans="1:2" x14ac:dyDescent="0.25">
      <c r="A8806" s="11">
        <v>3.4735043675171899E-3</v>
      </c>
      <c r="B8806" s="11">
        <v>-4.9745749999999997</v>
      </c>
    </row>
    <row r="8807" spans="1:2" x14ac:dyDescent="0.25">
      <c r="A8807" s="11">
        <v>3.47367001470916E-3</v>
      </c>
      <c r="B8807" s="11">
        <v>-4.9738420000000003</v>
      </c>
    </row>
    <row r="8808" spans="1:2" x14ac:dyDescent="0.25">
      <c r="A8808" s="11">
        <v>3.47383566190114E-3</v>
      </c>
      <c r="B8808" s="11">
        <v>-4.9723899999999999</v>
      </c>
    </row>
    <row r="8809" spans="1:2" x14ac:dyDescent="0.25">
      <c r="A8809" s="11">
        <v>3.47400130909311E-3</v>
      </c>
      <c r="B8809" s="11">
        <v>-4.970218</v>
      </c>
    </row>
    <row r="8810" spans="1:2" x14ac:dyDescent="0.25">
      <c r="A8810" s="11">
        <v>3.4741669562850901E-3</v>
      </c>
      <c r="B8810" s="11">
        <v>-4.9673259999999999</v>
      </c>
    </row>
    <row r="8811" spans="1:2" x14ac:dyDescent="0.25">
      <c r="A8811" s="11">
        <v>3.4743326034770601E-3</v>
      </c>
      <c r="B8811" s="11">
        <v>-4.9637140000000004</v>
      </c>
    </row>
    <row r="8812" spans="1:2" x14ac:dyDescent="0.25">
      <c r="A8812" s="11">
        <v>3.4744982506690401E-3</v>
      </c>
      <c r="B8812" s="11">
        <v>-4.9593829999999999</v>
      </c>
    </row>
    <row r="8813" spans="1:2" x14ac:dyDescent="0.25">
      <c r="A8813" s="11">
        <v>3.4746638978610201E-3</v>
      </c>
      <c r="B8813" s="11">
        <v>-4.9543309999999998</v>
      </c>
    </row>
    <row r="8814" spans="1:2" x14ac:dyDescent="0.25">
      <c r="A8814" s="11">
        <v>3.4750700347662001E-3</v>
      </c>
      <c r="B8814" s="11">
        <v>-4.9138349999999997</v>
      </c>
    </row>
    <row r="8815" spans="1:2" x14ac:dyDescent="0.25">
      <c r="A8815" s="11">
        <v>3.4756225826390401E-3</v>
      </c>
      <c r="B8815" s="11">
        <v>-4.791283</v>
      </c>
    </row>
    <row r="8816" spans="1:2" x14ac:dyDescent="0.25">
      <c r="A8816" s="11">
        <v>3.4756713967879702E-3</v>
      </c>
      <c r="B8816" s="11">
        <v>-4.7568859999999997</v>
      </c>
    </row>
    <row r="8817" spans="1:2" x14ac:dyDescent="0.25">
      <c r="A8817" s="11">
        <v>3.4757690250858402E-3</v>
      </c>
      <c r="B8817" s="11">
        <v>-4.6195089999999999</v>
      </c>
    </row>
    <row r="8818" spans="1:2" x14ac:dyDescent="0.25">
      <c r="A8818" s="11">
        <v>3.47592910025879E-3</v>
      </c>
      <c r="B8818" s="11">
        <v>-4.3293169999999996</v>
      </c>
    </row>
    <row r="8819" spans="1:2" x14ac:dyDescent="0.25">
      <c r="A8819" s="11">
        <v>3.4760438414459002E-3</v>
      </c>
      <c r="B8819" s="11">
        <v>-4.1075790000000003</v>
      </c>
    </row>
    <row r="8820" spans="1:2" x14ac:dyDescent="0.25">
      <c r="A8820" s="11">
        <v>3.47617936593585E-3</v>
      </c>
      <c r="B8820" s="11">
        <v>-3.8487469999999999</v>
      </c>
    </row>
    <row r="8821" spans="1:2" x14ac:dyDescent="0.25">
      <c r="A8821" s="11">
        <v>3.4764504149157301E-3</v>
      </c>
      <c r="B8821" s="11">
        <v>-3.3400500000000002</v>
      </c>
    </row>
    <row r="8822" spans="1:2" x14ac:dyDescent="0.25">
      <c r="A8822" s="11">
        <v>3.4765009175118699E-3</v>
      </c>
      <c r="B8822" s="11">
        <v>-3.2478419999999999</v>
      </c>
    </row>
    <row r="8823" spans="1:2" x14ac:dyDescent="0.25">
      <c r="A8823" s="11">
        <v>3.4765514201080001E-3</v>
      </c>
      <c r="B8823" s="11">
        <v>-3.1549619999999998</v>
      </c>
    </row>
    <row r="8824" spans="1:2" x14ac:dyDescent="0.25">
      <c r="A8824" s="11">
        <v>3.4766019227041398E-3</v>
      </c>
      <c r="B8824" s="11">
        <v>-3.06141</v>
      </c>
    </row>
    <row r="8825" spans="1:2" x14ac:dyDescent="0.25">
      <c r="A8825" s="11">
        <v>3.47665242530028E-3</v>
      </c>
      <c r="B8825" s="11">
        <v>-2.967184</v>
      </c>
    </row>
    <row r="8826" spans="1:2" x14ac:dyDescent="0.25">
      <c r="A8826" s="11">
        <v>3.4767029278964098E-3</v>
      </c>
      <c r="B8826" s="11">
        <v>-2.8722859999999999</v>
      </c>
    </row>
    <row r="8827" spans="1:2" x14ac:dyDescent="0.25">
      <c r="A8827" s="11">
        <v>3.47675343049255E-3</v>
      </c>
      <c r="B8827" s="11">
        <v>-2.7767149999999998</v>
      </c>
    </row>
    <row r="8828" spans="1:2" x14ac:dyDescent="0.25">
      <c r="A8828" s="11">
        <v>3.4768039330886802E-3</v>
      </c>
      <c r="B8828" s="11">
        <v>-2.680472</v>
      </c>
    </row>
    <row r="8829" spans="1:2" x14ac:dyDescent="0.25">
      <c r="A8829" s="11">
        <v>3.4770233110581598E-3</v>
      </c>
      <c r="B8829" s="11">
        <v>-2.2534489999999998</v>
      </c>
    </row>
    <row r="8830" spans="1:2" x14ac:dyDescent="0.25">
      <c r="A8830" s="11">
        <v>3.4773158150174601E-3</v>
      </c>
      <c r="B8830" s="11">
        <v>-1.670104</v>
      </c>
    </row>
    <row r="8831" spans="1:2" x14ac:dyDescent="0.25">
      <c r="A8831" s="11">
        <v>3.4779008229360599E-3</v>
      </c>
      <c r="B8831" s="11">
        <v>-0.48046879999999997</v>
      </c>
    </row>
    <row r="8832" spans="1:2" x14ac:dyDescent="0.25">
      <c r="A8832" s="11">
        <v>3.47856923906102E-3</v>
      </c>
      <c r="B8832" s="11">
        <v>0.90058700000000003</v>
      </c>
    </row>
    <row r="8833" spans="1:2" x14ac:dyDescent="0.25">
      <c r="A8833" s="11">
        <v>3.4792264806676799E-3</v>
      </c>
      <c r="B8833" s="11">
        <v>2.272786</v>
      </c>
    </row>
    <row r="8834" spans="1:2" x14ac:dyDescent="0.25">
      <c r="A8834" s="11">
        <v>3.47948729199264E-3</v>
      </c>
      <c r="B8834" s="11">
        <v>2.8218709999999998</v>
      </c>
    </row>
    <row r="8835" spans="1:2" x14ac:dyDescent="0.25">
      <c r="A8835" s="11">
        <v>3.4798350404259101E-3</v>
      </c>
      <c r="B8835" s="11">
        <v>3.5539390000000002</v>
      </c>
    </row>
    <row r="8836" spans="1:2" x14ac:dyDescent="0.25">
      <c r="A8836" s="11">
        <v>3.4802335571236498E-3</v>
      </c>
      <c r="B8836" s="11">
        <v>4.311191</v>
      </c>
    </row>
    <row r="8837" spans="1:2" x14ac:dyDescent="0.25">
      <c r="A8837" s="11">
        <v>3.48050238971747E-3</v>
      </c>
      <c r="B8837" s="11">
        <v>4.6891870000000004</v>
      </c>
    </row>
    <row r="8838" spans="1:2" x14ac:dyDescent="0.25">
      <c r="A8838" s="11">
        <v>3.4805555323302899E-3</v>
      </c>
      <c r="B8838" s="11">
        <v>4.7197319999999996</v>
      </c>
    </row>
    <row r="8839" spans="1:2" x14ac:dyDescent="0.25">
      <c r="A8839" s="11">
        <v>3.4806086749431101E-3</v>
      </c>
      <c r="B8839" s="11">
        <v>4.7467189999999997</v>
      </c>
    </row>
    <row r="8840" spans="1:2" x14ac:dyDescent="0.25">
      <c r="A8840" s="11">
        <v>3.48066181755594E-3</v>
      </c>
      <c r="B8840" s="11">
        <v>4.7701479999999998</v>
      </c>
    </row>
    <row r="8841" spans="1:2" x14ac:dyDescent="0.25">
      <c r="A8841" s="11">
        <v>3.4807149601687598E-3</v>
      </c>
      <c r="B8841" s="11">
        <v>4.7900169999999997</v>
      </c>
    </row>
    <row r="8842" spans="1:2" x14ac:dyDescent="0.25">
      <c r="A8842" s="11">
        <v>3.4807681027815801E-3</v>
      </c>
      <c r="B8842" s="11">
        <v>4.8063279999999997</v>
      </c>
    </row>
    <row r="8843" spans="1:2" x14ac:dyDescent="0.25">
      <c r="A8843" s="11">
        <v>3.4808212453943999E-3</v>
      </c>
      <c r="B8843" s="11">
        <v>4.8190799999999996</v>
      </c>
    </row>
    <row r="8844" spans="1:2" x14ac:dyDescent="0.25">
      <c r="A8844" s="11">
        <v>3.4808743880072198E-3</v>
      </c>
      <c r="B8844" s="11">
        <v>4.8282730000000003</v>
      </c>
    </row>
    <row r="8845" spans="1:2" x14ac:dyDescent="0.25">
      <c r="A8845" s="11">
        <v>3.4811900328624401E-3</v>
      </c>
      <c r="B8845" s="11">
        <v>4.8806599999999998</v>
      </c>
    </row>
    <row r="8846" spans="1:2" x14ac:dyDescent="0.25">
      <c r="A8846" s="11">
        <v>3.4815228130639802E-3</v>
      </c>
      <c r="B8846" s="11">
        <v>4.9124720000000002</v>
      </c>
    </row>
    <row r="8847" spans="1:2" x14ac:dyDescent="0.25">
      <c r="A8847" s="11">
        <v>3.48195440867272E-3</v>
      </c>
      <c r="B8847" s="11">
        <v>4.935575</v>
      </c>
    </row>
    <row r="8848" spans="1:2" x14ac:dyDescent="0.25">
      <c r="A8848" s="11">
        <v>3.4824942182966299E-3</v>
      </c>
      <c r="B8848" s="11">
        <v>4.9523789999999996</v>
      </c>
    </row>
    <row r="8849" spans="1:2" x14ac:dyDescent="0.25">
      <c r="A8849" s="11">
        <v>3.4829866261620402E-3</v>
      </c>
      <c r="B8849" s="11">
        <v>4.9612889999999998</v>
      </c>
    </row>
    <row r="8850" spans="1:2" x14ac:dyDescent="0.25">
      <c r="A8850" s="11">
        <v>3.48306520941573E-3</v>
      </c>
      <c r="B8850" s="11">
        <v>4.9620030000000002</v>
      </c>
    </row>
    <row r="8851" spans="1:2" x14ac:dyDescent="0.25">
      <c r="A8851" s="11">
        <v>3.4832223759231201E-3</v>
      </c>
      <c r="B8851" s="11">
        <v>4.9626929999999998</v>
      </c>
    </row>
    <row r="8852" spans="1:2" x14ac:dyDescent="0.25">
      <c r="A8852" s="11">
        <v>3.4835367089378799E-3</v>
      </c>
      <c r="B8852" s="11">
        <v>4.9639230000000003</v>
      </c>
    </row>
    <row r="8853" spans="1:2" x14ac:dyDescent="0.25">
      <c r="A8853" s="11">
        <v>3.48416537496741E-3</v>
      </c>
      <c r="B8853" s="11">
        <v>4.9661650000000002</v>
      </c>
    </row>
    <row r="8854" spans="1:2" x14ac:dyDescent="0.25">
      <c r="A8854" s="11">
        <v>3.4850642934706401E-3</v>
      </c>
      <c r="B8854" s="11">
        <v>4.9690180000000002</v>
      </c>
    </row>
    <row r="8855" spans="1:2" x14ac:dyDescent="0.25">
      <c r="A8855" s="11">
        <v>3.4860497586692201E-3</v>
      </c>
      <c r="B8855" s="11">
        <v>4.9717919999999998</v>
      </c>
    </row>
    <row r="8856" spans="1:2" x14ac:dyDescent="0.25">
      <c r="A8856" s="11">
        <v>3.4867242143096101E-3</v>
      </c>
      <c r="B8856" s="11">
        <v>4.9735050000000003</v>
      </c>
    </row>
    <row r="8857" spans="1:2" x14ac:dyDescent="0.25">
      <c r="A8857" s="11">
        <v>3.4875169491192402E-3</v>
      </c>
      <c r="B8857" s="11">
        <v>4.9752400000000003</v>
      </c>
    </row>
    <row r="8858" spans="1:2" x14ac:dyDescent="0.25">
      <c r="A8858" s="11">
        <v>3.4881028487537698E-3</v>
      </c>
      <c r="B8858" s="11">
        <v>4.975409</v>
      </c>
    </row>
    <row r="8859" spans="1:2" x14ac:dyDescent="0.25">
      <c r="A8859" s="11">
        <v>3.48826953072877E-3</v>
      </c>
      <c r="B8859" s="11">
        <v>4.9750249999999996</v>
      </c>
    </row>
    <row r="8860" spans="1:2" x14ac:dyDescent="0.25">
      <c r="A8860" s="11">
        <v>3.4884362127037701E-3</v>
      </c>
      <c r="B8860" s="11">
        <v>4.9741299999999997</v>
      </c>
    </row>
    <row r="8861" spans="1:2" x14ac:dyDescent="0.25">
      <c r="A8861" s="11">
        <v>3.4886028946787598E-3</v>
      </c>
      <c r="B8861" s="11">
        <v>4.9727220000000001</v>
      </c>
    </row>
    <row r="8862" spans="1:2" x14ac:dyDescent="0.25">
      <c r="A8862" s="11">
        <v>3.48876957665376E-3</v>
      </c>
      <c r="B8862" s="11">
        <v>4.9708009999999998</v>
      </c>
    </row>
    <row r="8863" spans="1:2" x14ac:dyDescent="0.25">
      <c r="A8863" s="11">
        <v>3.4889362586287601E-3</v>
      </c>
      <c r="B8863" s="11">
        <v>4.968369</v>
      </c>
    </row>
    <row r="8864" spans="1:2" x14ac:dyDescent="0.25">
      <c r="A8864" s="11">
        <v>3.4891029406037598E-3</v>
      </c>
      <c r="B8864" s="11">
        <v>4.9654239999999996</v>
      </c>
    </row>
    <row r="8865" spans="1:2" x14ac:dyDescent="0.25">
      <c r="A8865" s="11">
        <v>3.48926962257876E-3</v>
      </c>
      <c r="B8865" s="11">
        <v>4.9619669999999996</v>
      </c>
    </row>
    <row r="8866" spans="1:2" x14ac:dyDescent="0.25">
      <c r="A8866" s="11">
        <v>3.4895131754477502E-3</v>
      </c>
      <c r="B8866" s="11">
        <v>4.952782</v>
      </c>
    </row>
    <row r="8867" spans="1:2" x14ac:dyDescent="0.25">
      <c r="A8867" s="11">
        <v>3.4900002811857401E-3</v>
      </c>
      <c r="B8867" s="11">
        <v>4.9229260000000004</v>
      </c>
    </row>
    <row r="8868" spans="1:2" x14ac:dyDescent="0.25">
      <c r="A8868" s="11">
        <v>3.4901220576202402E-3</v>
      </c>
      <c r="B8868" s="11">
        <v>4.9052720000000001</v>
      </c>
    </row>
    <row r="8869" spans="1:2" x14ac:dyDescent="0.25">
      <c r="A8869" s="11">
        <v>3.49036561048923E-3</v>
      </c>
      <c r="B8869" s="11">
        <v>4.8405680000000002</v>
      </c>
    </row>
    <row r="8870" spans="1:2" x14ac:dyDescent="0.25">
      <c r="A8870" s="11">
        <v>3.4904264987064798E-3</v>
      </c>
      <c r="B8870" s="11">
        <v>4.8068679999999997</v>
      </c>
    </row>
    <row r="8871" spans="1:2" x14ac:dyDescent="0.25">
      <c r="A8871" s="11">
        <v>3.4905482751409799E-3</v>
      </c>
      <c r="B8871" s="11">
        <v>4.6959479999999996</v>
      </c>
    </row>
    <row r="8872" spans="1:2" x14ac:dyDescent="0.25">
      <c r="A8872" s="11">
        <v>3.4905772989684601E-3</v>
      </c>
      <c r="B8872" s="11">
        <v>4.656123</v>
      </c>
    </row>
    <row r="8873" spans="1:2" x14ac:dyDescent="0.25">
      <c r="A8873" s="11">
        <v>3.4906353466234098E-3</v>
      </c>
      <c r="B8873" s="11">
        <v>4.5509250000000003</v>
      </c>
    </row>
    <row r="8874" spans="1:2" x14ac:dyDescent="0.25">
      <c r="A8874" s="11">
        <v>3.4907232746682199E-3</v>
      </c>
      <c r="B8874" s="11">
        <v>4.3813899999999997</v>
      </c>
    </row>
    <row r="8875" spans="1:2" x14ac:dyDescent="0.25">
      <c r="A8875" s="11">
        <v>3.4908188043157699E-3</v>
      </c>
      <c r="B8875" s="11">
        <v>4.1962520000000003</v>
      </c>
    </row>
    <row r="8876" spans="1:2" x14ac:dyDescent="0.25">
      <c r="A8876" s="11">
        <v>3.4910098636108701E-3</v>
      </c>
      <c r="B8876" s="11">
        <v>3.8310650000000002</v>
      </c>
    </row>
    <row r="8877" spans="1:2" x14ac:dyDescent="0.25">
      <c r="A8877" s="11">
        <v>3.4912829254409301E-3</v>
      </c>
      <c r="B8877" s="11">
        <v>3.3181889999999998</v>
      </c>
    </row>
    <row r="8878" spans="1:2" x14ac:dyDescent="0.25">
      <c r="A8878" s="11">
        <v>3.4913345314546099E-3</v>
      </c>
      <c r="B8878" s="11">
        <v>3.2240009999999999</v>
      </c>
    </row>
    <row r="8879" spans="1:2" x14ac:dyDescent="0.25">
      <c r="A8879" s="11">
        <v>3.4913861374682902E-3</v>
      </c>
      <c r="B8879" s="11">
        <v>3.1290710000000002</v>
      </c>
    </row>
    <row r="8880" spans="1:2" x14ac:dyDescent="0.25">
      <c r="A8880" s="11">
        <v>3.49143774348197E-3</v>
      </c>
      <c r="B8880" s="11">
        <v>3.0333969999999999</v>
      </c>
    </row>
    <row r="8881" spans="1:2" x14ac:dyDescent="0.25">
      <c r="A8881" s="11">
        <v>3.4914893494956598E-3</v>
      </c>
      <c r="B8881" s="11">
        <v>2.9369809999999998</v>
      </c>
    </row>
    <row r="8882" spans="1:2" x14ac:dyDescent="0.25">
      <c r="A8882" s="11">
        <v>3.4915409555093401E-3</v>
      </c>
      <c r="B8882" s="11">
        <v>2.8398219999999998</v>
      </c>
    </row>
    <row r="8883" spans="1:2" x14ac:dyDescent="0.25">
      <c r="A8883" s="11">
        <v>3.4915925615230199E-3</v>
      </c>
      <c r="B8883" s="11">
        <v>2.7419210000000001</v>
      </c>
    </row>
    <row r="8884" spans="1:2" x14ac:dyDescent="0.25">
      <c r="A8884" s="11">
        <v>3.4916441675367001E-3</v>
      </c>
      <c r="B8884" s="11">
        <v>2.6432760000000002</v>
      </c>
    </row>
    <row r="8885" spans="1:2" x14ac:dyDescent="0.25">
      <c r="A8885" s="11">
        <v>3.4918524125803702E-3</v>
      </c>
      <c r="B8885" s="11">
        <v>2.2373099999999999</v>
      </c>
    </row>
    <row r="8886" spans="1:2" x14ac:dyDescent="0.25">
      <c r="A8886" s="11">
        <v>3.4921300726386E-3</v>
      </c>
      <c r="B8886" s="11">
        <v>1.6835560000000001</v>
      </c>
    </row>
    <row r="8887" spans="1:2" x14ac:dyDescent="0.25">
      <c r="A8887" s="11">
        <v>3.49268539275505E-3</v>
      </c>
      <c r="B8887" s="11">
        <v>0.55503170000000002</v>
      </c>
    </row>
    <row r="8888" spans="1:2" x14ac:dyDescent="0.25">
      <c r="A8888" s="11">
        <v>3.4933333100837399E-3</v>
      </c>
      <c r="B8888" s="11">
        <v>-0.78252840000000001</v>
      </c>
    </row>
    <row r="8889" spans="1:2" x14ac:dyDescent="0.25">
      <c r="A8889" s="11">
        <v>3.49398290898851E-3</v>
      </c>
      <c r="B8889" s="11">
        <v>-2.140053</v>
      </c>
    </row>
    <row r="8890" spans="1:2" x14ac:dyDescent="0.25">
      <c r="A8890" s="11">
        <v>3.4946782470627199E-3</v>
      </c>
      <c r="B8890" s="11">
        <v>-3.53749</v>
      </c>
    </row>
    <row r="8891" spans="1:2" x14ac:dyDescent="0.25">
      <c r="A8891" s="11">
        <v>3.4953076214129298E-3</v>
      </c>
      <c r="B8891" s="11">
        <v>-4.516648</v>
      </c>
    </row>
    <row r="8892" spans="1:2" x14ac:dyDescent="0.25">
      <c r="A8892" s="11">
        <v>3.4957152006829498E-3</v>
      </c>
      <c r="B8892" s="11">
        <v>-4.8132270000000004</v>
      </c>
    </row>
    <row r="8893" spans="1:2" x14ac:dyDescent="0.25">
      <c r="A8893" s="11">
        <v>3.4961486737610601E-3</v>
      </c>
      <c r="B8893" s="11">
        <v>-4.8929720000000003</v>
      </c>
    </row>
    <row r="8894" spans="1:2" x14ac:dyDescent="0.25">
      <c r="A8894" s="11">
        <v>3.4965571487690101E-3</v>
      </c>
      <c r="B8894" s="11">
        <v>-4.9256919999999997</v>
      </c>
    </row>
    <row r="8895" spans="1:2" x14ac:dyDescent="0.25">
      <c r="A8895" s="11">
        <v>3.4969326786198698E-3</v>
      </c>
      <c r="B8895" s="11">
        <v>-4.9417619999999998</v>
      </c>
    </row>
    <row r="8896" spans="1:2" x14ac:dyDescent="0.25">
      <c r="A8896" s="11">
        <v>3.4975784446127601E-3</v>
      </c>
      <c r="B8896" s="11">
        <v>-4.9572700000000003</v>
      </c>
    </row>
    <row r="8897" spans="1:2" x14ac:dyDescent="0.25">
      <c r="A8897" s="11">
        <v>3.4980518049036601E-3</v>
      </c>
      <c r="B8897" s="11">
        <v>-4.9625300000000001</v>
      </c>
    </row>
    <row r="8898" spans="1:2" x14ac:dyDescent="0.25">
      <c r="A8898" s="11">
        <v>3.4985455446119801E-3</v>
      </c>
      <c r="B8898" s="11">
        <v>-4.9645580000000002</v>
      </c>
    </row>
    <row r="8899" spans="1:2" x14ac:dyDescent="0.25">
      <c r="A8899" s="11">
        <v>3.4990867362464798E-3</v>
      </c>
      <c r="B8899" s="11">
        <v>-4.9664469999999996</v>
      </c>
    </row>
    <row r="8900" spans="1:2" x14ac:dyDescent="0.25">
      <c r="A8900" s="11">
        <v>3.4999392671627499E-3</v>
      </c>
      <c r="B8900" s="11">
        <v>-4.9691409999999996</v>
      </c>
    </row>
    <row r="8901" spans="1:2" x14ac:dyDescent="0.25">
      <c r="A8901" s="11">
        <v>3.50090114361602E-3</v>
      </c>
      <c r="B8901" s="11">
        <v>-4.9718489999999997</v>
      </c>
    </row>
    <row r="8902" spans="1:2" x14ac:dyDescent="0.25">
      <c r="A8902" s="11">
        <v>3.5014730503043399E-3</v>
      </c>
      <c r="B8902" s="11">
        <v>-4.9732900000000004</v>
      </c>
    </row>
    <row r="8903" spans="1:2" x14ac:dyDescent="0.25">
      <c r="A8903" s="11">
        <v>3.5022504648469098E-3</v>
      </c>
      <c r="B8903" s="11">
        <v>-4.9750620000000003</v>
      </c>
    </row>
    <row r="8904" spans="1:2" x14ac:dyDescent="0.25">
      <c r="A8904" s="11">
        <v>3.5028504483153701E-3</v>
      </c>
      <c r="B8904" s="11">
        <v>-4.9755919999999998</v>
      </c>
    </row>
    <row r="8905" spans="1:2" x14ac:dyDescent="0.25">
      <c r="A8905" s="11">
        <v>3.5033090926585701E-3</v>
      </c>
      <c r="B8905" s="11">
        <v>-4.9734639999999999</v>
      </c>
    </row>
    <row r="8906" spans="1:2" x14ac:dyDescent="0.25">
      <c r="A8906" s="11">
        <v>3.5040250755916098E-3</v>
      </c>
      <c r="B8906" s="11">
        <v>-4.9634869999999998</v>
      </c>
    </row>
    <row r="8907" spans="1:2" x14ac:dyDescent="0.25">
      <c r="A8907" s="11">
        <v>3.5042963585554098E-3</v>
      </c>
      <c r="B8907" s="11">
        <v>-4.954224</v>
      </c>
    </row>
    <row r="8908" spans="1:2" x14ac:dyDescent="0.25">
      <c r="A8908" s="11">
        <v>3.5048268091475801E-3</v>
      </c>
      <c r="B8908" s="11">
        <v>-4.9249530000000004</v>
      </c>
    </row>
    <row r="8909" spans="1:2" x14ac:dyDescent="0.25">
      <c r="A8909" s="11">
        <v>3.5049030762674999E-3</v>
      </c>
      <c r="B8909" s="11">
        <v>-4.9167529999999999</v>
      </c>
    </row>
    <row r="8910" spans="1:2" x14ac:dyDescent="0.25">
      <c r="A8910" s="11">
        <v>3.5050556105073499E-3</v>
      </c>
      <c r="B8910" s="11">
        <v>-4.8776070000000002</v>
      </c>
    </row>
    <row r="8911" spans="1:2" x14ac:dyDescent="0.25">
      <c r="A8911" s="11">
        <v>3.5053254462944698E-3</v>
      </c>
      <c r="B8911" s="11">
        <v>-4.75556</v>
      </c>
    </row>
    <row r="8912" spans="1:2" x14ac:dyDescent="0.25">
      <c r="A8912" s="11">
        <v>3.5053632817066702E-3</v>
      </c>
      <c r="B8912" s="11">
        <v>-4.7196179999999996</v>
      </c>
    </row>
    <row r="8913" spans="1:2" x14ac:dyDescent="0.25">
      <c r="A8913" s="11">
        <v>3.5054389525310701E-3</v>
      </c>
      <c r="B8913" s="11">
        <v>-4.6009479999999998</v>
      </c>
    </row>
    <row r="8914" spans="1:2" x14ac:dyDescent="0.25">
      <c r="A8914" s="11">
        <v>3.5055569814513902E-3</v>
      </c>
      <c r="B8914" s="11">
        <v>-4.381202</v>
      </c>
    </row>
    <row r="8915" spans="1:2" x14ac:dyDescent="0.25">
      <c r="A8915" s="11">
        <v>3.5056927062198499E-3</v>
      </c>
      <c r="B8915" s="11">
        <v>-4.1181469999999996</v>
      </c>
    </row>
    <row r="8916" spans="1:2" x14ac:dyDescent="0.25">
      <c r="A8916" s="11">
        <v>3.5058172401972198E-3</v>
      </c>
      <c r="B8916" s="11">
        <v>-3.8797709999999999</v>
      </c>
    </row>
    <row r="8917" spans="1:2" x14ac:dyDescent="0.25">
      <c r="A8917" s="11">
        <v>3.5060663081519401E-3</v>
      </c>
      <c r="B8917" s="11">
        <v>-3.4115660000000001</v>
      </c>
    </row>
    <row r="8918" spans="1:2" x14ac:dyDescent="0.25">
      <c r="A8918" s="11">
        <v>3.5061195986368101E-3</v>
      </c>
      <c r="B8918" s="11">
        <v>-3.3141090000000002</v>
      </c>
    </row>
    <row r="8919" spans="1:2" x14ac:dyDescent="0.25">
      <c r="A8919" s="11">
        <v>3.50617288912168E-3</v>
      </c>
      <c r="B8919" s="11">
        <v>-3.2160350000000002</v>
      </c>
    </row>
    <row r="8920" spans="1:2" x14ac:dyDescent="0.25">
      <c r="A8920" s="11">
        <v>3.50622617960655E-3</v>
      </c>
      <c r="B8920" s="11">
        <v>-3.1173449999999998</v>
      </c>
    </row>
    <row r="8921" spans="1:2" x14ac:dyDescent="0.25">
      <c r="A8921" s="11">
        <v>3.50627947009142E-3</v>
      </c>
      <c r="B8921" s="11">
        <v>-3.0180389999999999</v>
      </c>
    </row>
    <row r="8922" spans="1:2" x14ac:dyDescent="0.25">
      <c r="A8922" s="11">
        <v>3.5063327605762799E-3</v>
      </c>
      <c r="B8922" s="11">
        <v>-2.9181159999999999</v>
      </c>
    </row>
    <row r="8923" spans="1:2" x14ac:dyDescent="0.25">
      <c r="A8923" s="11">
        <v>3.5063860510611499E-3</v>
      </c>
      <c r="B8923" s="11">
        <v>-2.8175759999999999</v>
      </c>
    </row>
    <row r="8924" spans="1:2" x14ac:dyDescent="0.25">
      <c r="A8924" s="11">
        <v>3.5064393415460198E-3</v>
      </c>
      <c r="B8924" s="11">
        <v>-2.7164199999999998</v>
      </c>
    </row>
    <row r="8925" spans="1:2" x14ac:dyDescent="0.25">
      <c r="A8925" s="11">
        <v>3.5067200277619898E-3</v>
      </c>
      <c r="B8925" s="11">
        <v>-2.169117</v>
      </c>
    </row>
    <row r="8926" spans="1:2" x14ac:dyDescent="0.25">
      <c r="A8926" s="11">
        <v>3.5070942760499499E-3</v>
      </c>
      <c r="B8926" s="11">
        <v>-1.4186380000000001</v>
      </c>
    </row>
    <row r="8927" spans="1:2" x14ac:dyDescent="0.25">
      <c r="A8927" s="11">
        <v>3.5078427726258701E-3</v>
      </c>
      <c r="B8927" s="11">
        <v>0.1125757</v>
      </c>
    </row>
    <row r="8928" spans="1:2" x14ac:dyDescent="0.25">
      <c r="A8928" s="11">
        <v>3.5085193693821601E-3</v>
      </c>
      <c r="B8928" s="11">
        <v>1.517692</v>
      </c>
    </row>
    <row r="8929" spans="1:2" x14ac:dyDescent="0.25">
      <c r="A8929" s="11">
        <v>3.5091773210648401E-3</v>
      </c>
      <c r="B8929" s="11">
        <v>2.8972709999999999</v>
      </c>
    </row>
    <row r="8930" spans="1:2" x14ac:dyDescent="0.25">
      <c r="A8930" s="11">
        <v>3.5092442394420399E-3</v>
      </c>
      <c r="B8930" s="11">
        <v>3.038351</v>
      </c>
    </row>
    <row r="8931" spans="1:2" x14ac:dyDescent="0.25">
      <c r="A8931" s="11">
        <v>3.5093111578192501E-3</v>
      </c>
      <c r="B8931" s="11">
        <v>3.1795439999999999</v>
      </c>
    </row>
    <row r="8932" spans="1:2" x14ac:dyDescent="0.25">
      <c r="A8932" s="11">
        <v>3.5093780761964498E-3</v>
      </c>
      <c r="B8932" s="11">
        <v>3.3208489999999999</v>
      </c>
    </row>
    <row r="8933" spans="1:2" x14ac:dyDescent="0.25">
      <c r="A8933" s="11">
        <v>3.50944499457366E-3</v>
      </c>
      <c r="B8933" s="11">
        <v>3.4622660000000001</v>
      </c>
    </row>
    <row r="8934" spans="1:2" x14ac:dyDescent="0.25">
      <c r="A8934" s="11">
        <v>3.5095119129508702E-3</v>
      </c>
      <c r="B8934" s="11">
        <v>3.6037949999999999</v>
      </c>
    </row>
    <row r="8935" spans="1:2" x14ac:dyDescent="0.25">
      <c r="A8935" s="11">
        <v>3.5095788313280699E-3</v>
      </c>
      <c r="B8935" s="11">
        <v>3.7454360000000002</v>
      </c>
    </row>
    <row r="8936" spans="1:2" x14ac:dyDescent="0.25">
      <c r="A8936" s="11">
        <v>3.5096457497052801E-3</v>
      </c>
      <c r="B8936" s="11">
        <v>3.8871899999999999</v>
      </c>
    </row>
    <row r="8937" spans="1:2" x14ac:dyDescent="0.25">
      <c r="A8937" s="11">
        <v>3.5098200487342799E-3</v>
      </c>
      <c r="B8937" s="11">
        <v>4.2276639999999999</v>
      </c>
    </row>
    <row r="8938" spans="1:2" x14ac:dyDescent="0.25">
      <c r="A8938" s="11">
        <v>3.5100433716130802E-3</v>
      </c>
      <c r="B8938" s="11">
        <v>4.5419299999999998</v>
      </c>
    </row>
    <row r="8939" spans="1:2" x14ac:dyDescent="0.25">
      <c r="A8939" s="11">
        <v>3.5103266003430299E-3</v>
      </c>
      <c r="B8939" s="11">
        <v>4.7520680000000004</v>
      </c>
    </row>
    <row r="8940" spans="1:2" x14ac:dyDescent="0.25">
      <c r="A8940" s="11">
        <v>3.5105914767037802E-3</v>
      </c>
      <c r="B8940" s="11">
        <v>4.839264</v>
      </c>
    </row>
    <row r="8941" spans="1:2" x14ac:dyDescent="0.25">
      <c r="A8941" s="11">
        <v>3.5109089795676601E-3</v>
      </c>
      <c r="B8941" s="11">
        <v>4.8884540000000003</v>
      </c>
    </row>
    <row r="8942" spans="1:2" x14ac:dyDescent="0.25">
      <c r="A8942" s="11">
        <v>3.5112532351461701E-3</v>
      </c>
      <c r="B8942" s="11">
        <v>4.9177070000000001</v>
      </c>
    </row>
    <row r="8943" spans="1:2" x14ac:dyDescent="0.25">
      <c r="A8943" s="11">
        <v>3.5116860051171701E-3</v>
      </c>
      <c r="B8943" s="11">
        <v>4.9385490000000001</v>
      </c>
    </row>
    <row r="8944" spans="1:2" x14ac:dyDescent="0.25">
      <c r="A8944" s="11">
        <v>3.5122945269062201E-3</v>
      </c>
      <c r="B8944" s="11">
        <v>4.9553690000000001</v>
      </c>
    </row>
    <row r="8945" spans="1:2" x14ac:dyDescent="0.25">
      <c r="A8945" s="11">
        <v>3.51276269162583E-3</v>
      </c>
      <c r="B8945" s="11">
        <v>4.9622929999999998</v>
      </c>
    </row>
    <row r="8946" spans="1:2" x14ac:dyDescent="0.25">
      <c r="A8946" s="11">
        <v>3.5128288031616001E-3</v>
      </c>
      <c r="B8946" s="11">
        <v>4.9626679999999999</v>
      </c>
    </row>
    <row r="8947" spans="1:2" x14ac:dyDescent="0.25">
      <c r="A8947" s="11">
        <v>3.51296102623314E-3</v>
      </c>
      <c r="B8947" s="11">
        <v>4.9630489999999998</v>
      </c>
    </row>
    <row r="8948" spans="1:2" x14ac:dyDescent="0.25">
      <c r="A8948" s="11">
        <v>3.5132254723762202E-3</v>
      </c>
      <c r="B8948" s="11">
        <v>4.9640630000000003</v>
      </c>
    </row>
    <row r="8949" spans="1:2" x14ac:dyDescent="0.25">
      <c r="A8949" s="11">
        <v>3.5137543646623802E-3</v>
      </c>
      <c r="B8949" s="11">
        <v>4.9659500000000003</v>
      </c>
    </row>
    <row r="8950" spans="1:2" x14ac:dyDescent="0.25">
      <c r="A8950" s="11">
        <v>3.5146480741087898E-3</v>
      </c>
      <c r="B8950" s="11">
        <v>4.9688049999999997</v>
      </c>
    </row>
    <row r="8951" spans="1:2" x14ac:dyDescent="0.25">
      <c r="A8951" s="11">
        <v>3.5156217401925401E-3</v>
      </c>
      <c r="B8951" s="11">
        <v>4.9715629999999997</v>
      </c>
    </row>
    <row r="8952" spans="1:2" x14ac:dyDescent="0.25">
      <c r="A8952" s="11">
        <v>3.5164516038756199E-3</v>
      </c>
      <c r="B8952" s="11">
        <v>4.9736719999999996</v>
      </c>
    </row>
    <row r="8953" spans="1:2" x14ac:dyDescent="0.25">
      <c r="A8953" s="11">
        <v>3.5171571820848601E-3</v>
      </c>
      <c r="B8953" s="11">
        <v>4.9752090000000004</v>
      </c>
    </row>
    <row r="8954" spans="1:2" x14ac:dyDescent="0.25">
      <c r="A8954" s="11">
        <v>3.5177309863963602E-3</v>
      </c>
      <c r="B8954" s="11">
        <v>4.9755029999999998</v>
      </c>
    </row>
    <row r="8955" spans="1:2" x14ac:dyDescent="0.25">
      <c r="A8955" s="11">
        <v>3.5178995487607401E-3</v>
      </c>
      <c r="B8955" s="11">
        <v>4.9751479999999999</v>
      </c>
    </row>
    <row r="8956" spans="1:2" x14ac:dyDescent="0.25">
      <c r="A8956" s="11">
        <v>3.51806811112511E-3</v>
      </c>
      <c r="B8956" s="11">
        <v>4.9742540000000002</v>
      </c>
    </row>
    <row r="8957" spans="1:2" x14ac:dyDescent="0.25">
      <c r="A8957" s="11">
        <v>3.51823667348949E-3</v>
      </c>
      <c r="B8957" s="11">
        <v>4.9728219999999999</v>
      </c>
    </row>
    <row r="8958" spans="1:2" x14ac:dyDescent="0.25">
      <c r="A8958" s="11">
        <v>3.5184052358538699E-3</v>
      </c>
      <c r="B8958" s="11">
        <v>4.970853</v>
      </c>
    </row>
    <row r="8959" spans="1:2" x14ac:dyDescent="0.25">
      <c r="A8959" s="11">
        <v>3.5185737982182399E-3</v>
      </c>
      <c r="B8959" s="11">
        <v>4.9683440000000001</v>
      </c>
    </row>
    <row r="8960" spans="1:2" x14ac:dyDescent="0.25">
      <c r="A8960" s="11">
        <v>3.5187423605826198E-3</v>
      </c>
      <c r="B8960" s="11">
        <v>4.9652979999999998</v>
      </c>
    </row>
    <row r="8961" spans="1:2" x14ac:dyDescent="0.25">
      <c r="A8961" s="11">
        <v>3.5189109229470002E-3</v>
      </c>
      <c r="B8961" s="11">
        <v>4.9617129999999996</v>
      </c>
    </row>
    <row r="8962" spans="1:2" x14ac:dyDescent="0.25">
      <c r="A8962" s="11">
        <v>3.5193217668992799E-3</v>
      </c>
      <c r="B8962" s="11">
        <v>4.9399199999999999</v>
      </c>
    </row>
    <row r="8963" spans="1:2" x14ac:dyDescent="0.25">
      <c r="A8963" s="11">
        <v>3.51990789667088E-3</v>
      </c>
      <c r="B8963" s="11">
        <v>4.8757330000000003</v>
      </c>
    </row>
    <row r="8964" spans="1:2" x14ac:dyDescent="0.25">
      <c r="A8964" s="11">
        <v>3.5200082464281399E-3</v>
      </c>
      <c r="B8964" s="11">
        <v>4.8369650000000002</v>
      </c>
    </row>
    <row r="8965" spans="1:2" x14ac:dyDescent="0.25">
      <c r="A8965" s="11">
        <v>3.52020894594267E-3</v>
      </c>
      <c r="B8965" s="11">
        <v>4.6856239999999998</v>
      </c>
    </row>
    <row r="8966" spans="1:2" x14ac:dyDescent="0.25">
      <c r="A8966" s="11">
        <v>3.5202382790755502E-3</v>
      </c>
      <c r="B8966" s="11">
        <v>4.6470700000000003</v>
      </c>
    </row>
    <row r="8967" spans="1:2" x14ac:dyDescent="0.25">
      <c r="A8967" s="11">
        <v>3.52029694534132E-3</v>
      </c>
      <c r="B8967" s="11">
        <v>4.5393080000000001</v>
      </c>
    </row>
    <row r="8968" spans="1:2" x14ac:dyDescent="0.25">
      <c r="A8968" s="11">
        <v>3.5203844622608998E-3</v>
      </c>
      <c r="B8968" s="11">
        <v>4.3700590000000004</v>
      </c>
    </row>
    <row r="8969" spans="1:2" x14ac:dyDescent="0.25">
      <c r="A8969" s="11">
        <v>3.5204793735493299E-3</v>
      </c>
      <c r="B8969" s="11">
        <v>4.1861680000000003</v>
      </c>
    </row>
    <row r="8970" spans="1:2" x14ac:dyDescent="0.25">
      <c r="A8970" s="11">
        <v>3.5206691961262001E-3</v>
      </c>
      <c r="B8970" s="11">
        <v>3.8235100000000002</v>
      </c>
    </row>
    <row r="8971" spans="1:2" x14ac:dyDescent="0.25">
      <c r="A8971" s="11">
        <v>3.52094402840292E-3</v>
      </c>
      <c r="B8971" s="11">
        <v>3.307493</v>
      </c>
    </row>
    <row r="8972" spans="1:2" x14ac:dyDescent="0.25">
      <c r="A8972" s="11">
        <v>3.5212402241140001E-3</v>
      </c>
      <c r="B8972" s="11">
        <v>2.756564</v>
      </c>
    </row>
    <row r="8973" spans="1:2" x14ac:dyDescent="0.25">
      <c r="A8973" s="11">
        <v>3.5213171864090401E-3</v>
      </c>
      <c r="B8973" s="11">
        <v>2.6088789999999999</v>
      </c>
    </row>
    <row r="8974" spans="1:2" x14ac:dyDescent="0.25">
      <c r="A8974" s="11">
        <v>3.52139414870408E-3</v>
      </c>
      <c r="B8974" s="11">
        <v>2.4599489999999999</v>
      </c>
    </row>
    <row r="8975" spans="1:2" x14ac:dyDescent="0.25">
      <c r="A8975" s="11">
        <v>3.52147111099913E-3</v>
      </c>
      <c r="B8975" s="11">
        <v>2.3097750000000001</v>
      </c>
    </row>
    <row r="8976" spans="1:2" x14ac:dyDescent="0.25">
      <c r="A8976" s="11">
        <v>3.52154807329417E-3</v>
      </c>
      <c r="B8976" s="11">
        <v>2.1583549999999998</v>
      </c>
    </row>
    <row r="8977" spans="1:2" x14ac:dyDescent="0.25">
      <c r="A8977" s="11">
        <v>3.52162503558921E-3</v>
      </c>
      <c r="B8977" s="11">
        <v>2.0056910000000001</v>
      </c>
    </row>
    <row r="8978" spans="1:2" x14ac:dyDescent="0.25">
      <c r="A8978" s="11">
        <v>3.5217019978842599E-3</v>
      </c>
      <c r="B8978" s="11">
        <v>1.851782</v>
      </c>
    </row>
    <row r="8979" spans="1:2" x14ac:dyDescent="0.25">
      <c r="A8979" s="11">
        <v>3.5217789601792999E-3</v>
      </c>
      <c r="B8979" s="11">
        <v>1.6966270000000001</v>
      </c>
    </row>
    <row r="8980" spans="1:2" x14ac:dyDescent="0.25">
      <c r="A8980" s="11">
        <v>3.5223262476107198E-3</v>
      </c>
      <c r="B8980" s="11">
        <v>0.58484539999999996</v>
      </c>
    </row>
    <row r="8981" spans="1:2" x14ac:dyDescent="0.25">
      <c r="A8981" s="11">
        <v>3.5229709736274602E-3</v>
      </c>
      <c r="B8981" s="11">
        <v>-0.74567340000000004</v>
      </c>
    </row>
    <row r="8982" spans="1:2" x14ac:dyDescent="0.25">
      <c r="A8982" s="11">
        <v>3.5236180446192602E-3</v>
      </c>
      <c r="B8982" s="11">
        <v>-2.0975419999999998</v>
      </c>
    </row>
    <row r="8983" spans="1:2" x14ac:dyDescent="0.25">
      <c r="A8983" s="11">
        <v>3.5243148112866999E-3</v>
      </c>
      <c r="B8983" s="11">
        <v>-3.4797120000000001</v>
      </c>
    </row>
    <row r="8984" spans="1:2" x14ac:dyDescent="0.25">
      <c r="A8984" s="11">
        <v>3.52502202864144E-3</v>
      </c>
      <c r="B8984" s="11">
        <v>-4.5353510000000004</v>
      </c>
    </row>
    <row r="8985" spans="1:2" x14ac:dyDescent="0.25">
      <c r="A8985" s="11">
        <v>3.5254740814538998E-3</v>
      </c>
      <c r="B8985" s="11">
        <v>-4.8359420000000002</v>
      </c>
    </row>
    <row r="8986" spans="1:2" x14ac:dyDescent="0.25">
      <c r="A8986" s="11">
        <v>3.5259425512140499E-3</v>
      </c>
      <c r="B8986" s="11">
        <v>-4.9059090000000003</v>
      </c>
    </row>
    <row r="8987" spans="1:2" x14ac:dyDescent="0.25">
      <c r="A8987" s="11">
        <v>3.5263363595603799E-3</v>
      </c>
      <c r="B8987" s="11">
        <v>-4.9319759999999997</v>
      </c>
    </row>
    <row r="8988" spans="1:2" x14ac:dyDescent="0.25">
      <c r="A8988" s="11">
        <v>3.5267455104287001E-3</v>
      </c>
      <c r="B8988" s="11">
        <v>-4.9465269999999997</v>
      </c>
    </row>
    <row r="8989" spans="1:2" x14ac:dyDescent="0.25">
      <c r="A8989" s="11">
        <v>3.5273844897786401E-3</v>
      </c>
      <c r="B8989" s="11">
        <v>-4.9603510000000002</v>
      </c>
    </row>
    <row r="8990" spans="1:2" x14ac:dyDescent="0.25">
      <c r="A8990" s="11">
        <v>3.5274794651271998E-3</v>
      </c>
      <c r="B8990" s="11">
        <v>-4.9615039999999997</v>
      </c>
    </row>
    <row r="8991" spans="1:2" x14ac:dyDescent="0.25">
      <c r="A8991" s="11">
        <v>3.5276694158243101E-3</v>
      </c>
      <c r="B8991" s="11">
        <v>-4.9625079999999997</v>
      </c>
    </row>
    <row r="8992" spans="1:2" x14ac:dyDescent="0.25">
      <c r="A8992" s="11">
        <v>3.5280493172185502E-3</v>
      </c>
      <c r="B8992" s="11">
        <v>-4.9640069999999996</v>
      </c>
    </row>
    <row r="8993" spans="1:2" x14ac:dyDescent="0.25">
      <c r="A8993" s="11">
        <v>3.5286789842333202E-3</v>
      </c>
      <c r="B8993" s="11">
        <v>-4.9662499999999996</v>
      </c>
    </row>
    <row r="8994" spans="1:2" x14ac:dyDescent="0.25">
      <c r="A8994" s="11">
        <v>3.5295593890957702E-3</v>
      </c>
      <c r="B8994" s="11">
        <v>-4.9690390000000004</v>
      </c>
    </row>
    <row r="8995" spans="1:2" x14ac:dyDescent="0.25">
      <c r="A8995" s="11">
        <v>3.5305385371650001E-3</v>
      </c>
      <c r="B8995" s="11">
        <v>-4.9717929999999999</v>
      </c>
    </row>
    <row r="8996" spans="1:2" x14ac:dyDescent="0.25">
      <c r="A8996" s="11">
        <v>3.5312074272182701E-3</v>
      </c>
      <c r="B8996" s="11">
        <v>-4.9734910000000001</v>
      </c>
    </row>
    <row r="8997" spans="1:2" x14ac:dyDescent="0.25">
      <c r="A8997" s="11">
        <v>3.5319986068129399E-3</v>
      </c>
      <c r="B8997" s="11">
        <v>-4.975225</v>
      </c>
    </row>
    <row r="8998" spans="1:2" x14ac:dyDescent="0.25">
      <c r="A8998" s="11">
        <v>3.53258208147626E-3</v>
      </c>
      <c r="B8998" s="11">
        <v>-4.9754329999999998</v>
      </c>
    </row>
    <row r="8999" spans="1:2" x14ac:dyDescent="0.25">
      <c r="A8999" s="11">
        <v>3.5331487905616E-3</v>
      </c>
      <c r="B8999" s="11">
        <v>-4.9717840000000004</v>
      </c>
    </row>
    <row r="9000" spans="1:2" x14ac:dyDescent="0.25">
      <c r="A9000" s="11">
        <v>3.53361105148696E-3</v>
      </c>
      <c r="B9000" s="11">
        <v>-4.9651350000000001</v>
      </c>
    </row>
    <row r="9001" spans="1:2" x14ac:dyDescent="0.25">
      <c r="A9001" s="11">
        <v>3.53385243473971E-3</v>
      </c>
      <c r="B9001" s="11">
        <v>-4.9584190000000001</v>
      </c>
    </row>
    <row r="9002" spans="1:2" x14ac:dyDescent="0.25">
      <c r="A9002" s="11">
        <v>3.5343352012452102E-3</v>
      </c>
      <c r="B9002" s="11">
        <v>-4.9377019999999998</v>
      </c>
    </row>
    <row r="9003" spans="1:2" x14ac:dyDescent="0.25">
      <c r="A9003" s="11">
        <v>3.5344558928715902E-3</v>
      </c>
      <c r="B9003" s="11">
        <v>-4.9274870000000002</v>
      </c>
    </row>
    <row r="9004" spans="1:2" x14ac:dyDescent="0.25">
      <c r="A9004" s="11">
        <v>3.5346972761243398E-3</v>
      </c>
      <c r="B9004" s="11">
        <v>-4.8939349999999999</v>
      </c>
    </row>
    <row r="9005" spans="1:2" x14ac:dyDescent="0.25">
      <c r="A9005" s="11">
        <v>3.53475762193753E-3</v>
      </c>
      <c r="B9005" s="11">
        <v>-4.8794630000000003</v>
      </c>
    </row>
    <row r="9006" spans="1:2" x14ac:dyDescent="0.25">
      <c r="A9006" s="11">
        <v>3.5348783135639101E-3</v>
      </c>
      <c r="B9006" s="11">
        <v>-4.8212250000000001</v>
      </c>
    </row>
    <row r="9007" spans="1:2" x14ac:dyDescent="0.25">
      <c r="A9007" s="11">
        <v>3.53504653544005E-3</v>
      </c>
      <c r="B9007" s="11">
        <v>-4.6884230000000002</v>
      </c>
    </row>
    <row r="9008" spans="1:2" x14ac:dyDescent="0.25">
      <c r="A9008" s="11">
        <v>3.5350735726586099E-3</v>
      </c>
      <c r="B9008" s="11">
        <v>-4.6523880000000002</v>
      </c>
    </row>
    <row r="9009" spans="1:2" x14ac:dyDescent="0.25">
      <c r="A9009" s="11">
        <v>3.5351276470957302E-3</v>
      </c>
      <c r="B9009" s="11">
        <v>-4.5538290000000003</v>
      </c>
    </row>
    <row r="9010" spans="1:2" x14ac:dyDescent="0.25">
      <c r="A9010" s="11">
        <v>3.5352148977321799E-3</v>
      </c>
      <c r="B9010" s="11">
        <v>-4.3853710000000001</v>
      </c>
    </row>
    <row r="9011" spans="1:2" x14ac:dyDescent="0.25">
      <c r="A9011" s="11">
        <v>3.5353077051874901E-3</v>
      </c>
      <c r="B9011" s="11">
        <v>-4.2054559999999999</v>
      </c>
    </row>
    <row r="9012" spans="1:2" x14ac:dyDescent="0.25">
      <c r="A9012" s="11">
        <v>3.5354933200981101E-3</v>
      </c>
      <c r="B9012" s="11">
        <v>-3.8504559999999999</v>
      </c>
    </row>
    <row r="9013" spans="1:2" x14ac:dyDescent="0.25">
      <c r="A9013" s="11">
        <v>3.5357686894454099E-3</v>
      </c>
      <c r="B9013" s="11">
        <v>-3.3330160000000002</v>
      </c>
    </row>
    <row r="9014" spans="1:2" x14ac:dyDescent="0.25">
      <c r="A9014" s="11">
        <v>3.5358200149572701E-3</v>
      </c>
      <c r="B9014" s="11">
        <v>-3.2393100000000001</v>
      </c>
    </row>
    <row r="9015" spans="1:2" x14ac:dyDescent="0.25">
      <c r="A9015" s="11">
        <v>3.5358713404691198E-3</v>
      </c>
      <c r="B9015" s="11">
        <v>-3.144895</v>
      </c>
    </row>
    <row r="9016" spans="1:2" x14ac:dyDescent="0.25">
      <c r="A9016" s="11">
        <v>3.5359226659809799E-3</v>
      </c>
      <c r="B9016" s="11">
        <v>-3.0497709999999998</v>
      </c>
    </row>
    <row r="9017" spans="1:2" x14ac:dyDescent="0.25">
      <c r="A9017" s="11">
        <v>3.5359739914928401E-3</v>
      </c>
      <c r="B9017" s="11">
        <v>-2.953938</v>
      </c>
    </row>
    <row r="9018" spans="1:2" x14ac:dyDescent="0.25">
      <c r="A9018" s="11">
        <v>3.5360253170046898E-3</v>
      </c>
      <c r="B9018" s="11">
        <v>-2.857396</v>
      </c>
    </row>
    <row r="9019" spans="1:2" x14ac:dyDescent="0.25">
      <c r="A9019" s="11">
        <v>3.5360766425165499E-3</v>
      </c>
      <c r="B9019" s="11">
        <v>-2.7601450000000001</v>
      </c>
    </row>
    <row r="9020" spans="1:2" x14ac:dyDescent="0.25">
      <c r="A9020" s="11">
        <v>3.5361279680284101E-3</v>
      </c>
      <c r="B9020" s="11">
        <v>-2.6621839999999999</v>
      </c>
    </row>
    <row r="9021" spans="1:2" x14ac:dyDescent="0.25">
      <c r="A9021" s="11">
        <v>3.5363407296426E-3</v>
      </c>
      <c r="B9021" s="11">
        <v>-2.2477239999999998</v>
      </c>
    </row>
    <row r="9022" spans="1:2" x14ac:dyDescent="0.25">
      <c r="A9022" s="11">
        <v>3.5366244117948499E-3</v>
      </c>
      <c r="B9022" s="11">
        <v>-1.682013</v>
      </c>
    </row>
    <row r="9023" spans="1:2" x14ac:dyDescent="0.25">
      <c r="A9023" s="11">
        <v>3.53719177609936E-3</v>
      </c>
      <c r="B9023" s="11">
        <v>-0.52876659999999998</v>
      </c>
    </row>
    <row r="9024" spans="1:2" x14ac:dyDescent="0.25">
      <c r="A9024" s="11">
        <v>3.53784742524913E-3</v>
      </c>
      <c r="B9024" s="11">
        <v>0.825179</v>
      </c>
    </row>
    <row r="9025" spans="1:2" x14ac:dyDescent="0.25">
      <c r="A9025" s="11">
        <v>3.5385002467686099E-3</v>
      </c>
      <c r="B9025" s="11">
        <v>2.1874199999999999</v>
      </c>
    </row>
    <row r="9026" spans="1:2" x14ac:dyDescent="0.25">
      <c r="A9026" s="11">
        <v>3.5387610400461301E-3</v>
      </c>
      <c r="B9026" s="11">
        <v>2.7362259999999998</v>
      </c>
    </row>
    <row r="9027" spans="1:2" x14ac:dyDescent="0.25">
      <c r="A9027" s="11">
        <v>3.5391087644161402E-3</v>
      </c>
      <c r="B9027" s="11">
        <v>3.4675229999999999</v>
      </c>
    </row>
    <row r="9028" spans="1:2" x14ac:dyDescent="0.25">
      <c r="A9028" s="11">
        <v>3.5395557048634499E-3</v>
      </c>
      <c r="B9028" s="11">
        <v>4.3143640000000003</v>
      </c>
    </row>
    <row r="9029" spans="1:2" x14ac:dyDescent="0.25">
      <c r="A9029" s="11">
        <v>3.5398378119581701E-3</v>
      </c>
      <c r="B9029" s="11">
        <v>4.7025969999999999</v>
      </c>
    </row>
    <row r="9030" spans="1:2" x14ac:dyDescent="0.25">
      <c r="A9030" s="11">
        <v>3.5398918851820599E-3</v>
      </c>
      <c r="B9030" s="11">
        <v>4.7315940000000003</v>
      </c>
    </row>
    <row r="9031" spans="1:2" x14ac:dyDescent="0.25">
      <c r="A9031" s="11">
        <v>3.5399459584059402E-3</v>
      </c>
      <c r="B9031" s="11">
        <v>4.7571849999999998</v>
      </c>
    </row>
    <row r="9032" spans="1:2" x14ac:dyDescent="0.25">
      <c r="A9032" s="11">
        <v>3.54000003162983E-3</v>
      </c>
      <c r="B9032" s="11">
        <v>4.7793700000000001</v>
      </c>
    </row>
    <row r="9033" spans="1:2" x14ac:dyDescent="0.25">
      <c r="A9033" s="11">
        <v>3.5400541048537198E-3</v>
      </c>
      <c r="B9033" s="11">
        <v>4.7981490000000004</v>
      </c>
    </row>
    <row r="9034" spans="1:2" x14ac:dyDescent="0.25">
      <c r="A9034" s="11">
        <v>3.5401081780776001E-3</v>
      </c>
      <c r="B9034" s="11">
        <v>4.8135219999999999</v>
      </c>
    </row>
    <row r="9035" spans="1:2" x14ac:dyDescent="0.25">
      <c r="A9035" s="11">
        <v>3.5401622513014899E-3</v>
      </c>
      <c r="B9035" s="11">
        <v>4.8254900000000003</v>
      </c>
    </row>
    <row r="9036" spans="1:2" x14ac:dyDescent="0.25">
      <c r="A9036" s="11">
        <v>3.5402163245253698E-3</v>
      </c>
      <c r="B9036" s="11">
        <v>4.8340519999999998</v>
      </c>
    </row>
    <row r="9037" spans="1:2" x14ac:dyDescent="0.25">
      <c r="A9037" s="11">
        <v>3.5405738822615598E-3</v>
      </c>
      <c r="B9037" s="11">
        <v>4.8883859999999997</v>
      </c>
    </row>
    <row r="9038" spans="1:2" x14ac:dyDescent="0.25">
      <c r="A9038" s="11">
        <v>3.5408972956329199E-3</v>
      </c>
      <c r="B9038" s="11">
        <v>4.916658</v>
      </c>
    </row>
    <row r="9039" spans="1:2" x14ac:dyDescent="0.25">
      <c r="A9039" s="11">
        <v>3.5413693138106701E-3</v>
      </c>
      <c r="B9039" s="11">
        <v>4.9393630000000002</v>
      </c>
    </row>
    <row r="9040" spans="1:2" x14ac:dyDescent="0.25">
      <c r="A9040" s="11">
        <v>3.54192174285709E-3</v>
      </c>
      <c r="B9040" s="11">
        <v>4.9548940000000004</v>
      </c>
    </row>
    <row r="9041" spans="1:2" x14ac:dyDescent="0.25">
      <c r="A9041" s="11">
        <v>3.5423882170293199E-3</v>
      </c>
      <c r="B9041" s="11">
        <v>4.9620340000000001</v>
      </c>
    </row>
    <row r="9042" spans="1:2" x14ac:dyDescent="0.25">
      <c r="A9042" s="11">
        <v>3.5424555294427899E-3</v>
      </c>
      <c r="B9042" s="11">
        <v>4.9624750000000004</v>
      </c>
    </row>
    <row r="9043" spans="1:2" x14ac:dyDescent="0.25">
      <c r="A9043" s="11">
        <v>3.5425901542697302E-3</v>
      </c>
      <c r="B9043" s="11">
        <v>4.9629180000000002</v>
      </c>
    </row>
    <row r="9044" spans="1:2" x14ac:dyDescent="0.25">
      <c r="A9044" s="11">
        <v>3.5428594039236001E-3</v>
      </c>
      <c r="B9044" s="11">
        <v>4.963959</v>
      </c>
    </row>
    <row r="9045" spans="1:2" x14ac:dyDescent="0.25">
      <c r="A9045" s="11">
        <v>3.5433979032313502E-3</v>
      </c>
      <c r="B9045" s="11">
        <v>4.9658889999999998</v>
      </c>
    </row>
    <row r="9046" spans="1:2" x14ac:dyDescent="0.25">
      <c r="A9046" s="11">
        <v>3.5442829112004798E-3</v>
      </c>
      <c r="B9046" s="11">
        <v>4.9687270000000003</v>
      </c>
    </row>
    <row r="9047" spans="1:2" x14ac:dyDescent="0.25">
      <c r="A9047" s="11">
        <v>3.54526111227898E-3</v>
      </c>
      <c r="B9047" s="11">
        <v>4.9714910000000003</v>
      </c>
    </row>
    <row r="9048" spans="1:2" x14ac:dyDescent="0.25">
      <c r="A9048" s="11">
        <v>3.5462691377225498E-3</v>
      </c>
      <c r="B9048" s="11">
        <v>4.9740330000000004</v>
      </c>
    </row>
    <row r="9049" spans="1:2" x14ac:dyDescent="0.25">
      <c r="A9049" s="11">
        <v>3.5469287039546402E-3</v>
      </c>
      <c r="B9049" s="11">
        <v>4.9753980000000002</v>
      </c>
    </row>
    <row r="9050" spans="1:2" x14ac:dyDescent="0.25">
      <c r="A9050" s="11">
        <v>3.5475138179805899E-3</v>
      </c>
      <c r="B9050" s="11">
        <v>4.9751729999999998</v>
      </c>
    </row>
    <row r="9051" spans="1:2" x14ac:dyDescent="0.25">
      <c r="A9051" s="11">
        <v>3.54765406317442E-3</v>
      </c>
      <c r="B9051" s="11">
        <v>4.9746550000000003</v>
      </c>
    </row>
    <row r="9052" spans="1:2" x14ac:dyDescent="0.25">
      <c r="A9052" s="11">
        <v>3.5477943083682502E-3</v>
      </c>
      <c r="B9052" s="11">
        <v>4.9737530000000003</v>
      </c>
    </row>
    <row r="9053" spans="1:2" x14ac:dyDescent="0.25">
      <c r="A9053" s="11">
        <v>3.5479345535620798E-3</v>
      </c>
      <c r="B9053" s="11">
        <v>4.972467</v>
      </c>
    </row>
    <row r="9054" spans="1:2" x14ac:dyDescent="0.25">
      <c r="A9054" s="11">
        <v>3.54807479875591E-3</v>
      </c>
      <c r="B9054" s="11">
        <v>4.970796</v>
      </c>
    </row>
    <row r="9055" spans="1:2" x14ac:dyDescent="0.25">
      <c r="A9055" s="11">
        <v>3.5482150439497401E-3</v>
      </c>
      <c r="B9055" s="11">
        <v>4.9687409999999996</v>
      </c>
    </row>
    <row r="9056" spans="1:2" x14ac:dyDescent="0.25">
      <c r="A9056" s="11">
        <v>3.5483552891435702E-3</v>
      </c>
      <c r="B9056" s="11">
        <v>4.9663009999999996</v>
      </c>
    </row>
    <row r="9057" spans="1:2" x14ac:dyDescent="0.25">
      <c r="A9057" s="11">
        <v>3.5484955343373899E-3</v>
      </c>
      <c r="B9057" s="11">
        <v>4.9634770000000001</v>
      </c>
    </row>
    <row r="9058" spans="1:2" x14ac:dyDescent="0.25">
      <c r="A9058" s="11">
        <v>3.5489100335370401E-3</v>
      </c>
      <c r="B9058" s="11">
        <v>4.9409919999999996</v>
      </c>
    </row>
    <row r="9059" spans="1:2" x14ac:dyDescent="0.25">
      <c r="A9059" s="11">
        <v>3.5496188213773798E-3</v>
      </c>
      <c r="B9059" s="11">
        <v>4.8591220000000002</v>
      </c>
    </row>
    <row r="9060" spans="1:2" x14ac:dyDescent="0.25">
      <c r="A9060" s="11">
        <v>3.5497072766544598E-3</v>
      </c>
      <c r="B9060" s="11">
        <v>4.8197840000000003</v>
      </c>
    </row>
    <row r="9061" spans="1:2" x14ac:dyDescent="0.25">
      <c r="A9061" s="11">
        <v>3.5498841872086198E-3</v>
      </c>
      <c r="B9061" s="11">
        <v>4.665508</v>
      </c>
    </row>
    <row r="9062" spans="1:2" x14ac:dyDescent="0.25">
      <c r="A9062" s="11">
        <v>3.5499100889089998E-3</v>
      </c>
      <c r="B9062" s="11">
        <v>4.6289239999999996</v>
      </c>
    </row>
    <row r="9063" spans="1:2" x14ac:dyDescent="0.25">
      <c r="A9063" s="11">
        <v>3.5499618923097499E-3</v>
      </c>
      <c r="B9063" s="11">
        <v>4.5314730000000001</v>
      </c>
    </row>
    <row r="9064" spans="1:2" x14ac:dyDescent="0.25">
      <c r="A9064" s="11">
        <v>3.5500520121656502E-3</v>
      </c>
      <c r="B9064" s="11">
        <v>4.3563970000000003</v>
      </c>
    </row>
    <row r="9065" spans="1:2" x14ac:dyDescent="0.25">
      <c r="A9065" s="11">
        <v>3.55014529411121E-3</v>
      </c>
      <c r="B9065" s="11">
        <v>4.1757059999999999</v>
      </c>
    </row>
    <row r="9066" spans="1:2" x14ac:dyDescent="0.25">
      <c r="A9066" s="11">
        <v>3.55033185800235E-3</v>
      </c>
      <c r="B9066" s="11">
        <v>3.8194270000000001</v>
      </c>
    </row>
    <row r="9067" spans="1:2" x14ac:dyDescent="0.25">
      <c r="A9067" s="11">
        <v>3.5506094359127301E-3</v>
      </c>
      <c r="B9067" s="11">
        <v>3.2984119999999999</v>
      </c>
    </row>
    <row r="9068" spans="1:2" x14ac:dyDescent="0.25">
      <c r="A9068" s="11">
        <v>3.5509050543847602E-3</v>
      </c>
      <c r="B9068" s="11">
        <v>2.7483759999999999</v>
      </c>
    </row>
    <row r="9069" spans="1:2" x14ac:dyDescent="0.25">
      <c r="A9069" s="11">
        <v>3.5509814892350101E-3</v>
      </c>
      <c r="B9069" s="11">
        <v>2.6016249999999999</v>
      </c>
    </row>
    <row r="9070" spans="1:2" x14ac:dyDescent="0.25">
      <c r="A9070" s="11">
        <v>3.5510579240852699E-3</v>
      </c>
      <c r="B9070" s="11">
        <v>2.4536519999999999</v>
      </c>
    </row>
    <row r="9071" spans="1:2" x14ac:dyDescent="0.25">
      <c r="A9071" s="11">
        <v>3.5511343589355198E-3</v>
      </c>
      <c r="B9071" s="11">
        <v>2.3044570000000002</v>
      </c>
    </row>
    <row r="9072" spans="1:2" x14ac:dyDescent="0.25">
      <c r="A9072" s="11">
        <v>3.5512107937857701E-3</v>
      </c>
      <c r="B9072" s="11">
        <v>2.1540409999999999</v>
      </c>
    </row>
    <row r="9073" spans="1:2" x14ac:dyDescent="0.25">
      <c r="A9073" s="11">
        <v>3.55128722863603E-3</v>
      </c>
      <c r="B9073" s="11">
        <v>2.0024030000000002</v>
      </c>
    </row>
    <row r="9074" spans="1:2" x14ac:dyDescent="0.25">
      <c r="A9074" s="11">
        <v>3.5513636634862799E-3</v>
      </c>
      <c r="B9074" s="11">
        <v>1.8495429999999999</v>
      </c>
    </row>
    <row r="9075" spans="1:2" x14ac:dyDescent="0.25">
      <c r="A9075" s="11">
        <v>3.5514400983365402E-3</v>
      </c>
      <c r="B9075" s="11">
        <v>1.695462</v>
      </c>
    </row>
    <row r="9076" spans="1:2" x14ac:dyDescent="0.25">
      <c r="A9076" s="11">
        <v>3.55198363504945E-3</v>
      </c>
      <c r="B9076" s="11">
        <v>0.59133239999999998</v>
      </c>
    </row>
    <row r="9077" spans="1:2" x14ac:dyDescent="0.25">
      <c r="A9077" s="11">
        <v>3.5526265506457002E-3</v>
      </c>
      <c r="B9077" s="11">
        <v>-0.73535530000000005</v>
      </c>
    </row>
    <row r="9078" spans="1:2" x14ac:dyDescent="0.25">
      <c r="A9078" s="11">
        <v>3.5532728616478899E-3</v>
      </c>
      <c r="B9078" s="11">
        <v>-2.085534</v>
      </c>
    </row>
    <row r="9079" spans="1:2" x14ac:dyDescent="0.25">
      <c r="A9079" s="11">
        <v>3.5539698045664999E-3</v>
      </c>
      <c r="B9079" s="11">
        <v>-3.4703629999999999</v>
      </c>
    </row>
    <row r="9080" spans="1:2" x14ac:dyDescent="0.25">
      <c r="A9080" s="11">
        <v>3.5546762429702898E-3</v>
      </c>
      <c r="B9080" s="11">
        <v>-4.531784</v>
      </c>
    </row>
    <row r="9081" spans="1:2" x14ac:dyDescent="0.25">
      <c r="A9081" s="11">
        <v>3.5551247486492799E-3</v>
      </c>
      <c r="B9081" s="11">
        <v>-4.8338830000000002</v>
      </c>
    </row>
    <row r="9082" spans="1:2" x14ac:dyDescent="0.25">
      <c r="A9082" s="11">
        <v>3.5555909385971002E-3</v>
      </c>
      <c r="B9082" s="11">
        <v>-4.9044049999999997</v>
      </c>
    </row>
    <row r="9083" spans="1:2" x14ac:dyDescent="0.25">
      <c r="A9083" s="11">
        <v>3.5560262388892698E-3</v>
      </c>
      <c r="B9083" s="11">
        <v>-4.9331430000000003</v>
      </c>
    </row>
    <row r="9084" spans="1:2" x14ac:dyDescent="0.25">
      <c r="A9084" s="11">
        <v>3.5564182339735198E-3</v>
      </c>
      <c r="B9084" s="11">
        <v>-4.9470840000000003</v>
      </c>
    </row>
    <row r="9085" spans="1:2" x14ac:dyDescent="0.25">
      <c r="A9085" s="11">
        <v>3.5570256338762099E-3</v>
      </c>
      <c r="B9085" s="11">
        <v>-4.9602110000000001</v>
      </c>
    </row>
    <row r="9086" spans="1:2" x14ac:dyDescent="0.25">
      <c r="A9086" s="11">
        <v>3.5571243501082502E-3</v>
      </c>
      <c r="B9086" s="11">
        <v>-4.9614209999999996</v>
      </c>
    </row>
    <row r="9087" spans="1:2" x14ac:dyDescent="0.25">
      <c r="A9087" s="11">
        <v>3.5573217825723199E-3</v>
      </c>
      <c r="B9087" s="11">
        <v>-4.9624730000000001</v>
      </c>
    </row>
    <row r="9088" spans="1:2" x14ac:dyDescent="0.25">
      <c r="A9088" s="11">
        <v>3.5577166475004602E-3</v>
      </c>
      <c r="B9088" s="11">
        <v>-4.9640329999999997</v>
      </c>
    </row>
    <row r="9089" spans="1:2" x14ac:dyDescent="0.25">
      <c r="A9089" s="11">
        <v>3.5583358347921301E-3</v>
      </c>
      <c r="B9089" s="11">
        <v>-4.96624</v>
      </c>
    </row>
    <row r="9090" spans="1:2" x14ac:dyDescent="0.25">
      <c r="A9090" s="11">
        <v>3.5592056732999802E-3</v>
      </c>
      <c r="B9090" s="11">
        <v>-4.968998</v>
      </c>
    </row>
    <row r="9091" spans="1:2" x14ac:dyDescent="0.25">
      <c r="A9091" s="11">
        <v>3.5601855885296898E-3</v>
      </c>
      <c r="B9091" s="11">
        <v>-4.9717560000000001</v>
      </c>
    </row>
    <row r="9092" spans="1:2" x14ac:dyDescent="0.25">
      <c r="A9092" s="11">
        <v>3.5608809302091898E-3</v>
      </c>
      <c r="B9092" s="11">
        <v>-4.973522</v>
      </c>
    </row>
    <row r="9093" spans="1:2" x14ac:dyDescent="0.25">
      <c r="A9093" s="11">
        <v>3.5616798058597998E-3</v>
      </c>
      <c r="B9093" s="11">
        <v>-4.9752609999999997</v>
      </c>
    </row>
    <row r="9094" spans="1:2" x14ac:dyDescent="0.25">
      <c r="A9094" s="11">
        <v>3.5623065528368201E-3</v>
      </c>
      <c r="B9094" s="11">
        <v>-4.9752280000000004</v>
      </c>
    </row>
    <row r="9095" spans="1:2" x14ac:dyDescent="0.25">
      <c r="A9095" s="11">
        <v>3.5628793695471599E-3</v>
      </c>
      <c r="B9095" s="11">
        <v>-4.97105</v>
      </c>
    </row>
    <row r="9096" spans="1:2" x14ac:dyDescent="0.25">
      <c r="A9096" s="11">
        <v>3.5633536298534199E-3</v>
      </c>
      <c r="B9096" s="11">
        <v>-4.9633039999999999</v>
      </c>
    </row>
    <row r="9097" spans="1:2" x14ac:dyDescent="0.25">
      <c r="A9097" s="11">
        <v>3.5636148923331099E-3</v>
      </c>
      <c r="B9097" s="11">
        <v>-4.95444</v>
      </c>
    </row>
    <row r="9098" spans="1:2" x14ac:dyDescent="0.25">
      <c r="A9098" s="11">
        <v>3.5641374172924898E-3</v>
      </c>
      <c r="B9098" s="11">
        <v>-4.9252950000000002</v>
      </c>
    </row>
    <row r="9099" spans="1:2" x14ac:dyDescent="0.25">
      <c r="A9099" s="11">
        <v>3.5642388276791101E-3</v>
      </c>
      <c r="B9099" s="11">
        <v>-4.913189</v>
      </c>
    </row>
    <row r="9100" spans="1:2" x14ac:dyDescent="0.25">
      <c r="A9100" s="11">
        <v>3.5644416484523398E-3</v>
      </c>
      <c r="B9100" s="11">
        <v>-4.8723850000000004</v>
      </c>
    </row>
    <row r="9101" spans="1:2" x14ac:dyDescent="0.25">
      <c r="A9101" s="11">
        <v>3.5644923536456499E-3</v>
      </c>
      <c r="B9101" s="11">
        <v>-4.8550789999999999</v>
      </c>
    </row>
    <row r="9102" spans="1:2" x14ac:dyDescent="0.25">
      <c r="A9102" s="11">
        <v>3.5645937640322702E-3</v>
      </c>
      <c r="B9102" s="11">
        <v>-4.7868279999999999</v>
      </c>
    </row>
    <row r="9103" spans="1:2" x14ac:dyDescent="0.25">
      <c r="A9103" s="11">
        <v>3.5647493405091902E-3</v>
      </c>
      <c r="B9103" s="11">
        <v>-4.5953739999999996</v>
      </c>
    </row>
    <row r="9104" spans="1:2" x14ac:dyDescent="0.25">
      <c r="A9104" s="11">
        <v>3.5649273501334598E-3</v>
      </c>
      <c r="B9104" s="11">
        <v>-4.2831049999999999</v>
      </c>
    </row>
    <row r="9105" spans="1:2" x14ac:dyDescent="0.25">
      <c r="A9105" s="11">
        <v>3.5650318998694699E-3</v>
      </c>
      <c r="B9105" s="11">
        <v>-4.0810839999999997</v>
      </c>
    </row>
    <row r="9106" spans="1:2" x14ac:dyDescent="0.25">
      <c r="A9106" s="11">
        <v>3.5651847420584801E-3</v>
      </c>
      <c r="B9106" s="11">
        <v>-3.7903229999999999</v>
      </c>
    </row>
    <row r="9107" spans="1:2" x14ac:dyDescent="0.25">
      <c r="A9107" s="11">
        <v>3.5654817541351698E-3</v>
      </c>
      <c r="B9107" s="11">
        <v>-3.2348819999999998</v>
      </c>
    </row>
    <row r="9108" spans="1:2" x14ac:dyDescent="0.25">
      <c r="A9108" s="11">
        <v>3.5654970517439198E-3</v>
      </c>
      <c r="B9108" s="11">
        <v>-3.2071860000000001</v>
      </c>
    </row>
    <row r="9109" spans="1:2" x14ac:dyDescent="0.25">
      <c r="A9109" s="11">
        <v>3.565512627491E-3</v>
      </c>
      <c r="B9109" s="11">
        <v>-3.1766960000000002</v>
      </c>
    </row>
    <row r="9110" spans="1:2" x14ac:dyDescent="0.25">
      <c r="A9110" s="11">
        <v>3.5655304283448101E-3</v>
      </c>
      <c r="B9110" s="11">
        <v>-3.1429070000000001</v>
      </c>
    </row>
    <row r="9111" spans="1:2" x14ac:dyDescent="0.25">
      <c r="A9111" s="11">
        <v>3.5655650420868702E-3</v>
      </c>
      <c r="B9111" s="11">
        <v>-3.0794329999999999</v>
      </c>
    </row>
    <row r="9112" spans="1:2" x14ac:dyDescent="0.25">
      <c r="A9112" s="11">
        <v>3.5655896069186599E-3</v>
      </c>
      <c r="B9112" s="11">
        <v>-3.0346169999999999</v>
      </c>
    </row>
    <row r="9113" spans="1:2" x14ac:dyDescent="0.25">
      <c r="A9113" s="11">
        <v>3.56565901010135E-3</v>
      </c>
      <c r="B9113" s="11">
        <v>-2.9057149999999998</v>
      </c>
    </row>
    <row r="9114" spans="1:2" x14ac:dyDescent="0.25">
      <c r="A9114" s="11">
        <v>3.5659366228320698E-3</v>
      </c>
      <c r="B9114" s="11">
        <v>-2.3713199999999999</v>
      </c>
    </row>
    <row r="9115" spans="1:2" x14ac:dyDescent="0.25">
      <c r="A9115" s="11">
        <v>3.5663067731397098E-3</v>
      </c>
      <c r="B9115" s="11">
        <v>-1.6341619999999999</v>
      </c>
    </row>
    <row r="9116" spans="1:2" x14ac:dyDescent="0.25">
      <c r="A9116" s="11">
        <v>3.5670463487508602E-3</v>
      </c>
      <c r="B9116" s="11">
        <v>-0.12714819999999999</v>
      </c>
    </row>
    <row r="9117" spans="1:2" x14ac:dyDescent="0.25">
      <c r="A9117" s="11">
        <v>3.5677281058885601E-3</v>
      </c>
      <c r="B9117" s="11">
        <v>1.285334</v>
      </c>
    </row>
    <row r="9118" spans="1:2" x14ac:dyDescent="0.25">
      <c r="A9118" s="11">
        <v>3.5683767776761299E-3</v>
      </c>
      <c r="B9118" s="11">
        <v>2.6432709999999999</v>
      </c>
    </row>
    <row r="9119" spans="1:2" x14ac:dyDescent="0.25">
      <c r="A9119" s="11">
        <v>3.5686383486606601E-3</v>
      </c>
      <c r="B9119" s="11">
        <v>3.1949939999999999</v>
      </c>
    </row>
    <row r="9120" spans="1:2" x14ac:dyDescent="0.25">
      <c r="A9120" s="11">
        <v>3.5689871099733798E-3</v>
      </c>
      <c r="B9120" s="11">
        <v>3.9191120000000002</v>
      </c>
    </row>
    <row r="9121" spans="1:2" x14ac:dyDescent="0.25">
      <c r="A9121" s="11">
        <v>3.5692766175689601E-3</v>
      </c>
      <c r="B9121" s="11">
        <v>4.4777480000000001</v>
      </c>
    </row>
    <row r="9122" spans="1:2" x14ac:dyDescent="0.25">
      <c r="A9122" s="11">
        <v>3.56933849370727E-3</v>
      </c>
      <c r="B9122" s="11">
        <v>4.5710579999999998</v>
      </c>
    </row>
    <row r="9123" spans="1:2" x14ac:dyDescent="0.25">
      <c r="A9123" s="11">
        <v>3.5693849008110101E-3</v>
      </c>
      <c r="B9123" s="11">
        <v>4.6171360000000004</v>
      </c>
    </row>
    <row r="9124" spans="1:2" x14ac:dyDescent="0.25">
      <c r="A9124" s="11">
        <v>3.56944677694932E-3</v>
      </c>
      <c r="B9124" s="11">
        <v>4.6650219999999996</v>
      </c>
    </row>
    <row r="9125" spans="1:2" x14ac:dyDescent="0.25">
      <c r="A9125" s="11">
        <v>3.5695705292259502E-3</v>
      </c>
      <c r="B9125" s="11">
        <v>4.7332159999999996</v>
      </c>
    </row>
    <row r="9126" spans="1:2" x14ac:dyDescent="0.25">
      <c r="A9126" s="11">
        <v>3.5698180337792101E-3</v>
      </c>
      <c r="B9126" s="11">
        <v>4.8159289999999997</v>
      </c>
    </row>
    <row r="9127" spans="1:2" x14ac:dyDescent="0.25">
      <c r="A9127" s="11">
        <v>3.57016600756787E-3</v>
      </c>
      <c r="B9127" s="11">
        <v>4.8801930000000002</v>
      </c>
    </row>
    <row r="9128" spans="1:2" x14ac:dyDescent="0.25">
      <c r="A9128" s="11">
        <v>3.57048861785003E-3</v>
      </c>
      <c r="B9128" s="11">
        <v>4.9120400000000002</v>
      </c>
    </row>
    <row r="9129" spans="1:2" x14ac:dyDescent="0.25">
      <c r="A9129" s="11">
        <v>3.5709091659204E-3</v>
      </c>
      <c r="B9129" s="11">
        <v>4.934863</v>
      </c>
    </row>
    <row r="9130" spans="1:2" x14ac:dyDescent="0.25">
      <c r="A9130" s="11">
        <v>3.5714332890485799E-3</v>
      </c>
      <c r="B9130" s="11">
        <v>4.9515960000000003</v>
      </c>
    </row>
    <row r="9131" spans="1:2" x14ac:dyDescent="0.25">
      <c r="A9131" s="11">
        <v>3.5719310384487099E-3</v>
      </c>
      <c r="B9131" s="11">
        <v>4.9610260000000004</v>
      </c>
    </row>
    <row r="9132" spans="1:2" x14ac:dyDescent="0.25">
      <c r="A9132" s="11">
        <v>3.57201404620089E-3</v>
      </c>
      <c r="B9132" s="11">
        <v>4.961843</v>
      </c>
    </row>
    <row r="9133" spans="1:2" x14ac:dyDescent="0.25">
      <c r="A9133" s="11">
        <v>3.5721800617052402E-3</v>
      </c>
      <c r="B9133" s="11">
        <v>4.9626190000000001</v>
      </c>
    </row>
    <row r="9134" spans="1:2" x14ac:dyDescent="0.25">
      <c r="A9134" s="11">
        <v>3.5725120927139402E-3</v>
      </c>
      <c r="B9134" s="11">
        <v>4.963921</v>
      </c>
    </row>
    <row r="9135" spans="1:2" x14ac:dyDescent="0.25">
      <c r="A9135" s="11">
        <v>3.5731761547313401E-3</v>
      </c>
      <c r="B9135" s="11">
        <v>4.9662810000000004</v>
      </c>
    </row>
    <row r="9136" spans="1:2" x14ac:dyDescent="0.25">
      <c r="A9136" s="11">
        <v>3.5740913604249999E-3</v>
      </c>
      <c r="B9136" s="11">
        <v>4.9691729999999996</v>
      </c>
    </row>
    <row r="9137" spans="1:2" x14ac:dyDescent="0.25">
      <c r="A9137" s="11">
        <v>3.5750730761355798E-3</v>
      </c>
      <c r="B9137" s="11">
        <v>4.9719249999999997</v>
      </c>
    </row>
    <row r="9138" spans="1:2" x14ac:dyDescent="0.25">
      <c r="A9138" s="11">
        <v>3.57566406430149E-3</v>
      </c>
      <c r="B9138" s="11">
        <v>4.9734249999999998</v>
      </c>
    </row>
    <row r="9139" spans="1:2" x14ac:dyDescent="0.25">
      <c r="A9139" s="11">
        <v>3.5764283914932701E-3</v>
      </c>
      <c r="B9139" s="11">
        <v>4.9751200000000004</v>
      </c>
    </row>
    <row r="9140" spans="1:2" x14ac:dyDescent="0.25">
      <c r="A9140" s="11">
        <v>3.5770179440793798E-3</v>
      </c>
      <c r="B9140" s="11">
        <v>4.9755450000000003</v>
      </c>
    </row>
    <row r="9141" spans="1:2" x14ac:dyDescent="0.25">
      <c r="A9141" s="11">
        <v>3.57718222027242E-3</v>
      </c>
      <c r="B9141" s="11">
        <v>4.975263</v>
      </c>
    </row>
    <row r="9142" spans="1:2" x14ac:dyDescent="0.25">
      <c r="A9142" s="11">
        <v>3.5773464964654598E-3</v>
      </c>
      <c r="B9142" s="11">
        <v>4.974488</v>
      </c>
    </row>
    <row r="9143" spans="1:2" x14ac:dyDescent="0.25">
      <c r="A9143" s="11">
        <v>3.5775107726585E-3</v>
      </c>
      <c r="B9143" s="11">
        <v>4.9732200000000004</v>
      </c>
    </row>
    <row r="9144" spans="1:2" x14ac:dyDescent="0.25">
      <c r="A9144" s="11">
        <v>3.5776750488515402E-3</v>
      </c>
      <c r="B9144" s="11">
        <v>4.9714600000000004</v>
      </c>
    </row>
    <row r="9145" spans="1:2" x14ac:dyDescent="0.25">
      <c r="A9145" s="11">
        <v>3.57783932504458E-3</v>
      </c>
      <c r="B9145" s="11">
        <v>4.9692069999999999</v>
      </c>
    </row>
    <row r="9146" spans="1:2" x14ac:dyDescent="0.25">
      <c r="A9146" s="11">
        <v>3.5780036012376202E-3</v>
      </c>
      <c r="B9146" s="11">
        <v>4.9664619999999999</v>
      </c>
    </row>
    <row r="9147" spans="1:2" x14ac:dyDescent="0.25">
      <c r="A9147" s="11">
        <v>3.57816787743065E-3</v>
      </c>
      <c r="B9147" s="11">
        <v>4.9632230000000002</v>
      </c>
    </row>
    <row r="9148" spans="1:2" x14ac:dyDescent="0.25">
      <c r="A9148" s="11">
        <v>3.57856004221563E-3</v>
      </c>
      <c r="B9148" s="11">
        <v>4.9383369999999998</v>
      </c>
    </row>
    <row r="9149" spans="1:2" x14ac:dyDescent="0.25">
      <c r="A9149" s="11">
        <v>3.5793443717855701E-3</v>
      </c>
      <c r="B9149" s="11">
        <v>4.8304410000000004</v>
      </c>
    </row>
    <row r="9150" spans="1:2" x14ac:dyDescent="0.25">
      <c r="A9150" s="11">
        <v>3.5794163486329699E-3</v>
      </c>
      <c r="B9150" s="11">
        <v>4.7907479999999998</v>
      </c>
    </row>
    <row r="9151" spans="1:2" x14ac:dyDescent="0.25">
      <c r="A9151" s="11">
        <v>3.5795603023277699E-3</v>
      </c>
      <c r="B9151" s="11">
        <v>4.6367609999999999</v>
      </c>
    </row>
    <row r="9152" spans="1:2" x14ac:dyDescent="0.25">
      <c r="A9152" s="11">
        <v>3.5795833956460701E-3</v>
      </c>
      <c r="B9152" s="11">
        <v>4.6007959999999999</v>
      </c>
    </row>
    <row r="9153" spans="1:2" x14ac:dyDescent="0.25">
      <c r="A9153" s="11">
        <v>3.5796295822826799E-3</v>
      </c>
      <c r="B9153" s="11">
        <v>4.5117500000000001</v>
      </c>
    </row>
    <row r="9154" spans="1:2" x14ac:dyDescent="0.25">
      <c r="A9154" s="11">
        <v>3.5797219555559001E-3</v>
      </c>
      <c r="B9154" s="11">
        <v>4.3318919999999999</v>
      </c>
    </row>
    <row r="9155" spans="1:2" x14ac:dyDescent="0.25">
      <c r="A9155" s="11">
        <v>3.5798349383419198E-3</v>
      </c>
      <c r="B9155" s="11">
        <v>4.1135659999999996</v>
      </c>
    </row>
    <row r="9156" spans="1:2" x14ac:dyDescent="0.25">
      <c r="A9156" s="11">
        <v>3.5800609039139701E-3</v>
      </c>
      <c r="B9156" s="11">
        <v>3.6806209999999999</v>
      </c>
    </row>
    <row r="9157" spans="1:2" x14ac:dyDescent="0.25">
      <c r="A9157" s="11">
        <v>3.5800939579050898E-3</v>
      </c>
      <c r="B9157" s="11">
        <v>3.6180099999999999</v>
      </c>
    </row>
    <row r="9158" spans="1:2" x14ac:dyDescent="0.25">
      <c r="A9158" s="11">
        <v>3.5801600658873301E-3</v>
      </c>
      <c r="B9158" s="11">
        <v>3.4947889999999999</v>
      </c>
    </row>
    <row r="9159" spans="1:2" x14ac:dyDescent="0.25">
      <c r="A9159" s="11">
        <v>3.5802922818517998E-3</v>
      </c>
      <c r="B9159" s="11">
        <v>3.251023</v>
      </c>
    </row>
    <row r="9160" spans="1:2" x14ac:dyDescent="0.25">
      <c r="A9160" s="11">
        <v>3.5803263687801401E-3</v>
      </c>
      <c r="B9160" s="11">
        <v>3.1882619999999999</v>
      </c>
    </row>
    <row r="9161" spans="1:2" x14ac:dyDescent="0.25">
      <c r="A9161" s="11">
        <v>3.5803408299012601E-3</v>
      </c>
      <c r="B9161" s="11">
        <v>3.160085</v>
      </c>
    </row>
    <row r="9162" spans="1:2" x14ac:dyDescent="0.25">
      <c r="A9162" s="11">
        <v>3.58035735689682E-3</v>
      </c>
      <c r="B9162" s="11">
        <v>3.1291259999999999</v>
      </c>
    </row>
    <row r="9163" spans="1:2" x14ac:dyDescent="0.25">
      <c r="A9163" s="11">
        <v>3.5803797590161202E-3</v>
      </c>
      <c r="B9163" s="11">
        <v>3.088238</v>
      </c>
    </row>
    <row r="9164" spans="1:2" x14ac:dyDescent="0.25">
      <c r="A9164" s="11">
        <v>3.5803967008789898E-3</v>
      </c>
      <c r="B9164" s="11">
        <v>3.0574270000000001</v>
      </c>
    </row>
    <row r="9165" spans="1:2" x14ac:dyDescent="0.25">
      <c r="A9165" s="11">
        <v>3.5804431400440801E-3</v>
      </c>
      <c r="B9165" s="11">
        <v>2.971854</v>
      </c>
    </row>
    <row r="9166" spans="1:2" x14ac:dyDescent="0.25">
      <c r="A9166" s="11">
        <v>3.58062889670445E-3</v>
      </c>
      <c r="B9166" s="11">
        <v>2.619243</v>
      </c>
    </row>
    <row r="9167" spans="1:2" x14ac:dyDescent="0.25">
      <c r="A9167" s="11">
        <v>3.5808765722516E-3</v>
      </c>
      <c r="B9167" s="11">
        <v>2.1339899999999998</v>
      </c>
    </row>
    <row r="9168" spans="1:2" x14ac:dyDescent="0.25">
      <c r="A9168" s="11">
        <v>3.5813719233459E-3</v>
      </c>
      <c r="B9168" s="11">
        <v>1.1388240000000001</v>
      </c>
    </row>
    <row r="9169" spans="1:2" x14ac:dyDescent="0.25">
      <c r="A9169" s="11">
        <v>3.5820539199005702E-3</v>
      </c>
      <c r="B9169" s="11">
        <v>-0.25950800000000002</v>
      </c>
    </row>
    <row r="9170" spans="1:2" x14ac:dyDescent="0.25">
      <c r="A9170" s="11">
        <v>3.5827639445952099E-3</v>
      </c>
      <c r="B9170" s="11">
        <v>-1.737268</v>
      </c>
    </row>
    <row r="9171" spans="1:2" x14ac:dyDescent="0.25">
      <c r="A9171" s="11">
        <v>3.5834532527042801E-3</v>
      </c>
      <c r="B9171" s="11">
        <v>-3.1626159999999999</v>
      </c>
    </row>
    <row r="9172" spans="1:2" x14ac:dyDescent="0.25">
      <c r="A9172" s="11">
        <v>3.5841489057113702E-3</v>
      </c>
      <c r="B9172" s="11">
        <v>-4.3872070000000001</v>
      </c>
    </row>
    <row r="9173" spans="1:2" x14ac:dyDescent="0.25">
      <c r="A9173" s="11">
        <v>3.5845486360684101E-3</v>
      </c>
      <c r="B9173" s="11">
        <v>-4.7646920000000001</v>
      </c>
    </row>
    <row r="9174" spans="1:2" x14ac:dyDescent="0.25">
      <c r="A9174" s="11">
        <v>3.58492536271605E-3</v>
      </c>
      <c r="B9174" s="11">
        <v>-4.8695769999999996</v>
      </c>
    </row>
    <row r="9175" spans="1:2" x14ac:dyDescent="0.25">
      <c r="A9175" s="11">
        <v>3.5852957421654902E-3</v>
      </c>
      <c r="B9175" s="11">
        <v>-4.9108299999999998</v>
      </c>
    </row>
    <row r="9176" spans="1:2" x14ac:dyDescent="0.25">
      <c r="A9176" s="11">
        <v>3.5856516132201899E-3</v>
      </c>
      <c r="B9176" s="11">
        <v>-4.9318160000000004</v>
      </c>
    </row>
    <row r="9177" spans="1:2" x14ac:dyDescent="0.25">
      <c r="A9177" s="11">
        <v>3.58616465593724E-3</v>
      </c>
      <c r="B9177" s="11">
        <v>-4.9492479999999999</v>
      </c>
    </row>
    <row r="9178" spans="1:2" x14ac:dyDescent="0.25">
      <c r="A9178" s="11">
        <v>3.5867010894166402E-3</v>
      </c>
      <c r="B9178" s="11">
        <v>-4.9604889999999999</v>
      </c>
    </row>
    <row r="9179" spans="1:2" x14ac:dyDescent="0.25">
      <c r="A9179" s="11">
        <v>3.5867959837100698E-3</v>
      </c>
      <c r="B9179" s="11">
        <v>-4.9615590000000003</v>
      </c>
    </row>
    <row r="9180" spans="1:2" x14ac:dyDescent="0.25">
      <c r="A9180" s="11">
        <v>3.5869857722969499E-3</v>
      </c>
      <c r="B9180" s="11">
        <v>-4.9625360000000001</v>
      </c>
    </row>
    <row r="9181" spans="1:2" x14ac:dyDescent="0.25">
      <c r="A9181" s="11">
        <v>3.5873653494707001E-3</v>
      </c>
      <c r="B9181" s="11">
        <v>-4.9640259999999996</v>
      </c>
    </row>
    <row r="9182" spans="1:2" x14ac:dyDescent="0.25">
      <c r="A9182" s="11">
        <v>3.5880644652963398E-3</v>
      </c>
      <c r="B9182" s="11">
        <v>-4.9664960000000002</v>
      </c>
    </row>
    <row r="9183" spans="1:2" x14ac:dyDescent="0.25">
      <c r="A9183" s="11">
        <v>3.5889868024036901E-3</v>
      </c>
      <c r="B9183" s="11">
        <v>-4.9693849999999999</v>
      </c>
    </row>
    <row r="9184" spans="1:2" x14ac:dyDescent="0.25">
      <c r="A9184" s="11">
        <v>3.5899630501681199E-3</v>
      </c>
      <c r="B9184" s="11">
        <v>-4.9721039999999999</v>
      </c>
    </row>
    <row r="9185" spans="1:2" x14ac:dyDescent="0.25">
      <c r="A9185" s="11">
        <v>3.5904680530862701E-3</v>
      </c>
      <c r="B9185" s="11">
        <v>-4.973382</v>
      </c>
    </row>
    <row r="9186" spans="1:2" x14ac:dyDescent="0.25">
      <c r="A9186" s="11">
        <v>3.5912062659965499E-3</v>
      </c>
      <c r="B9186" s="11">
        <v>-4.9750290000000001</v>
      </c>
    </row>
    <row r="9187" spans="1:2" x14ac:dyDescent="0.25">
      <c r="A9187" s="11">
        <v>3.5918049775904002E-3</v>
      </c>
      <c r="B9187" s="11">
        <v>-4.975606</v>
      </c>
    </row>
    <row r="9188" spans="1:2" x14ac:dyDescent="0.25">
      <c r="A9188" s="11">
        <v>3.59227543854074E-3</v>
      </c>
      <c r="B9188" s="11">
        <v>-4.9734720000000001</v>
      </c>
    </row>
    <row r="9189" spans="1:2" x14ac:dyDescent="0.25">
      <c r="A9189" s="11">
        <v>3.5929956998950801E-3</v>
      </c>
      <c r="B9189" s="11">
        <v>-4.9634369999999999</v>
      </c>
    </row>
    <row r="9190" spans="1:2" x14ac:dyDescent="0.25">
      <c r="A9190" s="11">
        <v>3.5932690990092202E-3</v>
      </c>
      <c r="B9190" s="11">
        <v>-4.9538820000000001</v>
      </c>
    </row>
    <row r="9191" spans="1:2" x14ac:dyDescent="0.25">
      <c r="A9191" s="11">
        <v>3.5938158972375202E-3</v>
      </c>
      <c r="B9191" s="11">
        <v>-4.9225380000000003</v>
      </c>
    </row>
    <row r="9192" spans="1:2" x14ac:dyDescent="0.25">
      <c r="A9192" s="11">
        <v>3.5938954548466301E-3</v>
      </c>
      <c r="B9192" s="11">
        <v>-4.9132600000000002</v>
      </c>
    </row>
    <row r="9193" spans="1:2" x14ac:dyDescent="0.25">
      <c r="A9193" s="11">
        <v>3.5940545700648601E-3</v>
      </c>
      <c r="B9193" s="11">
        <v>-4.8709110000000004</v>
      </c>
    </row>
    <row r="9194" spans="1:2" x14ac:dyDescent="0.25">
      <c r="A9194" s="11">
        <v>3.5942867643078101E-3</v>
      </c>
      <c r="B9194" s="11">
        <v>-4.7632649999999996</v>
      </c>
    </row>
    <row r="9195" spans="1:2" x14ac:dyDescent="0.25">
      <c r="A9195" s="11">
        <v>3.59432532555543E-3</v>
      </c>
      <c r="B9195" s="11">
        <v>-4.7272379999999998</v>
      </c>
    </row>
    <row r="9196" spans="1:2" x14ac:dyDescent="0.25">
      <c r="A9196" s="11">
        <v>3.59440244805066E-3</v>
      </c>
      <c r="B9196" s="11">
        <v>-4.6088480000000001</v>
      </c>
    </row>
    <row r="9197" spans="1:2" x14ac:dyDescent="0.25">
      <c r="A9197" s="11">
        <v>3.5945303600630999E-3</v>
      </c>
      <c r="B9197" s="11">
        <v>-4.3718120000000003</v>
      </c>
    </row>
    <row r="9198" spans="1:2" x14ac:dyDescent="0.25">
      <c r="A9198" s="11">
        <v>3.5946517179673799E-3</v>
      </c>
      <c r="B9198" s="11">
        <v>-4.1366810000000003</v>
      </c>
    </row>
    <row r="9199" spans="1:2" x14ac:dyDescent="0.25">
      <c r="A9199" s="11">
        <v>3.59477962337734E-3</v>
      </c>
      <c r="B9199" s="11">
        <v>-3.8917929999999998</v>
      </c>
    </row>
    <row r="9200" spans="1:2" x14ac:dyDescent="0.25">
      <c r="A9200" s="11">
        <v>3.59503543419727E-3</v>
      </c>
      <c r="B9200" s="11">
        <v>-3.410733</v>
      </c>
    </row>
    <row r="9201" spans="1:2" x14ac:dyDescent="0.25">
      <c r="A9201" s="11">
        <v>3.5950886212689102E-3</v>
      </c>
      <c r="B9201" s="11">
        <v>-3.3134429999999999</v>
      </c>
    </row>
    <row r="9202" spans="1:2" x14ac:dyDescent="0.25">
      <c r="A9202" s="11">
        <v>3.59514180834054E-3</v>
      </c>
      <c r="B9202" s="11">
        <v>-3.215541</v>
      </c>
    </row>
    <row r="9203" spans="1:2" x14ac:dyDescent="0.25">
      <c r="A9203" s="11">
        <v>3.5951949954121801E-3</v>
      </c>
      <c r="B9203" s="11">
        <v>-3.1170279999999999</v>
      </c>
    </row>
    <row r="9204" spans="1:2" x14ac:dyDescent="0.25">
      <c r="A9204" s="11">
        <v>3.5952481824838198E-3</v>
      </c>
      <c r="B9204" s="11">
        <v>-3.017903</v>
      </c>
    </row>
    <row r="9205" spans="1:2" x14ac:dyDescent="0.25">
      <c r="A9205" s="11">
        <v>3.59530136955546E-3</v>
      </c>
      <c r="B9205" s="11">
        <v>-2.918167</v>
      </c>
    </row>
    <row r="9206" spans="1:2" x14ac:dyDescent="0.25">
      <c r="A9206" s="11">
        <v>3.5953545566271001E-3</v>
      </c>
      <c r="B9206" s="11">
        <v>-2.8178190000000001</v>
      </c>
    </row>
    <row r="9207" spans="1:2" x14ac:dyDescent="0.25">
      <c r="A9207" s="11">
        <v>3.5954077436987399E-3</v>
      </c>
      <c r="B9207" s="11">
        <v>-2.7168589999999999</v>
      </c>
    </row>
    <row r="9208" spans="1:2" x14ac:dyDescent="0.25">
      <c r="A9208" s="11">
        <v>3.5956871697339402E-3</v>
      </c>
      <c r="B9208" s="11">
        <v>-2.1720619999999999</v>
      </c>
    </row>
    <row r="9209" spans="1:2" x14ac:dyDescent="0.25">
      <c r="A9209" s="11">
        <v>3.5960597377808698E-3</v>
      </c>
      <c r="B9209" s="11">
        <v>-1.425054</v>
      </c>
    </row>
    <row r="9210" spans="1:2" x14ac:dyDescent="0.25">
      <c r="A9210" s="11">
        <v>3.5968048738747498E-3</v>
      </c>
      <c r="B9210" s="11">
        <v>9.9084270000000002E-2</v>
      </c>
    </row>
    <row r="9211" spans="1:2" x14ac:dyDescent="0.25">
      <c r="A9211" s="11">
        <v>3.59748095588524E-3</v>
      </c>
      <c r="B9211" s="11">
        <v>1.502977</v>
      </c>
    </row>
    <row r="9212" spans="1:2" x14ac:dyDescent="0.25">
      <c r="A9212" s="11">
        <v>3.5981387661085302E-3</v>
      </c>
      <c r="B9212" s="11">
        <v>2.8821319999999999</v>
      </c>
    </row>
    <row r="9213" spans="1:2" x14ac:dyDescent="0.25">
      <c r="A9213" s="11">
        <v>3.5982083737297302E-3</v>
      </c>
      <c r="B9213" s="11">
        <v>3.028883</v>
      </c>
    </row>
    <row r="9214" spans="1:2" x14ac:dyDescent="0.25">
      <c r="A9214" s="11">
        <v>3.5982779813509202E-3</v>
      </c>
      <c r="B9214" s="11">
        <v>3.175751</v>
      </c>
    </row>
    <row r="9215" spans="1:2" x14ac:dyDescent="0.25">
      <c r="A9215" s="11">
        <v>3.5983475889721202E-3</v>
      </c>
      <c r="B9215" s="11">
        <v>3.3227359999999999</v>
      </c>
    </row>
    <row r="9216" spans="1:2" x14ac:dyDescent="0.25">
      <c r="A9216" s="11">
        <v>3.5984171965933098E-3</v>
      </c>
      <c r="B9216" s="11">
        <v>3.4698380000000002</v>
      </c>
    </row>
    <row r="9217" spans="1:2" x14ac:dyDescent="0.25">
      <c r="A9217" s="11">
        <v>3.5984868042145098E-3</v>
      </c>
      <c r="B9217" s="11">
        <v>3.6170580000000001</v>
      </c>
    </row>
    <row r="9218" spans="1:2" x14ac:dyDescent="0.25">
      <c r="A9218" s="11">
        <v>3.5985564118357102E-3</v>
      </c>
      <c r="B9218" s="11">
        <v>3.7643949999999999</v>
      </c>
    </row>
    <row r="9219" spans="1:2" x14ac:dyDescent="0.25">
      <c r="A9219" s="11">
        <v>3.5986260194568998E-3</v>
      </c>
      <c r="B9219" s="11">
        <v>3.9118499999999998</v>
      </c>
    </row>
    <row r="9220" spans="1:2" x14ac:dyDescent="0.25">
      <c r="A9220" s="11">
        <v>3.5988002329445899E-3</v>
      </c>
      <c r="B9220" s="11">
        <v>4.2502740000000001</v>
      </c>
    </row>
    <row r="9221" spans="1:2" x14ac:dyDescent="0.25">
      <c r="A9221" s="11">
        <v>3.5990177619150301E-3</v>
      </c>
      <c r="B9221" s="11">
        <v>4.551857</v>
      </c>
    </row>
    <row r="9222" spans="1:2" x14ac:dyDescent="0.25">
      <c r="A9222" s="11">
        <v>3.5992909233887901E-3</v>
      </c>
      <c r="B9222" s="11">
        <v>4.7511599999999996</v>
      </c>
    </row>
    <row r="9223" spans="1:2" x14ac:dyDescent="0.25">
      <c r="A9223" s="11">
        <v>3.5995579324409701E-3</v>
      </c>
      <c r="B9223" s="11">
        <v>4.8386570000000004</v>
      </c>
    </row>
    <row r="9224" spans="1:2" x14ac:dyDescent="0.25">
      <c r="A9224" s="11">
        <v>3.5998761906603401E-3</v>
      </c>
      <c r="B9224" s="11">
        <v>4.8882709999999996</v>
      </c>
    </row>
    <row r="9225" spans="1:2" x14ac:dyDescent="0.25">
      <c r="A9225" s="11">
        <v>3.6002208675049601E-3</v>
      </c>
      <c r="B9225" s="11">
        <v>4.9176450000000003</v>
      </c>
    </row>
    <row r="9226" spans="1:2" x14ac:dyDescent="0.25">
      <c r="A9226" s="11">
        <v>3.60065234012431E-3</v>
      </c>
      <c r="B9226" s="11">
        <v>4.9384690000000004</v>
      </c>
    </row>
    <row r="9227" spans="1:2" x14ac:dyDescent="0.25">
      <c r="A9227" s="11">
        <v>3.6012603258397599E-3</v>
      </c>
      <c r="B9227" s="11">
        <v>4.9553120000000002</v>
      </c>
    </row>
    <row r="9228" spans="1:2" x14ac:dyDescent="0.25">
      <c r="A9228" s="11">
        <v>3.60172893236163E-3</v>
      </c>
      <c r="B9228" s="11">
        <v>4.9622739999999999</v>
      </c>
    </row>
    <row r="9229" spans="1:2" x14ac:dyDescent="0.25">
      <c r="A9229" s="11">
        <v>3.6017952334844098E-3</v>
      </c>
      <c r="B9229" s="11">
        <v>4.9626549999999998</v>
      </c>
    </row>
    <row r="9230" spans="1:2" x14ac:dyDescent="0.25">
      <c r="A9230" s="11">
        <v>3.60192783572997E-3</v>
      </c>
      <c r="B9230" s="11">
        <v>4.9630419999999997</v>
      </c>
    </row>
    <row r="9231" spans="1:2" x14ac:dyDescent="0.25">
      <c r="A9231" s="11">
        <v>3.60219304022109E-3</v>
      </c>
      <c r="B9231" s="11">
        <v>4.9640599999999999</v>
      </c>
    </row>
    <row r="9232" spans="1:2" x14ac:dyDescent="0.25">
      <c r="A9232" s="11">
        <v>3.6027234492033199E-3</v>
      </c>
      <c r="B9232" s="11">
        <v>4.9659519999999997</v>
      </c>
    </row>
    <row r="9233" spans="1:2" x14ac:dyDescent="0.25">
      <c r="A9233" s="11">
        <v>3.6036161124642901E-3</v>
      </c>
      <c r="B9233" s="11">
        <v>4.9688030000000003</v>
      </c>
    </row>
    <row r="9234" spans="1:2" x14ac:dyDescent="0.25">
      <c r="A9234" s="11">
        <v>3.6045906457567501E-3</v>
      </c>
      <c r="B9234" s="11">
        <v>4.9715639999999999</v>
      </c>
    </row>
    <row r="9235" spans="1:2" x14ac:dyDescent="0.25">
      <c r="A9235" s="11">
        <v>3.6054221492098099E-3</v>
      </c>
      <c r="B9235" s="11">
        <v>4.9736770000000003</v>
      </c>
    </row>
    <row r="9236" spans="1:2" x14ac:dyDescent="0.25">
      <c r="A9236" s="11">
        <v>3.6061271998032601E-3</v>
      </c>
      <c r="B9236" s="11">
        <v>4.9752109999999998</v>
      </c>
    </row>
    <row r="9237" spans="1:2" x14ac:dyDescent="0.25">
      <c r="A9237" s="11">
        <v>3.6067014851595002E-3</v>
      </c>
      <c r="B9237" s="11">
        <v>4.9754990000000001</v>
      </c>
    </row>
    <row r="9238" spans="1:2" x14ac:dyDescent="0.25">
      <c r="A9238" s="11">
        <v>3.6068701257239801E-3</v>
      </c>
      <c r="B9238" s="11">
        <v>4.9751390000000004</v>
      </c>
    </row>
    <row r="9239" spans="1:2" x14ac:dyDescent="0.25">
      <c r="A9239" s="11">
        <v>3.6070387662884501E-3</v>
      </c>
      <c r="B9239" s="11">
        <v>4.9742410000000001</v>
      </c>
    </row>
    <row r="9240" spans="1:2" x14ac:dyDescent="0.25">
      <c r="A9240" s="11">
        <v>3.6072074068529201E-3</v>
      </c>
      <c r="B9240" s="11">
        <v>4.9728060000000003</v>
      </c>
    </row>
    <row r="9241" spans="1:2" x14ac:dyDescent="0.25">
      <c r="A9241" s="11">
        <v>3.6073760474174001E-3</v>
      </c>
      <c r="B9241" s="11">
        <v>4.9708319999999997</v>
      </c>
    </row>
    <row r="9242" spans="1:2" x14ac:dyDescent="0.25">
      <c r="A9242" s="11">
        <v>3.6075446879818701E-3</v>
      </c>
      <c r="B9242" s="11">
        <v>4.9683210000000004</v>
      </c>
    </row>
    <row r="9243" spans="1:2" x14ac:dyDescent="0.25">
      <c r="A9243" s="11">
        <v>3.6077133285463401E-3</v>
      </c>
      <c r="B9243" s="11">
        <v>4.9652719999999997</v>
      </c>
    </row>
    <row r="9244" spans="1:2" x14ac:dyDescent="0.25">
      <c r="A9244" s="11">
        <v>3.6078819691108201E-3</v>
      </c>
      <c r="B9244" s="11">
        <v>4.9616850000000001</v>
      </c>
    </row>
    <row r="9245" spans="1:2" x14ac:dyDescent="0.25">
      <c r="A9245" s="11">
        <v>3.6082860568969902E-3</v>
      </c>
      <c r="B9245" s="11">
        <v>4.9395189999999998</v>
      </c>
    </row>
    <row r="9246" spans="1:2" x14ac:dyDescent="0.25">
      <c r="A9246" s="11">
        <v>3.6088952816653E-3</v>
      </c>
      <c r="B9246" s="11">
        <v>4.8700760000000001</v>
      </c>
    </row>
    <row r="9247" spans="1:2" x14ac:dyDescent="0.25">
      <c r="A9247" s="11">
        <v>3.6089913010768299E-3</v>
      </c>
      <c r="B9247" s="11">
        <v>4.8308340000000003</v>
      </c>
    </row>
    <row r="9248" spans="1:2" x14ac:dyDescent="0.25">
      <c r="A9248" s="11">
        <v>3.6091833398999001E-3</v>
      </c>
      <c r="B9248" s="11">
        <v>4.6777620000000004</v>
      </c>
    </row>
    <row r="9249" spans="1:2" x14ac:dyDescent="0.25">
      <c r="A9249" s="11">
        <v>3.6092116129268501E-3</v>
      </c>
      <c r="B9249" s="11">
        <v>4.639513</v>
      </c>
    </row>
    <row r="9250" spans="1:2" x14ac:dyDescent="0.25">
      <c r="A9250" s="11">
        <v>3.6092681589807601E-3</v>
      </c>
      <c r="B9250" s="11">
        <v>4.5345440000000004</v>
      </c>
    </row>
    <row r="9251" spans="1:2" x14ac:dyDescent="0.25">
      <c r="A9251" s="11">
        <v>3.6093563370862901E-3</v>
      </c>
      <c r="B9251" s="11">
        <v>4.3636499999999998</v>
      </c>
    </row>
    <row r="9252" spans="1:2" x14ac:dyDescent="0.25">
      <c r="A9252" s="11">
        <v>3.60945051298555E-3</v>
      </c>
      <c r="B9252" s="11">
        <v>4.1812060000000004</v>
      </c>
    </row>
    <row r="9253" spans="1:2" x14ac:dyDescent="0.25">
      <c r="A9253" s="11">
        <v>3.60963886478405E-3</v>
      </c>
      <c r="B9253" s="11">
        <v>3.8214359999999998</v>
      </c>
    </row>
    <row r="9254" spans="1:2" x14ac:dyDescent="0.25">
      <c r="A9254" s="11">
        <v>3.6099152065991701E-3</v>
      </c>
      <c r="B9254" s="11">
        <v>3.3026650000000002</v>
      </c>
    </row>
    <row r="9255" spans="1:2" x14ac:dyDescent="0.25">
      <c r="A9255" s="11">
        <v>3.61021108358821E-3</v>
      </c>
      <c r="B9255" s="11">
        <v>2.7522280000000001</v>
      </c>
    </row>
    <row r="9256" spans="1:2" x14ac:dyDescent="0.25">
      <c r="A9256" s="11">
        <v>3.6102877052502399E-3</v>
      </c>
      <c r="B9256" s="11">
        <v>2.6051549999999999</v>
      </c>
    </row>
    <row r="9257" spans="1:2" x14ac:dyDescent="0.25">
      <c r="A9257" s="11">
        <v>3.6103643269122798E-3</v>
      </c>
      <c r="B9257" s="11">
        <v>2.4568509999999999</v>
      </c>
    </row>
    <row r="9258" spans="1:2" x14ac:dyDescent="0.25">
      <c r="A9258" s="11">
        <v>3.6104409485743102E-3</v>
      </c>
      <c r="B9258" s="11">
        <v>2.3073160000000001</v>
      </c>
    </row>
    <row r="9259" spans="1:2" x14ac:dyDescent="0.25">
      <c r="A9259" s="11">
        <v>3.6105175702363401E-3</v>
      </c>
      <c r="B9259" s="11">
        <v>2.1565509999999999</v>
      </c>
    </row>
    <row r="9260" spans="1:2" x14ac:dyDescent="0.25">
      <c r="A9260" s="11">
        <v>3.61059419189838E-3</v>
      </c>
      <c r="B9260" s="11">
        <v>2.004553</v>
      </c>
    </row>
    <row r="9261" spans="1:2" x14ac:dyDescent="0.25">
      <c r="A9261" s="11">
        <v>3.6106708135604099E-3</v>
      </c>
      <c r="B9261" s="11">
        <v>1.8513250000000001</v>
      </c>
    </row>
    <row r="9262" spans="1:2" x14ac:dyDescent="0.25">
      <c r="A9262" s="11">
        <v>3.6107474352224402E-3</v>
      </c>
      <c r="B9262" s="11">
        <v>1.696866</v>
      </c>
    </row>
    <row r="9263" spans="1:2" x14ac:dyDescent="0.25">
      <c r="A9263" s="11">
        <v>3.6112923003746799E-3</v>
      </c>
      <c r="B9263" s="11">
        <v>0.59004619999999997</v>
      </c>
    </row>
    <row r="9264" spans="1:2" x14ac:dyDescent="0.25">
      <c r="A9264" s="11">
        <v>3.6119356883754302E-3</v>
      </c>
      <c r="B9264" s="11">
        <v>-0.73763380000000001</v>
      </c>
    </row>
    <row r="9265" spans="1:2" x14ac:dyDescent="0.25">
      <c r="A9265" s="11">
        <v>3.6125821997996898E-3</v>
      </c>
      <c r="B9265" s="11">
        <v>-2.0882550000000002</v>
      </c>
    </row>
    <row r="9266" spans="1:2" x14ac:dyDescent="0.25">
      <c r="A9266" s="11">
        <v>3.6132790915576599E-3</v>
      </c>
      <c r="B9266" s="11">
        <v>-3.4724400000000002</v>
      </c>
    </row>
    <row r="9267" spans="1:2" x14ac:dyDescent="0.25">
      <c r="A9267" s="11">
        <v>3.6139857859545598E-3</v>
      </c>
      <c r="B9267" s="11">
        <v>-4.532616</v>
      </c>
    </row>
    <row r="9268" spans="1:2" x14ac:dyDescent="0.25">
      <c r="A9268" s="11">
        <v>3.6144351455371102E-3</v>
      </c>
      <c r="B9268" s="11">
        <v>-4.8343759999999998</v>
      </c>
    </row>
    <row r="9269" spans="1:2" x14ac:dyDescent="0.25">
      <c r="A9269" s="11">
        <v>3.61490189671867E-3</v>
      </c>
      <c r="B9269" s="11">
        <v>-4.9051489999999998</v>
      </c>
    </row>
    <row r="9270" spans="1:2" x14ac:dyDescent="0.25">
      <c r="A9270" s="11">
        <v>3.6152943351962898E-3</v>
      </c>
      <c r="B9270" s="11">
        <v>-4.931489</v>
      </c>
    </row>
    <row r="9271" spans="1:2" x14ac:dyDescent="0.25">
      <c r="A9271" s="11">
        <v>3.61570167506252E-3</v>
      </c>
      <c r="B9271" s="11">
        <v>-4.9458529999999996</v>
      </c>
    </row>
    <row r="9272" spans="1:2" x14ac:dyDescent="0.25">
      <c r="A9272" s="11">
        <v>3.6164358102535E-3</v>
      </c>
      <c r="B9272" s="11">
        <v>-4.9609389999999998</v>
      </c>
    </row>
    <row r="9273" spans="1:2" x14ac:dyDescent="0.25">
      <c r="A9273" s="11">
        <v>3.6165186295511499E-3</v>
      </c>
      <c r="B9273" s="11">
        <v>-4.9618830000000003</v>
      </c>
    </row>
    <row r="9274" spans="1:2" x14ac:dyDescent="0.25">
      <c r="A9274" s="11">
        <v>3.6166842681464402E-3</v>
      </c>
      <c r="B9274" s="11">
        <v>-4.9627100000000004</v>
      </c>
    </row>
    <row r="9275" spans="1:2" x14ac:dyDescent="0.25">
      <c r="A9275" s="11">
        <v>3.6170155453370198E-3</v>
      </c>
      <c r="B9275" s="11">
        <v>-4.9640060000000004</v>
      </c>
    </row>
    <row r="9276" spans="1:2" x14ac:dyDescent="0.25">
      <c r="A9276" s="11">
        <v>3.61767809971817E-3</v>
      </c>
      <c r="B9276" s="11">
        <v>-4.9663510000000004</v>
      </c>
    </row>
    <row r="9277" spans="1:2" x14ac:dyDescent="0.25">
      <c r="A9277" s="11">
        <v>3.6185954838932602E-3</v>
      </c>
      <c r="B9277" s="11">
        <v>-4.969239</v>
      </c>
    </row>
    <row r="9278" spans="1:2" x14ac:dyDescent="0.25">
      <c r="A9278" s="11">
        <v>3.6195734726227002E-3</v>
      </c>
      <c r="B9278" s="11">
        <v>-4.9719759999999997</v>
      </c>
    </row>
    <row r="9279" spans="1:2" x14ac:dyDescent="0.25">
      <c r="A9279" s="11">
        <v>3.6201332504153098E-3</v>
      </c>
      <c r="B9279" s="11">
        <v>-4.9733970000000003</v>
      </c>
    </row>
    <row r="9280" spans="1:2" x14ac:dyDescent="0.25">
      <c r="A9280" s="11">
        <v>3.6208787928567201E-3</v>
      </c>
      <c r="B9280" s="11">
        <v>-4.9750579999999998</v>
      </c>
    </row>
    <row r="9281" spans="1:2" x14ac:dyDescent="0.25">
      <c r="A9281" s="11">
        <v>3.6214769398908498E-3</v>
      </c>
      <c r="B9281" s="11">
        <v>-4.9755849999999997</v>
      </c>
    </row>
    <row r="9282" spans="1:2" x14ac:dyDescent="0.25">
      <c r="A9282" s="11">
        <v>3.6219533266971101E-3</v>
      </c>
      <c r="B9282" s="11">
        <v>-4.9733169999999998</v>
      </c>
    </row>
    <row r="9283" spans="1:2" x14ac:dyDescent="0.25">
      <c r="A9283" s="11">
        <v>3.6226607979464899E-3</v>
      </c>
      <c r="B9283" s="11">
        <v>-4.9632579999999997</v>
      </c>
    </row>
    <row r="9284" spans="1:2" x14ac:dyDescent="0.25">
      <c r="A9284" s="11">
        <v>3.6229518650108699E-3</v>
      </c>
      <c r="B9284" s="11">
        <v>-4.952947</v>
      </c>
    </row>
    <row r="9285" spans="1:2" x14ac:dyDescent="0.25">
      <c r="A9285" s="11">
        <v>3.6234763148229499E-3</v>
      </c>
      <c r="B9285" s="11">
        <v>-4.9223270000000001</v>
      </c>
    </row>
    <row r="9286" spans="1:2" x14ac:dyDescent="0.25">
      <c r="A9286" s="11">
        <v>3.6235572811076102E-3</v>
      </c>
      <c r="B9286" s="11">
        <v>-4.9127010000000002</v>
      </c>
    </row>
    <row r="9287" spans="1:2" x14ac:dyDescent="0.25">
      <c r="A9287" s="11">
        <v>3.62371921367692E-3</v>
      </c>
      <c r="B9287" s="11">
        <v>-4.86944</v>
      </c>
    </row>
    <row r="9288" spans="1:2" x14ac:dyDescent="0.25">
      <c r="A9288" s="11">
        <v>3.6239432933465499E-3</v>
      </c>
      <c r="B9288" s="11">
        <v>-4.7652450000000002</v>
      </c>
    </row>
    <row r="9289" spans="1:2" x14ac:dyDescent="0.25">
      <c r="A9289" s="11">
        <v>3.6239822487803401E-3</v>
      </c>
      <c r="B9289" s="11">
        <v>-4.7289940000000001</v>
      </c>
    </row>
    <row r="9290" spans="1:2" x14ac:dyDescent="0.25">
      <c r="A9290" s="11">
        <v>3.62406015964791E-3</v>
      </c>
      <c r="B9290" s="11">
        <v>-4.6099730000000001</v>
      </c>
    </row>
    <row r="9291" spans="1:2" x14ac:dyDescent="0.25">
      <c r="A9291" s="11">
        <v>3.6241900045837902E-3</v>
      </c>
      <c r="B9291" s="11">
        <v>-4.3696380000000001</v>
      </c>
    </row>
    <row r="9292" spans="1:2" x14ac:dyDescent="0.25">
      <c r="A9292" s="11">
        <v>3.62431083459543E-3</v>
      </c>
      <c r="B9292" s="11">
        <v>-4.1355639999999996</v>
      </c>
    </row>
    <row r="9293" spans="1:2" x14ac:dyDescent="0.25">
      <c r="A9293" s="11">
        <v>3.6244389558600701E-3</v>
      </c>
      <c r="B9293" s="11">
        <v>-3.8902869999999998</v>
      </c>
    </row>
    <row r="9294" spans="1:2" x14ac:dyDescent="0.25">
      <c r="A9294" s="11">
        <v>3.6246951983893499E-3</v>
      </c>
      <c r="B9294" s="11">
        <v>-3.4084490000000001</v>
      </c>
    </row>
    <row r="9295" spans="1:2" x14ac:dyDescent="0.25">
      <c r="A9295" s="11">
        <v>3.6247484476235898E-3</v>
      </c>
      <c r="B9295" s="11">
        <v>-3.3110590000000002</v>
      </c>
    </row>
    <row r="9296" spans="1:2" x14ac:dyDescent="0.25">
      <c r="A9296" s="11">
        <v>3.6248016968578201E-3</v>
      </c>
      <c r="B9296" s="11">
        <v>-3.2130489999999998</v>
      </c>
    </row>
    <row r="9297" spans="1:2" x14ac:dyDescent="0.25">
      <c r="A9297" s="11">
        <v>3.62485494609206E-3</v>
      </c>
      <c r="B9297" s="11">
        <v>-3.1144189999999998</v>
      </c>
    </row>
    <row r="9298" spans="1:2" x14ac:dyDescent="0.25">
      <c r="A9298" s="11">
        <v>3.6249081953262899E-3</v>
      </c>
      <c r="B9298" s="11">
        <v>-3.0151690000000002</v>
      </c>
    </row>
    <row r="9299" spans="1:2" x14ac:dyDescent="0.25">
      <c r="A9299" s="11">
        <v>3.6249614445605302E-3</v>
      </c>
      <c r="B9299" s="11">
        <v>-2.9152979999999999</v>
      </c>
    </row>
    <row r="9300" spans="1:2" x14ac:dyDescent="0.25">
      <c r="A9300" s="11">
        <v>3.6250146937947701E-3</v>
      </c>
      <c r="B9300" s="11">
        <v>-2.8148070000000001</v>
      </c>
    </row>
    <row r="9301" spans="1:2" x14ac:dyDescent="0.25">
      <c r="A9301" s="11">
        <v>3.625067943029E-3</v>
      </c>
      <c r="B9301" s="11">
        <v>-2.7136960000000001</v>
      </c>
    </row>
    <row r="9302" spans="1:2" x14ac:dyDescent="0.25">
      <c r="A9302" s="11">
        <v>3.6253477784649901E-3</v>
      </c>
      <c r="B9302" s="11">
        <v>-2.167986</v>
      </c>
    </row>
    <row r="9303" spans="1:2" x14ac:dyDescent="0.25">
      <c r="A9303" s="11">
        <v>3.62572089237965E-3</v>
      </c>
      <c r="B9303" s="11">
        <v>-1.4197770000000001</v>
      </c>
    </row>
    <row r="9304" spans="1:2" x14ac:dyDescent="0.25">
      <c r="A9304" s="11">
        <v>3.6264671202089599E-3</v>
      </c>
      <c r="B9304" s="11">
        <v>0.10674690000000001</v>
      </c>
    </row>
    <row r="9305" spans="1:2" x14ac:dyDescent="0.25">
      <c r="A9305" s="11">
        <v>3.6271436239798702E-3</v>
      </c>
      <c r="B9305" s="11">
        <v>1.511617</v>
      </c>
    </row>
    <row r="9306" spans="1:2" x14ac:dyDescent="0.25">
      <c r="A9306" s="11">
        <v>3.62780190772625E-3</v>
      </c>
      <c r="B9306" s="11">
        <v>2.8918430000000002</v>
      </c>
    </row>
    <row r="9307" spans="1:2" x14ac:dyDescent="0.25">
      <c r="A9307" s="11">
        <v>3.6278687934202698E-3</v>
      </c>
      <c r="B9307" s="11">
        <v>3.032851</v>
      </c>
    </row>
    <row r="9308" spans="1:2" x14ac:dyDescent="0.25">
      <c r="A9308" s="11">
        <v>3.6279356791142901E-3</v>
      </c>
      <c r="B9308" s="11">
        <v>3.1739709999999999</v>
      </c>
    </row>
    <row r="9309" spans="1:2" x14ac:dyDescent="0.25">
      <c r="A9309" s="11">
        <v>3.6280025648083099E-3</v>
      </c>
      <c r="B9309" s="11">
        <v>3.3152029999999999</v>
      </c>
    </row>
    <row r="9310" spans="1:2" x14ac:dyDescent="0.25">
      <c r="A9310" s="11">
        <v>3.6280694505023301E-3</v>
      </c>
      <c r="B9310" s="11">
        <v>3.4565480000000002</v>
      </c>
    </row>
    <row r="9311" spans="1:2" x14ac:dyDescent="0.25">
      <c r="A9311" s="11">
        <v>3.62813633619635E-3</v>
      </c>
      <c r="B9311" s="11">
        <v>3.5980050000000001</v>
      </c>
    </row>
    <row r="9312" spans="1:2" x14ac:dyDescent="0.25">
      <c r="A9312" s="11">
        <v>3.6282032218903802E-3</v>
      </c>
      <c r="B9312" s="11">
        <v>3.7395740000000002</v>
      </c>
    </row>
    <row r="9313" spans="1:2" x14ac:dyDescent="0.25">
      <c r="A9313" s="11">
        <v>3.6282701075844E-3</v>
      </c>
      <c r="B9313" s="11">
        <v>3.8812549999999999</v>
      </c>
    </row>
    <row r="9314" spans="1:2" x14ac:dyDescent="0.25">
      <c r="A9314" s="11">
        <v>3.62844432148511E-3</v>
      </c>
      <c r="B9314" s="11">
        <v>4.2219920000000002</v>
      </c>
    </row>
    <row r="9315" spans="1:2" x14ac:dyDescent="0.25">
      <c r="A9315" s="11">
        <v>3.62866918584883E-3</v>
      </c>
      <c r="B9315" s="11">
        <v>4.5873379999999999</v>
      </c>
    </row>
    <row r="9316" spans="1:2" x14ac:dyDescent="0.25">
      <c r="A9316" s="11">
        <v>3.62870490458303E-3</v>
      </c>
      <c r="B9316" s="11">
        <v>4.6281429999999997</v>
      </c>
    </row>
    <row r="9317" spans="1:2" x14ac:dyDescent="0.25">
      <c r="A9317" s="11">
        <v>3.62877634205142E-3</v>
      </c>
      <c r="B9317" s="11">
        <v>4.6798289999999998</v>
      </c>
    </row>
    <row r="9318" spans="1:2" x14ac:dyDescent="0.25">
      <c r="A9318" s="11">
        <v>3.6289192169882099E-3</v>
      </c>
      <c r="B9318" s="11">
        <v>4.750807</v>
      </c>
    </row>
    <row r="9319" spans="1:2" x14ac:dyDescent="0.25">
      <c r="A9319" s="11">
        <v>3.6292049668617799E-3</v>
      </c>
      <c r="B9319" s="11">
        <v>4.8349380000000002</v>
      </c>
    </row>
    <row r="9320" spans="1:2" x14ac:dyDescent="0.25">
      <c r="A9320" s="11">
        <v>3.62952639163952E-3</v>
      </c>
      <c r="B9320" s="11">
        <v>4.8871149999999997</v>
      </c>
    </row>
    <row r="9321" spans="1:2" x14ac:dyDescent="0.25">
      <c r="A9321" s="11">
        <v>3.6298803365258699E-3</v>
      </c>
      <c r="B9321" s="11">
        <v>4.9176909999999996</v>
      </c>
    </row>
    <row r="9322" spans="1:2" x14ac:dyDescent="0.25">
      <c r="A9322" s="11">
        <v>3.6302966828731199E-3</v>
      </c>
      <c r="B9322" s="11">
        <v>4.9380069999999998</v>
      </c>
    </row>
    <row r="9323" spans="1:2" x14ac:dyDescent="0.25">
      <c r="A9323" s="11">
        <v>3.6309071169287198E-3</v>
      </c>
      <c r="B9323" s="11">
        <v>4.9550580000000002</v>
      </c>
    </row>
    <row r="9324" spans="1:2" x14ac:dyDescent="0.25">
      <c r="A9324" s="11">
        <v>3.6313778452421899E-3</v>
      </c>
      <c r="B9324" s="11">
        <v>4.9621969999999997</v>
      </c>
    </row>
    <row r="9325" spans="1:2" x14ac:dyDescent="0.25">
      <c r="A9325" s="11">
        <v>3.6314449766826902E-3</v>
      </c>
      <c r="B9325" s="11">
        <v>4.9626029999999997</v>
      </c>
    </row>
    <row r="9326" spans="1:2" x14ac:dyDescent="0.25">
      <c r="A9326" s="11">
        <v>3.6315792395636799E-3</v>
      </c>
      <c r="B9326" s="11">
        <v>4.9630130000000001</v>
      </c>
    </row>
    <row r="9327" spans="1:2" x14ac:dyDescent="0.25">
      <c r="A9327" s="11">
        <v>3.6318477653256602E-3</v>
      </c>
      <c r="B9327" s="11">
        <v>4.9640459999999997</v>
      </c>
    </row>
    <row r="9328" spans="1:2" x14ac:dyDescent="0.25">
      <c r="A9328" s="11">
        <v>3.6323848168496099E-3</v>
      </c>
      <c r="B9328" s="11">
        <v>4.9659620000000002</v>
      </c>
    </row>
    <row r="9329" spans="1:2" x14ac:dyDescent="0.25">
      <c r="A9329" s="11">
        <v>3.63327278975142E-3</v>
      </c>
      <c r="B9329" s="11">
        <v>4.9687989999999997</v>
      </c>
    </row>
    <row r="9330" spans="1:2" x14ac:dyDescent="0.25">
      <c r="A9330" s="11">
        <v>3.6342510130241402E-3</v>
      </c>
      <c r="B9330" s="11">
        <v>4.9715689999999997</v>
      </c>
    </row>
    <row r="9331" spans="1:2" x14ac:dyDescent="0.25">
      <c r="A9331" s="11">
        <v>3.63508824856109E-3</v>
      </c>
      <c r="B9331" s="11">
        <v>4.9736950000000002</v>
      </c>
    </row>
    <row r="9332" spans="1:2" x14ac:dyDescent="0.25">
      <c r="A9332" s="11">
        <v>3.63579131090835E-3</v>
      </c>
      <c r="B9332" s="11">
        <v>4.9752219999999996</v>
      </c>
    </row>
    <row r="9333" spans="1:2" x14ac:dyDescent="0.25">
      <c r="A9333" s="11">
        <v>3.6363680296919798E-3</v>
      </c>
      <c r="B9333" s="11">
        <v>4.9754870000000002</v>
      </c>
    </row>
    <row r="9334" spans="1:2" x14ac:dyDescent="0.25">
      <c r="A9334" s="11">
        <v>3.6365215068448601E-3</v>
      </c>
      <c r="B9334" s="11">
        <v>4.975149</v>
      </c>
    </row>
    <row r="9335" spans="1:2" x14ac:dyDescent="0.25">
      <c r="A9335" s="11">
        <v>3.6366749839977499E-3</v>
      </c>
      <c r="B9335" s="11">
        <v>4.9743680000000001</v>
      </c>
    </row>
    <row r="9336" spans="1:2" x14ac:dyDescent="0.25">
      <c r="A9336" s="11">
        <v>3.6368284611506402E-3</v>
      </c>
      <c r="B9336" s="11">
        <v>4.9731449999999997</v>
      </c>
    </row>
    <row r="9337" spans="1:2" x14ac:dyDescent="0.25">
      <c r="A9337" s="11">
        <v>3.63698193830353E-3</v>
      </c>
      <c r="B9337" s="11">
        <v>4.9714799999999997</v>
      </c>
    </row>
    <row r="9338" spans="1:2" x14ac:dyDescent="0.25">
      <c r="A9338" s="11">
        <v>3.6371354154564198E-3</v>
      </c>
      <c r="B9338" s="11">
        <v>4.969373</v>
      </c>
    </row>
    <row r="9339" spans="1:2" x14ac:dyDescent="0.25">
      <c r="A9339" s="11">
        <v>3.6372888926093101E-3</v>
      </c>
      <c r="B9339" s="11">
        <v>4.9668239999999999</v>
      </c>
    </row>
    <row r="9340" spans="1:2" x14ac:dyDescent="0.25">
      <c r="A9340" s="11">
        <v>3.6374423697621999E-3</v>
      </c>
      <c r="B9340" s="11">
        <v>4.9638330000000002</v>
      </c>
    </row>
    <row r="9341" spans="1:2" x14ac:dyDescent="0.25">
      <c r="A9341" s="11">
        <v>3.6378600258083001E-3</v>
      </c>
      <c r="B9341" s="11">
        <v>4.9412750000000001</v>
      </c>
    </row>
    <row r="9342" spans="1:2" x14ac:dyDescent="0.25">
      <c r="A9342" s="11">
        <v>3.6385879862745598E-3</v>
      </c>
      <c r="B9342" s="11">
        <v>4.8572040000000003</v>
      </c>
    </row>
    <row r="9343" spans="1:2" x14ac:dyDescent="0.25">
      <c r="A9343" s="11">
        <v>3.6386750862303198E-3</v>
      </c>
      <c r="B9343" s="11">
        <v>4.8179920000000003</v>
      </c>
    </row>
    <row r="9344" spans="1:2" x14ac:dyDescent="0.25">
      <c r="A9344" s="11">
        <v>3.6388492861418398E-3</v>
      </c>
      <c r="B9344" s="11">
        <v>4.6641009999999996</v>
      </c>
    </row>
    <row r="9345" spans="1:2" x14ac:dyDescent="0.25">
      <c r="A9345" s="11">
        <v>3.6388748147063799E-3</v>
      </c>
      <c r="B9345" s="11">
        <v>4.6278449999999998</v>
      </c>
    </row>
    <row r="9346" spans="1:2" x14ac:dyDescent="0.25">
      <c r="A9346" s="11">
        <v>3.63892587183547E-3</v>
      </c>
      <c r="B9346" s="11">
        <v>4.5316749999999999</v>
      </c>
    </row>
    <row r="9347" spans="1:2" x14ac:dyDescent="0.25">
      <c r="A9347" s="11">
        <v>3.6390162542765101E-3</v>
      </c>
      <c r="B9347" s="11">
        <v>4.3560509999999999</v>
      </c>
    </row>
    <row r="9348" spans="1:2" x14ac:dyDescent="0.25">
      <c r="A9348" s="11">
        <v>3.6391093847450099E-3</v>
      </c>
      <c r="B9348" s="11">
        <v>4.1756500000000001</v>
      </c>
    </row>
    <row r="9349" spans="1:2" x14ac:dyDescent="0.25">
      <c r="A9349" s="11">
        <v>3.6392956456820099E-3</v>
      </c>
      <c r="B9349" s="11">
        <v>3.8199339999999999</v>
      </c>
    </row>
    <row r="9350" spans="1:2" x14ac:dyDescent="0.25">
      <c r="A9350" s="11">
        <v>3.6395731921909698E-3</v>
      </c>
      <c r="B9350" s="11">
        <v>3.2989630000000001</v>
      </c>
    </row>
    <row r="9351" spans="1:2" x14ac:dyDescent="0.25">
      <c r="A9351" s="11">
        <v>3.6398686347994501E-3</v>
      </c>
      <c r="B9351" s="11">
        <v>2.7492809999999999</v>
      </c>
    </row>
    <row r="9352" spans="1:2" x14ac:dyDescent="0.25">
      <c r="A9352" s="11">
        <v>3.63994518404811E-3</v>
      </c>
      <c r="B9352" s="11">
        <v>2.6023239999999999</v>
      </c>
    </row>
    <row r="9353" spans="1:2" x14ac:dyDescent="0.25">
      <c r="A9353" s="11">
        <v>3.6400217332967699E-3</v>
      </c>
      <c r="B9353" s="11">
        <v>2.4541400000000002</v>
      </c>
    </row>
    <row r="9354" spans="1:2" x14ac:dyDescent="0.25">
      <c r="A9354" s="11">
        <v>3.6400982825454198E-3</v>
      </c>
      <c r="B9354" s="11">
        <v>2.3047300000000002</v>
      </c>
    </row>
    <row r="9355" spans="1:2" x14ac:dyDescent="0.25">
      <c r="A9355" s="11">
        <v>3.6401748317940802E-3</v>
      </c>
      <c r="B9355" s="11">
        <v>2.1540940000000002</v>
      </c>
    </row>
    <row r="9356" spans="1:2" x14ac:dyDescent="0.25">
      <c r="A9356" s="11">
        <v>3.6402513810427401E-3</v>
      </c>
      <c r="B9356" s="11">
        <v>2.0022310000000001</v>
      </c>
    </row>
    <row r="9357" spans="1:2" x14ac:dyDescent="0.25">
      <c r="A9357" s="11">
        <v>3.6403279302914E-3</v>
      </c>
      <c r="B9357" s="11">
        <v>1.849143</v>
      </c>
    </row>
    <row r="9358" spans="1:2" x14ac:dyDescent="0.25">
      <c r="A9358" s="11">
        <v>3.6404044795400499E-3</v>
      </c>
      <c r="B9358" s="11">
        <v>1.694828</v>
      </c>
    </row>
    <row r="9359" spans="1:2" x14ac:dyDescent="0.25">
      <c r="A9359" s="11">
        <v>3.6409488297527298E-3</v>
      </c>
      <c r="B9359" s="11">
        <v>0.58903459999999996</v>
      </c>
    </row>
    <row r="9360" spans="1:2" x14ac:dyDescent="0.25">
      <c r="A9360" s="11">
        <v>3.6415918063124699E-3</v>
      </c>
      <c r="B9360" s="11">
        <v>-0.73779810000000001</v>
      </c>
    </row>
    <row r="9361" spans="1:2" x14ac:dyDescent="0.25">
      <c r="A9361" s="11">
        <v>3.64223796608524E-3</v>
      </c>
      <c r="B9361" s="11">
        <v>-2.0876769999999998</v>
      </c>
    </row>
    <row r="9362" spans="1:2" x14ac:dyDescent="0.25">
      <c r="A9362" s="11">
        <v>3.6429346270676001E-3</v>
      </c>
      <c r="B9362" s="11">
        <v>-3.471695</v>
      </c>
    </row>
    <row r="9363" spans="1:2" x14ac:dyDescent="0.25">
      <c r="A9363" s="11">
        <v>3.64364095659837E-3</v>
      </c>
      <c r="B9363" s="11">
        <v>-4.5322380000000004</v>
      </c>
    </row>
    <row r="9364" spans="1:2" x14ac:dyDescent="0.25">
      <c r="A9364" s="11">
        <v>3.64408962157752E-3</v>
      </c>
      <c r="B9364" s="11">
        <v>-4.8340709999999998</v>
      </c>
    </row>
    <row r="9365" spans="1:2" x14ac:dyDescent="0.25">
      <c r="A9365" s="11">
        <v>3.6445558612304301E-3</v>
      </c>
      <c r="B9365" s="11">
        <v>-4.9044800000000004</v>
      </c>
    </row>
    <row r="9366" spans="1:2" x14ac:dyDescent="0.25">
      <c r="A9366" s="11">
        <v>3.6449914520504199E-3</v>
      </c>
      <c r="B9366" s="11">
        <v>-4.9331959999999997</v>
      </c>
    </row>
    <row r="9367" spans="1:2" x14ac:dyDescent="0.25">
      <c r="A9367" s="11">
        <v>3.6453835009350902E-3</v>
      </c>
      <c r="B9367" s="11">
        <v>-4.9471259999999999</v>
      </c>
    </row>
    <row r="9368" spans="1:2" x14ac:dyDescent="0.25">
      <c r="A9368" s="11">
        <v>3.6459891649746599E-3</v>
      </c>
      <c r="B9368" s="11">
        <v>-4.96021</v>
      </c>
    </row>
    <row r="9369" spans="1:2" x14ac:dyDescent="0.25">
      <c r="A9369" s="11">
        <v>3.6460879547580401E-3</v>
      </c>
      <c r="B9369" s="11">
        <v>-4.9614200000000004</v>
      </c>
    </row>
    <row r="9370" spans="1:2" x14ac:dyDescent="0.25">
      <c r="A9370" s="11">
        <v>3.6462855343248101E-3</v>
      </c>
      <c r="B9370" s="11">
        <v>-4.9624740000000003</v>
      </c>
    </row>
    <row r="9371" spans="1:2" x14ac:dyDescent="0.25">
      <c r="A9371" s="11">
        <v>3.64668069345834E-3</v>
      </c>
      <c r="B9371" s="11">
        <v>-4.964035</v>
      </c>
    </row>
    <row r="9372" spans="1:2" x14ac:dyDescent="0.25">
      <c r="A9372" s="11">
        <v>3.6472997967079502E-3</v>
      </c>
      <c r="B9372" s="11">
        <v>-4.9662410000000001</v>
      </c>
    </row>
    <row r="9373" spans="1:2" x14ac:dyDescent="0.25">
      <c r="A9373" s="11">
        <v>3.64816940896007E-3</v>
      </c>
      <c r="B9373" s="11">
        <v>-4.9689990000000002</v>
      </c>
    </row>
    <row r="9374" spans="1:2" x14ac:dyDescent="0.25">
      <c r="A9374" s="11">
        <v>3.64914922406038E-3</v>
      </c>
      <c r="B9374" s="11">
        <v>-4.9717560000000001</v>
      </c>
    </row>
    <row r="9375" spans="1:2" x14ac:dyDescent="0.25">
      <c r="A9375" s="11">
        <v>3.6498441985157301E-3</v>
      </c>
      <c r="B9375" s="11">
        <v>-4.9735209999999999</v>
      </c>
    </row>
    <row r="9376" spans="1:2" x14ac:dyDescent="0.25">
      <c r="A9376" s="11">
        <v>3.6506429608699699E-3</v>
      </c>
      <c r="B9376" s="11">
        <v>-4.9752599999999996</v>
      </c>
    </row>
    <row r="9377" spans="1:2" x14ac:dyDescent="0.25">
      <c r="A9377" s="11">
        <v>3.6512696828493599E-3</v>
      </c>
      <c r="B9377" s="11">
        <v>-4.9752289999999997</v>
      </c>
    </row>
    <row r="9378" spans="1:2" x14ac:dyDescent="0.25">
      <c r="A9378" s="11">
        <v>3.65184249079494E-3</v>
      </c>
      <c r="B9378" s="11">
        <v>-4.9710530000000004</v>
      </c>
    </row>
    <row r="9379" spans="1:2" x14ac:dyDescent="0.25">
      <c r="A9379" s="11">
        <v>3.6523171426358198E-3</v>
      </c>
      <c r="B9379" s="11">
        <v>-4.9633010000000004</v>
      </c>
    </row>
    <row r="9380" spans="1:2" x14ac:dyDescent="0.25">
      <c r="A9380" s="11">
        <v>3.6525782322860099E-3</v>
      </c>
      <c r="B9380" s="11">
        <v>-4.954447</v>
      </c>
    </row>
    <row r="9381" spans="1:2" x14ac:dyDescent="0.25">
      <c r="A9381" s="11">
        <v>3.6531004115864102E-3</v>
      </c>
      <c r="B9381" s="11">
        <v>-4.9253330000000002</v>
      </c>
    </row>
    <row r="9382" spans="1:2" x14ac:dyDescent="0.25">
      <c r="A9382" s="11">
        <v>3.6532020296520498E-3</v>
      </c>
      <c r="B9382" s="11">
        <v>-4.9132040000000003</v>
      </c>
    </row>
    <row r="9383" spans="1:2" x14ac:dyDescent="0.25">
      <c r="A9383" s="11">
        <v>3.65340526578332E-3</v>
      </c>
      <c r="B9383" s="11">
        <v>-4.8723039999999997</v>
      </c>
    </row>
    <row r="9384" spans="1:2" x14ac:dyDescent="0.25">
      <c r="A9384" s="11">
        <v>3.6534560748161301E-3</v>
      </c>
      <c r="B9384" s="11">
        <v>-4.8549340000000001</v>
      </c>
    </row>
    <row r="9385" spans="1:2" x14ac:dyDescent="0.25">
      <c r="A9385" s="11">
        <v>3.6535576928817702E-3</v>
      </c>
      <c r="B9385" s="11">
        <v>-4.7863910000000001</v>
      </c>
    </row>
    <row r="9386" spans="1:2" x14ac:dyDescent="0.25">
      <c r="A9386" s="11">
        <v>3.6537131284942901E-3</v>
      </c>
      <c r="B9386" s="11">
        <v>-4.5948229999999999</v>
      </c>
    </row>
    <row r="9387" spans="1:2" x14ac:dyDescent="0.25">
      <c r="A9387" s="11">
        <v>3.6538909795421101E-3</v>
      </c>
      <c r="B9387" s="11">
        <v>-4.2826649999999997</v>
      </c>
    </row>
    <row r="9388" spans="1:2" x14ac:dyDescent="0.25">
      <c r="A9388" s="11">
        <v>3.6539955700396402E-3</v>
      </c>
      <c r="B9388" s="11">
        <v>-4.0805550000000004</v>
      </c>
    </row>
    <row r="9389" spans="1:2" x14ac:dyDescent="0.25">
      <c r="A9389" s="11">
        <v>3.6541484689383802E-3</v>
      </c>
      <c r="B9389" s="11">
        <v>-3.7896969999999999</v>
      </c>
    </row>
    <row r="9390" spans="1:2" x14ac:dyDescent="0.25">
      <c r="A9390" s="11">
        <v>3.6544454765568301E-3</v>
      </c>
      <c r="B9390" s="11">
        <v>-3.2342939999999998</v>
      </c>
    </row>
    <row r="9391" spans="1:2" x14ac:dyDescent="0.25">
      <c r="A9391" s="11">
        <v>3.6544607790064401E-3</v>
      </c>
      <c r="B9391" s="11">
        <v>-3.2065450000000002</v>
      </c>
    </row>
    <row r="9392" spans="1:2" x14ac:dyDescent="0.25">
      <c r="A9392" s="11">
        <v>3.65447635968241E-3</v>
      </c>
      <c r="B9392" s="11">
        <v>-3.1760440000000001</v>
      </c>
    </row>
    <row r="9393" spans="1:2" x14ac:dyDescent="0.25">
      <c r="A9393" s="11">
        <v>3.6544941661692302E-3</v>
      </c>
      <c r="B9393" s="11">
        <v>-3.142274</v>
      </c>
    </row>
    <row r="9394" spans="1:2" x14ac:dyDescent="0.25">
      <c r="A9394" s="11">
        <v>3.6545294865668598E-3</v>
      </c>
      <c r="B9394" s="11">
        <v>-3.077515</v>
      </c>
    </row>
    <row r="9395" spans="1:2" x14ac:dyDescent="0.25">
      <c r="A9395" s="11">
        <v>3.6545552931430401E-3</v>
      </c>
      <c r="B9395" s="11">
        <v>-3.0304069999999999</v>
      </c>
    </row>
    <row r="9396" spans="1:2" x14ac:dyDescent="0.25">
      <c r="A9396" s="11">
        <v>3.6546281667739502E-3</v>
      </c>
      <c r="B9396" s="11">
        <v>-2.894908</v>
      </c>
    </row>
    <row r="9397" spans="1:2" x14ac:dyDescent="0.25">
      <c r="A9397" s="11">
        <v>3.6547253316151699E-3</v>
      </c>
      <c r="B9397" s="11">
        <v>-2.710388</v>
      </c>
    </row>
    <row r="9398" spans="1:2" x14ac:dyDescent="0.25">
      <c r="A9398" s="11">
        <v>3.6549196612976199E-3</v>
      </c>
      <c r="B9398" s="11">
        <v>-2.3327710000000002</v>
      </c>
    </row>
    <row r="9399" spans="1:2" x14ac:dyDescent="0.25">
      <c r="A9399" s="11">
        <v>3.6553083206625099E-3</v>
      </c>
      <c r="B9399" s="11">
        <v>-1.557971</v>
      </c>
    </row>
    <row r="9400" spans="1:2" x14ac:dyDescent="0.25">
      <c r="A9400" s="11">
        <v>3.6559794484216398E-3</v>
      </c>
      <c r="B9400" s="11">
        <v>-0.1899902</v>
      </c>
    </row>
    <row r="9401" spans="1:2" x14ac:dyDescent="0.25">
      <c r="A9401" s="11">
        <v>3.65668904461018E-3</v>
      </c>
      <c r="B9401" s="11">
        <v>1.280691</v>
      </c>
    </row>
    <row r="9402" spans="1:2" x14ac:dyDescent="0.25">
      <c r="A9402" s="11">
        <v>3.6573962303499399E-3</v>
      </c>
      <c r="B9402" s="11">
        <v>2.7614010000000002</v>
      </c>
    </row>
    <row r="9403" spans="1:2" x14ac:dyDescent="0.25">
      <c r="A9403" s="11">
        <v>3.65748479950804E-3</v>
      </c>
      <c r="B9403" s="11">
        <v>2.9485009999999998</v>
      </c>
    </row>
    <row r="9404" spans="1:2" x14ac:dyDescent="0.25">
      <c r="A9404" s="11">
        <v>3.6575733686661401E-3</v>
      </c>
      <c r="B9404" s="11">
        <v>3.1354950000000001</v>
      </c>
    </row>
    <row r="9405" spans="1:2" x14ac:dyDescent="0.25">
      <c r="A9405" s="11">
        <v>3.6576619378242401E-3</v>
      </c>
      <c r="B9405" s="11">
        <v>3.3223829999999999</v>
      </c>
    </row>
    <row r="9406" spans="1:2" x14ac:dyDescent="0.25">
      <c r="A9406" s="11">
        <v>3.6577505069823402E-3</v>
      </c>
      <c r="B9406" s="11">
        <v>3.5091640000000002</v>
      </c>
    </row>
    <row r="9407" spans="1:2" x14ac:dyDescent="0.25">
      <c r="A9407" s="11">
        <v>3.6578390761404398E-3</v>
      </c>
      <c r="B9407" s="11">
        <v>3.6958380000000002</v>
      </c>
    </row>
    <row r="9408" spans="1:2" x14ac:dyDescent="0.25">
      <c r="A9408" s="11">
        <v>3.6579276452985299E-3</v>
      </c>
      <c r="B9408" s="11">
        <v>3.882406</v>
      </c>
    </row>
    <row r="9409" spans="1:2" x14ac:dyDescent="0.25">
      <c r="A9409" s="11">
        <v>3.65801621445663E-3</v>
      </c>
      <c r="B9409" s="11">
        <v>4.068867</v>
      </c>
    </row>
    <row r="9410" spans="1:2" x14ac:dyDescent="0.25">
      <c r="A9410" s="11">
        <v>3.6581850611920701E-3</v>
      </c>
      <c r="B9410" s="11">
        <v>4.3739650000000001</v>
      </c>
    </row>
    <row r="9411" spans="1:2" x14ac:dyDescent="0.25">
      <c r="A9411" s="11">
        <v>3.6583885021356402E-3</v>
      </c>
      <c r="B9411" s="11">
        <v>4.6168529999999999</v>
      </c>
    </row>
    <row r="9412" spans="1:2" x14ac:dyDescent="0.25">
      <c r="A9412" s="11">
        <v>3.6586384287051799E-3</v>
      </c>
      <c r="B9412" s="11">
        <v>4.7668879999999998</v>
      </c>
    </row>
    <row r="9413" spans="1:2" x14ac:dyDescent="0.25">
      <c r="A9413" s="11">
        <v>3.6589429731072099E-3</v>
      </c>
      <c r="B9413" s="11">
        <v>4.8513789999999997</v>
      </c>
    </row>
    <row r="9414" spans="1:2" x14ac:dyDescent="0.25">
      <c r="A9414" s="11">
        <v>3.6592742243353299E-3</v>
      </c>
      <c r="B9414" s="11">
        <v>4.896903</v>
      </c>
    </row>
    <row r="9415" spans="1:2" x14ac:dyDescent="0.25">
      <c r="A9415" s="11">
        <v>3.6596315614311702E-3</v>
      </c>
      <c r="B9415" s="11">
        <v>4.9234030000000004</v>
      </c>
    </row>
    <row r="9416" spans="1:2" x14ac:dyDescent="0.25">
      <c r="A9416" s="11">
        <v>3.6600875461646198E-3</v>
      </c>
      <c r="B9416" s="11">
        <v>4.9423620000000001</v>
      </c>
    </row>
    <row r="9417" spans="1:2" x14ac:dyDescent="0.25">
      <c r="A9417" s="11">
        <v>3.6607818263889699E-3</v>
      </c>
      <c r="B9417" s="11">
        <v>4.959911</v>
      </c>
    </row>
    <row r="9418" spans="1:2" x14ac:dyDescent="0.25">
      <c r="A9418" s="11">
        <v>3.66086403421037E-3</v>
      </c>
      <c r="B9418" s="11">
        <v>4.961106</v>
      </c>
    </row>
    <row r="9419" spans="1:2" x14ac:dyDescent="0.25">
      <c r="A9419" s="11">
        <v>3.6610284498531801E-3</v>
      </c>
      <c r="B9419" s="11">
        <v>4.9621279999999999</v>
      </c>
    </row>
    <row r="9420" spans="1:2" x14ac:dyDescent="0.25">
      <c r="A9420" s="11">
        <v>3.6613572811387998E-3</v>
      </c>
      <c r="B9420" s="11">
        <v>4.963476</v>
      </c>
    </row>
    <row r="9421" spans="1:2" x14ac:dyDescent="0.25">
      <c r="A9421" s="11">
        <v>3.6617915990560801E-3</v>
      </c>
      <c r="B9421" s="11">
        <v>4.9650829999999999</v>
      </c>
    </row>
    <row r="9422" spans="1:2" x14ac:dyDescent="0.25">
      <c r="A9422" s="11">
        <v>3.6626602348906502E-3</v>
      </c>
      <c r="B9422" s="11">
        <v>4.967975</v>
      </c>
    </row>
    <row r="9423" spans="1:2" x14ac:dyDescent="0.25">
      <c r="A9423" s="11">
        <v>3.66358714368119E-3</v>
      </c>
      <c r="B9423" s="11">
        <v>4.9706939999999999</v>
      </c>
    </row>
    <row r="9424" spans="1:2" x14ac:dyDescent="0.25">
      <c r="A9424" s="11">
        <v>3.66462002838739E-3</v>
      </c>
      <c r="B9424" s="11">
        <v>4.9733910000000003</v>
      </c>
    </row>
    <row r="9425" spans="1:2" x14ac:dyDescent="0.25">
      <c r="A9425" s="11">
        <v>3.66523513872535E-3</v>
      </c>
      <c r="B9425" s="11">
        <v>4.9748049999999999</v>
      </c>
    </row>
    <row r="9426" spans="1:2" x14ac:dyDescent="0.25">
      <c r="A9426" s="11">
        <v>3.6654063342022201E-3</v>
      </c>
      <c r="B9426" s="11">
        <v>4.9754050000000003</v>
      </c>
    </row>
    <row r="9427" spans="1:2" x14ac:dyDescent="0.25">
      <c r="A9427" s="11">
        <v>3.6655775296790798E-3</v>
      </c>
      <c r="B9427" s="11">
        <v>4.9757439999999997</v>
      </c>
    </row>
    <row r="9428" spans="1:2" x14ac:dyDescent="0.25">
      <c r="A9428" s="11">
        <v>3.66574872515595E-3</v>
      </c>
      <c r="B9428" s="11">
        <v>4.9758230000000001</v>
      </c>
    </row>
    <row r="9429" spans="1:2" x14ac:dyDescent="0.25">
      <c r="A9429" s="11">
        <v>3.6659199206328201E-3</v>
      </c>
      <c r="B9429" s="11">
        <v>4.9756410000000004</v>
      </c>
    </row>
    <row r="9430" spans="1:2" x14ac:dyDescent="0.25">
      <c r="A9430" s="11">
        <v>3.6660911161096798E-3</v>
      </c>
      <c r="B9430" s="11">
        <v>4.9751989999999999</v>
      </c>
    </row>
    <row r="9431" spans="1:2" x14ac:dyDescent="0.25">
      <c r="A9431" s="11">
        <v>3.66626231158655E-3</v>
      </c>
      <c r="B9431" s="11">
        <v>4.9744960000000003</v>
      </c>
    </row>
    <row r="9432" spans="1:2" x14ac:dyDescent="0.25">
      <c r="A9432" s="11">
        <v>3.6664335070634201E-3</v>
      </c>
      <c r="B9432" s="11">
        <v>4.9735319999999996</v>
      </c>
    </row>
    <row r="9433" spans="1:2" x14ac:dyDescent="0.25">
      <c r="A9433" s="11">
        <v>3.6666046658031799E-3</v>
      </c>
      <c r="B9433" s="11">
        <v>4.9721169999999999</v>
      </c>
    </row>
    <row r="9434" spans="1:2" x14ac:dyDescent="0.25">
      <c r="A9434" s="11">
        <v>3.6667758245429302E-3</v>
      </c>
      <c r="B9434" s="11">
        <v>4.9699540000000004</v>
      </c>
    </row>
    <row r="9435" spans="1:2" x14ac:dyDescent="0.25">
      <c r="A9435" s="11">
        <v>3.66694698328269E-3</v>
      </c>
      <c r="B9435" s="11">
        <v>4.9670439999999996</v>
      </c>
    </row>
    <row r="9436" spans="1:2" x14ac:dyDescent="0.25">
      <c r="A9436" s="11">
        <v>3.6671181420224498E-3</v>
      </c>
      <c r="B9436" s="11">
        <v>4.9633859999999999</v>
      </c>
    </row>
    <row r="9437" spans="1:2" x14ac:dyDescent="0.25">
      <c r="A9437" s="11">
        <v>3.6672893007622001E-3</v>
      </c>
      <c r="B9437" s="11">
        <v>4.9589809999999996</v>
      </c>
    </row>
    <row r="9438" spans="1:2" x14ac:dyDescent="0.25">
      <c r="A9438" s="11">
        <v>3.6674604595019599E-3</v>
      </c>
      <c r="B9438" s="11">
        <v>4.9538270000000004</v>
      </c>
    </row>
    <row r="9439" spans="1:2" x14ac:dyDescent="0.25">
      <c r="A9439" s="11">
        <v>3.6676316182417202E-3</v>
      </c>
      <c r="B9439" s="11">
        <v>4.9479259999999998</v>
      </c>
    </row>
    <row r="9440" spans="1:2" x14ac:dyDescent="0.25">
      <c r="A9440" s="11">
        <v>3.6676705836792799E-3</v>
      </c>
      <c r="B9440" s="11">
        <v>4.9461349999999999</v>
      </c>
    </row>
    <row r="9441" spans="1:2" x14ac:dyDescent="0.25">
      <c r="A9441" s="11">
        <v>3.66770954911684E-3</v>
      </c>
      <c r="B9441" s="11">
        <v>4.9440439999999999</v>
      </c>
    </row>
    <row r="9442" spans="1:2" x14ac:dyDescent="0.25">
      <c r="A9442" s="11">
        <v>3.6677485145544001E-3</v>
      </c>
      <c r="B9442" s="11">
        <v>4.9416539999999998</v>
      </c>
    </row>
    <row r="9443" spans="1:2" x14ac:dyDescent="0.25">
      <c r="A9443" s="11">
        <v>3.6677874799919499E-3</v>
      </c>
      <c r="B9443" s="11">
        <v>4.9389640000000004</v>
      </c>
    </row>
    <row r="9444" spans="1:2" x14ac:dyDescent="0.25">
      <c r="A9444" s="11">
        <v>3.66782644542951E-3</v>
      </c>
      <c r="B9444" s="11">
        <v>4.9359739999999999</v>
      </c>
    </row>
    <row r="9445" spans="1:2" x14ac:dyDescent="0.25">
      <c r="A9445" s="11">
        <v>3.6678654108670702E-3</v>
      </c>
      <c r="B9445" s="11">
        <v>4.9326840000000001</v>
      </c>
    </row>
    <row r="9446" spans="1:2" x14ac:dyDescent="0.25">
      <c r="A9446" s="11">
        <v>3.6679043763046299E-3</v>
      </c>
      <c r="B9446" s="11">
        <v>4.9290940000000001</v>
      </c>
    </row>
    <row r="9447" spans="1:2" x14ac:dyDescent="0.25">
      <c r="A9447" s="11">
        <v>3.6680118837166499E-3</v>
      </c>
      <c r="B9447" s="11">
        <v>4.9144819999999996</v>
      </c>
    </row>
    <row r="9448" spans="1:2" x14ac:dyDescent="0.25">
      <c r="A9448" s="11">
        <v>3.6682268985406799E-3</v>
      </c>
      <c r="B9448" s="11">
        <v>4.8718709999999996</v>
      </c>
    </row>
    <row r="9449" spans="1:2" x14ac:dyDescent="0.25">
      <c r="A9449" s="11">
        <v>3.6682806522466901E-3</v>
      </c>
      <c r="B9449" s="11">
        <v>4.8531740000000001</v>
      </c>
    </row>
    <row r="9450" spans="1:2" x14ac:dyDescent="0.25">
      <c r="A9450" s="11">
        <v>3.6683881596587102E-3</v>
      </c>
      <c r="B9450" s="11">
        <v>4.778073</v>
      </c>
    </row>
    <row r="9451" spans="1:2" x14ac:dyDescent="0.25">
      <c r="A9451" s="11">
        <v>3.6685421887338102E-3</v>
      </c>
      <c r="B9451" s="11">
        <v>4.5832790000000001</v>
      </c>
    </row>
    <row r="9452" spans="1:2" x14ac:dyDescent="0.25">
      <c r="A9452" s="11">
        <v>3.6687174860375801E-3</v>
      </c>
      <c r="B9452" s="11">
        <v>4.2726949999999997</v>
      </c>
    </row>
    <row r="9453" spans="1:2" x14ac:dyDescent="0.25">
      <c r="A9453" s="11">
        <v>3.6688251949856302E-3</v>
      </c>
      <c r="B9453" s="11">
        <v>4.0644640000000001</v>
      </c>
    </row>
    <row r="9454" spans="1:2" x14ac:dyDescent="0.25">
      <c r="A9454" s="11">
        <v>3.6689789418141998E-3</v>
      </c>
      <c r="B9454" s="11">
        <v>3.7722910000000001</v>
      </c>
    </row>
    <row r="9455" spans="1:2" x14ac:dyDescent="0.25">
      <c r="A9455" s="11">
        <v>3.6692775004179201E-3</v>
      </c>
      <c r="B9455" s="11">
        <v>3.2148650000000001</v>
      </c>
    </row>
    <row r="9456" spans="1:2" x14ac:dyDescent="0.25">
      <c r="A9456" s="11">
        <v>3.6692853175310201E-3</v>
      </c>
      <c r="B9456" s="11">
        <v>3.2001339999999998</v>
      </c>
    </row>
    <row r="9457" spans="1:2" x14ac:dyDescent="0.25">
      <c r="A9457" s="11">
        <v>3.6692987182963301E-3</v>
      </c>
      <c r="B9457" s="11">
        <v>3.1739259999999998</v>
      </c>
    </row>
    <row r="9458" spans="1:2" x14ac:dyDescent="0.25">
      <c r="A9458" s="11">
        <v>3.66931658598341E-3</v>
      </c>
      <c r="B9458" s="11">
        <v>3.14011</v>
      </c>
    </row>
    <row r="9459" spans="1:2" x14ac:dyDescent="0.25">
      <c r="A9459" s="11">
        <v>3.6693523213575802E-3</v>
      </c>
      <c r="B9459" s="11">
        <v>3.0746099999999998</v>
      </c>
    </row>
    <row r="9460" spans="1:2" x14ac:dyDescent="0.25">
      <c r="A9460" s="11">
        <v>3.6693807744749198E-3</v>
      </c>
      <c r="B9460" s="11">
        <v>3.0226220000000001</v>
      </c>
    </row>
    <row r="9461" spans="1:2" x14ac:dyDescent="0.25">
      <c r="A9461" s="11">
        <v>3.6694588196388299E-3</v>
      </c>
      <c r="B9461" s="11">
        <v>2.8772540000000002</v>
      </c>
    </row>
    <row r="9462" spans="1:2" x14ac:dyDescent="0.25">
      <c r="A9462" s="11">
        <v>3.66956287985737E-3</v>
      </c>
      <c r="B9462" s="11">
        <v>2.67916</v>
      </c>
    </row>
    <row r="9463" spans="1:2" x14ac:dyDescent="0.25">
      <c r="A9463" s="11">
        <v>3.6697710002944499E-3</v>
      </c>
      <c r="B9463" s="11">
        <v>2.2736230000000002</v>
      </c>
    </row>
    <row r="9464" spans="1:2" x14ac:dyDescent="0.25">
      <c r="A9464" s="11">
        <v>3.6701872411686199E-3</v>
      </c>
      <c r="B9464" s="11">
        <v>1.441756</v>
      </c>
    </row>
    <row r="9465" spans="1:2" x14ac:dyDescent="0.25">
      <c r="A9465" s="11">
        <v>3.6708684852852702E-3</v>
      </c>
      <c r="B9465" s="11">
        <v>5.0694599999999999E-2</v>
      </c>
    </row>
    <row r="9466" spans="1:2" x14ac:dyDescent="0.25">
      <c r="A9466" s="11">
        <v>3.6715563264046601E-3</v>
      </c>
      <c r="B9466" s="11">
        <v>-1.3765890000000001</v>
      </c>
    </row>
    <row r="9467" spans="1:2" x14ac:dyDescent="0.25">
      <c r="A9467" s="11">
        <v>3.6722695268096499E-3</v>
      </c>
      <c r="B9467" s="11">
        <v>-2.8732199999999999</v>
      </c>
    </row>
    <row r="9468" spans="1:2" x14ac:dyDescent="0.25">
      <c r="A9468" s="11">
        <v>3.6729385478335799E-3</v>
      </c>
      <c r="B9468" s="11">
        <v>-4.1728670000000001</v>
      </c>
    </row>
    <row r="9469" spans="1:2" x14ac:dyDescent="0.25">
      <c r="A9469" s="11">
        <v>3.6733097835761602E-3</v>
      </c>
      <c r="B9469" s="11">
        <v>-4.6420769999999996</v>
      </c>
    </row>
    <row r="9470" spans="1:2" x14ac:dyDescent="0.25">
      <c r="A9470" s="11">
        <v>3.6736866288134898E-3</v>
      </c>
      <c r="B9470" s="11">
        <v>-4.8281340000000004</v>
      </c>
    </row>
    <row r="9471" spans="1:2" x14ac:dyDescent="0.25">
      <c r="A9471" s="11">
        <v>3.6740605195219201E-3</v>
      </c>
      <c r="B9471" s="11">
        <v>-4.8920190000000003</v>
      </c>
    </row>
    <row r="9472" spans="1:2" x14ac:dyDescent="0.25">
      <c r="A9472" s="11">
        <v>3.6744404416068901E-3</v>
      </c>
      <c r="B9472" s="11">
        <v>-4.922714</v>
      </c>
    </row>
    <row r="9473" spans="1:2" x14ac:dyDescent="0.25">
      <c r="A9473" s="11">
        <v>3.6748391387718799E-3</v>
      </c>
      <c r="B9473" s="11">
        <v>-4.9404890000000004</v>
      </c>
    </row>
    <row r="9474" spans="1:2" x14ac:dyDescent="0.25">
      <c r="A9474" s="11">
        <v>3.67549467555346E-3</v>
      </c>
      <c r="B9474" s="11">
        <v>-4.9569799999999997</v>
      </c>
    </row>
    <row r="9475" spans="1:2" x14ac:dyDescent="0.25">
      <c r="A9475" s="11">
        <v>3.6759610951991998E-3</v>
      </c>
      <c r="B9475" s="11">
        <v>-4.9623900000000001</v>
      </c>
    </row>
    <row r="9476" spans="1:2" x14ac:dyDescent="0.25">
      <c r="A9476" s="11">
        <v>3.6764576901510901E-3</v>
      </c>
      <c r="B9476" s="11">
        <v>-4.9644810000000001</v>
      </c>
    </row>
    <row r="9477" spans="1:2" x14ac:dyDescent="0.25">
      <c r="A9477" s="11">
        <v>3.6770097940306001E-3</v>
      </c>
      <c r="B9477" s="11">
        <v>-4.9664190000000001</v>
      </c>
    </row>
    <row r="9478" spans="1:2" x14ac:dyDescent="0.25">
      <c r="A9478" s="11">
        <v>3.6778199120689301E-3</v>
      </c>
      <c r="B9478" s="11">
        <v>-4.9689899999999998</v>
      </c>
    </row>
    <row r="9479" spans="1:2" x14ac:dyDescent="0.25">
      <c r="A9479" s="11">
        <v>3.6788079685683901E-3</v>
      </c>
      <c r="B9479" s="11">
        <v>-4.9717710000000004</v>
      </c>
    </row>
    <row r="9480" spans="1:2" x14ac:dyDescent="0.25">
      <c r="A9480" s="11">
        <v>3.6794595227115901E-3</v>
      </c>
      <c r="B9480" s="11">
        <v>-4.9734150000000001</v>
      </c>
    </row>
    <row r="9481" spans="1:2" x14ac:dyDescent="0.25">
      <c r="A9481" s="11">
        <v>3.6802498718004699E-3</v>
      </c>
      <c r="B9481" s="11">
        <v>-4.9751649999999996</v>
      </c>
    </row>
    <row r="9482" spans="1:2" x14ac:dyDescent="0.25">
      <c r="A9482" s="11">
        <v>3.6808296839927301E-3</v>
      </c>
      <c r="B9482" s="11">
        <v>-4.9754899999999997</v>
      </c>
    </row>
    <row r="9483" spans="1:2" x14ac:dyDescent="0.25">
      <c r="A9483" s="11">
        <v>3.6813408004914001E-3</v>
      </c>
      <c r="B9483" s="11">
        <v>-4.9725849999999996</v>
      </c>
    </row>
    <row r="9484" spans="1:2" x14ac:dyDescent="0.25">
      <c r="A9484" s="11">
        <v>3.6817763614386701E-3</v>
      </c>
      <c r="B9484" s="11">
        <v>-4.9670969999999999</v>
      </c>
    </row>
    <row r="9485" spans="1:2" x14ac:dyDescent="0.25">
      <c r="A9485" s="11">
        <v>3.6820178370146001E-3</v>
      </c>
      <c r="B9485" s="11">
        <v>-4.961646</v>
      </c>
    </row>
    <row r="9486" spans="1:2" x14ac:dyDescent="0.25">
      <c r="A9486" s="11">
        <v>3.6824284717255199E-3</v>
      </c>
      <c r="B9486" s="11">
        <v>-4.9423729999999999</v>
      </c>
    </row>
    <row r="9487" spans="1:2" x14ac:dyDescent="0.25">
      <c r="A9487" s="11">
        <v>3.68294307961709E-3</v>
      </c>
      <c r="B9487" s="11">
        <v>-4.8943989999999999</v>
      </c>
    </row>
    <row r="9488" spans="1:2" x14ac:dyDescent="0.25">
      <c r="A9488" s="11">
        <v>3.68305668928529E-3</v>
      </c>
      <c r="B9488" s="11">
        <v>-4.8602559999999997</v>
      </c>
    </row>
    <row r="9489" spans="1:2" x14ac:dyDescent="0.25">
      <c r="A9489" s="11">
        <v>3.6832839086216799E-3</v>
      </c>
      <c r="B9489" s="11">
        <v>-4.7277630000000004</v>
      </c>
    </row>
    <row r="9490" spans="1:2" x14ac:dyDescent="0.25">
      <c r="A9490" s="11">
        <v>3.68331841410925E-3</v>
      </c>
      <c r="B9490" s="11">
        <v>-4.6892610000000001</v>
      </c>
    </row>
    <row r="9491" spans="1:2" x14ac:dyDescent="0.25">
      <c r="A9491" s="11">
        <v>3.6833874250844002E-3</v>
      </c>
      <c r="B9491" s="11">
        <v>-4.5721730000000003</v>
      </c>
    </row>
    <row r="9492" spans="1:2" x14ac:dyDescent="0.25">
      <c r="A9492" s="11">
        <v>3.6834825638859402E-3</v>
      </c>
      <c r="B9492" s="11">
        <v>-4.3917130000000002</v>
      </c>
    </row>
    <row r="9493" spans="1:2" x14ac:dyDescent="0.25">
      <c r="A9493" s="11">
        <v>3.6835920479760301E-3</v>
      </c>
      <c r="B9493" s="11">
        <v>-4.1793680000000002</v>
      </c>
    </row>
    <row r="9494" spans="1:2" x14ac:dyDescent="0.25">
      <c r="A9494" s="11">
        <v>3.6837448731200598E-3</v>
      </c>
      <c r="B9494" s="11">
        <v>-3.8866670000000001</v>
      </c>
    </row>
    <row r="9495" spans="1:2" x14ac:dyDescent="0.25">
      <c r="A9495" s="11">
        <v>3.6840073694113999E-3</v>
      </c>
      <c r="B9495" s="11">
        <v>-3.392938</v>
      </c>
    </row>
    <row r="9496" spans="1:2" x14ac:dyDescent="0.25">
      <c r="A9496" s="11">
        <v>3.68406043939988E-3</v>
      </c>
      <c r="B9496" s="11">
        <v>-3.2959149999999999</v>
      </c>
    </row>
    <row r="9497" spans="1:2" x14ac:dyDescent="0.25">
      <c r="A9497" s="11">
        <v>3.6841135093883602E-3</v>
      </c>
      <c r="B9497" s="11">
        <v>-3.1982469999999998</v>
      </c>
    </row>
    <row r="9498" spans="1:2" x14ac:dyDescent="0.25">
      <c r="A9498" s="11">
        <v>3.6841665793768399E-3</v>
      </c>
      <c r="B9498" s="11">
        <v>-3.0999340000000002</v>
      </c>
    </row>
    <row r="9499" spans="1:2" x14ac:dyDescent="0.25">
      <c r="A9499" s="11">
        <v>3.6842196493653201E-3</v>
      </c>
      <c r="B9499" s="11">
        <v>-3.0009739999999998</v>
      </c>
    </row>
    <row r="9500" spans="1:2" x14ac:dyDescent="0.25">
      <c r="A9500" s="11">
        <v>3.6842727193538002E-3</v>
      </c>
      <c r="B9500" s="11">
        <v>-2.90137</v>
      </c>
    </row>
    <row r="9501" spans="1:2" x14ac:dyDescent="0.25">
      <c r="A9501" s="11">
        <v>3.6843257893422799E-3</v>
      </c>
      <c r="B9501" s="11">
        <v>-2.8011200000000001</v>
      </c>
    </row>
    <row r="9502" spans="1:2" x14ac:dyDescent="0.25">
      <c r="A9502" s="11">
        <v>3.6843788593307601E-3</v>
      </c>
      <c r="B9502" s="11">
        <v>-2.700224</v>
      </c>
    </row>
    <row r="9503" spans="1:2" x14ac:dyDescent="0.25">
      <c r="A9503" s="11">
        <v>3.6846507666482499E-3</v>
      </c>
      <c r="B9503" s="11">
        <v>-2.1698330000000001</v>
      </c>
    </row>
    <row r="9504" spans="1:2" x14ac:dyDescent="0.25">
      <c r="A9504" s="11">
        <v>3.6850133097382299E-3</v>
      </c>
      <c r="B9504" s="11">
        <v>-1.4431149999999999</v>
      </c>
    </row>
    <row r="9505" spans="1:2" x14ac:dyDescent="0.25">
      <c r="A9505" s="11">
        <v>3.6857383959182002E-3</v>
      </c>
      <c r="B9505" s="11">
        <v>3.9309839999999999E-2</v>
      </c>
    </row>
    <row r="9506" spans="1:2" x14ac:dyDescent="0.25">
      <c r="A9506" s="11">
        <v>3.6864119260751399E-3</v>
      </c>
      <c r="B9506" s="11">
        <v>1.437249</v>
      </c>
    </row>
    <row r="9507" spans="1:2" x14ac:dyDescent="0.25">
      <c r="A9507" s="11">
        <v>3.6870691474628998E-3</v>
      </c>
      <c r="B9507" s="11">
        <v>2.8145899999999999</v>
      </c>
    </row>
    <row r="9508" spans="1:2" x14ac:dyDescent="0.25">
      <c r="A9508" s="11">
        <v>3.6873301797995602E-3</v>
      </c>
      <c r="B9508" s="11">
        <v>3.3656000000000001</v>
      </c>
    </row>
    <row r="9509" spans="1:2" x14ac:dyDescent="0.25">
      <c r="A9509" s="11">
        <v>3.6877652336939999E-3</v>
      </c>
      <c r="B9509" s="11">
        <v>4.2854809999999999</v>
      </c>
    </row>
    <row r="9510" spans="1:2" x14ac:dyDescent="0.25">
      <c r="A9510" s="11">
        <v>3.68778698638872E-3</v>
      </c>
      <c r="B9510" s="11">
        <v>4.3287129999999996</v>
      </c>
    </row>
    <row r="9511" spans="1:2" x14ac:dyDescent="0.25">
      <c r="A9511" s="11">
        <v>3.6878304917781699E-3</v>
      </c>
      <c r="B9511" s="11">
        <v>4.4036900000000001</v>
      </c>
    </row>
    <row r="9512" spans="1:2" x14ac:dyDescent="0.25">
      <c r="A9512" s="11">
        <v>3.68791750255706E-3</v>
      </c>
      <c r="B9512" s="11">
        <v>4.5193240000000001</v>
      </c>
    </row>
    <row r="9513" spans="1:2" x14ac:dyDescent="0.25">
      <c r="A9513" s="11">
        <v>3.6880915241148302E-3</v>
      </c>
      <c r="B9513" s="11">
        <v>4.6681780000000002</v>
      </c>
    </row>
    <row r="9514" spans="1:2" x14ac:dyDescent="0.25">
      <c r="A9514" s="11">
        <v>3.68836082166288E-3</v>
      </c>
      <c r="B9514" s="11">
        <v>4.792783</v>
      </c>
    </row>
    <row r="9515" spans="1:2" x14ac:dyDescent="0.25">
      <c r="A9515" s="11">
        <v>3.6886974800059398E-3</v>
      </c>
      <c r="B9515" s="11">
        <v>4.8685980000000004</v>
      </c>
    </row>
    <row r="9516" spans="1:2" x14ac:dyDescent="0.25">
      <c r="A9516" s="11">
        <v>3.6890460063757702E-3</v>
      </c>
      <c r="B9516" s="11">
        <v>4.9077679999999999</v>
      </c>
    </row>
    <row r="9517" spans="1:2" x14ac:dyDescent="0.25">
      <c r="A9517" s="11">
        <v>3.6894238300531901E-3</v>
      </c>
      <c r="B9517" s="11">
        <v>4.9307860000000003</v>
      </c>
    </row>
    <row r="9518" spans="1:2" x14ac:dyDescent="0.25">
      <c r="A9518" s="11">
        <v>3.6899332178239402E-3</v>
      </c>
      <c r="B9518" s="11">
        <v>4.9486299999999996</v>
      </c>
    </row>
    <row r="9519" spans="1:2" x14ac:dyDescent="0.25">
      <c r="A9519" s="11">
        <v>3.6904872852856598E-3</v>
      </c>
      <c r="B9519" s="11">
        <v>4.960445</v>
      </c>
    </row>
    <row r="9520" spans="1:2" x14ac:dyDescent="0.25">
      <c r="A9520" s="11">
        <v>3.69058542424599E-3</v>
      </c>
      <c r="B9520" s="11">
        <v>4.9615710000000002</v>
      </c>
    </row>
    <row r="9521" spans="1:2" x14ac:dyDescent="0.25">
      <c r="A9521" s="11">
        <v>3.6907817021666301E-3</v>
      </c>
      <c r="B9521" s="11">
        <v>4.96258</v>
      </c>
    </row>
    <row r="9522" spans="1:2" x14ac:dyDescent="0.25">
      <c r="A9522" s="11">
        <v>3.6911742580079299E-3</v>
      </c>
      <c r="B9522" s="11">
        <v>4.9641169999999999</v>
      </c>
    </row>
    <row r="9523" spans="1:2" x14ac:dyDescent="0.25">
      <c r="A9523" s="11">
        <v>3.69185875363004E-3</v>
      </c>
      <c r="B9523" s="11">
        <v>4.9665299999999997</v>
      </c>
    </row>
    <row r="9524" spans="1:2" x14ac:dyDescent="0.25">
      <c r="A9524" s="11">
        <v>3.6927706064949E-3</v>
      </c>
      <c r="B9524" s="11">
        <v>4.9693800000000001</v>
      </c>
    </row>
    <row r="9525" spans="1:2" x14ac:dyDescent="0.25">
      <c r="A9525" s="11">
        <v>3.6937502748112098E-3</v>
      </c>
      <c r="B9525" s="11">
        <v>4.9721080000000004</v>
      </c>
    </row>
    <row r="9526" spans="1:2" x14ac:dyDescent="0.25">
      <c r="A9526" s="11">
        <v>3.6942510944080898E-3</v>
      </c>
      <c r="B9526" s="11">
        <v>4.973376</v>
      </c>
    </row>
    <row r="9527" spans="1:2" x14ac:dyDescent="0.25">
      <c r="A9527" s="11">
        <v>3.6949839383517901E-3</v>
      </c>
      <c r="B9527" s="11">
        <v>4.9750139999999998</v>
      </c>
    </row>
    <row r="9528" spans="1:2" x14ac:dyDescent="0.25">
      <c r="A9528" s="11">
        <v>3.6955843701917701E-3</v>
      </c>
      <c r="B9528" s="11">
        <v>4.9756159999999996</v>
      </c>
    </row>
    <row r="9529" spans="1:2" x14ac:dyDescent="0.25">
      <c r="A9529" s="11">
        <v>3.6957597231904501E-3</v>
      </c>
      <c r="B9529" s="11">
        <v>4.9753990000000003</v>
      </c>
    </row>
    <row r="9530" spans="1:2" x14ac:dyDescent="0.25">
      <c r="A9530" s="11">
        <v>3.6959350761891201E-3</v>
      </c>
      <c r="B9530" s="11">
        <v>4.9746199999999998</v>
      </c>
    </row>
    <row r="9531" spans="1:2" x14ac:dyDescent="0.25">
      <c r="A9531" s="11">
        <v>3.6961104291877902E-3</v>
      </c>
      <c r="B9531" s="11">
        <v>4.9732789999999998</v>
      </c>
    </row>
    <row r="9532" spans="1:2" x14ac:dyDescent="0.25">
      <c r="A9532" s="11">
        <v>3.6962857821864702E-3</v>
      </c>
      <c r="B9532" s="11">
        <v>4.9713750000000001</v>
      </c>
    </row>
    <row r="9533" spans="1:2" x14ac:dyDescent="0.25">
      <c r="A9533" s="11">
        <v>3.6964611351851398E-3</v>
      </c>
      <c r="B9533" s="11">
        <v>4.9689079999999999</v>
      </c>
    </row>
    <row r="9534" spans="1:2" x14ac:dyDescent="0.25">
      <c r="A9534" s="11">
        <v>3.6966364881838099E-3</v>
      </c>
      <c r="B9534" s="11">
        <v>4.9658790000000002</v>
      </c>
    </row>
    <row r="9535" spans="1:2" x14ac:dyDescent="0.25">
      <c r="A9535" s="11">
        <v>3.6968118411824899E-3</v>
      </c>
      <c r="B9535" s="11">
        <v>4.9622869999999999</v>
      </c>
    </row>
    <row r="9536" spans="1:2" x14ac:dyDescent="0.25">
      <c r="A9536" s="11">
        <v>3.6972302137439298E-3</v>
      </c>
      <c r="B9536" s="11">
        <v>4.9399009999999999</v>
      </c>
    </row>
    <row r="9537" spans="1:2" x14ac:dyDescent="0.25">
      <c r="A9537" s="11">
        <v>3.6978523201801399E-3</v>
      </c>
      <c r="B9537" s="11">
        <v>4.8702940000000003</v>
      </c>
    </row>
    <row r="9538" spans="1:2" x14ac:dyDescent="0.25">
      <c r="A9538" s="11">
        <v>3.69794763512636E-3</v>
      </c>
      <c r="B9538" s="11">
        <v>4.8318580000000004</v>
      </c>
    </row>
    <row r="9539" spans="1:2" x14ac:dyDescent="0.25">
      <c r="A9539" s="11">
        <v>3.6981382650188E-3</v>
      </c>
      <c r="B9539" s="11">
        <v>4.6819430000000004</v>
      </c>
    </row>
    <row r="9540" spans="1:2" x14ac:dyDescent="0.25">
      <c r="A9540" s="11">
        <v>3.6981665315788601E-3</v>
      </c>
      <c r="B9540" s="11">
        <v>4.6441400000000002</v>
      </c>
    </row>
    <row r="9541" spans="1:2" x14ac:dyDescent="0.25">
      <c r="A9541" s="11">
        <v>3.6982230646989802E-3</v>
      </c>
      <c r="B9541" s="11">
        <v>4.5398490000000002</v>
      </c>
    </row>
    <row r="9542" spans="1:2" x14ac:dyDescent="0.25">
      <c r="A9542" s="11">
        <v>3.69831068584891E-3</v>
      </c>
      <c r="B9542" s="11">
        <v>4.3702449999999997</v>
      </c>
    </row>
    <row r="9543" spans="1:2" x14ac:dyDescent="0.25">
      <c r="A9543" s="11">
        <v>3.6984045956783098E-3</v>
      </c>
      <c r="B9543" s="11">
        <v>4.1882739999999998</v>
      </c>
    </row>
    <row r="9544" spans="1:2" x14ac:dyDescent="0.25">
      <c r="A9544" s="11">
        <v>3.6985924153371099E-3</v>
      </c>
      <c r="B9544" s="11">
        <v>3.829361</v>
      </c>
    </row>
    <row r="9545" spans="1:2" x14ac:dyDescent="0.25">
      <c r="A9545" s="11">
        <v>3.6988679590917802E-3</v>
      </c>
      <c r="B9545" s="11">
        <v>3.3119269999999998</v>
      </c>
    </row>
    <row r="9546" spans="1:2" x14ac:dyDescent="0.25">
      <c r="A9546" s="11">
        <v>3.69891925384923E-3</v>
      </c>
      <c r="B9546" s="11">
        <v>3.2182949999999999</v>
      </c>
    </row>
    <row r="9547" spans="1:2" x14ac:dyDescent="0.25">
      <c r="A9547" s="11">
        <v>3.6989705486066898E-3</v>
      </c>
      <c r="B9547" s="11">
        <v>3.1239249999999998</v>
      </c>
    </row>
    <row r="9548" spans="1:2" x14ac:dyDescent="0.25">
      <c r="A9548" s="11">
        <v>3.69902184336415E-3</v>
      </c>
      <c r="B9548" s="11">
        <v>3.0288179999999998</v>
      </c>
    </row>
    <row r="9549" spans="1:2" x14ac:dyDescent="0.25">
      <c r="A9549" s="11">
        <v>3.6990731381216098E-3</v>
      </c>
      <c r="B9549" s="11">
        <v>2.9329719999999999</v>
      </c>
    </row>
    <row r="9550" spans="1:2" x14ac:dyDescent="0.25">
      <c r="A9550" s="11">
        <v>3.6991244328790701E-3</v>
      </c>
      <c r="B9550" s="11">
        <v>2.836389</v>
      </c>
    </row>
    <row r="9551" spans="1:2" x14ac:dyDescent="0.25">
      <c r="A9551" s="11">
        <v>3.6991757276365199E-3</v>
      </c>
      <c r="B9551" s="11">
        <v>2.7390669999999999</v>
      </c>
    </row>
    <row r="9552" spans="1:2" x14ac:dyDescent="0.25">
      <c r="A9552" s="11">
        <v>3.6992270223939801E-3</v>
      </c>
      <c r="B9552" s="11">
        <v>2.6410079999999998</v>
      </c>
    </row>
    <row r="9553" spans="1:2" x14ac:dyDescent="0.25">
      <c r="A9553" s="11">
        <v>3.6994338030109501E-3</v>
      </c>
      <c r="B9553" s="11">
        <v>2.2379090000000001</v>
      </c>
    </row>
    <row r="9554" spans="1:2" x14ac:dyDescent="0.25">
      <c r="A9554" s="11">
        <v>3.69970951050024E-3</v>
      </c>
      <c r="B9554" s="11">
        <v>1.6881250000000001</v>
      </c>
    </row>
    <row r="9555" spans="1:2" x14ac:dyDescent="0.25">
      <c r="A9555" s="11">
        <v>3.7002609254788198E-3</v>
      </c>
      <c r="B9555" s="11">
        <v>0.56771879999999997</v>
      </c>
    </row>
    <row r="9556" spans="1:2" x14ac:dyDescent="0.25">
      <c r="A9556" s="11">
        <v>3.7009074803432298E-3</v>
      </c>
      <c r="B9556" s="11">
        <v>-0.76682490000000003</v>
      </c>
    </row>
    <row r="9557" spans="1:2" x14ac:dyDescent="0.25">
      <c r="A9557" s="11">
        <v>3.7015556837030898E-3</v>
      </c>
      <c r="B9557" s="11">
        <v>-2.1212620000000002</v>
      </c>
    </row>
    <row r="9558" spans="1:2" x14ac:dyDescent="0.25">
      <c r="A9558" s="11">
        <v>3.70225158971434E-3</v>
      </c>
      <c r="B9558" s="11">
        <v>-3.4973239999999999</v>
      </c>
    </row>
    <row r="9559" spans="1:2" x14ac:dyDescent="0.25">
      <c r="A9559" s="11">
        <v>3.7029602160823698E-3</v>
      </c>
      <c r="B9559" s="11">
        <v>-4.541944</v>
      </c>
    </row>
    <row r="9560" spans="1:2" x14ac:dyDescent="0.25">
      <c r="A9560" s="11">
        <v>3.7034190726999098E-3</v>
      </c>
      <c r="B9560" s="11">
        <v>-4.8397160000000001</v>
      </c>
    </row>
    <row r="9561" spans="1:2" x14ac:dyDescent="0.25">
      <c r="A9561" s="11">
        <v>3.7038918842450899E-3</v>
      </c>
      <c r="B9561" s="11">
        <v>-4.9077570000000001</v>
      </c>
    </row>
    <row r="9562" spans="1:2" x14ac:dyDescent="0.25">
      <c r="A9562" s="11">
        <v>3.7042891216938199E-3</v>
      </c>
      <c r="B9562" s="11">
        <v>-4.9331680000000002</v>
      </c>
    </row>
    <row r="9563" spans="1:2" x14ac:dyDescent="0.25">
      <c r="A9563" s="11">
        <v>3.7047028355303101E-3</v>
      </c>
      <c r="B9563" s="11">
        <v>-4.9475559999999996</v>
      </c>
    </row>
    <row r="9564" spans="1:2" x14ac:dyDescent="0.25">
      <c r="A9564" s="11">
        <v>3.7052946606926001E-3</v>
      </c>
      <c r="B9564" s="11">
        <v>-4.9602630000000003</v>
      </c>
    </row>
    <row r="9565" spans="1:2" x14ac:dyDescent="0.25">
      <c r="A9565" s="11">
        <v>3.7053916194935499E-3</v>
      </c>
      <c r="B9565" s="11">
        <v>-4.9614339999999997</v>
      </c>
    </row>
    <row r="9566" spans="1:2" x14ac:dyDescent="0.25">
      <c r="A9566" s="11">
        <v>3.7055855370954401E-3</v>
      </c>
      <c r="B9566" s="11">
        <v>-4.9624639999999998</v>
      </c>
    </row>
    <row r="9567" spans="1:2" x14ac:dyDescent="0.25">
      <c r="A9567" s="11">
        <v>3.7059733722992201E-3</v>
      </c>
      <c r="B9567" s="11">
        <v>-4.963997</v>
      </c>
    </row>
    <row r="9568" spans="1:2" x14ac:dyDescent="0.25">
      <c r="A9568" s="11">
        <v>3.70659996518933E-3</v>
      </c>
      <c r="B9568" s="11">
        <v>-4.9662319999999998</v>
      </c>
    </row>
    <row r="9569" spans="1:2" x14ac:dyDescent="0.25">
      <c r="A9569" s="11">
        <v>3.7074753008410999E-3</v>
      </c>
      <c r="B9569" s="11">
        <v>-4.9690089999999998</v>
      </c>
    </row>
    <row r="9570" spans="1:2" x14ac:dyDescent="0.25">
      <c r="A9570" s="11">
        <v>3.7084543874678199E-3</v>
      </c>
      <c r="B9570" s="11">
        <v>-4.9717640000000003</v>
      </c>
    </row>
    <row r="9571" spans="1:2" x14ac:dyDescent="0.25">
      <c r="A9571" s="11">
        <v>3.7091458182359799E-3</v>
      </c>
      <c r="B9571" s="11">
        <v>-4.9735199999999997</v>
      </c>
    </row>
    <row r="9572" spans="1:2" x14ac:dyDescent="0.25">
      <c r="A9572" s="11">
        <v>3.70994368588538E-3</v>
      </c>
      <c r="B9572" s="11">
        <v>-4.975257</v>
      </c>
    </row>
    <row r="9573" spans="1:2" x14ac:dyDescent="0.25">
      <c r="A9573" s="11">
        <v>3.7105698277618E-3</v>
      </c>
      <c r="B9573" s="11">
        <v>-4.9752359999999998</v>
      </c>
    </row>
    <row r="9574" spans="1:2" x14ac:dyDescent="0.25">
      <c r="A9574" s="11">
        <v>3.7111424685969301E-3</v>
      </c>
      <c r="B9574" s="11">
        <v>-4.9710780000000003</v>
      </c>
    </row>
    <row r="9575" spans="1:2" x14ac:dyDescent="0.25">
      <c r="A9575" s="11">
        <v>3.71162031995743E-3</v>
      </c>
      <c r="B9575" s="11">
        <v>-4.9632849999999999</v>
      </c>
    </row>
    <row r="9576" spans="1:2" x14ac:dyDescent="0.25">
      <c r="A9576" s="11">
        <v>3.7118799848305699E-3</v>
      </c>
      <c r="B9576" s="11">
        <v>-4.9545079999999997</v>
      </c>
    </row>
    <row r="9577" spans="1:2" x14ac:dyDescent="0.25">
      <c r="A9577" s="11">
        <v>3.7123993145768502E-3</v>
      </c>
      <c r="B9577" s="11">
        <v>-4.9256650000000004</v>
      </c>
    </row>
    <row r="9578" spans="1:2" x14ac:dyDescent="0.25">
      <c r="A9578" s="11">
        <v>3.7125027447141201E-3</v>
      </c>
      <c r="B9578" s="11">
        <v>-4.9133329999999997</v>
      </c>
    </row>
    <row r="9579" spans="1:2" x14ac:dyDescent="0.25">
      <c r="A9579" s="11">
        <v>3.7127096049886601E-3</v>
      </c>
      <c r="B9579" s="11">
        <v>-4.8715909999999996</v>
      </c>
    </row>
    <row r="9580" spans="1:2" x14ac:dyDescent="0.25">
      <c r="A9580" s="11">
        <v>3.7127613200572999E-3</v>
      </c>
      <c r="B9580" s="11">
        <v>-4.8536520000000003</v>
      </c>
    </row>
    <row r="9581" spans="1:2" x14ac:dyDescent="0.25">
      <c r="A9581" s="11">
        <v>3.7128647501945698E-3</v>
      </c>
      <c r="B9581" s="11">
        <v>-4.7824600000000004</v>
      </c>
    </row>
    <row r="9582" spans="1:2" x14ac:dyDescent="0.25">
      <c r="A9582" s="11">
        <v>3.7130192300041001E-3</v>
      </c>
      <c r="B9582" s="11">
        <v>-4.5894709999999996</v>
      </c>
    </row>
    <row r="9583" spans="1:2" x14ac:dyDescent="0.25">
      <c r="A9583" s="11">
        <v>3.7131955136503101E-3</v>
      </c>
      <c r="B9583" s="11">
        <v>-4.2785989999999998</v>
      </c>
    </row>
    <row r="9584" spans="1:2" x14ac:dyDescent="0.25">
      <c r="A9584" s="11">
        <v>3.7133005582390402E-3</v>
      </c>
      <c r="B9584" s="11">
        <v>-4.075545</v>
      </c>
    </row>
    <row r="9585" spans="1:2" x14ac:dyDescent="0.25">
      <c r="A9585" s="11">
        <v>3.71345413326922E-3</v>
      </c>
      <c r="B9585" s="11">
        <v>-3.7835000000000001</v>
      </c>
    </row>
    <row r="9586" spans="1:2" x14ac:dyDescent="0.25">
      <c r="A9586" s="11">
        <v>3.71375112885035E-3</v>
      </c>
      <c r="B9586" s="11">
        <v>-3.2284290000000002</v>
      </c>
    </row>
    <row r="9587" spans="1:2" x14ac:dyDescent="0.25">
      <c r="A9587" s="11">
        <v>3.71375372031471E-3</v>
      </c>
      <c r="B9587" s="11">
        <v>-3.2238609999999999</v>
      </c>
    </row>
    <row r="9588" spans="1:2" x14ac:dyDescent="0.25">
      <c r="A9588" s="11">
        <v>3.7137563117790599E-3</v>
      </c>
      <c r="B9588" s="11">
        <v>-3.2192029999999998</v>
      </c>
    </row>
    <row r="9589" spans="1:2" x14ac:dyDescent="0.25">
      <c r="A9589" s="11">
        <v>3.7137589032434199E-3</v>
      </c>
      <c r="B9589" s="11">
        <v>-3.2144550000000001</v>
      </c>
    </row>
    <row r="9590" spans="1:2" x14ac:dyDescent="0.25">
      <c r="A9590" s="11">
        <v>3.7137614947077699E-3</v>
      </c>
      <c r="B9590" s="11">
        <v>-3.2096179999999999</v>
      </c>
    </row>
    <row r="9591" spans="1:2" x14ac:dyDescent="0.25">
      <c r="A9591" s="11">
        <v>3.7137640861721298E-3</v>
      </c>
      <c r="B9591" s="11">
        <v>-3.2046899999999998</v>
      </c>
    </row>
    <row r="9592" spans="1:2" x14ac:dyDescent="0.25">
      <c r="A9592" s="11">
        <v>3.7137666776364902E-3</v>
      </c>
      <c r="B9592" s="11">
        <v>-3.1996730000000002</v>
      </c>
    </row>
    <row r="9593" spans="1:2" x14ac:dyDescent="0.25">
      <c r="A9593" s="11">
        <v>3.7137692691008401E-3</v>
      </c>
      <c r="B9593" s="11">
        <v>-3.194566</v>
      </c>
    </row>
    <row r="9594" spans="1:2" x14ac:dyDescent="0.25">
      <c r="A9594" s="11">
        <v>3.7137781996856999E-3</v>
      </c>
      <c r="B9594" s="11">
        <v>-3.1771050000000001</v>
      </c>
    </row>
    <row r="9595" spans="1:2" x14ac:dyDescent="0.25">
      <c r="A9595" s="11">
        <v>3.7137960608554202E-3</v>
      </c>
      <c r="B9595" s="11">
        <v>-3.1431930000000001</v>
      </c>
    </row>
    <row r="9596" spans="1:2" x14ac:dyDescent="0.25">
      <c r="A9596" s="11">
        <v>3.71383178319485E-3</v>
      </c>
      <c r="B9596" s="11">
        <v>-3.0776810000000001</v>
      </c>
    </row>
    <row r="9597" spans="1:2" x14ac:dyDescent="0.25">
      <c r="A9597" s="11">
        <v>3.7138567941126101E-3</v>
      </c>
      <c r="B9597" s="11">
        <v>-3.0320360000000002</v>
      </c>
    </row>
    <row r="9598" spans="1:2" x14ac:dyDescent="0.25">
      <c r="A9598" s="11">
        <v>3.7139285649670701E-3</v>
      </c>
      <c r="B9598" s="11">
        <v>-2.8986390000000002</v>
      </c>
    </row>
    <row r="9599" spans="1:2" x14ac:dyDescent="0.25">
      <c r="A9599" s="11">
        <v>3.71402425943968E-3</v>
      </c>
      <c r="B9599" s="11">
        <v>-2.7170079999999999</v>
      </c>
    </row>
    <row r="9600" spans="1:2" x14ac:dyDescent="0.25">
      <c r="A9600" s="11">
        <v>3.7142156483848999E-3</v>
      </c>
      <c r="B9600" s="11">
        <v>-2.3453360000000001</v>
      </c>
    </row>
    <row r="9601" spans="1:2" x14ac:dyDescent="0.25">
      <c r="A9601" s="11">
        <v>3.71459842627535E-3</v>
      </c>
      <c r="B9601" s="11">
        <v>-1.582687</v>
      </c>
    </row>
    <row r="9602" spans="1:2" x14ac:dyDescent="0.25">
      <c r="A9602" s="11">
        <v>3.71526744269823E-3</v>
      </c>
      <c r="B9602" s="11">
        <v>-0.21954460000000001</v>
      </c>
    </row>
    <row r="9603" spans="1:2" x14ac:dyDescent="0.25">
      <c r="A9603" s="11">
        <v>3.71598160930543E-3</v>
      </c>
      <c r="B9603" s="11">
        <v>1.260222</v>
      </c>
    </row>
    <row r="9604" spans="1:2" x14ac:dyDescent="0.25">
      <c r="A9604" s="11">
        <v>3.7166874900402798E-3</v>
      </c>
      <c r="B9604" s="11">
        <v>2.7379509999999998</v>
      </c>
    </row>
    <row r="9605" spans="1:2" x14ac:dyDescent="0.25">
      <c r="A9605" s="11">
        <v>3.7169412701181198E-3</v>
      </c>
      <c r="B9605" s="11">
        <v>3.2734179999999999</v>
      </c>
    </row>
    <row r="9606" spans="1:2" x14ac:dyDescent="0.25">
      <c r="A9606" s="11">
        <v>3.7170100022225401E-3</v>
      </c>
      <c r="B9606" s="11">
        <v>3.4195850000000001</v>
      </c>
    </row>
    <row r="9607" spans="1:2" x14ac:dyDescent="0.25">
      <c r="A9607" s="11">
        <v>3.7170787343269599E-3</v>
      </c>
      <c r="B9607" s="11">
        <v>3.5654520000000001</v>
      </c>
    </row>
    <row r="9608" spans="1:2" x14ac:dyDescent="0.25">
      <c r="A9608" s="11">
        <v>3.7171474664313702E-3</v>
      </c>
      <c r="B9608" s="11">
        <v>3.711017</v>
      </c>
    </row>
    <row r="9609" spans="1:2" x14ac:dyDescent="0.25">
      <c r="A9609" s="11">
        <v>3.71721619853579E-3</v>
      </c>
      <c r="B9609" s="11">
        <v>3.8562820000000002</v>
      </c>
    </row>
    <row r="9610" spans="1:2" x14ac:dyDescent="0.25">
      <c r="A9610" s="11">
        <v>3.7172849306402098E-3</v>
      </c>
      <c r="B9610" s="11">
        <v>4.0012460000000001</v>
      </c>
    </row>
    <row r="9611" spans="1:2" x14ac:dyDescent="0.25">
      <c r="A9611" s="11">
        <v>3.7173536627446301E-3</v>
      </c>
      <c r="B9611" s="11">
        <v>4.1459089999999996</v>
      </c>
    </row>
    <row r="9612" spans="1:2" x14ac:dyDescent="0.25">
      <c r="A9612" s="11">
        <v>3.7174223948490399E-3</v>
      </c>
      <c r="B9612" s="11">
        <v>4.2902709999999997</v>
      </c>
    </row>
    <row r="9613" spans="1:2" x14ac:dyDescent="0.25">
      <c r="A9613" s="11">
        <v>3.71746469152868E-3</v>
      </c>
      <c r="B9613" s="11">
        <v>4.3680320000000004</v>
      </c>
    </row>
    <row r="9614" spans="1:2" x14ac:dyDescent="0.25">
      <c r="A9614" s="11">
        <v>3.7175492848879701E-3</v>
      </c>
      <c r="B9614" s="11">
        <v>4.489509</v>
      </c>
    </row>
    <row r="9615" spans="1:2" x14ac:dyDescent="0.25">
      <c r="A9615" s="11">
        <v>3.7177184716065299E-3</v>
      </c>
      <c r="B9615" s="11">
        <v>4.6489479999999999</v>
      </c>
    </row>
    <row r="9616" spans="1:2" x14ac:dyDescent="0.25">
      <c r="A9616" s="11">
        <v>3.7179622968276501E-3</v>
      </c>
      <c r="B9616" s="11">
        <v>4.7751299999999999</v>
      </c>
    </row>
    <row r="9617" spans="1:2" x14ac:dyDescent="0.25">
      <c r="A9617" s="11">
        <v>3.7183014922448402E-3</v>
      </c>
      <c r="B9617" s="11">
        <v>4.8599199999999998</v>
      </c>
    </row>
    <row r="9618" spans="1:2" x14ac:dyDescent="0.25">
      <c r="A9618" s="11">
        <v>3.71865414637598E-3</v>
      </c>
      <c r="B9618" s="11">
        <v>4.9037930000000003</v>
      </c>
    </row>
    <row r="9619" spans="1:2" x14ac:dyDescent="0.25">
      <c r="A9619" s="11">
        <v>3.7190218544454101E-3</v>
      </c>
      <c r="B9619" s="11">
        <v>4.9280970000000002</v>
      </c>
    </row>
    <row r="9620" spans="1:2" x14ac:dyDescent="0.25">
      <c r="A9620" s="11">
        <v>3.7195037678759901E-3</v>
      </c>
      <c r="B9620" s="11">
        <v>4.9460249999999997</v>
      </c>
    </row>
    <row r="9621" spans="1:2" x14ac:dyDescent="0.25">
      <c r="A9621" s="11">
        <v>3.7201466983769098E-3</v>
      </c>
      <c r="B9621" s="11">
        <v>4.9603599999999997</v>
      </c>
    </row>
    <row r="9622" spans="1:2" x14ac:dyDescent="0.25">
      <c r="A9622" s="11">
        <v>3.7202472668262801E-3</v>
      </c>
      <c r="B9622" s="11">
        <v>4.961576</v>
      </c>
    </row>
    <row r="9623" spans="1:2" x14ac:dyDescent="0.25">
      <c r="A9623" s="11">
        <v>3.7204484037250299E-3</v>
      </c>
      <c r="B9623" s="11">
        <v>4.9626260000000002</v>
      </c>
    </row>
    <row r="9624" spans="1:2" x14ac:dyDescent="0.25">
      <c r="A9624" s="11">
        <v>3.7208506775225198E-3</v>
      </c>
      <c r="B9624" s="11">
        <v>4.9641989999999998</v>
      </c>
    </row>
    <row r="9625" spans="1:2" x14ac:dyDescent="0.25">
      <c r="A9625" s="11">
        <v>3.7215011844177002E-3</v>
      </c>
      <c r="B9625" s="11">
        <v>4.9664919999999997</v>
      </c>
    </row>
    <row r="9626" spans="1:2" x14ac:dyDescent="0.25">
      <c r="A9626" s="11">
        <v>3.72239243274763E-3</v>
      </c>
      <c r="B9626" s="11">
        <v>4.9692819999999998</v>
      </c>
    </row>
    <row r="9627" spans="1:2" x14ac:dyDescent="0.25">
      <c r="A9627" s="11">
        <v>3.7233749465732701E-3</v>
      </c>
      <c r="B9627" s="11">
        <v>4.9720250000000004</v>
      </c>
    </row>
    <row r="9628" spans="1:2" x14ac:dyDescent="0.25">
      <c r="A9628" s="11">
        <v>3.7239060710492298E-3</v>
      </c>
      <c r="B9628" s="11">
        <v>4.9733729999999996</v>
      </c>
    </row>
    <row r="9629" spans="1:2" x14ac:dyDescent="0.25">
      <c r="A9629" s="11">
        <v>3.7246370481032898E-3</v>
      </c>
      <c r="B9629" s="11">
        <v>4.975009</v>
      </c>
    </row>
    <row r="9630" spans="1:2" x14ac:dyDescent="0.25">
      <c r="A9630" s="11">
        <v>3.7252406232402501E-3</v>
      </c>
      <c r="B9630" s="11">
        <v>4.9756140000000002</v>
      </c>
    </row>
    <row r="9631" spans="1:2" x14ac:dyDescent="0.25">
      <c r="A9631" s="11">
        <v>3.7254259584811201E-3</v>
      </c>
      <c r="B9631" s="11">
        <v>4.9753910000000001</v>
      </c>
    </row>
    <row r="9632" spans="1:2" x14ac:dyDescent="0.25">
      <c r="A9632" s="11">
        <v>3.725611293722E-3</v>
      </c>
      <c r="B9632" s="11">
        <v>4.9745189999999999</v>
      </c>
    </row>
    <row r="9633" spans="1:2" x14ac:dyDescent="0.25">
      <c r="A9633" s="11">
        <v>3.72579662896288E-3</v>
      </c>
      <c r="B9633" s="11">
        <v>4.9729989999999997</v>
      </c>
    </row>
    <row r="9634" spans="1:2" x14ac:dyDescent="0.25">
      <c r="A9634" s="11">
        <v>3.72598196420376E-3</v>
      </c>
      <c r="B9634" s="11">
        <v>4.9708300000000003</v>
      </c>
    </row>
    <row r="9635" spans="1:2" x14ac:dyDescent="0.25">
      <c r="A9635" s="11">
        <v>3.72616729944463E-3</v>
      </c>
      <c r="B9635" s="11">
        <v>4.968013</v>
      </c>
    </row>
    <row r="9636" spans="1:2" x14ac:dyDescent="0.25">
      <c r="A9636" s="11">
        <v>3.7263526346855099E-3</v>
      </c>
      <c r="B9636" s="11">
        <v>4.9645460000000003</v>
      </c>
    </row>
    <row r="9637" spans="1:2" x14ac:dyDescent="0.25">
      <c r="A9637" s="11">
        <v>3.7265379699263899E-3</v>
      </c>
      <c r="B9637" s="11">
        <v>4.960432</v>
      </c>
    </row>
    <row r="9638" spans="1:2" x14ac:dyDescent="0.25">
      <c r="A9638" s="11">
        <v>3.7269721237318098E-3</v>
      </c>
      <c r="B9638" s="11">
        <v>4.9312909999999999</v>
      </c>
    </row>
    <row r="9639" spans="1:2" x14ac:dyDescent="0.25">
      <c r="A9639" s="11">
        <v>3.7275891968551302E-3</v>
      </c>
      <c r="B9639" s="11">
        <v>4.8419489999999996</v>
      </c>
    </row>
    <row r="9640" spans="1:2" x14ac:dyDescent="0.25">
      <c r="A9640" s="11">
        <v>3.7276599287945598E-3</v>
      </c>
      <c r="B9640" s="11">
        <v>4.8066930000000001</v>
      </c>
    </row>
    <row r="9641" spans="1:2" x14ac:dyDescent="0.25">
      <c r="A9641" s="11">
        <v>3.72780139267342E-3</v>
      </c>
      <c r="B9641" s="11">
        <v>4.6742419999999996</v>
      </c>
    </row>
    <row r="9642" spans="1:2" x14ac:dyDescent="0.25">
      <c r="A9642" s="11">
        <v>3.7278271380833E-3</v>
      </c>
      <c r="B9642" s="11">
        <v>4.6374880000000003</v>
      </c>
    </row>
    <row r="9643" spans="1:2" x14ac:dyDescent="0.25">
      <c r="A9643" s="11">
        <v>3.7278786289030499E-3</v>
      </c>
      <c r="B9643" s="11">
        <v>4.5415720000000004</v>
      </c>
    </row>
    <row r="9644" spans="1:2" x14ac:dyDescent="0.25">
      <c r="A9644" s="11">
        <v>3.7279669867168598E-3</v>
      </c>
      <c r="B9644" s="11">
        <v>4.3702199999999998</v>
      </c>
    </row>
    <row r="9645" spans="1:2" x14ac:dyDescent="0.25">
      <c r="A9645" s="11">
        <v>3.7280589379338901E-3</v>
      </c>
      <c r="B9645" s="11">
        <v>4.1920149999999996</v>
      </c>
    </row>
    <row r="9646" spans="1:2" x14ac:dyDescent="0.25">
      <c r="A9646" s="11">
        <v>3.7282428403679702E-3</v>
      </c>
      <c r="B9646" s="11">
        <v>3.840465</v>
      </c>
    </row>
    <row r="9647" spans="1:2" x14ac:dyDescent="0.25">
      <c r="A9647" s="11">
        <v>3.7285200023601298E-3</v>
      </c>
      <c r="B9647" s="11">
        <v>3.3198639999999999</v>
      </c>
    </row>
    <row r="9648" spans="1:2" x14ac:dyDescent="0.25">
      <c r="A9648" s="11">
        <v>3.7285711230174799E-3</v>
      </c>
      <c r="B9648" s="11">
        <v>3.2265359999999998</v>
      </c>
    </row>
    <row r="9649" spans="1:2" x14ac:dyDescent="0.25">
      <c r="A9649" s="11">
        <v>3.7286222436748199E-3</v>
      </c>
      <c r="B9649" s="11">
        <v>3.1324890000000001</v>
      </c>
    </row>
    <row r="9650" spans="1:2" x14ac:dyDescent="0.25">
      <c r="A9650" s="11">
        <v>3.72867336433216E-3</v>
      </c>
      <c r="B9650" s="11">
        <v>3.0377230000000002</v>
      </c>
    </row>
    <row r="9651" spans="1:2" x14ac:dyDescent="0.25">
      <c r="A9651" s="11">
        <v>3.72872448498951E-3</v>
      </c>
      <c r="B9651" s="11">
        <v>2.9422380000000001</v>
      </c>
    </row>
    <row r="9652" spans="1:2" x14ac:dyDescent="0.25">
      <c r="A9652" s="11">
        <v>3.7287756056468501E-3</v>
      </c>
      <c r="B9652" s="11">
        <v>2.846034</v>
      </c>
    </row>
    <row r="9653" spans="1:2" x14ac:dyDescent="0.25">
      <c r="A9653" s="11">
        <v>3.7288267263041902E-3</v>
      </c>
      <c r="B9653" s="11">
        <v>2.7491110000000001</v>
      </c>
    </row>
    <row r="9654" spans="1:2" x14ac:dyDescent="0.25">
      <c r="A9654" s="11">
        <v>3.7288778469615402E-3</v>
      </c>
      <c r="B9654" s="11">
        <v>2.6514690000000001</v>
      </c>
    </row>
    <row r="9655" spans="1:2" x14ac:dyDescent="0.25">
      <c r="A9655" s="11">
        <v>3.7290874738315398E-3</v>
      </c>
      <c r="B9655" s="11">
        <v>2.2429969999999999</v>
      </c>
    </row>
    <row r="9656" spans="1:2" x14ac:dyDescent="0.25">
      <c r="A9656" s="11">
        <v>3.7293669763248799E-3</v>
      </c>
      <c r="B9656" s="11">
        <v>1.6856640000000001</v>
      </c>
    </row>
    <row r="9657" spans="1:2" x14ac:dyDescent="0.25">
      <c r="A9657" s="11">
        <v>3.7299259813115501E-3</v>
      </c>
      <c r="B9657" s="11">
        <v>0.54967069999999996</v>
      </c>
    </row>
    <row r="9658" spans="1:2" x14ac:dyDescent="0.25">
      <c r="A9658" s="11">
        <v>3.7305769597556601E-3</v>
      </c>
      <c r="B9658" s="11">
        <v>-0.79427440000000005</v>
      </c>
    </row>
    <row r="9659" spans="1:2" x14ac:dyDescent="0.25">
      <c r="A9659" s="11">
        <v>3.7312270320136501E-3</v>
      </c>
      <c r="B9659" s="11">
        <v>-2.1528779999999998</v>
      </c>
    </row>
    <row r="9660" spans="1:2" x14ac:dyDescent="0.25">
      <c r="A9660" s="11">
        <v>3.7319225283411399E-3</v>
      </c>
      <c r="B9660" s="11">
        <v>-3.5518890000000001</v>
      </c>
    </row>
    <row r="9661" spans="1:2" x14ac:dyDescent="0.25">
      <c r="A9661" s="11">
        <v>3.7325409844887699E-3</v>
      </c>
      <c r="B9661" s="11">
        <v>-4.5160200000000001</v>
      </c>
    </row>
    <row r="9662" spans="1:2" x14ac:dyDescent="0.25">
      <c r="A9662" s="11">
        <v>3.7329443338749001E-3</v>
      </c>
      <c r="B9662" s="11">
        <v>-4.8111160000000002</v>
      </c>
    </row>
    <row r="9663" spans="1:2" x14ac:dyDescent="0.25">
      <c r="A9663" s="11">
        <v>3.7333740092934699E-3</v>
      </c>
      <c r="B9663" s="11">
        <v>-4.8917039999999998</v>
      </c>
    </row>
    <row r="9664" spans="1:2" x14ac:dyDescent="0.25">
      <c r="A9664" s="11">
        <v>3.73378022799156E-3</v>
      </c>
      <c r="B9664" s="11">
        <v>-4.9248859999999999</v>
      </c>
    </row>
    <row r="9665" spans="1:2" x14ac:dyDescent="0.25">
      <c r="A9665" s="11">
        <v>3.7341541406267298E-3</v>
      </c>
      <c r="B9665" s="11">
        <v>-4.9412279999999997</v>
      </c>
    </row>
    <row r="9666" spans="1:2" x14ac:dyDescent="0.25">
      <c r="A9666" s="11">
        <v>3.73478985773853E-3</v>
      </c>
      <c r="B9666" s="11">
        <v>-4.9569809999999999</v>
      </c>
    </row>
    <row r="9667" spans="1:2" x14ac:dyDescent="0.25">
      <c r="A9667" s="11">
        <v>3.7352475805730199E-3</v>
      </c>
      <c r="B9667" s="11">
        <v>-4.9623039999999996</v>
      </c>
    </row>
    <row r="9668" spans="1:2" x14ac:dyDescent="0.25">
      <c r="A9668" s="11">
        <v>3.73573406326965E-3</v>
      </c>
      <c r="B9668" s="11">
        <v>-4.964378</v>
      </c>
    </row>
    <row r="9669" spans="1:2" x14ac:dyDescent="0.25">
      <c r="A9669" s="11">
        <v>3.7362827603571601E-3</v>
      </c>
      <c r="B9669" s="11">
        <v>-4.9663149999999998</v>
      </c>
    </row>
    <row r="9670" spans="1:2" x14ac:dyDescent="0.25">
      <c r="A9670" s="11">
        <v>3.7370707790278599E-3</v>
      </c>
      <c r="B9670" s="11">
        <v>-4.9688319999999999</v>
      </c>
    </row>
    <row r="9671" spans="1:2" x14ac:dyDescent="0.25">
      <c r="A9671" s="11">
        <v>3.7380690856826299E-3</v>
      </c>
      <c r="B9671" s="11">
        <v>-4.9716440000000004</v>
      </c>
    </row>
    <row r="9672" spans="1:2" x14ac:dyDescent="0.25">
      <c r="A9672" s="11">
        <v>3.7388501035365402E-3</v>
      </c>
      <c r="B9672" s="11">
        <v>-4.9736140000000004</v>
      </c>
    </row>
    <row r="9673" spans="1:2" x14ac:dyDescent="0.25">
      <c r="A9673" s="11">
        <v>3.7395561060859402E-3</v>
      </c>
      <c r="B9673" s="11">
        <v>-4.9750810000000003</v>
      </c>
    </row>
    <row r="9674" spans="1:2" x14ac:dyDescent="0.25">
      <c r="A9674" s="11">
        <v>3.7401461904489198E-3</v>
      </c>
      <c r="B9674" s="11">
        <v>-4.9754899999999997</v>
      </c>
    </row>
    <row r="9675" spans="1:2" x14ac:dyDescent="0.25">
      <c r="A9675" s="11">
        <v>3.7405980597861E-3</v>
      </c>
      <c r="B9675" s="11">
        <v>-4.9730449999999999</v>
      </c>
    </row>
    <row r="9676" spans="1:2" x14ac:dyDescent="0.25">
      <c r="A9676" s="11">
        <v>3.7412836007380901E-3</v>
      </c>
      <c r="B9676" s="11">
        <v>-4.9628930000000002</v>
      </c>
    </row>
    <row r="9677" spans="1:2" x14ac:dyDescent="0.25">
      <c r="A9677" s="11">
        <v>3.7415955986102702E-3</v>
      </c>
      <c r="B9677" s="11">
        <v>-4.9520359999999997</v>
      </c>
    </row>
    <row r="9678" spans="1:2" x14ac:dyDescent="0.25">
      <c r="A9678" s="11">
        <v>3.7420485811918802E-3</v>
      </c>
      <c r="B9678" s="11">
        <v>-4.9266120000000004</v>
      </c>
    </row>
    <row r="9679" spans="1:2" x14ac:dyDescent="0.25">
      <c r="A9679" s="11">
        <v>3.74212804364907E-3</v>
      </c>
      <c r="B9679" s="11">
        <v>-4.9181429999999997</v>
      </c>
    </row>
    <row r="9680" spans="1:2" x14ac:dyDescent="0.25">
      <c r="A9680" s="11">
        <v>3.74228696856345E-3</v>
      </c>
      <c r="B9680" s="11">
        <v>-4.8791270000000004</v>
      </c>
    </row>
    <row r="9681" spans="1:2" x14ac:dyDescent="0.25">
      <c r="A9681" s="11">
        <v>3.7425522548635002E-3</v>
      </c>
      <c r="B9681" s="11">
        <v>-4.7643219999999999</v>
      </c>
    </row>
    <row r="9682" spans="1:2" x14ac:dyDescent="0.25">
      <c r="A9682" s="11">
        <v>3.7425915157403098E-3</v>
      </c>
      <c r="B9682" s="11">
        <v>-4.7285649999999997</v>
      </c>
    </row>
    <row r="9683" spans="1:2" x14ac:dyDescent="0.25">
      <c r="A9683" s="11">
        <v>3.7426700374939199E-3</v>
      </c>
      <c r="B9683" s="11">
        <v>-4.6084560000000003</v>
      </c>
    </row>
    <row r="9684" spans="1:2" x14ac:dyDescent="0.25">
      <c r="A9684" s="11">
        <v>3.7427982422213401E-3</v>
      </c>
      <c r="B9684" s="11">
        <v>-4.3711180000000001</v>
      </c>
    </row>
    <row r="9685" spans="1:2" x14ac:dyDescent="0.25">
      <c r="A9685" s="11">
        <v>3.7429192078586599E-3</v>
      </c>
      <c r="B9685" s="11">
        <v>-4.1367469999999997</v>
      </c>
    </row>
    <row r="9686" spans="1:2" x14ac:dyDescent="0.25">
      <c r="A9686" s="11">
        <v>3.7430473445787698E-3</v>
      </c>
      <c r="B9686" s="11">
        <v>-3.8914249999999999</v>
      </c>
    </row>
    <row r="9687" spans="1:2" x14ac:dyDescent="0.25">
      <c r="A9687" s="11">
        <v>3.743303618019E-3</v>
      </c>
      <c r="B9687" s="11">
        <v>-3.4095049999999998</v>
      </c>
    </row>
    <row r="9688" spans="1:2" x14ac:dyDescent="0.25">
      <c r="A9688" s="11">
        <v>3.7433567771807202E-3</v>
      </c>
      <c r="B9688" s="11">
        <v>-3.3122699999999998</v>
      </c>
    </row>
    <row r="9689" spans="1:2" x14ac:dyDescent="0.25">
      <c r="A9689" s="11">
        <v>3.7434099363424498E-3</v>
      </c>
      <c r="B9689" s="11">
        <v>-3.2144210000000002</v>
      </c>
    </row>
    <row r="9690" spans="1:2" x14ac:dyDescent="0.25">
      <c r="A9690" s="11">
        <v>3.7434630955041699E-3</v>
      </c>
      <c r="B9690" s="11">
        <v>-3.115958</v>
      </c>
    </row>
    <row r="9691" spans="1:2" x14ac:dyDescent="0.25">
      <c r="A9691" s="11">
        <v>3.7435162546659E-3</v>
      </c>
      <c r="B9691" s="11">
        <v>-3.016883</v>
      </c>
    </row>
    <row r="9692" spans="1:2" x14ac:dyDescent="0.25">
      <c r="A9692" s="11">
        <v>3.7435694138276202E-3</v>
      </c>
      <c r="B9692" s="11">
        <v>-2.9171939999999998</v>
      </c>
    </row>
    <row r="9693" spans="1:2" x14ac:dyDescent="0.25">
      <c r="A9693" s="11">
        <v>3.7436225729893498E-3</v>
      </c>
      <c r="B9693" s="11">
        <v>-2.8168920000000002</v>
      </c>
    </row>
    <row r="9694" spans="1:2" x14ac:dyDescent="0.25">
      <c r="A9694" s="11">
        <v>3.7436757321510699E-3</v>
      </c>
      <c r="B9694" s="11">
        <v>-2.7159759999999999</v>
      </c>
    </row>
    <row r="9695" spans="1:2" x14ac:dyDescent="0.25">
      <c r="A9695" s="11">
        <v>3.7439552247875599E-3</v>
      </c>
      <c r="B9695" s="11">
        <v>-2.1710219999999998</v>
      </c>
    </row>
    <row r="9696" spans="1:2" x14ac:dyDescent="0.25">
      <c r="A9696" s="11">
        <v>3.7443278816362102E-3</v>
      </c>
      <c r="B9696" s="11">
        <v>-1.4238120000000001</v>
      </c>
    </row>
    <row r="9697" spans="1:2" x14ac:dyDescent="0.25">
      <c r="A9697" s="11">
        <v>3.74507319533351E-3</v>
      </c>
      <c r="B9697" s="11">
        <v>0.1007222</v>
      </c>
    </row>
    <row r="9698" spans="1:2" x14ac:dyDescent="0.25">
      <c r="A9698" s="11">
        <v>3.7457493383279898E-3</v>
      </c>
      <c r="B9698" s="11">
        <v>1.5047619999999999</v>
      </c>
    </row>
    <row r="9699" spans="1:2" x14ac:dyDescent="0.25">
      <c r="A9699" s="11">
        <v>3.7464071778138602E-3</v>
      </c>
      <c r="B9699" s="11">
        <v>2.8839939999999999</v>
      </c>
    </row>
    <row r="9700" spans="1:2" x14ac:dyDescent="0.25">
      <c r="A9700" s="11">
        <v>3.7464767913828502E-3</v>
      </c>
      <c r="B9700" s="11">
        <v>3.0307590000000002</v>
      </c>
    </row>
    <row r="9701" spans="1:2" x14ac:dyDescent="0.25">
      <c r="A9701" s="11">
        <v>3.7465464049518502E-3</v>
      </c>
      <c r="B9701" s="11">
        <v>3.1776409999999999</v>
      </c>
    </row>
    <row r="9702" spans="1:2" x14ac:dyDescent="0.25">
      <c r="A9702" s="11">
        <v>3.7466160185208402E-3</v>
      </c>
      <c r="B9702" s="11">
        <v>3.32464</v>
      </c>
    </row>
    <row r="9703" spans="1:2" x14ac:dyDescent="0.25">
      <c r="A9703" s="11">
        <v>3.7466856320898401E-3</v>
      </c>
      <c r="B9703" s="11">
        <v>3.4717560000000001</v>
      </c>
    </row>
    <row r="9704" spans="1:2" x14ac:dyDescent="0.25">
      <c r="A9704" s="11">
        <v>3.7467552456588301E-3</v>
      </c>
      <c r="B9704" s="11">
        <v>3.6189879999999999</v>
      </c>
    </row>
    <row r="9705" spans="1:2" x14ac:dyDescent="0.25">
      <c r="A9705" s="11">
        <v>3.7468248592278301E-3</v>
      </c>
      <c r="B9705" s="11">
        <v>3.766337</v>
      </c>
    </row>
    <row r="9706" spans="1:2" x14ac:dyDescent="0.25">
      <c r="A9706" s="11">
        <v>3.7468944727968201E-3</v>
      </c>
      <c r="B9706" s="11">
        <v>3.9138030000000001</v>
      </c>
    </row>
    <row r="9707" spans="1:2" x14ac:dyDescent="0.25">
      <c r="A9707" s="11">
        <v>3.7470687011706199E-3</v>
      </c>
      <c r="B9707" s="11">
        <v>4.2520860000000003</v>
      </c>
    </row>
    <row r="9708" spans="1:2" x14ac:dyDescent="0.25">
      <c r="A9708" s="11">
        <v>3.7472857993419199E-3</v>
      </c>
      <c r="B9708" s="11">
        <v>4.5526720000000003</v>
      </c>
    </row>
    <row r="9709" spans="1:2" x14ac:dyDescent="0.25">
      <c r="A9709" s="11">
        <v>3.7475582577057901E-3</v>
      </c>
      <c r="B9709" s="11">
        <v>4.7511450000000002</v>
      </c>
    </row>
    <row r="9710" spans="1:2" x14ac:dyDescent="0.25">
      <c r="A9710" s="11">
        <v>3.7478254503047698E-3</v>
      </c>
      <c r="B9710" s="11">
        <v>4.8386449999999996</v>
      </c>
    </row>
    <row r="9711" spans="1:2" x14ac:dyDescent="0.25">
      <c r="A9711" s="11">
        <v>3.7481437530010198E-3</v>
      </c>
      <c r="B9711" s="11">
        <v>4.888274</v>
      </c>
    </row>
    <row r="9712" spans="1:2" x14ac:dyDescent="0.25">
      <c r="A9712" s="11">
        <v>3.7484884758044999E-3</v>
      </c>
      <c r="B9712" s="11">
        <v>4.9176500000000001</v>
      </c>
    </row>
    <row r="9713" spans="1:2" x14ac:dyDescent="0.25">
      <c r="A9713" s="11">
        <v>3.7489198995036199E-3</v>
      </c>
      <c r="B9713" s="11">
        <v>4.9384709999999998</v>
      </c>
    </row>
    <row r="9714" spans="1:2" x14ac:dyDescent="0.25">
      <c r="A9714" s="11">
        <v>3.7495279750454301E-3</v>
      </c>
      <c r="B9714" s="11">
        <v>4.9553149999999997</v>
      </c>
    </row>
    <row r="9715" spans="1:2" x14ac:dyDescent="0.25">
      <c r="A9715" s="11">
        <v>3.7499965686224801E-3</v>
      </c>
      <c r="B9715" s="11">
        <v>4.962275</v>
      </c>
    </row>
    <row r="9716" spans="1:2" x14ac:dyDescent="0.25">
      <c r="A9716" s="11">
        <v>3.7500628627060899E-3</v>
      </c>
      <c r="B9716" s="11">
        <v>4.962656</v>
      </c>
    </row>
    <row r="9717" spans="1:2" x14ac:dyDescent="0.25">
      <c r="A9717" s="11">
        <v>3.75019545087331E-3</v>
      </c>
      <c r="B9717" s="11">
        <v>4.9630419999999997</v>
      </c>
    </row>
    <row r="9718" spans="1:2" x14ac:dyDescent="0.25">
      <c r="A9718" s="11">
        <v>3.7504606272077499E-3</v>
      </c>
      <c r="B9718" s="11">
        <v>4.9640599999999999</v>
      </c>
    </row>
    <row r="9719" spans="1:2" x14ac:dyDescent="0.25">
      <c r="A9719" s="11">
        <v>3.75099097987663E-3</v>
      </c>
      <c r="B9719" s="11">
        <v>4.9659519999999997</v>
      </c>
    </row>
    <row r="9720" spans="1:2" x14ac:dyDescent="0.25">
      <c r="A9720" s="11">
        <v>3.7518836813425199E-3</v>
      </c>
      <c r="B9720" s="11">
        <v>4.9688030000000003</v>
      </c>
    </row>
    <row r="9721" spans="1:2" x14ac:dyDescent="0.25">
      <c r="A9721" s="11">
        <v>3.7528581819658898E-3</v>
      </c>
      <c r="B9721" s="11">
        <v>4.9715639999999999</v>
      </c>
    </row>
    <row r="9722" spans="1:2" x14ac:dyDescent="0.25">
      <c r="A9722" s="11">
        <v>3.7536893467183599E-3</v>
      </c>
      <c r="B9722" s="11">
        <v>4.9736770000000003</v>
      </c>
    </row>
    <row r="9723" spans="1:2" x14ac:dyDescent="0.25">
      <c r="A9723" s="11">
        <v>3.75439444623047E-3</v>
      </c>
      <c r="B9723" s="11">
        <v>4.9752109999999998</v>
      </c>
    </row>
    <row r="9724" spans="1:2" x14ac:dyDescent="0.25">
      <c r="A9724" s="11">
        <v>3.7549686615368301E-3</v>
      </c>
      <c r="B9724" s="11">
        <v>4.9755000000000003</v>
      </c>
    </row>
    <row r="9725" spans="1:2" x14ac:dyDescent="0.25">
      <c r="A9725" s="11">
        <v>3.7551373266056301E-3</v>
      </c>
      <c r="B9725" s="11">
        <v>4.9751399999999997</v>
      </c>
    </row>
    <row r="9726" spans="1:2" x14ac:dyDescent="0.25">
      <c r="A9726" s="11">
        <v>3.7553059916744201E-3</v>
      </c>
      <c r="B9726" s="11">
        <v>4.9742420000000003</v>
      </c>
    </row>
    <row r="9727" spans="1:2" x14ac:dyDescent="0.25">
      <c r="A9727" s="11">
        <v>3.7554746567432201E-3</v>
      </c>
      <c r="B9727" s="11">
        <v>4.9728070000000004</v>
      </c>
    </row>
    <row r="9728" spans="1:2" x14ac:dyDescent="0.25">
      <c r="A9728" s="11">
        <v>3.7556433218120201E-3</v>
      </c>
      <c r="B9728" s="11">
        <v>4.9708350000000001</v>
      </c>
    </row>
    <row r="9729" spans="1:2" x14ac:dyDescent="0.25">
      <c r="A9729" s="11">
        <v>3.7558119868808101E-3</v>
      </c>
      <c r="B9729" s="11">
        <v>4.968324</v>
      </c>
    </row>
    <row r="9730" spans="1:2" x14ac:dyDescent="0.25">
      <c r="A9730" s="11">
        <v>3.7559806519496101E-3</v>
      </c>
      <c r="B9730" s="11">
        <v>4.9652770000000004</v>
      </c>
    </row>
    <row r="9731" spans="1:2" x14ac:dyDescent="0.25">
      <c r="A9731" s="11">
        <v>3.7561493170184101E-3</v>
      </c>
      <c r="B9731" s="11">
        <v>4.9616910000000001</v>
      </c>
    </row>
    <row r="9732" spans="1:2" x14ac:dyDescent="0.25">
      <c r="A9732" s="11">
        <v>3.7565525403230101E-3</v>
      </c>
      <c r="B9732" s="11">
        <v>4.9394710000000002</v>
      </c>
    </row>
    <row r="9733" spans="1:2" x14ac:dyDescent="0.25">
      <c r="A9733" s="11">
        <v>3.7571654989139798E-3</v>
      </c>
      <c r="B9733" s="11">
        <v>4.869205</v>
      </c>
    </row>
    <row r="9734" spans="1:2" x14ac:dyDescent="0.25">
      <c r="A9734" s="11">
        <v>3.7572608804425801E-3</v>
      </c>
      <c r="B9734" s="11">
        <v>4.8299010000000004</v>
      </c>
    </row>
    <row r="9735" spans="1:2" x14ac:dyDescent="0.25">
      <c r="A9735" s="11">
        <v>3.7574516434997801E-3</v>
      </c>
      <c r="B9735" s="11">
        <v>4.6765990000000004</v>
      </c>
    </row>
    <row r="9736" spans="1:2" x14ac:dyDescent="0.25">
      <c r="A9736" s="11">
        <v>3.75747976045567E-3</v>
      </c>
      <c r="B9736" s="11">
        <v>4.6384020000000001</v>
      </c>
    </row>
    <row r="9737" spans="1:2" x14ac:dyDescent="0.25">
      <c r="A9737" s="11">
        <v>3.7575359943674501E-3</v>
      </c>
      <c r="B9737" s="11">
        <v>4.5338599999999998</v>
      </c>
    </row>
    <row r="9738" spans="1:2" x14ac:dyDescent="0.25">
      <c r="A9738" s="11">
        <v>3.7576243311737301E-3</v>
      </c>
      <c r="B9738" s="11">
        <v>4.3626100000000001</v>
      </c>
    </row>
    <row r="9739" spans="1:2" x14ac:dyDescent="0.25">
      <c r="A9739" s="11">
        <v>3.75771845406474E-3</v>
      </c>
      <c r="B9739" s="11">
        <v>4.1802729999999997</v>
      </c>
    </row>
    <row r="9740" spans="1:2" x14ac:dyDescent="0.25">
      <c r="A9740" s="11">
        <v>3.75790669984678E-3</v>
      </c>
      <c r="B9740" s="11">
        <v>3.820722</v>
      </c>
    </row>
    <row r="9741" spans="1:2" x14ac:dyDescent="0.25">
      <c r="A9741" s="11">
        <v>3.7581832067883798E-3</v>
      </c>
      <c r="B9741" s="11">
        <v>3.3016580000000002</v>
      </c>
    </row>
    <row r="9742" spans="1:2" x14ac:dyDescent="0.25">
      <c r="A9742" s="11">
        <v>3.75847911770969E-3</v>
      </c>
      <c r="B9742" s="11">
        <v>2.7511350000000001</v>
      </c>
    </row>
    <row r="9743" spans="1:2" x14ac:dyDescent="0.25">
      <c r="A9743" s="11">
        <v>3.7585556609784801E-3</v>
      </c>
      <c r="B9743" s="11">
        <v>2.6042019999999999</v>
      </c>
    </row>
    <row r="9744" spans="1:2" x14ac:dyDescent="0.25">
      <c r="A9744" s="11">
        <v>3.7586322042472602E-3</v>
      </c>
      <c r="B9744" s="11">
        <v>2.4560420000000001</v>
      </c>
    </row>
    <row r="9745" spans="1:2" x14ac:dyDescent="0.25">
      <c r="A9745" s="11">
        <v>3.7587087475160399E-3</v>
      </c>
      <c r="B9745" s="11">
        <v>2.306654</v>
      </c>
    </row>
    <row r="9746" spans="1:2" x14ac:dyDescent="0.25">
      <c r="A9746" s="11">
        <v>3.75878529078482E-3</v>
      </c>
      <c r="B9746" s="11">
        <v>2.156037</v>
      </c>
    </row>
    <row r="9747" spans="1:2" x14ac:dyDescent="0.25">
      <c r="A9747" s="11">
        <v>3.7588618340536001E-3</v>
      </c>
      <c r="B9747" s="11">
        <v>2.0041929999999999</v>
      </c>
    </row>
    <row r="9748" spans="1:2" x14ac:dyDescent="0.25">
      <c r="A9748" s="11">
        <v>3.7589383773223798E-3</v>
      </c>
      <c r="B9748" s="11">
        <v>1.851121</v>
      </c>
    </row>
    <row r="9749" spans="1:2" x14ac:dyDescent="0.25">
      <c r="A9749" s="11">
        <v>3.7590149205911699E-3</v>
      </c>
      <c r="B9749" s="11">
        <v>1.6968220000000001</v>
      </c>
    </row>
    <row r="9750" spans="1:2" x14ac:dyDescent="0.25">
      <c r="A9750" s="11">
        <v>3.7595592282802801E-3</v>
      </c>
      <c r="B9750" s="11">
        <v>0.59114129999999998</v>
      </c>
    </row>
    <row r="9751" spans="1:2" x14ac:dyDescent="0.25">
      <c r="A9751" s="11">
        <v>3.7602023035444802E-3</v>
      </c>
      <c r="B9751" s="11">
        <v>-0.735877</v>
      </c>
    </row>
    <row r="9752" spans="1:2" x14ac:dyDescent="0.25">
      <c r="A9752" s="11">
        <v>3.7608486918804902E-3</v>
      </c>
      <c r="B9752" s="11">
        <v>-2.0862250000000002</v>
      </c>
    </row>
    <row r="9753" spans="1:2" x14ac:dyDescent="0.25">
      <c r="A9753" s="11">
        <v>3.7615456064584601E-3</v>
      </c>
      <c r="B9753" s="11">
        <v>-3.4708389999999998</v>
      </c>
    </row>
    <row r="9754" spans="1:2" x14ac:dyDescent="0.25">
      <c r="A9754" s="11">
        <v>3.7622521919527998E-3</v>
      </c>
      <c r="B9754" s="11">
        <v>-4.5320119999999999</v>
      </c>
    </row>
    <row r="9755" spans="1:2" x14ac:dyDescent="0.25">
      <c r="A9755" s="11">
        <v>3.7627009745564398E-3</v>
      </c>
      <c r="B9755" s="11">
        <v>-4.8340319999999997</v>
      </c>
    </row>
    <row r="9756" spans="1:2" x14ac:dyDescent="0.25">
      <c r="A9756" s="11">
        <v>3.7631673580134201E-3</v>
      </c>
      <c r="B9756" s="11">
        <v>-4.9044790000000003</v>
      </c>
    </row>
    <row r="9757" spans="1:2" x14ac:dyDescent="0.25">
      <c r="A9757" s="11">
        <v>3.7636029280571901E-3</v>
      </c>
      <c r="B9757" s="11">
        <v>-4.9331940000000003</v>
      </c>
    </row>
    <row r="9758" spans="1:2" x14ac:dyDescent="0.25">
      <c r="A9758" s="11">
        <v>3.7639950728940801E-3</v>
      </c>
      <c r="B9758" s="11">
        <v>-4.9471270000000001</v>
      </c>
    </row>
    <row r="9759" spans="1:2" x14ac:dyDescent="0.25">
      <c r="A9759" s="11">
        <v>3.7646005598474699E-3</v>
      </c>
      <c r="B9759" s="11">
        <v>-4.9602069999999996</v>
      </c>
    </row>
    <row r="9760" spans="1:2" x14ac:dyDescent="0.25">
      <c r="A9760" s="11">
        <v>3.7646993456911999E-3</v>
      </c>
      <c r="B9760" s="11">
        <v>-4.961417</v>
      </c>
    </row>
    <row r="9761" spans="1:2" x14ac:dyDescent="0.25">
      <c r="A9761" s="11">
        <v>3.7648969173786702E-3</v>
      </c>
      <c r="B9761" s="11">
        <v>-4.9624709999999999</v>
      </c>
    </row>
    <row r="9762" spans="1:2" x14ac:dyDescent="0.25">
      <c r="A9762" s="11">
        <v>3.76529206075361E-3</v>
      </c>
      <c r="B9762" s="11">
        <v>-4.9640319999999996</v>
      </c>
    </row>
    <row r="9763" spans="1:2" x14ac:dyDescent="0.25">
      <c r="A9763" s="11">
        <v>3.7659112183668999E-3</v>
      </c>
      <c r="B9763" s="11">
        <v>-4.9662389999999998</v>
      </c>
    </row>
    <row r="9764" spans="1:2" x14ac:dyDescent="0.25">
      <c r="A9764" s="11">
        <v>3.76678094363772E-3</v>
      </c>
      <c r="B9764" s="11">
        <v>-4.9689969999999999</v>
      </c>
    </row>
    <row r="9765" spans="1:2" x14ac:dyDescent="0.25">
      <c r="A9765" s="11">
        <v>3.7677608752149602E-3</v>
      </c>
      <c r="B9765" s="11">
        <v>-4.9717549999999999</v>
      </c>
    </row>
    <row r="9766" spans="1:2" x14ac:dyDescent="0.25">
      <c r="A9766" s="11">
        <v>3.7684571934431298E-3</v>
      </c>
      <c r="B9766" s="11">
        <v>-4.9735230000000001</v>
      </c>
    </row>
    <row r="9767" spans="1:2" x14ac:dyDescent="0.25">
      <c r="A9767" s="11">
        <v>3.7692569383764802E-3</v>
      </c>
      <c r="B9767" s="11">
        <v>-4.9752640000000001</v>
      </c>
    </row>
    <row r="9768" spans="1:2" x14ac:dyDescent="0.25">
      <c r="A9768" s="11">
        <v>3.76988375596522E-3</v>
      </c>
      <c r="B9768" s="11">
        <v>-4.9752229999999997</v>
      </c>
    </row>
    <row r="9769" spans="1:2" x14ac:dyDescent="0.25">
      <c r="A9769" s="11">
        <v>3.7704566984814998E-3</v>
      </c>
      <c r="B9769" s="11">
        <v>-4.9710330000000003</v>
      </c>
    </row>
    <row r="9770" spans="1:2" x14ac:dyDescent="0.25">
      <c r="A9770" s="11">
        <v>3.7709288114926198E-3</v>
      </c>
      <c r="B9770" s="11">
        <v>-4.9633139999999996</v>
      </c>
    </row>
    <row r="9771" spans="1:2" x14ac:dyDescent="0.25">
      <c r="A9771" s="11">
        <v>3.7711910742421299E-3</v>
      </c>
      <c r="B9771" s="11">
        <v>-4.9543949999999999</v>
      </c>
    </row>
    <row r="9772" spans="1:2" x14ac:dyDescent="0.25">
      <c r="A9772" s="11">
        <v>3.7717155997411601E-3</v>
      </c>
      <c r="B9772" s="11">
        <v>-4.9250530000000001</v>
      </c>
    </row>
    <row r="9773" spans="1:2" x14ac:dyDescent="0.25">
      <c r="A9773" s="11">
        <v>3.77181583105634E-3</v>
      </c>
      <c r="B9773" s="11">
        <v>-4.9130710000000004</v>
      </c>
    </row>
    <row r="9774" spans="1:2" x14ac:dyDescent="0.25">
      <c r="A9774" s="11">
        <v>3.7720162936867099E-3</v>
      </c>
      <c r="B9774" s="11">
        <v>-4.8727739999999997</v>
      </c>
    </row>
    <row r="9775" spans="1:2" x14ac:dyDescent="0.25">
      <c r="A9775" s="11">
        <v>3.7720664093442999E-3</v>
      </c>
      <c r="B9775" s="11">
        <v>-4.8558089999999998</v>
      </c>
    </row>
    <row r="9776" spans="1:2" x14ac:dyDescent="0.25">
      <c r="A9776" s="11">
        <v>3.7721666406594799E-3</v>
      </c>
      <c r="B9776" s="11">
        <v>-4.7891009999999996</v>
      </c>
    </row>
    <row r="9777" spans="1:2" x14ac:dyDescent="0.25">
      <c r="A9777" s="11">
        <v>3.7723231048486399E-3</v>
      </c>
      <c r="B9777" s="11">
        <v>-4.5980220000000003</v>
      </c>
    </row>
    <row r="9778" spans="1:2" x14ac:dyDescent="0.25">
      <c r="A9778" s="11">
        <v>3.7725018380192102E-3</v>
      </c>
      <c r="B9778" s="11">
        <v>-4.2853789999999998</v>
      </c>
    </row>
    <row r="9779" spans="1:2" x14ac:dyDescent="0.25">
      <c r="A9779" s="11">
        <v>3.7726062030978801E-3</v>
      </c>
      <c r="B9779" s="11">
        <v>-4.0837599999999998</v>
      </c>
    </row>
    <row r="9780" spans="1:2" x14ac:dyDescent="0.25">
      <c r="A9780" s="11">
        <v>3.7727588129006099E-3</v>
      </c>
      <c r="B9780" s="11">
        <v>-3.7933919999999999</v>
      </c>
    </row>
    <row r="9781" spans="1:2" x14ac:dyDescent="0.25">
      <c r="A9781" s="11">
        <v>3.77305583302519E-3</v>
      </c>
      <c r="B9781" s="11">
        <v>-3.2377820000000002</v>
      </c>
    </row>
    <row r="9782" spans="1:2" x14ac:dyDescent="0.25">
      <c r="A9782" s="11">
        <v>3.7730730501884299E-3</v>
      </c>
      <c r="B9782" s="11">
        <v>-3.2065929999999998</v>
      </c>
    </row>
    <row r="9783" spans="1:2" x14ac:dyDescent="0.25">
      <c r="A9783" s="11">
        <v>3.7730886011745801E-3</v>
      </c>
      <c r="B9783" s="11">
        <v>-3.1761499999999998</v>
      </c>
    </row>
    <row r="9784" spans="1:2" x14ac:dyDescent="0.25">
      <c r="A9784" s="11">
        <v>3.7731063737301701E-3</v>
      </c>
      <c r="B9784" s="11">
        <v>-3.142433</v>
      </c>
    </row>
    <row r="9785" spans="1:2" x14ac:dyDescent="0.25">
      <c r="A9785" s="11">
        <v>3.77314040317732E-3</v>
      </c>
      <c r="B9785" s="11">
        <v>-3.0800380000000001</v>
      </c>
    </row>
    <row r="9786" spans="1:2" x14ac:dyDescent="0.25">
      <c r="A9786" s="11">
        <v>3.7731650487810701E-3</v>
      </c>
      <c r="B9786" s="11">
        <v>-3.0350769999999998</v>
      </c>
    </row>
    <row r="9787" spans="1:2" x14ac:dyDescent="0.25">
      <c r="A9787" s="11">
        <v>3.7732338340337001E-3</v>
      </c>
      <c r="B9787" s="11">
        <v>-2.9073449999999998</v>
      </c>
    </row>
    <row r="9788" spans="1:2" x14ac:dyDescent="0.25">
      <c r="A9788" s="11">
        <v>3.7735089750442299E-3</v>
      </c>
      <c r="B9788" s="11">
        <v>-2.3778709999999998</v>
      </c>
    </row>
    <row r="9789" spans="1:2" x14ac:dyDescent="0.25">
      <c r="A9789" s="11">
        <v>3.7738758297249301E-3</v>
      </c>
      <c r="B9789" s="11">
        <v>-1.6475310000000001</v>
      </c>
    </row>
    <row r="9790" spans="1:2" x14ac:dyDescent="0.25">
      <c r="A9790" s="11">
        <v>3.7746093411023698E-3</v>
      </c>
      <c r="B9790" s="11">
        <v>-0.153284</v>
      </c>
    </row>
    <row r="9791" spans="1:2" x14ac:dyDescent="0.25">
      <c r="A9791" s="11">
        <v>3.77529578147441E-3</v>
      </c>
      <c r="B9791" s="11">
        <v>1.268645</v>
      </c>
    </row>
    <row r="9792" spans="1:2" x14ac:dyDescent="0.25">
      <c r="A9792" s="11">
        <v>3.7759468070277498E-3</v>
      </c>
      <c r="B9792" s="11">
        <v>2.6313439999999999</v>
      </c>
    </row>
    <row r="9793" spans="1:2" x14ac:dyDescent="0.25">
      <c r="A9793" s="11">
        <v>3.7762082933131898E-3</v>
      </c>
      <c r="B9793" s="11">
        <v>3.182855</v>
      </c>
    </row>
    <row r="9794" spans="1:2" x14ac:dyDescent="0.25">
      <c r="A9794" s="11">
        <v>3.7765569416937702E-3</v>
      </c>
      <c r="B9794" s="11">
        <v>3.9074879999999999</v>
      </c>
    </row>
    <row r="9795" spans="1:2" x14ac:dyDescent="0.25">
      <c r="A9795" s="11">
        <v>3.77684864854929E-3</v>
      </c>
      <c r="B9795" s="11">
        <v>4.472715</v>
      </c>
    </row>
    <row r="9796" spans="1:2" x14ac:dyDescent="0.25">
      <c r="A9796" s="11">
        <v>3.7769108738051399E-3</v>
      </c>
      <c r="B9796" s="11">
        <v>4.5673919999999999</v>
      </c>
    </row>
    <row r="9797" spans="1:2" x14ac:dyDescent="0.25">
      <c r="A9797" s="11">
        <v>3.7769575427470201E-3</v>
      </c>
      <c r="B9797" s="11">
        <v>4.6142760000000003</v>
      </c>
    </row>
    <row r="9798" spans="1:2" x14ac:dyDescent="0.25">
      <c r="A9798" s="11">
        <v>3.77701976800286E-3</v>
      </c>
      <c r="B9798" s="11">
        <v>4.6629209999999999</v>
      </c>
    </row>
    <row r="9799" spans="1:2" x14ac:dyDescent="0.25">
      <c r="A9799" s="11">
        <v>3.7771442185145399E-3</v>
      </c>
      <c r="B9799" s="11">
        <v>4.7320399999999996</v>
      </c>
    </row>
    <row r="9800" spans="1:2" x14ac:dyDescent="0.25">
      <c r="A9800" s="11">
        <v>3.7773931195379099E-3</v>
      </c>
      <c r="B9800" s="11">
        <v>4.8156350000000003</v>
      </c>
    </row>
    <row r="9801" spans="1:2" x14ac:dyDescent="0.25">
      <c r="A9801" s="11">
        <v>3.7777419496120698E-3</v>
      </c>
      <c r="B9801" s="11">
        <v>4.880204</v>
      </c>
    </row>
    <row r="9802" spans="1:2" x14ac:dyDescent="0.25">
      <c r="A9802" s="11">
        <v>3.7780645642644002E-3</v>
      </c>
      <c r="B9802" s="11">
        <v>4.9120609999999996</v>
      </c>
    </row>
    <row r="9803" spans="1:2" x14ac:dyDescent="0.25">
      <c r="A9803" s="11">
        <v>3.7784849705980602E-3</v>
      </c>
      <c r="B9803" s="11">
        <v>4.934869</v>
      </c>
    </row>
    <row r="9804" spans="1:2" x14ac:dyDescent="0.25">
      <c r="A9804" s="11">
        <v>3.7790090612545399E-3</v>
      </c>
      <c r="B9804" s="11">
        <v>4.9515979999999997</v>
      </c>
    </row>
    <row r="9805" spans="1:2" x14ac:dyDescent="0.25">
      <c r="A9805" s="11">
        <v>3.77950672645658E-3</v>
      </c>
      <c r="B9805" s="11">
        <v>4.9610260000000004</v>
      </c>
    </row>
    <row r="9806" spans="1:2" x14ac:dyDescent="0.25">
      <c r="A9806" s="11">
        <v>3.77958972347509E-3</v>
      </c>
      <c r="B9806" s="11">
        <v>4.961843</v>
      </c>
    </row>
    <row r="9807" spans="1:2" x14ac:dyDescent="0.25">
      <c r="A9807" s="11">
        <v>3.7797557175121201E-3</v>
      </c>
      <c r="B9807" s="11">
        <v>4.9626190000000001</v>
      </c>
    </row>
    <row r="9808" spans="1:2" x14ac:dyDescent="0.25">
      <c r="A9808" s="11">
        <v>3.7800877055861699E-3</v>
      </c>
      <c r="B9808" s="11">
        <v>4.963921</v>
      </c>
    </row>
    <row r="9809" spans="1:2" x14ac:dyDescent="0.25">
      <c r="A9809" s="11">
        <v>3.7807516817342599E-3</v>
      </c>
      <c r="B9809" s="11">
        <v>4.9662810000000004</v>
      </c>
    </row>
    <row r="9810" spans="1:2" x14ac:dyDescent="0.25">
      <c r="A9810" s="11">
        <v>3.7816668472653902E-3</v>
      </c>
      <c r="B9810" s="11">
        <v>4.9691720000000004</v>
      </c>
    </row>
    <row r="9811" spans="1:2" x14ac:dyDescent="0.25">
      <c r="A9811" s="11">
        <v>3.78264857531709E-3</v>
      </c>
      <c r="B9811" s="11">
        <v>4.9719249999999997</v>
      </c>
    </row>
    <row r="9812" spans="1:2" x14ac:dyDescent="0.25">
      <c r="A9812" s="11">
        <v>3.78323982159937E-3</v>
      </c>
      <c r="B9812" s="11">
        <v>4.9734249999999998</v>
      </c>
    </row>
    <row r="9813" spans="1:2" x14ac:dyDescent="0.25">
      <c r="A9813" s="11">
        <v>3.7840043074519698E-3</v>
      </c>
      <c r="B9813" s="11">
        <v>4.9751200000000004</v>
      </c>
    </row>
    <row r="9814" spans="1:2" x14ac:dyDescent="0.25">
      <c r="A9814" s="11">
        <v>3.7845937916612601E-3</v>
      </c>
      <c r="B9814" s="11">
        <v>4.9755440000000002</v>
      </c>
    </row>
    <row r="9815" spans="1:2" x14ac:dyDescent="0.25">
      <c r="A9815" s="11">
        <v>3.7847580605628499E-3</v>
      </c>
      <c r="B9815" s="11">
        <v>4.9752619999999999</v>
      </c>
    </row>
    <row r="9816" spans="1:2" x14ac:dyDescent="0.25">
      <c r="A9816" s="11">
        <v>3.7849223294644401E-3</v>
      </c>
      <c r="B9816" s="11">
        <v>4.9744869999999999</v>
      </c>
    </row>
    <row r="9817" spans="1:2" x14ac:dyDescent="0.25">
      <c r="A9817" s="11">
        <v>3.7850865983660299E-3</v>
      </c>
      <c r="B9817" s="11">
        <v>4.9732190000000003</v>
      </c>
    </row>
    <row r="9818" spans="1:2" x14ac:dyDescent="0.25">
      <c r="A9818" s="11">
        <v>3.7852508672676201E-3</v>
      </c>
      <c r="B9818" s="11">
        <v>4.9714580000000002</v>
      </c>
    </row>
    <row r="9819" spans="1:2" x14ac:dyDescent="0.25">
      <c r="A9819" s="11">
        <v>3.7854151361692099E-3</v>
      </c>
      <c r="B9819" s="11">
        <v>4.9692049999999997</v>
      </c>
    </row>
    <row r="9820" spans="1:2" x14ac:dyDescent="0.25">
      <c r="A9820" s="11">
        <v>3.7855794050708001E-3</v>
      </c>
      <c r="B9820" s="11">
        <v>4.9664590000000004</v>
      </c>
    </row>
    <row r="9821" spans="1:2" x14ac:dyDescent="0.25">
      <c r="A9821" s="11">
        <v>3.7857436739723899E-3</v>
      </c>
      <c r="B9821" s="11">
        <v>4.9632209999999999</v>
      </c>
    </row>
    <row r="9822" spans="1:2" x14ac:dyDescent="0.25">
      <c r="A9822" s="11">
        <v>3.78613585576622E-3</v>
      </c>
      <c r="B9822" s="11">
        <v>4.93832</v>
      </c>
    </row>
    <row r="9823" spans="1:2" x14ac:dyDescent="0.25">
      <c r="A9823" s="11">
        <v>3.7869202193539001E-3</v>
      </c>
      <c r="B9823" s="11">
        <v>4.8303580000000004</v>
      </c>
    </row>
    <row r="9824" spans="1:2" x14ac:dyDescent="0.25">
      <c r="A9824" s="11">
        <v>3.7869921491252901E-3</v>
      </c>
      <c r="B9824" s="11">
        <v>4.7906690000000003</v>
      </c>
    </row>
    <row r="9825" spans="1:2" x14ac:dyDescent="0.25">
      <c r="A9825" s="11">
        <v>3.7871360086680801E-3</v>
      </c>
      <c r="B9825" s="11">
        <v>4.6367130000000003</v>
      </c>
    </row>
    <row r="9826" spans="1:2" x14ac:dyDescent="0.25">
      <c r="A9826" s="11">
        <v>3.7871590983874202E-3</v>
      </c>
      <c r="B9826" s="11">
        <v>4.600746</v>
      </c>
    </row>
    <row r="9827" spans="1:2" x14ac:dyDescent="0.25">
      <c r="A9827" s="11">
        <v>3.7872052778261099E-3</v>
      </c>
      <c r="B9827" s="11">
        <v>4.511711</v>
      </c>
    </row>
    <row r="9828" spans="1:2" x14ac:dyDescent="0.25">
      <c r="A9828" s="11">
        <v>3.7872976367035001E-3</v>
      </c>
      <c r="B9828" s="11">
        <v>4.3318810000000001</v>
      </c>
    </row>
    <row r="9829" spans="1:2" x14ac:dyDescent="0.25">
      <c r="A9829" s="11">
        <v>3.7874107157367201E-3</v>
      </c>
      <c r="B9829" s="11">
        <v>4.1133699999999997</v>
      </c>
    </row>
    <row r="9830" spans="1:2" x14ac:dyDescent="0.25">
      <c r="A9830" s="11">
        <v>3.78763687380318E-3</v>
      </c>
      <c r="B9830" s="11">
        <v>3.6800639999999998</v>
      </c>
    </row>
    <row r="9831" spans="1:2" x14ac:dyDescent="0.25">
      <c r="A9831" s="11">
        <v>3.78766992002592E-3</v>
      </c>
      <c r="B9831" s="11">
        <v>3.61747</v>
      </c>
    </row>
    <row r="9832" spans="1:2" x14ac:dyDescent="0.25">
      <c r="A9832" s="11">
        <v>3.7877360124714001E-3</v>
      </c>
      <c r="B9832" s="11">
        <v>3.4942839999999999</v>
      </c>
    </row>
    <row r="9833" spans="1:2" x14ac:dyDescent="0.25">
      <c r="A9833" s="11">
        <v>3.7878681973623702E-3</v>
      </c>
      <c r="B9833" s="11">
        <v>3.2505730000000002</v>
      </c>
    </row>
    <row r="9834" spans="1:2" x14ac:dyDescent="0.25">
      <c r="A9834" s="11">
        <v>3.7879022762795701E-3</v>
      </c>
      <c r="B9834" s="11">
        <v>3.1878060000000001</v>
      </c>
    </row>
    <row r="9835" spans="1:2" x14ac:dyDescent="0.25">
      <c r="A9835" s="11">
        <v>3.7879167340020199E-3</v>
      </c>
      <c r="B9835" s="11">
        <v>3.1596419999999998</v>
      </c>
    </row>
    <row r="9836" spans="1:2" x14ac:dyDescent="0.25">
      <c r="A9836" s="11">
        <v>3.7879332571133899E-3</v>
      </c>
      <c r="B9836" s="11">
        <v>3.1287069999999999</v>
      </c>
    </row>
    <row r="9837" spans="1:2" x14ac:dyDescent="0.25">
      <c r="A9837" s="11">
        <v>3.78795530085471E-3</v>
      </c>
      <c r="B9837" s="11">
        <v>3.0884819999999999</v>
      </c>
    </row>
    <row r="9838" spans="1:2" x14ac:dyDescent="0.25">
      <c r="A9838" s="11">
        <v>3.78797203702514E-3</v>
      </c>
      <c r="B9838" s="11">
        <v>3.0580449999999999</v>
      </c>
    </row>
    <row r="9839" spans="1:2" x14ac:dyDescent="0.25">
      <c r="A9839" s="11">
        <v>3.7880191514562999E-3</v>
      </c>
      <c r="B9839" s="11">
        <v>2.9712260000000001</v>
      </c>
    </row>
    <row r="9840" spans="1:2" x14ac:dyDescent="0.25">
      <c r="A9840" s="11">
        <v>3.7882076091809401E-3</v>
      </c>
      <c r="B9840" s="11">
        <v>2.6133700000000002</v>
      </c>
    </row>
    <row r="9841" spans="1:2" x14ac:dyDescent="0.25">
      <c r="A9841" s="11">
        <v>3.7884588861471398E-3</v>
      </c>
      <c r="B9841" s="11">
        <v>2.1208130000000001</v>
      </c>
    </row>
    <row r="9842" spans="1:2" x14ac:dyDescent="0.25">
      <c r="A9842" s="11">
        <v>3.7889614400795201E-3</v>
      </c>
      <c r="B9842" s="11">
        <v>1.110768</v>
      </c>
    </row>
    <row r="9843" spans="1:2" x14ac:dyDescent="0.25">
      <c r="A9843" s="11">
        <v>3.7896359620690598E-3</v>
      </c>
      <c r="B9843" s="11">
        <v>-0.27261220000000003</v>
      </c>
    </row>
    <row r="9844" spans="1:2" x14ac:dyDescent="0.25">
      <c r="A9844" s="11">
        <v>3.7903488911933E-3</v>
      </c>
      <c r="B9844" s="11">
        <v>-1.756677</v>
      </c>
    </row>
    <row r="9845" spans="1:2" x14ac:dyDescent="0.25">
      <c r="A9845" s="11">
        <v>3.79103350869494E-3</v>
      </c>
      <c r="B9845" s="11">
        <v>-3.170239</v>
      </c>
    </row>
    <row r="9846" spans="1:2" x14ac:dyDescent="0.25">
      <c r="A9846" s="11">
        <v>3.79173334336837E-3</v>
      </c>
      <c r="B9846" s="11">
        <v>-4.3951029999999998</v>
      </c>
    </row>
    <row r="9847" spans="1:2" x14ac:dyDescent="0.25">
      <c r="A9847" s="11">
        <v>3.7921349147139499E-3</v>
      </c>
      <c r="B9847" s="11">
        <v>-4.7690599999999996</v>
      </c>
    </row>
    <row r="9848" spans="1:2" x14ac:dyDescent="0.25">
      <c r="A9848" s="11">
        <v>3.7925130408629098E-3</v>
      </c>
      <c r="B9848" s="11">
        <v>-4.871353</v>
      </c>
    </row>
    <row r="9849" spans="1:2" x14ac:dyDescent="0.25">
      <c r="A9849" s="11">
        <v>3.79288481489597E-3</v>
      </c>
      <c r="B9849" s="11">
        <v>-4.9118389999999996</v>
      </c>
    </row>
    <row r="9850" spans="1:2" x14ac:dyDescent="0.25">
      <c r="A9850" s="11">
        <v>3.7932402702194898E-3</v>
      </c>
      <c r="B9850" s="11">
        <v>-4.9324029999999999</v>
      </c>
    </row>
    <row r="9851" spans="1:2" x14ac:dyDescent="0.25">
      <c r="A9851" s="11">
        <v>3.7937613203646802E-3</v>
      </c>
      <c r="B9851" s="11">
        <v>-4.9498030000000002</v>
      </c>
    </row>
    <row r="9852" spans="1:2" x14ac:dyDescent="0.25">
      <c r="A9852" s="11">
        <v>3.7942858000356498E-3</v>
      </c>
      <c r="B9852" s="11">
        <v>-4.9605899999999998</v>
      </c>
    </row>
    <row r="9853" spans="1:2" x14ac:dyDescent="0.25">
      <c r="A9853" s="11">
        <v>3.7943778986698502E-3</v>
      </c>
      <c r="B9853" s="11">
        <v>-4.9616040000000003</v>
      </c>
    </row>
    <row r="9854" spans="1:2" x14ac:dyDescent="0.25">
      <c r="A9854" s="11">
        <v>3.79456209593824E-3</v>
      </c>
      <c r="B9854" s="11">
        <v>-4.9625389999999996</v>
      </c>
    </row>
    <row r="9855" spans="1:2" x14ac:dyDescent="0.25">
      <c r="A9855" s="11">
        <v>3.7949304904750202E-3</v>
      </c>
      <c r="B9855" s="11">
        <v>-4.963984</v>
      </c>
    </row>
    <row r="9856" spans="1:2" x14ac:dyDescent="0.25">
      <c r="A9856" s="11">
        <v>3.7956600987585601E-3</v>
      </c>
      <c r="B9856" s="11">
        <v>-4.9665520000000001</v>
      </c>
    </row>
    <row r="9857" spans="1:2" x14ac:dyDescent="0.25">
      <c r="A9857" s="11">
        <v>3.7966624171244302E-3</v>
      </c>
      <c r="B9857" s="11">
        <v>-4.9696720000000001</v>
      </c>
    </row>
    <row r="9858" spans="1:2" x14ac:dyDescent="0.25">
      <c r="A9858" s="11">
        <v>3.79760576796108E-3</v>
      </c>
      <c r="B9858" s="11">
        <v>-4.972283</v>
      </c>
    </row>
    <row r="9859" spans="1:2" x14ac:dyDescent="0.25">
      <c r="A9859" s="11">
        <v>3.7980379592792999E-3</v>
      </c>
      <c r="B9859" s="11">
        <v>-4.9733720000000003</v>
      </c>
    </row>
    <row r="9860" spans="1:2" x14ac:dyDescent="0.25">
      <c r="A9860" s="11">
        <v>3.7982797749317098E-3</v>
      </c>
      <c r="B9860" s="11">
        <v>-4.974234</v>
      </c>
    </row>
    <row r="9861" spans="1:2" x14ac:dyDescent="0.25">
      <c r="A9861" s="11">
        <v>3.7985215905841298E-3</v>
      </c>
      <c r="B9861" s="11">
        <v>-4.9748539999999997</v>
      </c>
    </row>
    <row r="9862" spans="1:2" x14ac:dyDescent="0.25">
      <c r="A9862" s="11">
        <v>3.7987634062365402E-3</v>
      </c>
      <c r="B9862" s="11">
        <v>-4.9752320000000001</v>
      </c>
    </row>
    <row r="9863" spans="1:2" x14ac:dyDescent="0.25">
      <c r="A9863" s="11">
        <v>3.7990052218889502E-3</v>
      </c>
      <c r="B9863" s="11">
        <v>-4.9753670000000003</v>
      </c>
    </row>
    <row r="9864" spans="1:2" x14ac:dyDescent="0.25">
      <c r="A9864" s="11">
        <v>3.7992470375413602E-3</v>
      </c>
      <c r="B9864" s="11">
        <v>-4.9752599999999996</v>
      </c>
    </row>
    <row r="9865" spans="1:2" x14ac:dyDescent="0.25">
      <c r="A9865" s="11">
        <v>3.7994888531937701E-3</v>
      </c>
      <c r="B9865" s="11">
        <v>-4.9749100000000004</v>
      </c>
    </row>
    <row r="9866" spans="1:2" x14ac:dyDescent="0.25">
      <c r="A9866" s="11">
        <v>3.7997306688461901E-3</v>
      </c>
      <c r="B9866" s="11">
        <v>-4.9743180000000002</v>
      </c>
    </row>
    <row r="9867" spans="1:2" x14ac:dyDescent="0.25">
      <c r="A9867" s="11">
        <v>3.8004648940828099E-3</v>
      </c>
      <c r="B9867" s="11">
        <v>-4.9657450000000001</v>
      </c>
    </row>
    <row r="9868" spans="1:2" x14ac:dyDescent="0.25">
      <c r="A9868" s="11">
        <v>3.80070382210784E-3</v>
      </c>
      <c r="B9868" s="11">
        <v>-4.959435</v>
      </c>
    </row>
    <row r="9869" spans="1:2" x14ac:dyDescent="0.25">
      <c r="A9869" s="11">
        <v>3.8011816781579099E-3</v>
      </c>
      <c r="B9869" s="11">
        <v>-4.9403740000000003</v>
      </c>
    </row>
    <row r="9870" spans="1:2" x14ac:dyDescent="0.25">
      <c r="A9870" s="11">
        <v>3.8013011421704299E-3</v>
      </c>
      <c r="B9870" s="11">
        <v>-4.9313330000000004</v>
      </c>
    </row>
    <row r="9871" spans="1:2" x14ac:dyDescent="0.25">
      <c r="A9871" s="11">
        <v>3.8015400701954601E-3</v>
      </c>
      <c r="B9871" s="11">
        <v>-4.9023620000000001</v>
      </c>
    </row>
    <row r="9872" spans="1:2" x14ac:dyDescent="0.25">
      <c r="A9872" s="11">
        <v>3.8015998022017201E-3</v>
      </c>
      <c r="B9872" s="11">
        <v>-4.8903920000000003</v>
      </c>
    </row>
    <row r="9873" spans="1:2" x14ac:dyDescent="0.25">
      <c r="A9873" s="11">
        <v>3.8017192662142402E-3</v>
      </c>
      <c r="B9873" s="11">
        <v>-4.8411160000000004</v>
      </c>
    </row>
    <row r="9874" spans="1:2" x14ac:dyDescent="0.25">
      <c r="A9874" s="11">
        <v>3.8019166946766901E-3</v>
      </c>
      <c r="B9874" s="11">
        <v>-4.7062379999999999</v>
      </c>
    </row>
    <row r="9875" spans="1:2" x14ac:dyDescent="0.25">
      <c r="A9875" s="11">
        <v>3.8019452960254799E-3</v>
      </c>
      <c r="B9875" s="11">
        <v>-4.6712980000000002</v>
      </c>
    </row>
    <row r="9876" spans="1:2" x14ac:dyDescent="0.25">
      <c r="A9876" s="11">
        <v>3.8020024987230699E-3</v>
      </c>
      <c r="B9876" s="11">
        <v>-4.5705900000000002</v>
      </c>
    </row>
    <row r="9877" spans="1:2" x14ac:dyDescent="0.25">
      <c r="A9877" s="11">
        <v>3.80209336378921E-3</v>
      </c>
      <c r="B9877" s="11">
        <v>-4.3965829999999997</v>
      </c>
    </row>
    <row r="9878" spans="1:2" x14ac:dyDescent="0.25">
      <c r="A9878" s="11">
        <v>3.8021915487626602E-3</v>
      </c>
      <c r="B9878" s="11">
        <v>-4.2061310000000001</v>
      </c>
    </row>
    <row r="9879" spans="1:2" x14ac:dyDescent="0.25">
      <c r="A9879" s="11">
        <v>3.8023621827083802E-3</v>
      </c>
      <c r="B9879" s="11">
        <v>-3.8795670000000002</v>
      </c>
    </row>
    <row r="9880" spans="1:2" x14ac:dyDescent="0.25">
      <c r="A9880" s="11">
        <v>3.8026486028344998E-3</v>
      </c>
      <c r="B9880" s="11">
        <v>-3.341186</v>
      </c>
    </row>
    <row r="9881" spans="1:2" x14ac:dyDescent="0.25">
      <c r="A9881" s="11">
        <v>3.8026988063918502E-3</v>
      </c>
      <c r="B9881" s="11">
        <v>-3.2494299999999998</v>
      </c>
    </row>
    <row r="9882" spans="1:2" x14ac:dyDescent="0.25">
      <c r="A9882" s="11">
        <v>3.8027490099492001E-3</v>
      </c>
      <c r="B9882" s="11">
        <v>-3.1570290000000001</v>
      </c>
    </row>
    <row r="9883" spans="1:2" x14ac:dyDescent="0.25">
      <c r="A9883" s="11">
        <v>3.80279921350655E-3</v>
      </c>
      <c r="B9883" s="11">
        <v>-3.0639829999999999</v>
      </c>
    </row>
    <row r="9884" spans="1:2" x14ac:dyDescent="0.25">
      <c r="A9884" s="11">
        <v>3.8028494170639E-3</v>
      </c>
      <c r="B9884" s="11">
        <v>-2.970291</v>
      </c>
    </row>
    <row r="9885" spans="1:2" x14ac:dyDescent="0.25">
      <c r="A9885" s="11">
        <v>3.8028996206212499E-3</v>
      </c>
      <c r="B9885" s="11">
        <v>-2.8759540000000001</v>
      </c>
    </row>
    <row r="9886" spans="1:2" x14ac:dyDescent="0.25">
      <c r="A9886" s="11">
        <v>3.8029498241785998E-3</v>
      </c>
      <c r="B9886" s="11">
        <v>-2.7809729999999999</v>
      </c>
    </row>
    <row r="9887" spans="1:2" x14ac:dyDescent="0.25">
      <c r="A9887" s="11">
        <v>3.8030000277359502E-3</v>
      </c>
      <c r="B9887" s="11">
        <v>-2.685346</v>
      </c>
    </row>
    <row r="9888" spans="1:2" x14ac:dyDescent="0.25">
      <c r="A9888" s="11">
        <v>3.8032276647116201E-3</v>
      </c>
      <c r="B9888" s="11">
        <v>-2.2421060000000002</v>
      </c>
    </row>
    <row r="9889" spans="1:2" x14ac:dyDescent="0.25">
      <c r="A9889" s="11">
        <v>3.8035311806791702E-3</v>
      </c>
      <c r="B9889" s="11">
        <v>-1.6362890000000001</v>
      </c>
    </row>
    <row r="9890" spans="1:2" x14ac:dyDescent="0.25">
      <c r="A9890" s="11">
        <v>3.8041382126142902E-3</v>
      </c>
      <c r="B9890" s="11">
        <v>-0.40019270000000001</v>
      </c>
    </row>
    <row r="9891" spans="1:2" x14ac:dyDescent="0.25">
      <c r="A9891" s="11">
        <v>3.8048848747141398E-3</v>
      </c>
      <c r="B9891" s="11">
        <v>1.1449560000000001</v>
      </c>
    </row>
    <row r="9892" spans="1:2" x14ac:dyDescent="0.25">
      <c r="A9892" s="11">
        <v>3.80556252934802E-3</v>
      </c>
      <c r="B9892" s="11">
        <v>2.5619860000000001</v>
      </c>
    </row>
    <row r="9893" spans="1:2" x14ac:dyDescent="0.25">
      <c r="A9893" s="11">
        <v>3.8058257900274498E-3</v>
      </c>
      <c r="B9893" s="11">
        <v>3.1170369999999998</v>
      </c>
    </row>
    <row r="9894" spans="1:2" x14ac:dyDescent="0.25">
      <c r="A9894" s="11">
        <v>3.8061768042666798E-3</v>
      </c>
      <c r="B9894" s="11">
        <v>3.8498389999999998</v>
      </c>
    </row>
    <row r="9895" spans="1:2" x14ac:dyDescent="0.25">
      <c r="A9895" s="11">
        <v>3.8064802383811201E-3</v>
      </c>
      <c r="B9895" s="11">
        <v>4.4483490000000003</v>
      </c>
    </row>
    <row r="9896" spans="1:2" x14ac:dyDescent="0.25">
      <c r="A9896" s="11">
        <v>3.8065446890992098E-3</v>
      </c>
      <c r="B9896" s="11">
        <v>4.5503660000000004</v>
      </c>
    </row>
    <row r="9897" spans="1:2" x14ac:dyDescent="0.25">
      <c r="A9897" s="11">
        <v>3.8065930271377799E-3</v>
      </c>
      <c r="B9897" s="11">
        <v>4.601502</v>
      </c>
    </row>
    <row r="9898" spans="1:2" x14ac:dyDescent="0.25">
      <c r="A9898" s="11">
        <v>3.8066574778558701E-3</v>
      </c>
      <c r="B9898" s="11">
        <v>4.6540509999999999</v>
      </c>
    </row>
    <row r="9899" spans="1:2" x14ac:dyDescent="0.25">
      <c r="A9899" s="11">
        <v>3.8067863792920599E-3</v>
      </c>
      <c r="B9899" s="11">
        <v>4.7277760000000004</v>
      </c>
    </row>
    <row r="9900" spans="1:2" x14ac:dyDescent="0.25">
      <c r="A9900" s="11">
        <v>3.8070441821644201E-3</v>
      </c>
      <c r="B9900" s="11">
        <v>4.8156239999999997</v>
      </c>
    </row>
    <row r="9901" spans="1:2" x14ac:dyDescent="0.25">
      <c r="A9901" s="11">
        <v>3.8073952146729798E-3</v>
      </c>
      <c r="B9901" s="11">
        <v>4.8807309999999999</v>
      </c>
    </row>
    <row r="9902" spans="1:2" x14ac:dyDescent="0.25">
      <c r="A9902" s="11">
        <v>3.80771969031372E-3</v>
      </c>
      <c r="B9902" s="11">
        <v>4.9125310000000004</v>
      </c>
    </row>
    <row r="9903" spans="1:2" x14ac:dyDescent="0.25">
      <c r="A9903" s="11">
        <v>3.8081390312849602E-3</v>
      </c>
      <c r="B9903" s="11">
        <v>4.9351010000000004</v>
      </c>
    </row>
    <row r="9904" spans="1:2" x14ac:dyDescent="0.25">
      <c r="A9904" s="11">
        <v>3.8086678224580599E-3</v>
      </c>
      <c r="B9904" s="11">
        <v>4.951829</v>
      </c>
    </row>
    <row r="9905" spans="1:2" x14ac:dyDescent="0.25">
      <c r="A9905" s="11">
        <v>3.8091631732493502E-3</v>
      </c>
      <c r="B9905" s="11">
        <v>4.9610989999999999</v>
      </c>
    </row>
    <row r="9906" spans="1:2" x14ac:dyDescent="0.25">
      <c r="A9906" s="11">
        <v>3.8092447975232699E-3</v>
      </c>
      <c r="B9906" s="11">
        <v>4.9618849999999997</v>
      </c>
    </row>
    <row r="9907" spans="1:2" x14ac:dyDescent="0.25">
      <c r="A9907" s="11">
        <v>3.8094080460710999E-3</v>
      </c>
      <c r="B9907" s="11">
        <v>4.962637</v>
      </c>
    </row>
    <row r="9908" spans="1:2" x14ac:dyDescent="0.25">
      <c r="A9908" s="11">
        <v>3.8097345431667702E-3</v>
      </c>
      <c r="B9908" s="11">
        <v>4.9639170000000004</v>
      </c>
    </row>
    <row r="9909" spans="1:2" x14ac:dyDescent="0.25">
      <c r="A9909" s="11">
        <v>3.8103875373581E-3</v>
      </c>
      <c r="B9909" s="11">
        <v>4.9662410000000001</v>
      </c>
    </row>
    <row r="9910" spans="1:2" x14ac:dyDescent="0.25">
      <c r="A9910" s="11">
        <v>3.8112975982710498E-3</v>
      </c>
      <c r="B9910" s="11">
        <v>4.9691210000000003</v>
      </c>
    </row>
    <row r="9911" spans="1:2" x14ac:dyDescent="0.25">
      <c r="A9911" s="11">
        <v>3.8122803959491501E-3</v>
      </c>
      <c r="B9911" s="11">
        <v>4.9718799999999996</v>
      </c>
    </row>
    <row r="9912" spans="1:2" x14ac:dyDescent="0.25">
      <c r="A9912" s="11">
        <v>3.8128972677975098E-3</v>
      </c>
      <c r="B9912" s="11">
        <v>4.973446</v>
      </c>
    </row>
    <row r="9913" spans="1:2" x14ac:dyDescent="0.25">
      <c r="A9913" s="11">
        <v>3.81367819300554E-3</v>
      </c>
      <c r="B9913" s="11">
        <v>4.9751690000000002</v>
      </c>
    </row>
    <row r="9914" spans="1:2" x14ac:dyDescent="0.25">
      <c r="A9914" s="11">
        <v>3.81425940133632E-3</v>
      </c>
      <c r="B9914" s="11">
        <v>4.975511</v>
      </c>
    </row>
    <row r="9915" spans="1:2" x14ac:dyDescent="0.25">
      <c r="A9915" s="11">
        <v>3.8144189851430001E-3</v>
      </c>
      <c r="B9915" s="11">
        <v>4.9752130000000001</v>
      </c>
    </row>
    <row r="9916" spans="1:2" x14ac:dyDescent="0.25">
      <c r="A9916" s="11">
        <v>3.8145785689496902E-3</v>
      </c>
      <c r="B9916" s="11">
        <v>4.9744469999999996</v>
      </c>
    </row>
    <row r="9917" spans="1:2" x14ac:dyDescent="0.25">
      <c r="A9917" s="11">
        <v>3.8147381527563699E-3</v>
      </c>
      <c r="B9917" s="11">
        <v>4.9732120000000002</v>
      </c>
    </row>
    <row r="9918" spans="1:2" x14ac:dyDescent="0.25">
      <c r="A9918" s="11">
        <v>3.8148977365630599E-3</v>
      </c>
      <c r="B9918" s="11">
        <v>4.9715100000000003</v>
      </c>
    </row>
    <row r="9919" spans="1:2" x14ac:dyDescent="0.25">
      <c r="A9919" s="11">
        <v>3.81505732036975E-3</v>
      </c>
      <c r="B9919" s="11">
        <v>4.9693389999999997</v>
      </c>
    </row>
    <row r="9920" spans="1:2" x14ac:dyDescent="0.25">
      <c r="A9920" s="11">
        <v>3.8152169041764301E-3</v>
      </c>
      <c r="B9920" s="11">
        <v>4.9667009999999996</v>
      </c>
    </row>
    <row r="9921" spans="1:2" x14ac:dyDescent="0.25">
      <c r="A9921" s="11">
        <v>3.8153764879831202E-3</v>
      </c>
      <c r="B9921" s="11">
        <v>4.9635939999999996</v>
      </c>
    </row>
    <row r="9922" spans="1:2" x14ac:dyDescent="0.25">
      <c r="A9922" s="11">
        <v>3.81576829261455E-3</v>
      </c>
      <c r="B9922" s="11">
        <v>4.9419719999999998</v>
      </c>
    </row>
    <row r="9923" spans="1:2" x14ac:dyDescent="0.25">
      <c r="A9923" s="11">
        <v>3.8165122020188602E-3</v>
      </c>
      <c r="B9923" s="11">
        <v>4.8546360000000002</v>
      </c>
    </row>
    <row r="9924" spans="1:2" x14ac:dyDescent="0.25">
      <c r="A9924" s="11">
        <v>3.8166000585577002E-3</v>
      </c>
      <c r="B9924" s="11">
        <v>4.8135149999999998</v>
      </c>
    </row>
    <row r="9925" spans="1:2" x14ac:dyDescent="0.25">
      <c r="A9925" s="11">
        <v>3.8167757716353898E-3</v>
      </c>
      <c r="B9925" s="11">
        <v>4.6512869999999999</v>
      </c>
    </row>
    <row r="9926" spans="1:2" x14ac:dyDescent="0.25">
      <c r="A9926" s="11">
        <v>3.8168007302967501E-3</v>
      </c>
      <c r="B9926" s="11">
        <v>4.6147520000000002</v>
      </c>
    </row>
    <row r="9927" spans="1:2" x14ac:dyDescent="0.25">
      <c r="A9927" s="11">
        <v>3.8168506476194699E-3</v>
      </c>
      <c r="B9927" s="11">
        <v>4.5195129999999999</v>
      </c>
    </row>
    <row r="9928" spans="1:2" x14ac:dyDescent="0.25">
      <c r="A9928" s="11">
        <v>3.8169504822649302E-3</v>
      </c>
      <c r="B9928" s="11">
        <v>4.3252750000000004</v>
      </c>
    </row>
    <row r="9929" spans="1:2" x14ac:dyDescent="0.25">
      <c r="A9929" s="11">
        <v>3.81704633768101E-3</v>
      </c>
      <c r="B9929" s="11">
        <v>4.1398359999999998</v>
      </c>
    </row>
    <row r="9930" spans="1:2" x14ac:dyDescent="0.25">
      <c r="A9930" s="11">
        <v>3.8172380485131602E-3</v>
      </c>
      <c r="B9930" s="11">
        <v>3.7745340000000001</v>
      </c>
    </row>
    <row r="9931" spans="1:2" x14ac:dyDescent="0.25">
      <c r="A9931" s="11">
        <v>3.8175154187476399E-3</v>
      </c>
      <c r="B9931" s="11">
        <v>3.2550940000000002</v>
      </c>
    </row>
    <row r="9932" spans="1:2" x14ac:dyDescent="0.25">
      <c r="A9932" s="11">
        <v>3.8175538523207999E-3</v>
      </c>
      <c r="B9932" s="11">
        <v>3.1837040000000001</v>
      </c>
    </row>
    <row r="9933" spans="1:2" x14ac:dyDescent="0.25">
      <c r="A9933" s="11">
        <v>3.8175608402431999E-3</v>
      </c>
      <c r="B9933" s="11">
        <v>3.1699799999999998</v>
      </c>
    </row>
    <row r="9934" spans="1:2" x14ac:dyDescent="0.25">
      <c r="A9934" s="11">
        <v>3.81757015747305E-3</v>
      </c>
      <c r="B9934" s="11">
        <v>3.1520820000000001</v>
      </c>
    </row>
    <row r="9935" spans="1:2" x14ac:dyDescent="0.25">
      <c r="A9935" s="11">
        <v>3.81758879193277E-3</v>
      </c>
      <c r="B9935" s="11">
        <v>3.1176520000000001</v>
      </c>
    </row>
    <row r="9936" spans="1:2" x14ac:dyDescent="0.25">
      <c r="A9936" s="11">
        <v>3.8176238417355398E-3</v>
      </c>
      <c r="B9936" s="11">
        <v>3.0538810000000001</v>
      </c>
    </row>
    <row r="9937" spans="1:2" x14ac:dyDescent="0.25">
      <c r="A9937" s="11">
        <v>3.8176895291704301E-3</v>
      </c>
      <c r="B9937" s="11">
        <v>2.9323239999999999</v>
      </c>
    </row>
    <row r="9938" spans="1:2" x14ac:dyDescent="0.25">
      <c r="A9938" s="11">
        <v>3.8179522789099801E-3</v>
      </c>
      <c r="B9938" s="11">
        <v>2.428302</v>
      </c>
    </row>
    <row r="9939" spans="1:2" x14ac:dyDescent="0.25">
      <c r="A9939" s="11">
        <v>3.8183026118960499E-3</v>
      </c>
      <c r="B9939" s="11">
        <v>1.7331859999999999</v>
      </c>
    </row>
    <row r="9940" spans="1:2" x14ac:dyDescent="0.25">
      <c r="A9940" s="11">
        <v>3.8189354478904598E-3</v>
      </c>
      <c r="B9940" s="11">
        <v>0.44752399999999998</v>
      </c>
    </row>
    <row r="9941" spans="1:2" x14ac:dyDescent="0.25">
      <c r="A9941" s="11">
        <v>3.8196919706802398E-3</v>
      </c>
      <c r="B9941" s="11">
        <v>-1.1169979999999999</v>
      </c>
    </row>
    <row r="9942" spans="1:2" x14ac:dyDescent="0.25">
      <c r="A9942" s="11">
        <v>3.8203826415395899E-3</v>
      </c>
      <c r="B9942" s="11">
        <v>-2.5633490000000001</v>
      </c>
    </row>
    <row r="9943" spans="1:2" x14ac:dyDescent="0.25">
      <c r="A9943" s="11">
        <v>3.8210770514106301E-3</v>
      </c>
      <c r="B9943" s="11">
        <v>-3.9485920000000001</v>
      </c>
    </row>
    <row r="9944" spans="1:2" x14ac:dyDescent="0.25">
      <c r="A9944" s="11">
        <v>3.82150736029397E-3</v>
      </c>
      <c r="B9944" s="11">
        <v>-4.5715490000000001</v>
      </c>
    </row>
    <row r="9945" spans="1:2" x14ac:dyDescent="0.25">
      <c r="A9945" s="11">
        <v>3.8218716991848698E-3</v>
      </c>
      <c r="B9945" s="11">
        <v>-4.8072429999999997</v>
      </c>
    </row>
    <row r="9946" spans="1:2" x14ac:dyDescent="0.25">
      <c r="A9946" s="11">
        <v>3.8222495498326601E-3</v>
      </c>
      <c r="B9946" s="11">
        <v>-4.8837010000000003</v>
      </c>
    </row>
    <row r="9947" spans="1:2" x14ac:dyDescent="0.25">
      <c r="A9947" s="11">
        <v>3.8226112339637898E-3</v>
      </c>
      <c r="B9947" s="11">
        <v>-4.9173150000000003</v>
      </c>
    </row>
    <row r="9948" spans="1:2" x14ac:dyDescent="0.25">
      <c r="A9948" s="11">
        <v>3.8229897156327902E-3</v>
      </c>
      <c r="B9948" s="11">
        <v>-4.9365129999999997</v>
      </c>
    </row>
    <row r="9949" spans="1:2" x14ac:dyDescent="0.25">
      <c r="A9949" s="11">
        <v>3.8235608858315198E-3</v>
      </c>
      <c r="B9949" s="11">
        <v>-4.9533480000000001</v>
      </c>
    </row>
    <row r="9950" spans="1:2" x14ac:dyDescent="0.25">
      <c r="A9950" s="11">
        <v>3.8240409605484701E-3</v>
      </c>
      <c r="B9950" s="11">
        <v>-4.9615799999999997</v>
      </c>
    </row>
    <row r="9951" spans="1:2" x14ac:dyDescent="0.25">
      <c r="A9951" s="11">
        <v>3.8241140970260799E-3</v>
      </c>
      <c r="B9951" s="11">
        <v>-4.9621729999999999</v>
      </c>
    </row>
    <row r="9952" spans="1:2" x14ac:dyDescent="0.25">
      <c r="A9952" s="11">
        <v>3.8242603699812998E-3</v>
      </c>
      <c r="B9952" s="11">
        <v>-4.9627569999999999</v>
      </c>
    </row>
    <row r="9953" spans="1:2" x14ac:dyDescent="0.25">
      <c r="A9953" s="11">
        <v>3.8245529158917502E-3</v>
      </c>
      <c r="B9953" s="11">
        <v>-4.9638999999999998</v>
      </c>
    </row>
    <row r="9954" spans="1:2" x14ac:dyDescent="0.25">
      <c r="A9954" s="11">
        <v>3.82513800771265E-3</v>
      </c>
      <c r="B9954" s="11">
        <v>-4.9659959999999996</v>
      </c>
    </row>
    <row r="9955" spans="1:2" x14ac:dyDescent="0.25">
      <c r="A9955" s="11">
        <v>3.8260152758646999E-3</v>
      </c>
      <c r="B9955" s="11">
        <v>-4.968801</v>
      </c>
    </row>
    <row r="9956" spans="1:2" x14ac:dyDescent="0.25">
      <c r="A9956" s="11">
        <v>3.8270036553197202E-3</v>
      </c>
      <c r="B9956" s="11">
        <v>-4.9715949999999998</v>
      </c>
    </row>
    <row r="9957" spans="1:2" x14ac:dyDescent="0.25">
      <c r="A9957" s="11">
        <v>3.8278642057163899E-3</v>
      </c>
      <c r="B9957" s="11">
        <v>-4.9737780000000003</v>
      </c>
    </row>
    <row r="9958" spans="1:2" x14ac:dyDescent="0.25">
      <c r="A9958" s="11">
        <v>3.8285367225822601E-3</v>
      </c>
      <c r="B9958" s="11">
        <v>-4.9752260000000001</v>
      </c>
    </row>
    <row r="9959" spans="1:2" x14ac:dyDescent="0.25">
      <c r="A9959" s="11">
        <v>3.8291135014924598E-3</v>
      </c>
      <c r="B9959" s="11">
        <v>-4.9754839999999998</v>
      </c>
    </row>
    <row r="9960" spans="1:2" x14ac:dyDescent="0.25">
      <c r="A9960" s="11">
        <v>3.8295473021577298E-3</v>
      </c>
      <c r="B9960" s="11">
        <v>-4.9731319999999997</v>
      </c>
    </row>
    <row r="9961" spans="1:2" x14ac:dyDescent="0.25">
      <c r="A9961" s="11">
        <v>3.8302258737468501E-3</v>
      </c>
      <c r="B9961" s="11">
        <v>-4.963279</v>
      </c>
    </row>
    <row r="9962" spans="1:2" x14ac:dyDescent="0.25">
      <c r="A9962" s="11">
        <v>3.83051005094879E-3</v>
      </c>
      <c r="B9962" s="11">
        <v>-4.954218</v>
      </c>
    </row>
    <row r="9963" spans="1:2" x14ac:dyDescent="0.25">
      <c r="A9963" s="11">
        <v>3.8309338157056002E-3</v>
      </c>
      <c r="B9963" s="11">
        <v>-4.9086509999999999</v>
      </c>
    </row>
    <row r="9964" spans="1:2" x14ac:dyDescent="0.25">
      <c r="A9964" s="11">
        <v>3.8314947136312001E-3</v>
      </c>
      <c r="B9964" s="11">
        <v>-4.7720260000000003</v>
      </c>
    </row>
    <row r="9965" spans="1:2" x14ac:dyDescent="0.25">
      <c r="A9965" s="11">
        <v>3.8315380909196401E-3</v>
      </c>
      <c r="B9965" s="11">
        <v>-4.7382720000000003</v>
      </c>
    </row>
    <row r="9966" spans="1:2" x14ac:dyDescent="0.25">
      <c r="A9966" s="11">
        <v>3.8316248454965101E-3</v>
      </c>
      <c r="B9966" s="11">
        <v>-4.6091939999999996</v>
      </c>
    </row>
    <row r="9967" spans="1:2" x14ac:dyDescent="0.25">
      <c r="A9967" s="11">
        <v>3.8317591995020201E-3</v>
      </c>
      <c r="B9967" s="11">
        <v>-4.3623050000000001</v>
      </c>
    </row>
    <row r="9968" spans="1:2" x14ac:dyDescent="0.25">
      <c r="A9968" s="11">
        <v>3.83187733599468E-3</v>
      </c>
      <c r="B9968" s="11">
        <v>-4.1335040000000003</v>
      </c>
    </row>
    <row r="9969" spans="1:2" x14ac:dyDescent="0.25">
      <c r="A9969" s="11">
        <v>3.8320073230768501E-3</v>
      </c>
      <c r="B9969" s="11">
        <v>-3.8847399999999999</v>
      </c>
    </row>
    <row r="9970" spans="1:2" x14ac:dyDescent="0.25">
      <c r="A9970" s="11">
        <v>3.8322672972411998E-3</v>
      </c>
      <c r="B9970" s="11">
        <v>-3.3960159999999999</v>
      </c>
    </row>
    <row r="9971" spans="1:2" x14ac:dyDescent="0.25">
      <c r="A9971" s="11">
        <v>3.8323202869401701E-3</v>
      </c>
      <c r="B9971" s="11">
        <v>-3.299131</v>
      </c>
    </row>
    <row r="9972" spans="1:2" x14ac:dyDescent="0.25">
      <c r="A9972" s="11">
        <v>3.83237327663913E-3</v>
      </c>
      <c r="B9972" s="11">
        <v>-3.2016100000000001</v>
      </c>
    </row>
    <row r="9973" spans="1:2" x14ac:dyDescent="0.25">
      <c r="A9973" s="11">
        <v>3.8324262663380999E-3</v>
      </c>
      <c r="B9973" s="11">
        <v>-3.1034549999999999</v>
      </c>
    </row>
    <row r="9974" spans="1:2" x14ac:dyDescent="0.25">
      <c r="A9974" s="11">
        <v>3.8324792560370702E-3</v>
      </c>
      <c r="B9974" s="11">
        <v>-3.004664</v>
      </c>
    </row>
    <row r="9975" spans="1:2" x14ac:dyDescent="0.25">
      <c r="A9975" s="11">
        <v>3.8325322457360301E-3</v>
      </c>
      <c r="B9975" s="11">
        <v>-2.9052380000000002</v>
      </c>
    </row>
    <row r="9976" spans="1:2" x14ac:dyDescent="0.25">
      <c r="A9976" s="11">
        <v>3.832585235435E-3</v>
      </c>
      <c r="B9976" s="11">
        <v>-2.805177</v>
      </c>
    </row>
    <row r="9977" spans="1:2" x14ac:dyDescent="0.25">
      <c r="A9977" s="11">
        <v>3.8326382251339698E-3</v>
      </c>
      <c r="B9977" s="11">
        <v>-2.7044809999999999</v>
      </c>
    </row>
    <row r="9978" spans="1:2" x14ac:dyDescent="0.25">
      <c r="A9978" s="11">
        <v>3.83291863164723E-3</v>
      </c>
      <c r="B9978" s="11">
        <v>-2.15741</v>
      </c>
    </row>
    <row r="9979" spans="1:2" x14ac:dyDescent="0.25">
      <c r="A9979" s="11">
        <v>3.8332925069982401E-3</v>
      </c>
      <c r="B9979" s="11">
        <v>-1.407462</v>
      </c>
    </row>
    <row r="9980" spans="1:2" x14ac:dyDescent="0.25">
      <c r="A9980" s="11">
        <v>3.8340402577002599E-3</v>
      </c>
      <c r="B9980" s="11">
        <v>0.12246410000000001</v>
      </c>
    </row>
    <row r="9981" spans="1:2" x14ac:dyDescent="0.25">
      <c r="A9981" s="11">
        <v>3.8347168570478998E-3</v>
      </c>
      <c r="B9981" s="11">
        <v>1.5277069999999999</v>
      </c>
    </row>
    <row r="9982" spans="1:2" x14ac:dyDescent="0.25">
      <c r="A9982" s="11">
        <v>3.8353747954425099E-3</v>
      </c>
      <c r="B9982" s="11">
        <v>2.9073319999999998</v>
      </c>
    </row>
    <row r="9983" spans="1:2" x14ac:dyDescent="0.25">
      <c r="A9983" s="11">
        <v>3.8354417205116401E-3</v>
      </c>
      <c r="B9983" s="11">
        <v>3.048432</v>
      </c>
    </row>
    <row r="9984" spans="1:2" x14ac:dyDescent="0.25">
      <c r="A9984" s="11">
        <v>3.8355086455807699E-3</v>
      </c>
      <c r="B9984" s="11">
        <v>3.1896450000000001</v>
      </c>
    </row>
    <row r="9985" spans="1:2" x14ac:dyDescent="0.25">
      <c r="A9985" s="11">
        <v>3.8355755706499001E-3</v>
      </c>
      <c r="B9985" s="11">
        <v>3.3309700000000002</v>
      </c>
    </row>
    <row r="9986" spans="1:2" x14ac:dyDescent="0.25">
      <c r="A9986" s="11">
        <v>3.8356424957190298E-3</v>
      </c>
      <c r="B9986" s="11">
        <v>3.4724059999999999</v>
      </c>
    </row>
    <row r="9987" spans="1:2" x14ac:dyDescent="0.25">
      <c r="A9987" s="11">
        <v>3.83570942078816E-3</v>
      </c>
      <c r="B9987" s="11">
        <v>3.6139549999999998</v>
      </c>
    </row>
    <row r="9988" spans="1:2" x14ac:dyDescent="0.25">
      <c r="A9988" s="11">
        <v>3.8357763458572898E-3</v>
      </c>
      <c r="B9988" s="11">
        <v>3.7556150000000001</v>
      </c>
    </row>
    <row r="9989" spans="1:2" x14ac:dyDescent="0.25">
      <c r="A9989" s="11">
        <v>3.83584327092642E-3</v>
      </c>
      <c r="B9989" s="11">
        <v>3.8973879999999999</v>
      </c>
    </row>
    <row r="9990" spans="1:2" x14ac:dyDescent="0.25">
      <c r="A9990" s="11">
        <v>3.8360175873855501E-3</v>
      </c>
      <c r="B9990" s="11">
        <v>4.2371619999999997</v>
      </c>
    </row>
    <row r="9991" spans="1:2" x14ac:dyDescent="0.25">
      <c r="A9991" s="11">
        <v>3.8362383189712102E-3</v>
      </c>
      <c r="B9991" s="11">
        <v>4.5459620000000003</v>
      </c>
    </row>
    <row r="9992" spans="1:2" x14ac:dyDescent="0.25">
      <c r="A9992" s="11">
        <v>3.8365173180055501E-3</v>
      </c>
      <c r="B9992" s="11">
        <v>4.7516290000000003</v>
      </c>
    </row>
    <row r="9993" spans="1:2" x14ac:dyDescent="0.25">
      <c r="A9993" s="11">
        <v>3.8367828364408402E-3</v>
      </c>
      <c r="B9993" s="11">
        <v>4.8389389999999999</v>
      </c>
    </row>
    <row r="9994" spans="1:2" x14ac:dyDescent="0.25">
      <c r="A9994" s="11">
        <v>3.8371004920690899E-3</v>
      </c>
      <c r="B9994" s="11">
        <v>4.8883210000000004</v>
      </c>
    </row>
    <row r="9995" spans="1:2" x14ac:dyDescent="0.25">
      <c r="A9995" s="11">
        <v>3.83744478633412E-3</v>
      </c>
      <c r="B9995" s="11">
        <v>4.9176409999999997</v>
      </c>
    </row>
    <row r="9996" spans="1:2" x14ac:dyDescent="0.25">
      <c r="A9996" s="11">
        <v>3.8378767360000799E-3</v>
      </c>
      <c r="B9996" s="11">
        <v>4.9384839999999999</v>
      </c>
    </row>
    <row r="9997" spans="1:2" x14ac:dyDescent="0.25">
      <c r="A9997" s="11">
        <v>3.83848438866809E-3</v>
      </c>
      <c r="B9997" s="11">
        <v>4.955317</v>
      </c>
    </row>
    <row r="9998" spans="1:2" x14ac:dyDescent="0.25">
      <c r="A9998" s="11">
        <v>3.83895297286054E-3</v>
      </c>
      <c r="B9998" s="11">
        <v>4.9622770000000003</v>
      </c>
    </row>
    <row r="9999" spans="1:2" x14ac:dyDescent="0.25">
      <c r="A9999" s="11">
        <v>3.83901927187872E-3</v>
      </c>
      <c r="B9999" s="11">
        <v>4.9626580000000002</v>
      </c>
    </row>
    <row r="10000" spans="1:2" x14ac:dyDescent="0.25">
      <c r="A10000" s="11">
        <v>3.8391518699150799E-3</v>
      </c>
      <c r="B10000" s="11">
        <v>4.9630450000000002</v>
      </c>
    </row>
    <row r="10001" spans="1:2" x14ac:dyDescent="0.25">
      <c r="A10001" s="11">
        <v>3.8394170659878002E-3</v>
      </c>
      <c r="B10001" s="11">
        <v>4.9640630000000003</v>
      </c>
    </row>
    <row r="10002" spans="1:2" x14ac:dyDescent="0.25">
      <c r="A10002" s="11">
        <v>3.8399474581332399E-3</v>
      </c>
      <c r="B10002" s="11">
        <v>4.9659550000000001</v>
      </c>
    </row>
    <row r="10003" spans="1:2" x14ac:dyDescent="0.25">
      <c r="A10003" s="11">
        <v>3.8408399246538101E-3</v>
      </c>
      <c r="B10003" s="11">
        <v>4.9688049999999997</v>
      </c>
    </row>
    <row r="10004" spans="1:2" x14ac:dyDescent="0.25">
      <c r="A10004" s="11">
        <v>3.8418143401902898E-3</v>
      </c>
      <c r="B10004" s="11">
        <v>4.971565</v>
      </c>
    </row>
    <row r="10005" spans="1:2" x14ac:dyDescent="0.25">
      <c r="A10005" s="11">
        <v>3.8426439142558899E-3</v>
      </c>
      <c r="B10005" s="11">
        <v>4.9736739999999999</v>
      </c>
    </row>
    <row r="10006" spans="1:2" x14ac:dyDescent="0.25">
      <c r="A10006" s="11">
        <v>3.8433490525677902E-3</v>
      </c>
      <c r="B10006" s="11">
        <v>4.9752090000000004</v>
      </c>
    </row>
    <row r="10007" spans="1:2" x14ac:dyDescent="0.25">
      <c r="A10007" s="11">
        <v>3.8439230181862702E-3</v>
      </c>
      <c r="B10007" s="11">
        <v>4.9755019999999996</v>
      </c>
    </row>
    <row r="10008" spans="1:2" x14ac:dyDescent="0.25">
      <c r="A10008" s="11">
        <v>3.8440521507314301E-3</v>
      </c>
      <c r="B10008" s="11">
        <v>4.9752549999999998</v>
      </c>
    </row>
    <row r="10009" spans="1:2" x14ac:dyDescent="0.25">
      <c r="A10009" s="11">
        <v>3.84418128327659E-3</v>
      </c>
      <c r="B10009" s="11">
        <v>4.9747050000000002</v>
      </c>
    </row>
    <row r="10010" spans="1:2" x14ac:dyDescent="0.25">
      <c r="A10010" s="11">
        <v>3.84431041582175E-3</v>
      </c>
      <c r="B10010" s="11">
        <v>4.9738509999999998</v>
      </c>
    </row>
    <row r="10011" spans="1:2" x14ac:dyDescent="0.25">
      <c r="A10011" s="11">
        <v>3.8444395483669099E-3</v>
      </c>
      <c r="B10011" s="11">
        <v>4.9726939999999997</v>
      </c>
    </row>
    <row r="10012" spans="1:2" x14ac:dyDescent="0.25">
      <c r="A10012" s="11">
        <v>3.8445686809120798E-3</v>
      </c>
      <c r="B10012" s="11">
        <v>4.9712329999999998</v>
      </c>
    </row>
    <row r="10013" spans="1:2" x14ac:dyDescent="0.25">
      <c r="A10013" s="11">
        <v>3.8446978134572402E-3</v>
      </c>
      <c r="B10013" s="11">
        <v>4.969468</v>
      </c>
    </row>
    <row r="10014" spans="1:2" x14ac:dyDescent="0.25">
      <c r="A10014" s="11">
        <v>3.8448269460024001E-3</v>
      </c>
      <c r="B10014" s="11">
        <v>4.9673999999999996</v>
      </c>
    </row>
    <row r="10015" spans="1:2" x14ac:dyDescent="0.25">
      <c r="A10015" s="11">
        <v>3.8451922947210599E-3</v>
      </c>
      <c r="B10015" s="11">
        <v>4.9556110000000002</v>
      </c>
    </row>
    <row r="10016" spans="1:2" x14ac:dyDescent="0.25">
      <c r="A10016" s="11">
        <v>3.8459229921583801E-3</v>
      </c>
      <c r="B10016" s="11">
        <v>4.9083899999999998</v>
      </c>
    </row>
    <row r="10017" spans="1:2" x14ac:dyDescent="0.25">
      <c r="A10017" s="11">
        <v>3.8460965161202401E-3</v>
      </c>
      <c r="B10017" s="11">
        <v>4.8625350000000003</v>
      </c>
    </row>
    <row r="10018" spans="1:2" x14ac:dyDescent="0.25">
      <c r="A10018" s="11">
        <v>3.84638737460483E-3</v>
      </c>
      <c r="B10018" s="11">
        <v>4.6994930000000004</v>
      </c>
    </row>
    <row r="10019" spans="1:2" x14ac:dyDescent="0.25">
      <c r="A10019" s="11">
        <v>3.8464167975986699E-3</v>
      </c>
      <c r="B10019" s="11">
        <v>4.6649649999999996</v>
      </c>
    </row>
    <row r="10020" spans="1:2" x14ac:dyDescent="0.25">
      <c r="A10020" s="11">
        <v>3.8464756435863702E-3</v>
      </c>
      <c r="B10020" s="11">
        <v>4.5600610000000001</v>
      </c>
    </row>
    <row r="10021" spans="1:2" x14ac:dyDescent="0.25">
      <c r="A10021" s="11">
        <v>3.8465645854411199E-3</v>
      </c>
      <c r="B10021" s="11">
        <v>4.389246</v>
      </c>
    </row>
    <row r="10022" spans="1:2" x14ac:dyDescent="0.25">
      <c r="A10022" s="11">
        <v>3.8466617284856398E-3</v>
      </c>
      <c r="B10022" s="11">
        <v>4.2009080000000001</v>
      </c>
    </row>
    <row r="10023" spans="1:2" x14ac:dyDescent="0.25">
      <c r="A10023" s="11">
        <v>3.8468498973752798E-3</v>
      </c>
      <c r="B10023" s="11">
        <v>3.8410250000000001</v>
      </c>
    </row>
    <row r="10024" spans="1:2" x14ac:dyDescent="0.25">
      <c r="A10024" s="11">
        <v>3.8471225676652999E-3</v>
      </c>
      <c r="B10024" s="11">
        <v>3.328735</v>
      </c>
    </row>
    <row r="10025" spans="1:2" x14ac:dyDescent="0.25">
      <c r="A10025" s="11">
        <v>3.8471737350471401E-3</v>
      </c>
      <c r="B10025" s="11">
        <v>3.2353290000000001</v>
      </c>
    </row>
    <row r="10026" spans="1:2" x14ac:dyDescent="0.25">
      <c r="A10026" s="11">
        <v>3.8472249024289799E-3</v>
      </c>
      <c r="B10026" s="11">
        <v>3.1412149999999999</v>
      </c>
    </row>
    <row r="10027" spans="1:2" x14ac:dyDescent="0.25">
      <c r="A10027" s="11">
        <v>3.84727606981083E-3</v>
      </c>
      <c r="B10027" s="11">
        <v>3.046392</v>
      </c>
    </row>
    <row r="10028" spans="1:2" x14ac:dyDescent="0.25">
      <c r="A10028" s="11">
        <v>3.8473272371926698E-3</v>
      </c>
      <c r="B10028" s="11">
        <v>2.9508610000000002</v>
      </c>
    </row>
    <row r="10029" spans="1:2" x14ac:dyDescent="0.25">
      <c r="A10029" s="11">
        <v>3.84737840457451E-3</v>
      </c>
      <c r="B10029" s="11">
        <v>2.8546209999999999</v>
      </c>
    </row>
    <row r="10030" spans="1:2" x14ac:dyDescent="0.25">
      <c r="A10030" s="11">
        <v>3.8474295719563502E-3</v>
      </c>
      <c r="B10030" s="11">
        <v>2.757673</v>
      </c>
    </row>
    <row r="10031" spans="1:2" x14ac:dyDescent="0.25">
      <c r="A10031" s="11">
        <v>3.84748073933819E-3</v>
      </c>
      <c r="B10031" s="11">
        <v>2.6600169999999999</v>
      </c>
    </row>
    <row r="10032" spans="1:2" x14ac:dyDescent="0.25">
      <c r="A10032" s="11">
        <v>3.8476919051355402E-3</v>
      </c>
      <c r="B10032" s="11">
        <v>2.2487180000000002</v>
      </c>
    </row>
    <row r="10033" spans="1:2" x14ac:dyDescent="0.25">
      <c r="A10033" s="11">
        <v>3.8479734595319999E-3</v>
      </c>
      <c r="B10033" s="11">
        <v>1.6873659999999999</v>
      </c>
    </row>
    <row r="10034" spans="1:2" x14ac:dyDescent="0.25">
      <c r="A10034" s="11">
        <v>3.8485365683249301E-3</v>
      </c>
      <c r="B10034" s="11">
        <v>0.54301290000000002</v>
      </c>
    </row>
    <row r="10035" spans="1:2" x14ac:dyDescent="0.25">
      <c r="A10035" s="11">
        <v>3.8491908561033802E-3</v>
      </c>
      <c r="B10035" s="11">
        <v>-0.8078687</v>
      </c>
    </row>
    <row r="10036" spans="1:2" x14ac:dyDescent="0.25">
      <c r="A10036" s="11">
        <v>3.8498419285829398E-3</v>
      </c>
      <c r="B10036" s="11">
        <v>-2.1686830000000001</v>
      </c>
    </row>
    <row r="10037" spans="1:2" x14ac:dyDescent="0.25">
      <c r="A10037" s="11">
        <v>3.8505377068368098E-3</v>
      </c>
      <c r="B10037" s="11">
        <v>-3.569766</v>
      </c>
    </row>
    <row r="10038" spans="1:2" x14ac:dyDescent="0.25">
      <c r="A10038" s="11">
        <v>3.8511427858403799E-3</v>
      </c>
      <c r="B10038" s="11">
        <v>-4.5152200000000002</v>
      </c>
    </row>
    <row r="10039" spans="1:2" x14ac:dyDescent="0.25">
      <c r="A10039" s="11">
        <v>3.85154120907567E-3</v>
      </c>
      <c r="B10039" s="11">
        <v>-4.8085500000000003</v>
      </c>
    </row>
    <row r="10040" spans="1:2" x14ac:dyDescent="0.25">
      <c r="A10040" s="11">
        <v>3.8519664242696E-3</v>
      </c>
      <c r="B10040" s="11">
        <v>-4.8901640000000004</v>
      </c>
    </row>
    <row r="10041" spans="1:2" x14ac:dyDescent="0.25">
      <c r="A10041" s="11">
        <v>3.8523700566800699E-3</v>
      </c>
      <c r="B10041" s="11">
        <v>-4.9239160000000002</v>
      </c>
    </row>
    <row r="10042" spans="1:2" x14ac:dyDescent="0.25">
      <c r="A10042" s="11">
        <v>3.8527421945525201E-3</v>
      </c>
      <c r="B10042" s="11">
        <v>-4.9405739999999998</v>
      </c>
    </row>
    <row r="10043" spans="1:2" x14ac:dyDescent="0.25">
      <c r="A10043" s="11">
        <v>3.8533665708599999E-3</v>
      </c>
      <c r="B10043" s="11">
        <v>-4.9565169999999998</v>
      </c>
    </row>
    <row r="10044" spans="1:2" x14ac:dyDescent="0.25">
      <c r="A10044" s="11">
        <v>3.85381897827254E-3</v>
      </c>
      <c r="B10044" s="11">
        <v>-4.9626239999999999</v>
      </c>
    </row>
    <row r="10045" spans="1:2" x14ac:dyDescent="0.25">
      <c r="A10045" s="11">
        <v>3.85388028692906E-3</v>
      </c>
      <c r="B10045" s="11">
        <v>-4.9628829999999997</v>
      </c>
    </row>
    <row r="10046" spans="1:2" x14ac:dyDescent="0.25">
      <c r="A10046" s="11">
        <v>3.8540029042420901E-3</v>
      </c>
      <c r="B10046" s="11">
        <v>-4.9631480000000003</v>
      </c>
    </row>
    <row r="10047" spans="1:2" x14ac:dyDescent="0.25">
      <c r="A10047" s="11">
        <v>3.8542481388681598E-3</v>
      </c>
      <c r="B10047" s="11">
        <v>-4.9640810000000002</v>
      </c>
    </row>
    <row r="10048" spans="1:2" x14ac:dyDescent="0.25">
      <c r="A10048" s="11">
        <v>3.8547386081202901E-3</v>
      </c>
      <c r="B10048" s="11">
        <v>-4.9658309999999997</v>
      </c>
    </row>
    <row r="10049" spans="1:2" x14ac:dyDescent="0.25">
      <c r="A10049" s="11">
        <v>3.8557195466245599E-3</v>
      </c>
      <c r="B10049" s="11">
        <v>-4.9689610000000002</v>
      </c>
    </row>
    <row r="10050" spans="1:2" x14ac:dyDescent="0.25">
      <c r="A10050" s="11">
        <v>3.8566377566793902E-3</v>
      </c>
      <c r="B10050" s="11">
        <v>-4.971571</v>
      </c>
    </row>
    <row r="10051" spans="1:2" x14ac:dyDescent="0.25">
      <c r="A10051" s="11">
        <v>3.85734456021782E-3</v>
      </c>
      <c r="B10051" s="11">
        <v>-4.973382</v>
      </c>
    </row>
    <row r="10052" spans="1:2" x14ac:dyDescent="0.25">
      <c r="A10052" s="11">
        <v>3.8581124453596501E-3</v>
      </c>
      <c r="B10052" s="11">
        <v>-4.9750920000000001</v>
      </c>
    </row>
    <row r="10053" spans="1:2" x14ac:dyDescent="0.25">
      <c r="A10053" s="11">
        <v>3.8587100167704401E-3</v>
      </c>
      <c r="B10053" s="11">
        <v>-4.9755609999999999</v>
      </c>
    </row>
    <row r="10054" spans="1:2" x14ac:dyDescent="0.25">
      <c r="A10054" s="11">
        <v>3.8591877623184198E-3</v>
      </c>
      <c r="B10054" s="11">
        <v>-4.9731730000000001</v>
      </c>
    </row>
    <row r="10055" spans="1:2" x14ac:dyDescent="0.25">
      <c r="A10055" s="11">
        <v>3.8598852102132201E-3</v>
      </c>
      <c r="B10055" s="11">
        <v>-4.9630429999999999</v>
      </c>
    </row>
    <row r="10056" spans="1:2" x14ac:dyDescent="0.25">
      <c r="A10056" s="11">
        <v>3.8601933014926698E-3</v>
      </c>
      <c r="B10056" s="11">
        <v>-4.9520160000000004</v>
      </c>
    </row>
    <row r="10057" spans="1:2" x14ac:dyDescent="0.25">
      <c r="A10057" s="11">
        <v>3.86069030350317E-3</v>
      </c>
      <c r="B10057" s="11">
        <v>-4.9226359999999998</v>
      </c>
    </row>
    <row r="10058" spans="1:2" x14ac:dyDescent="0.25">
      <c r="A10058" s="11">
        <v>3.8607727537522001E-3</v>
      </c>
      <c r="B10058" s="11">
        <v>-4.9127710000000002</v>
      </c>
    </row>
    <row r="10059" spans="1:2" x14ac:dyDescent="0.25">
      <c r="A10059" s="11">
        <v>3.8609376542502699E-3</v>
      </c>
      <c r="B10059" s="11">
        <v>-4.8690199999999999</v>
      </c>
    </row>
    <row r="10060" spans="1:2" x14ac:dyDescent="0.25">
      <c r="A10060" s="11">
        <v>3.8611572306028199E-3</v>
      </c>
      <c r="B10060" s="11">
        <v>-4.7675409999999996</v>
      </c>
    </row>
    <row r="10061" spans="1:2" x14ac:dyDescent="0.25">
      <c r="A10061" s="11">
        <v>3.8611967217009198E-3</v>
      </c>
      <c r="B10061" s="11">
        <v>-4.7310809999999996</v>
      </c>
    </row>
    <row r="10062" spans="1:2" x14ac:dyDescent="0.25">
      <c r="A10062" s="11">
        <v>3.8612757038971198E-3</v>
      </c>
      <c r="B10062" s="11">
        <v>-4.6111190000000004</v>
      </c>
    </row>
    <row r="10063" spans="1:2" x14ac:dyDescent="0.25">
      <c r="A10063" s="11">
        <v>3.8614077440017E-3</v>
      </c>
      <c r="B10063" s="11">
        <v>-4.3670679999999997</v>
      </c>
    </row>
    <row r="10064" spans="1:2" x14ac:dyDescent="0.25">
      <c r="A10064" s="11">
        <v>3.8615279849120799E-3</v>
      </c>
      <c r="B10064" s="11">
        <v>-4.1341760000000001</v>
      </c>
    </row>
    <row r="10065" spans="1:2" x14ac:dyDescent="0.25">
      <c r="A10065" s="11">
        <v>3.8616564105035298E-3</v>
      </c>
      <c r="B10065" s="11">
        <v>-3.888347</v>
      </c>
    </row>
    <row r="10066" spans="1:2" x14ac:dyDescent="0.25">
      <c r="A10066" s="11">
        <v>3.8619132616864202E-3</v>
      </c>
      <c r="B10066" s="11">
        <v>-3.405411</v>
      </c>
    </row>
    <row r="10067" spans="1:2" x14ac:dyDescent="0.25">
      <c r="A10067" s="11">
        <v>3.8619665822358E-3</v>
      </c>
      <c r="B10067" s="11">
        <v>-3.3079079999999998</v>
      </c>
    </row>
    <row r="10068" spans="1:2" x14ac:dyDescent="0.25">
      <c r="A10068" s="11">
        <v>3.8620199027851799E-3</v>
      </c>
      <c r="B10068" s="11">
        <v>-3.2097739999999999</v>
      </c>
    </row>
    <row r="10069" spans="1:2" x14ac:dyDescent="0.25">
      <c r="A10069" s="11">
        <v>3.8620732233345498E-3</v>
      </c>
      <c r="B10069" s="11">
        <v>-3.1110090000000001</v>
      </c>
    </row>
    <row r="10070" spans="1:2" x14ac:dyDescent="0.25">
      <c r="A10070" s="11">
        <v>3.8621265438839301E-3</v>
      </c>
      <c r="B10070" s="11">
        <v>-3.0116130000000001</v>
      </c>
    </row>
    <row r="10071" spans="1:2" x14ac:dyDescent="0.25">
      <c r="A10071" s="11">
        <v>3.86217986443331E-3</v>
      </c>
      <c r="B10071" s="11">
        <v>-2.9115859999999998</v>
      </c>
    </row>
    <row r="10072" spans="1:2" x14ac:dyDescent="0.25">
      <c r="A10072" s="11">
        <v>3.8622331849826799E-3</v>
      </c>
      <c r="B10072" s="11">
        <v>-2.8109280000000001</v>
      </c>
    </row>
    <row r="10073" spans="1:2" x14ac:dyDescent="0.25">
      <c r="A10073" s="11">
        <v>3.8622865055320602E-3</v>
      </c>
      <c r="B10073" s="11">
        <v>-2.7096390000000001</v>
      </c>
    </row>
    <row r="10074" spans="1:2" x14ac:dyDescent="0.25">
      <c r="A10074" s="11">
        <v>3.86256689675316E-3</v>
      </c>
      <c r="B10074" s="11">
        <v>-2.162696</v>
      </c>
    </row>
    <row r="10075" spans="1:2" x14ac:dyDescent="0.25">
      <c r="A10075" s="11">
        <v>3.8629407517146398E-3</v>
      </c>
      <c r="B10075" s="11">
        <v>-1.4128609999999999</v>
      </c>
    </row>
    <row r="10076" spans="1:2" x14ac:dyDescent="0.25">
      <c r="A10076" s="11">
        <v>3.8636884616375798E-3</v>
      </c>
      <c r="B10076" s="11">
        <v>0.1168959</v>
      </c>
    </row>
    <row r="10077" spans="1:2" x14ac:dyDescent="0.25">
      <c r="A10077" s="11">
        <v>3.8643655033298902E-3</v>
      </c>
      <c r="B10077" s="11">
        <v>1.5230170000000001</v>
      </c>
    </row>
    <row r="10078" spans="1:2" x14ac:dyDescent="0.25">
      <c r="A10078" s="11">
        <v>3.8650243937623199E-3</v>
      </c>
      <c r="B10078" s="11">
        <v>2.904617</v>
      </c>
    </row>
    <row r="10079" spans="1:2" x14ac:dyDescent="0.25">
      <c r="A10079" s="11">
        <v>3.8650912845726499E-3</v>
      </c>
      <c r="B10079" s="11">
        <v>3.0456439999999998</v>
      </c>
    </row>
    <row r="10080" spans="1:2" x14ac:dyDescent="0.25">
      <c r="A10080" s="11">
        <v>3.8651581753829799E-3</v>
      </c>
      <c r="B10080" s="11">
        <v>3.1867839999999998</v>
      </c>
    </row>
    <row r="10081" spans="1:2" x14ac:dyDescent="0.25">
      <c r="A10081" s="11">
        <v>3.8652250661933198E-3</v>
      </c>
      <c r="B10081" s="11">
        <v>3.3280349999999999</v>
      </c>
    </row>
    <row r="10082" spans="1:2" x14ac:dyDescent="0.25">
      <c r="A10082" s="11">
        <v>3.8652919570036498E-3</v>
      </c>
      <c r="B10082" s="11">
        <v>3.4693990000000001</v>
      </c>
    </row>
    <row r="10083" spans="1:2" x14ac:dyDescent="0.25">
      <c r="A10083" s="11">
        <v>3.8653588478139802E-3</v>
      </c>
      <c r="B10083" s="11">
        <v>3.6108739999999999</v>
      </c>
    </row>
    <row r="10084" spans="1:2" x14ac:dyDescent="0.25">
      <c r="A10084" s="11">
        <v>3.8654257386243202E-3</v>
      </c>
      <c r="B10084" s="11">
        <v>3.7524609999999998</v>
      </c>
    </row>
    <row r="10085" spans="1:2" x14ac:dyDescent="0.25">
      <c r="A10085" s="11">
        <v>3.8654926294346501E-3</v>
      </c>
      <c r="B10085" s="11">
        <v>3.8941599999999998</v>
      </c>
    </row>
    <row r="10086" spans="1:2" x14ac:dyDescent="0.25">
      <c r="A10086" s="11">
        <v>3.86566685666157E-3</v>
      </c>
      <c r="B10086" s="11">
        <v>4.2339880000000001</v>
      </c>
    </row>
    <row r="10087" spans="1:2" x14ac:dyDescent="0.25">
      <c r="A10087" s="11">
        <v>3.86588851727011E-3</v>
      </c>
      <c r="B10087" s="11">
        <v>4.544683</v>
      </c>
    </row>
    <row r="10088" spans="1:2" x14ac:dyDescent="0.25">
      <c r="A10088" s="11">
        <v>3.86616880681085E-3</v>
      </c>
      <c r="B10088" s="11">
        <v>4.7517430000000003</v>
      </c>
    </row>
    <row r="10089" spans="1:2" x14ac:dyDescent="0.25">
      <c r="A10089" s="11">
        <v>3.8664342709669001E-3</v>
      </c>
      <c r="B10089" s="11">
        <v>4.8390510000000004</v>
      </c>
    </row>
    <row r="10090" spans="1:2" x14ac:dyDescent="0.25">
      <c r="A10090" s="11">
        <v>3.8667520343976698E-3</v>
      </c>
      <c r="B10090" s="11">
        <v>4.8883850000000004</v>
      </c>
    </row>
    <row r="10091" spans="1:2" x14ac:dyDescent="0.25">
      <c r="A10091" s="11">
        <v>3.8670963831815802E-3</v>
      </c>
      <c r="B10091" s="11">
        <v>4.9176780000000004</v>
      </c>
    </row>
    <row r="10092" spans="1:2" x14ac:dyDescent="0.25">
      <c r="A10092" s="11">
        <v>3.86752874953633E-3</v>
      </c>
      <c r="B10092" s="11">
        <v>4.9385190000000003</v>
      </c>
    </row>
    <row r="10093" spans="1:2" x14ac:dyDescent="0.25">
      <c r="A10093" s="11">
        <v>3.8681369680887401E-3</v>
      </c>
      <c r="B10093" s="11">
        <v>4.9553459999999996</v>
      </c>
    </row>
    <row r="10094" spans="1:2" x14ac:dyDescent="0.25">
      <c r="A10094" s="11">
        <v>3.8686053027071998E-3</v>
      </c>
      <c r="B10094" s="11">
        <v>4.9622849999999996</v>
      </c>
    </row>
    <row r="10095" spans="1:2" x14ac:dyDescent="0.25">
      <c r="A10095" s="11">
        <v>3.8686714894308402E-3</v>
      </c>
      <c r="B10095" s="11">
        <v>4.9626619999999999</v>
      </c>
    </row>
    <row r="10096" spans="1:2" x14ac:dyDescent="0.25">
      <c r="A10096" s="11">
        <v>3.8688038628780998E-3</v>
      </c>
      <c r="B10096" s="11">
        <v>4.9630450000000002</v>
      </c>
    </row>
    <row r="10097" spans="1:2" x14ac:dyDescent="0.25">
      <c r="A10097" s="11">
        <v>3.8690686097726402E-3</v>
      </c>
      <c r="B10097" s="11">
        <v>4.9640610000000001</v>
      </c>
    </row>
    <row r="10098" spans="1:2" x14ac:dyDescent="0.25">
      <c r="A10098" s="11">
        <v>3.8695981035617201E-3</v>
      </c>
      <c r="B10098" s="11">
        <v>4.9659500000000003</v>
      </c>
    </row>
    <row r="10099" spans="1:2" x14ac:dyDescent="0.25">
      <c r="A10099" s="11">
        <v>3.8704914101514599E-3</v>
      </c>
      <c r="B10099" s="11">
        <v>4.9688030000000003</v>
      </c>
    </row>
    <row r="10100" spans="1:2" x14ac:dyDescent="0.25">
      <c r="A10100" s="11">
        <v>3.87146542717755E-3</v>
      </c>
      <c r="B10100" s="11">
        <v>4.9715629999999997</v>
      </c>
    </row>
    <row r="10101" spans="1:2" x14ac:dyDescent="0.25">
      <c r="A10101" s="11">
        <v>3.8722965527694E-3</v>
      </c>
      <c r="B10101" s="11">
        <v>4.9736760000000002</v>
      </c>
    </row>
    <row r="10102" spans="1:2" x14ac:dyDescent="0.25">
      <c r="A10102" s="11">
        <v>3.8730018589857099E-3</v>
      </c>
      <c r="B10102" s="11">
        <v>4.9752109999999998</v>
      </c>
    </row>
    <row r="10103" spans="1:2" x14ac:dyDescent="0.25">
      <c r="A10103" s="11">
        <v>3.8735759643534901E-3</v>
      </c>
      <c r="B10103" s="11">
        <v>4.9755010000000004</v>
      </c>
    </row>
    <row r="10104" spans="1:2" x14ac:dyDescent="0.25">
      <c r="A10104" s="11">
        <v>3.8737446536717098E-3</v>
      </c>
      <c r="B10104" s="11">
        <v>4.9751409999999998</v>
      </c>
    </row>
    <row r="10105" spans="1:2" x14ac:dyDescent="0.25">
      <c r="A10105" s="11">
        <v>3.87391334298992E-3</v>
      </c>
      <c r="B10105" s="11">
        <v>4.9742439999999997</v>
      </c>
    </row>
    <row r="10106" spans="1:2" x14ac:dyDescent="0.25">
      <c r="A10106" s="11">
        <v>3.8740820323081402E-3</v>
      </c>
      <c r="B10106" s="11">
        <v>4.97281</v>
      </c>
    </row>
    <row r="10107" spans="1:2" x14ac:dyDescent="0.25">
      <c r="A10107" s="11">
        <v>3.8742507216263499E-3</v>
      </c>
      <c r="B10107" s="11">
        <v>4.9708389999999998</v>
      </c>
    </row>
    <row r="10108" spans="1:2" x14ac:dyDescent="0.25">
      <c r="A10108" s="11">
        <v>3.8744194109445701E-3</v>
      </c>
      <c r="B10108" s="11">
        <v>4.9683310000000001</v>
      </c>
    </row>
    <row r="10109" spans="1:2" x14ac:dyDescent="0.25">
      <c r="A10109" s="11">
        <v>3.8745881002627798E-3</v>
      </c>
      <c r="B10109" s="11">
        <v>4.965287</v>
      </c>
    </row>
    <row r="10110" spans="1:2" x14ac:dyDescent="0.25">
      <c r="A10110" s="11">
        <v>3.874756789581E-3</v>
      </c>
      <c r="B10110" s="11">
        <v>4.9617050000000003</v>
      </c>
    </row>
    <row r="10111" spans="1:2" x14ac:dyDescent="0.25">
      <c r="A10111" s="11">
        <v>3.87515845466679E-3</v>
      </c>
      <c r="B10111" s="11">
        <v>4.9393820000000002</v>
      </c>
    </row>
    <row r="10112" spans="1:2" x14ac:dyDescent="0.25">
      <c r="A10112" s="11">
        <v>3.8757782673116701E-3</v>
      </c>
      <c r="B10112" s="11">
        <v>4.8675889999999997</v>
      </c>
    </row>
    <row r="10113" spans="1:2" x14ac:dyDescent="0.25">
      <c r="A10113" s="11">
        <v>3.8758724792107399E-3</v>
      </c>
      <c r="B10113" s="11">
        <v>4.8281749999999999</v>
      </c>
    </row>
    <row r="10114" spans="1:2" x14ac:dyDescent="0.25">
      <c r="A10114" s="11">
        <v>3.8760609030088801E-3</v>
      </c>
      <c r="B10114" s="11">
        <v>4.6744789999999998</v>
      </c>
    </row>
    <row r="10115" spans="1:2" x14ac:dyDescent="0.25">
      <c r="A10115" s="11">
        <v>3.87608873738843E-3</v>
      </c>
      <c r="B10115" s="11">
        <v>4.6363779999999997</v>
      </c>
    </row>
    <row r="10116" spans="1:2" x14ac:dyDescent="0.25">
      <c r="A10116" s="11">
        <v>3.8761444061475199E-3</v>
      </c>
      <c r="B10116" s="11">
        <v>4.5326170000000001</v>
      </c>
    </row>
    <row r="10117" spans="1:2" x14ac:dyDescent="0.25">
      <c r="A10117" s="11">
        <v>3.8762330774939199E-3</v>
      </c>
      <c r="B10117" s="11">
        <v>4.3606340000000001</v>
      </c>
    </row>
    <row r="10118" spans="1:2" x14ac:dyDescent="0.25">
      <c r="A10118" s="11">
        <v>3.8763271453398098E-3</v>
      </c>
      <c r="B10118" s="11">
        <v>4.1784119999999998</v>
      </c>
    </row>
    <row r="10119" spans="1:2" x14ac:dyDescent="0.25">
      <c r="A10119" s="11">
        <v>3.8765152810316E-3</v>
      </c>
      <c r="B10119" s="11">
        <v>3.8191069999999998</v>
      </c>
    </row>
    <row r="10120" spans="1:2" x14ac:dyDescent="0.25">
      <c r="A10120" s="11">
        <v>3.8767920484245699E-3</v>
      </c>
      <c r="B10120" s="11">
        <v>3.299588</v>
      </c>
    </row>
    <row r="10121" spans="1:2" x14ac:dyDescent="0.25">
      <c r="A10121" s="11">
        <v>3.8770880829060599E-3</v>
      </c>
      <c r="B10121" s="11">
        <v>2.7487879999999998</v>
      </c>
    </row>
    <row r="10122" spans="1:2" x14ac:dyDescent="0.25">
      <c r="A10122" s="11">
        <v>3.8771644605313598E-3</v>
      </c>
      <c r="B10122" s="11">
        <v>2.60215</v>
      </c>
    </row>
    <row r="10123" spans="1:2" x14ac:dyDescent="0.25">
      <c r="A10123" s="11">
        <v>3.8772408381566601E-3</v>
      </c>
      <c r="B10123" s="11">
        <v>2.4542920000000001</v>
      </c>
    </row>
    <row r="10124" spans="1:2" x14ac:dyDescent="0.25">
      <c r="A10124" s="11">
        <v>3.8773172157819699E-3</v>
      </c>
      <c r="B10124" s="11">
        <v>2.3052130000000002</v>
      </c>
    </row>
    <row r="10125" spans="1:2" x14ac:dyDescent="0.25">
      <c r="A10125" s="11">
        <v>3.8773935934072702E-3</v>
      </c>
      <c r="B10125" s="11">
        <v>2.1549119999999999</v>
      </c>
    </row>
    <row r="10126" spans="1:2" x14ac:dyDescent="0.25">
      <c r="A10126" s="11">
        <v>3.87746997103258E-3</v>
      </c>
      <c r="B10126" s="11">
        <v>2.0033919999999998</v>
      </c>
    </row>
    <row r="10127" spans="1:2" x14ac:dyDescent="0.25">
      <c r="A10127" s="11">
        <v>3.8775463486578799E-3</v>
      </c>
      <c r="B10127" s="11">
        <v>1.8506499999999999</v>
      </c>
    </row>
    <row r="10128" spans="1:2" x14ac:dyDescent="0.25">
      <c r="A10128" s="11">
        <v>3.8776227262831801E-3</v>
      </c>
      <c r="B10128" s="11">
        <v>1.6966870000000001</v>
      </c>
    </row>
    <row r="10129" spans="1:2" x14ac:dyDescent="0.25">
      <c r="A10129" s="11">
        <v>3.87816585606312E-3</v>
      </c>
      <c r="B10129" s="11">
        <v>0.59341379999999999</v>
      </c>
    </row>
    <row r="10130" spans="1:2" x14ac:dyDescent="0.25">
      <c r="A10130" s="11">
        <v>3.8788082722284699E-3</v>
      </c>
      <c r="B10130" s="11">
        <v>-0.73221119999999995</v>
      </c>
    </row>
    <row r="10131" spans="1:2" x14ac:dyDescent="0.25">
      <c r="A10131" s="11">
        <v>3.87945440659666E-3</v>
      </c>
      <c r="B10131" s="11">
        <v>-2.0819930000000002</v>
      </c>
    </row>
    <row r="10132" spans="1:2" x14ac:dyDescent="0.25">
      <c r="A10132" s="11">
        <v>3.8801513692873998E-3</v>
      </c>
      <c r="B10132" s="11">
        <v>-3.4674999999999998</v>
      </c>
    </row>
    <row r="10133" spans="1:2" x14ac:dyDescent="0.25">
      <c r="A10133" s="11">
        <v>3.8808577329833001E-3</v>
      </c>
      <c r="B10133" s="11">
        <v>-4.530748</v>
      </c>
    </row>
    <row r="10134" spans="1:2" x14ac:dyDescent="0.25">
      <c r="A10134" s="11">
        <v>3.88130533211716E-3</v>
      </c>
      <c r="B10134" s="11">
        <v>-4.8333149999999998</v>
      </c>
    </row>
    <row r="10135" spans="1:2" x14ac:dyDescent="0.25">
      <c r="A10135" s="11">
        <v>3.8817709615955901E-3</v>
      </c>
      <c r="B10135" s="11">
        <v>-4.9041389999999998</v>
      </c>
    </row>
    <row r="10136" spans="1:2" x14ac:dyDescent="0.25">
      <c r="A10136" s="11">
        <v>3.88220527207305E-3</v>
      </c>
      <c r="B10136" s="11">
        <v>-4.9329580000000002</v>
      </c>
    </row>
    <row r="10137" spans="1:2" x14ac:dyDescent="0.25">
      <c r="A10137" s="11">
        <v>3.8825968146250301E-3</v>
      </c>
      <c r="B10137" s="11">
        <v>-4.94693</v>
      </c>
    </row>
    <row r="10138" spans="1:2" x14ac:dyDescent="0.25">
      <c r="A10138" s="11">
        <v>3.88321109596805E-3</v>
      </c>
      <c r="B10138" s="11">
        <v>-4.960223</v>
      </c>
    </row>
    <row r="10139" spans="1:2" x14ac:dyDescent="0.25">
      <c r="A10139" s="11">
        <v>3.8833095130318298E-3</v>
      </c>
      <c r="B10139" s="11">
        <v>-4.96143</v>
      </c>
    </row>
    <row r="10140" spans="1:2" x14ac:dyDescent="0.25">
      <c r="A10140" s="11">
        <v>3.8835063471593699E-3</v>
      </c>
      <c r="B10140" s="11">
        <v>-4.9624790000000001</v>
      </c>
    </row>
    <row r="10141" spans="1:2" x14ac:dyDescent="0.25">
      <c r="A10141" s="11">
        <v>3.8839000154144701E-3</v>
      </c>
      <c r="B10141" s="11">
        <v>-4.9640339999999998</v>
      </c>
    </row>
    <row r="10142" spans="1:2" x14ac:dyDescent="0.25">
      <c r="A10142" s="11">
        <v>3.8845194799663999E-3</v>
      </c>
      <c r="B10142" s="11">
        <v>-4.9662410000000001</v>
      </c>
    </row>
    <row r="10143" spans="1:2" x14ac:dyDescent="0.25">
      <c r="A10143" s="11">
        <v>3.8853899391640802E-3</v>
      </c>
      <c r="B10143" s="11">
        <v>-4.9690009999999996</v>
      </c>
    </row>
    <row r="10144" spans="1:2" x14ac:dyDescent="0.25">
      <c r="A10144" s="11">
        <v>3.8863698709892401E-3</v>
      </c>
      <c r="B10144" s="11">
        <v>-4.9717589999999996</v>
      </c>
    </row>
    <row r="10145" spans="1:2" x14ac:dyDescent="0.25">
      <c r="A10145" s="11">
        <v>3.88706295948631E-3</v>
      </c>
      <c r="B10145" s="11">
        <v>-4.9735189999999996</v>
      </c>
    </row>
    <row r="10146" spans="1:2" x14ac:dyDescent="0.25">
      <c r="A10146" s="11">
        <v>3.8878609950588499E-3</v>
      </c>
      <c r="B10146" s="11">
        <v>-4.975257</v>
      </c>
    </row>
    <row r="10147" spans="1:2" x14ac:dyDescent="0.25">
      <c r="A10147" s="11">
        <v>3.8884870165112099E-3</v>
      </c>
      <c r="B10147" s="11">
        <v>-4.975238</v>
      </c>
    </row>
    <row r="10148" spans="1:2" x14ac:dyDescent="0.25">
      <c r="A10148" s="11">
        <v>3.8890595701420098E-3</v>
      </c>
      <c r="B10148" s="11">
        <v>-4.9710830000000001</v>
      </c>
    </row>
    <row r="10149" spans="1:2" x14ac:dyDescent="0.25">
      <c r="A10149" s="11">
        <v>3.8895382007202999E-3</v>
      </c>
      <c r="B10149" s="11">
        <v>-4.9632810000000003</v>
      </c>
    </row>
    <row r="10150" spans="1:2" x14ac:dyDescent="0.25">
      <c r="A10150" s="11">
        <v>3.8897976250304501E-3</v>
      </c>
      <c r="B10150" s="11">
        <v>-4.9545139999999996</v>
      </c>
    </row>
    <row r="10151" spans="1:2" x14ac:dyDescent="0.25">
      <c r="A10151" s="11">
        <v>3.8903164736507501E-3</v>
      </c>
      <c r="B10151" s="11">
        <v>-4.9256979999999997</v>
      </c>
    </row>
    <row r="10152" spans="1:2" x14ac:dyDescent="0.25">
      <c r="A10152" s="11">
        <v>3.89042055311907E-3</v>
      </c>
      <c r="B10152" s="11">
        <v>-4.9132610000000003</v>
      </c>
    </row>
    <row r="10153" spans="1:2" x14ac:dyDescent="0.25">
      <c r="A10153" s="11">
        <v>3.8906287120557201E-3</v>
      </c>
      <c r="B10153" s="11">
        <v>-4.8710800000000001</v>
      </c>
    </row>
    <row r="10154" spans="1:2" x14ac:dyDescent="0.25">
      <c r="A10154" s="11">
        <v>3.89068075178989E-3</v>
      </c>
      <c r="B10154" s="11">
        <v>-4.8528609999999999</v>
      </c>
    </row>
    <row r="10155" spans="1:2" x14ac:dyDescent="0.25">
      <c r="A10155" s="11">
        <v>3.8907848312582098E-3</v>
      </c>
      <c r="B10155" s="11">
        <v>-4.7803570000000004</v>
      </c>
    </row>
    <row r="10156" spans="1:2" x14ac:dyDescent="0.25">
      <c r="A10156" s="11">
        <v>3.8909390145926898E-3</v>
      </c>
      <c r="B10156" s="11">
        <v>-4.5862600000000002</v>
      </c>
    </row>
    <row r="10157" spans="1:2" x14ac:dyDescent="0.25">
      <c r="A10157" s="11">
        <v>3.8911142528756499E-3</v>
      </c>
      <c r="B10157" s="11">
        <v>-4.2764810000000004</v>
      </c>
    </row>
    <row r="10158" spans="1:2" x14ac:dyDescent="0.25">
      <c r="A10158" s="11">
        <v>3.8912196717065702E-3</v>
      </c>
      <c r="B10158" s="11">
        <v>-4.0726760000000004</v>
      </c>
    </row>
    <row r="10159" spans="1:2" x14ac:dyDescent="0.25">
      <c r="A10159" s="11">
        <v>3.8913737028237298E-3</v>
      </c>
      <c r="B10159" s="11">
        <v>-3.7798229999999999</v>
      </c>
    </row>
    <row r="10160" spans="1:2" x14ac:dyDescent="0.25">
      <c r="A10160" s="11">
        <v>3.8916707803771499E-3</v>
      </c>
      <c r="B10160" s="11">
        <v>-3.2247910000000002</v>
      </c>
    </row>
    <row r="10161" spans="1:2" x14ac:dyDescent="0.25">
      <c r="A10161" s="11">
        <v>3.89167309632364E-3</v>
      </c>
      <c r="B10161" s="11">
        <v>-3.2206929999999998</v>
      </c>
    </row>
    <row r="10162" spans="1:2" x14ac:dyDescent="0.25">
      <c r="A10162" s="11">
        <v>3.8916754122701402E-3</v>
      </c>
      <c r="B10162" s="11">
        <v>-3.2165119999999998</v>
      </c>
    </row>
    <row r="10163" spans="1:2" x14ac:dyDescent="0.25">
      <c r="A10163" s="11">
        <v>3.8916777282166299E-3</v>
      </c>
      <c r="B10163" s="11">
        <v>-3.2122489999999999</v>
      </c>
    </row>
    <row r="10164" spans="1:2" x14ac:dyDescent="0.25">
      <c r="A10164" s="11">
        <v>3.89168004416312E-3</v>
      </c>
      <c r="B10164" s="11">
        <v>-3.2079029999999999</v>
      </c>
    </row>
    <row r="10165" spans="1:2" x14ac:dyDescent="0.25">
      <c r="A10165" s="11">
        <v>3.8916823601096201E-3</v>
      </c>
      <c r="B10165" s="11">
        <v>-3.2034750000000001</v>
      </c>
    </row>
    <row r="10166" spans="1:2" x14ac:dyDescent="0.25">
      <c r="A10166" s="11">
        <v>3.8916846760561098E-3</v>
      </c>
      <c r="B10166" s="11">
        <v>-3.198963</v>
      </c>
    </row>
    <row r="10167" spans="1:2" x14ac:dyDescent="0.25">
      <c r="A10167" s="11">
        <v>3.8916869920026E-3</v>
      </c>
      <c r="B10167" s="11">
        <v>-3.194369</v>
      </c>
    </row>
    <row r="10168" spans="1:2" x14ac:dyDescent="0.25">
      <c r="A10168" s="11">
        <v>3.8916959363476801E-3</v>
      </c>
      <c r="B10168" s="11">
        <v>-3.1768860000000001</v>
      </c>
    </row>
    <row r="10169" spans="1:2" x14ac:dyDescent="0.25">
      <c r="A10169" s="11">
        <v>3.8917138250378299E-3</v>
      </c>
      <c r="B10169" s="11">
        <v>-3.1429290000000001</v>
      </c>
    </row>
    <row r="10170" spans="1:2" x14ac:dyDescent="0.25">
      <c r="A10170" s="11">
        <v>3.8917489206576499E-3</v>
      </c>
      <c r="B10170" s="11">
        <v>-3.0785680000000002</v>
      </c>
    </row>
    <row r="10171" spans="1:2" x14ac:dyDescent="0.25">
      <c r="A10171" s="11">
        <v>3.8917738448703198E-3</v>
      </c>
      <c r="B10171" s="11">
        <v>-3.0330879999999998</v>
      </c>
    </row>
    <row r="10172" spans="1:2" x14ac:dyDescent="0.25">
      <c r="A10172" s="11">
        <v>3.89184467382975E-3</v>
      </c>
      <c r="B10172" s="11">
        <v>-2.9014799999999998</v>
      </c>
    </row>
    <row r="10173" spans="1:2" x14ac:dyDescent="0.25">
      <c r="A10173" s="11">
        <v>3.8921279896674699E-3</v>
      </c>
      <c r="B10173" s="11">
        <v>-2.3557030000000001</v>
      </c>
    </row>
    <row r="10174" spans="1:2" x14ac:dyDescent="0.25">
      <c r="A10174" s="11">
        <v>3.8925057441177601E-3</v>
      </c>
      <c r="B10174" s="11">
        <v>-1.603372</v>
      </c>
    </row>
    <row r="10175" spans="1:2" x14ac:dyDescent="0.25">
      <c r="A10175" s="11">
        <v>3.8931788597219201E-3</v>
      </c>
      <c r="B10175" s="11">
        <v>-0.2322369</v>
      </c>
    </row>
    <row r="10176" spans="1:2" x14ac:dyDescent="0.25">
      <c r="A10176" s="11">
        <v>3.8938932744100501E-3</v>
      </c>
      <c r="B10176" s="11">
        <v>1.247806</v>
      </c>
    </row>
    <row r="10177" spans="1:2" x14ac:dyDescent="0.25">
      <c r="A10177" s="11">
        <v>3.89460158858974E-3</v>
      </c>
      <c r="B10177" s="11">
        <v>2.7305229999999998</v>
      </c>
    </row>
    <row r="10178" spans="1:2" x14ac:dyDescent="0.25">
      <c r="A10178" s="11">
        <v>3.8948548061630999E-3</v>
      </c>
      <c r="B10178" s="11">
        <v>3.2647819999999999</v>
      </c>
    </row>
    <row r="10179" spans="1:2" x14ac:dyDescent="0.25">
      <c r="A10179" s="11">
        <v>3.89529793691648E-3</v>
      </c>
      <c r="B10179" s="11">
        <v>4.2024970000000001</v>
      </c>
    </row>
    <row r="10180" spans="1:2" x14ac:dyDescent="0.25">
      <c r="A10180" s="11">
        <v>3.8953401398453698E-3</v>
      </c>
      <c r="B10180" s="11">
        <v>4.2873580000000002</v>
      </c>
    </row>
    <row r="10181" spans="1:2" x14ac:dyDescent="0.25">
      <c r="A10181" s="11">
        <v>3.8954245457031599E-3</v>
      </c>
      <c r="B10181" s="11">
        <v>4.4259360000000001</v>
      </c>
    </row>
    <row r="10182" spans="1:2" x14ac:dyDescent="0.25">
      <c r="A10182" s="11">
        <v>3.8955933574187302E-3</v>
      </c>
      <c r="B10182" s="11">
        <v>4.6135440000000001</v>
      </c>
    </row>
    <row r="10183" spans="1:2" x14ac:dyDescent="0.25">
      <c r="A10183" s="11">
        <v>3.89580871088719E-3</v>
      </c>
      <c r="B10183" s="11">
        <v>4.7461820000000001</v>
      </c>
    </row>
    <row r="10184" spans="1:2" x14ac:dyDescent="0.25">
      <c r="A10184" s="11">
        <v>3.8961606944715398E-3</v>
      </c>
      <c r="B10184" s="11">
        <v>4.8477860000000002</v>
      </c>
    </row>
    <row r="10185" spans="1:2" x14ac:dyDescent="0.25">
      <c r="A10185" s="11">
        <v>3.89652506737165E-3</v>
      </c>
      <c r="B10185" s="11">
        <v>4.8993549999999999</v>
      </c>
    </row>
    <row r="10186" spans="1:2" x14ac:dyDescent="0.25">
      <c r="A10186" s="11">
        <v>3.8968821890610801E-3</v>
      </c>
      <c r="B10186" s="11">
        <v>4.9251940000000003</v>
      </c>
    </row>
    <row r="10187" spans="1:2" x14ac:dyDescent="0.25">
      <c r="A10187" s="11">
        <v>3.8973363963453402E-3</v>
      </c>
      <c r="B10187" s="11">
        <v>4.943282</v>
      </c>
    </row>
    <row r="10188" spans="1:2" x14ac:dyDescent="0.25">
      <c r="A10188" s="11">
        <v>3.8980477523015201E-3</v>
      </c>
      <c r="B10188" s="11">
        <v>4.9601030000000002</v>
      </c>
    </row>
    <row r="10189" spans="1:2" x14ac:dyDescent="0.25">
      <c r="A10189" s="11">
        <v>3.8981563488223198E-3</v>
      </c>
      <c r="B10189" s="11">
        <v>4.9614979999999997</v>
      </c>
    </row>
    <row r="10190" spans="1:2" x14ac:dyDescent="0.25">
      <c r="A10190" s="11">
        <v>3.8983735418639301E-3</v>
      </c>
      <c r="B10190" s="11">
        <v>4.9626539999999997</v>
      </c>
    </row>
    <row r="10191" spans="1:2" x14ac:dyDescent="0.25">
      <c r="A10191" s="11">
        <v>3.8988079279471399E-3</v>
      </c>
      <c r="B10191" s="11">
        <v>4.9643480000000002</v>
      </c>
    </row>
    <row r="10192" spans="1:2" x14ac:dyDescent="0.25">
      <c r="A10192" s="11">
        <v>3.8994332494027301E-3</v>
      </c>
      <c r="B10192" s="11">
        <v>4.966545</v>
      </c>
    </row>
    <row r="10193" spans="1:2" x14ac:dyDescent="0.25">
      <c r="A10193" s="11">
        <v>3.9003042323011499E-3</v>
      </c>
      <c r="B10193" s="11">
        <v>4.9692670000000003</v>
      </c>
    </row>
    <row r="10194" spans="1:2" x14ac:dyDescent="0.25">
      <c r="A10194" s="11">
        <v>3.90128750256649E-3</v>
      </c>
      <c r="B10194" s="11">
        <v>4.9720120000000003</v>
      </c>
    </row>
    <row r="10195" spans="1:2" x14ac:dyDescent="0.25">
      <c r="A10195" s="11">
        <v>3.9018182252148099E-3</v>
      </c>
      <c r="B10195" s="11">
        <v>4.9733580000000002</v>
      </c>
    </row>
    <row r="10196" spans="1:2" x14ac:dyDescent="0.25">
      <c r="A10196" s="11">
        <v>3.9025725750837098E-3</v>
      </c>
      <c r="B10196" s="11">
        <v>4.9750430000000003</v>
      </c>
    </row>
    <row r="10197" spans="1:2" x14ac:dyDescent="0.25">
      <c r="A10197" s="11">
        <v>3.9031715090333901E-3</v>
      </c>
      <c r="B10197" s="11">
        <v>4.9755969999999996</v>
      </c>
    </row>
    <row r="10198" spans="1:2" x14ac:dyDescent="0.25">
      <c r="A10198" s="11">
        <v>3.9033421359690001E-3</v>
      </c>
      <c r="B10198" s="11">
        <v>4.9753590000000001</v>
      </c>
    </row>
    <row r="10199" spans="1:2" x14ac:dyDescent="0.25">
      <c r="A10199" s="11">
        <v>3.9035127629046102E-3</v>
      </c>
      <c r="B10199" s="11">
        <v>4.9745910000000002</v>
      </c>
    </row>
    <row r="10200" spans="1:2" x14ac:dyDescent="0.25">
      <c r="A10200" s="11">
        <v>3.9036833898402198E-3</v>
      </c>
      <c r="B10200" s="11">
        <v>4.9732940000000001</v>
      </c>
    </row>
    <row r="10201" spans="1:2" x14ac:dyDescent="0.25">
      <c r="A10201" s="11">
        <v>3.9038540167758199E-3</v>
      </c>
      <c r="B10201" s="11">
        <v>4.9714669999999996</v>
      </c>
    </row>
    <row r="10202" spans="1:2" x14ac:dyDescent="0.25">
      <c r="A10202" s="11">
        <v>3.9040246437114299E-3</v>
      </c>
      <c r="B10202" s="11">
        <v>4.9691099999999997</v>
      </c>
    </row>
    <row r="10203" spans="1:2" x14ac:dyDescent="0.25">
      <c r="A10203" s="11">
        <v>3.90419527064704E-3</v>
      </c>
      <c r="B10203" s="11">
        <v>4.9662240000000004</v>
      </c>
    </row>
    <row r="10204" spans="1:2" x14ac:dyDescent="0.25">
      <c r="A10204" s="11">
        <v>3.9043658975826501E-3</v>
      </c>
      <c r="B10204" s="11">
        <v>4.9628079999999999</v>
      </c>
    </row>
    <row r="10205" spans="1:2" x14ac:dyDescent="0.25">
      <c r="A10205" s="11">
        <v>3.9047719835503701E-3</v>
      </c>
      <c r="B10205" s="11">
        <v>4.939489</v>
      </c>
    </row>
    <row r="10206" spans="1:2" x14ac:dyDescent="0.25">
      <c r="A10206" s="11">
        <v>3.9054739959100801E-3</v>
      </c>
      <c r="B10206" s="11">
        <v>4.8535789999999999</v>
      </c>
    </row>
    <row r="10207" spans="1:2" x14ac:dyDescent="0.25">
      <c r="A10207" s="11">
        <v>3.9055582952622798E-3</v>
      </c>
      <c r="B10207" s="11">
        <v>4.8142810000000003</v>
      </c>
    </row>
    <row r="10208" spans="1:2" x14ac:dyDescent="0.25">
      <c r="A10208" s="11">
        <v>3.9057268939666902E-3</v>
      </c>
      <c r="B10208" s="11">
        <v>4.661111</v>
      </c>
    </row>
    <row r="10209" spans="1:2" x14ac:dyDescent="0.25">
      <c r="A10209" s="11">
        <v>3.9057523752191602E-3</v>
      </c>
      <c r="B10209" s="11">
        <v>4.6244379999999996</v>
      </c>
    </row>
    <row r="10210" spans="1:2" x14ac:dyDescent="0.25">
      <c r="A10210" s="11">
        <v>3.9058033377241102E-3</v>
      </c>
      <c r="B10210" s="11">
        <v>4.5280950000000004</v>
      </c>
    </row>
    <row r="10211" spans="1:2" x14ac:dyDescent="0.25">
      <c r="A10211" s="11">
        <v>3.9059052627340102E-3</v>
      </c>
      <c r="B10211" s="11">
        <v>4.329955</v>
      </c>
    </row>
    <row r="10212" spans="1:2" x14ac:dyDescent="0.25">
      <c r="A10212" s="11">
        <v>3.90599711611159E-3</v>
      </c>
      <c r="B10212" s="11">
        <v>4.1521340000000002</v>
      </c>
    </row>
    <row r="10213" spans="1:2" x14ac:dyDescent="0.25">
      <c r="A10213" s="11">
        <v>3.90618082286673E-3</v>
      </c>
      <c r="B10213" s="11">
        <v>3.8017150000000002</v>
      </c>
    </row>
    <row r="10214" spans="1:2" x14ac:dyDescent="0.25">
      <c r="A10214" s="11">
        <v>3.9064601889278296E-3</v>
      </c>
      <c r="B10214" s="11">
        <v>3.277714</v>
      </c>
    </row>
    <row r="10215" spans="1:2" x14ac:dyDescent="0.25">
      <c r="A10215" s="11">
        <v>3.9067581117059897E-3</v>
      </c>
      <c r="B10215" s="11">
        <v>2.722845</v>
      </c>
    </row>
    <row r="10216" spans="1:2" x14ac:dyDescent="0.25">
      <c r="A10216" s="11">
        <v>3.9068326550160898E-3</v>
      </c>
      <c r="B10216" s="11">
        <v>2.5794950000000001</v>
      </c>
    </row>
    <row r="10217" spans="1:2" x14ac:dyDescent="0.25">
      <c r="A10217" s="11">
        <v>3.9069071983261899E-3</v>
      </c>
      <c r="B10217" s="11">
        <v>2.4349970000000001</v>
      </c>
    </row>
    <row r="10218" spans="1:2" x14ac:dyDescent="0.25">
      <c r="A10218" s="11">
        <v>3.90698174163629E-3</v>
      </c>
      <c r="B10218" s="11">
        <v>2.2893539999999999</v>
      </c>
    </row>
    <row r="10219" spans="1:2" x14ac:dyDescent="0.25">
      <c r="A10219" s="11">
        <v>3.9070562849463902E-3</v>
      </c>
      <c r="B10219" s="11">
        <v>2.142563</v>
      </c>
    </row>
    <row r="10220" spans="1:2" x14ac:dyDescent="0.25">
      <c r="A10220" s="11">
        <v>3.9071308282564903E-3</v>
      </c>
      <c r="B10220" s="11">
        <v>1.994626</v>
      </c>
    </row>
    <row r="10221" spans="1:2" x14ac:dyDescent="0.25">
      <c r="A10221" s="11">
        <v>3.9072053715665904E-3</v>
      </c>
      <c r="B10221" s="11">
        <v>1.8455429999999999</v>
      </c>
    </row>
    <row r="10222" spans="1:2" x14ac:dyDescent="0.25">
      <c r="A10222" s="11">
        <v>3.9072799148766896E-3</v>
      </c>
      <c r="B10222" s="11">
        <v>1.6953130000000001</v>
      </c>
    </row>
    <row r="10223" spans="1:2" x14ac:dyDescent="0.25">
      <c r="A10223" s="11">
        <v>3.9078100006373897E-3</v>
      </c>
      <c r="B10223" s="11">
        <v>0.61871149999999997</v>
      </c>
    </row>
    <row r="10224" spans="1:2" x14ac:dyDescent="0.25">
      <c r="A10224" s="11">
        <v>3.9084444753581197E-3</v>
      </c>
      <c r="B10224" s="11">
        <v>-0.6901351</v>
      </c>
    </row>
    <row r="10225" spans="1:2" x14ac:dyDescent="0.25">
      <c r="A10225" s="11">
        <v>3.9090872707686101E-3</v>
      </c>
      <c r="B10225" s="11">
        <v>-2.0325310000000001</v>
      </c>
    </row>
    <row r="10226" spans="1:2" x14ac:dyDescent="0.25">
      <c r="A10226" s="11">
        <v>3.9097844926930404E-3</v>
      </c>
      <c r="B10226" s="11">
        <v>-3.427899</v>
      </c>
    </row>
    <row r="10227" spans="1:2" x14ac:dyDescent="0.25">
      <c r="A10227" s="11">
        <v>3.9104879836546098E-3</v>
      </c>
      <c r="B10227" s="11">
        <v>-4.5153910000000002</v>
      </c>
    </row>
    <row r="10228" spans="1:2" x14ac:dyDescent="0.25">
      <c r="A10228" s="11">
        <v>3.9109215568524499E-3</v>
      </c>
      <c r="B10228" s="11">
        <v>-4.8243049999999998</v>
      </c>
    </row>
    <row r="10229" spans="1:2" x14ac:dyDescent="0.25">
      <c r="A10229" s="11">
        <v>3.9113790563828198E-3</v>
      </c>
      <c r="B10229" s="11">
        <v>-4.8999610000000002</v>
      </c>
    </row>
    <row r="10230" spans="1:2" x14ac:dyDescent="0.25">
      <c r="A10230" s="11">
        <v>3.9117993100542797E-3</v>
      </c>
      <c r="B10230" s="11">
        <v>-4.9300990000000002</v>
      </c>
    </row>
    <row r="10231" spans="1:2" x14ac:dyDescent="0.25">
      <c r="A10231" s="11">
        <v>3.91218426162068E-3</v>
      </c>
      <c r="B10231" s="11">
        <v>-4.9446019999999997</v>
      </c>
    </row>
    <row r="10232" spans="1:2" x14ac:dyDescent="0.25">
      <c r="A10232" s="11">
        <v>3.91289202697492E-3</v>
      </c>
      <c r="B10232" s="11">
        <v>-4.9603330000000003</v>
      </c>
    </row>
    <row r="10233" spans="1:2" x14ac:dyDescent="0.25">
      <c r="A10233" s="11">
        <v>3.9129888268585097E-3</v>
      </c>
      <c r="B10233" s="11">
        <v>-4.9615460000000002</v>
      </c>
    </row>
    <row r="10234" spans="1:2" x14ac:dyDescent="0.25">
      <c r="A10234" s="11">
        <v>3.9131824266256899E-3</v>
      </c>
      <c r="B10234" s="11">
        <v>-4.9625719999999998</v>
      </c>
    </row>
    <row r="10235" spans="1:2" x14ac:dyDescent="0.25">
      <c r="A10235" s="11">
        <v>3.91356962616004E-3</v>
      </c>
      <c r="B10235" s="11">
        <v>-4.9640950000000004</v>
      </c>
    </row>
    <row r="10236" spans="1:2" x14ac:dyDescent="0.25">
      <c r="A10236" s="11">
        <v>3.9141898025317704E-3</v>
      </c>
      <c r="B10236" s="11">
        <v>-4.966297</v>
      </c>
    </row>
    <row r="10237" spans="1:2" x14ac:dyDescent="0.25">
      <c r="A10237" s="11">
        <v>3.9150647948561603E-3</v>
      </c>
      <c r="B10237" s="11">
        <v>-4.9690620000000001</v>
      </c>
    </row>
    <row r="10238" spans="1:2" x14ac:dyDescent="0.25">
      <c r="A10238" s="11">
        <v>3.9160444763658899E-3</v>
      </c>
      <c r="B10238" s="11">
        <v>-4.9718159999999996</v>
      </c>
    </row>
    <row r="10239" spans="1:2" x14ac:dyDescent="0.25">
      <c r="A10239" s="11">
        <v>3.91669194765312E-3</v>
      </c>
      <c r="B10239" s="11">
        <v>-4.9734600000000002</v>
      </c>
    </row>
    <row r="10240" spans="1:2" x14ac:dyDescent="0.25">
      <c r="A10240" s="11">
        <v>3.9174785385677298E-3</v>
      </c>
      <c r="B10240" s="11">
        <v>-4.9751919999999998</v>
      </c>
    </row>
    <row r="10241" spans="1:2" x14ac:dyDescent="0.25">
      <c r="A10241" s="11">
        <v>3.9180558774870302E-3</v>
      </c>
      <c r="B10241" s="11">
        <v>-4.9754940000000003</v>
      </c>
    </row>
    <row r="10242" spans="1:2" x14ac:dyDescent="0.25">
      <c r="A10242" s="11">
        <v>3.9185762583740904E-3</v>
      </c>
      <c r="B10242" s="11">
        <v>-4.9724899999999996</v>
      </c>
    </row>
    <row r="10243" spans="1:2" x14ac:dyDescent="0.25">
      <c r="A10243" s="11">
        <v>3.9190126498365504E-3</v>
      </c>
      <c r="B10243" s="11">
        <v>-4.9669129999999999</v>
      </c>
    </row>
    <row r="10244" spans="1:2" x14ac:dyDescent="0.25">
      <c r="A10244" s="11">
        <v>3.9192539193693404E-3</v>
      </c>
      <c r="B10244" s="11">
        <v>-4.9612150000000002</v>
      </c>
    </row>
    <row r="10245" spans="1:2" x14ac:dyDescent="0.25">
      <c r="A10245" s="11">
        <v>3.9197092242801703E-3</v>
      </c>
      <c r="B10245" s="11">
        <v>-4.9363330000000003</v>
      </c>
    </row>
    <row r="10246" spans="1:2" x14ac:dyDescent="0.25">
      <c r="A10246" s="11">
        <v>3.92025143248282E-3</v>
      </c>
      <c r="B10246" s="11">
        <v>-4.8743949999999998</v>
      </c>
    </row>
    <row r="10247" spans="1:2" x14ac:dyDescent="0.25">
      <c r="A10247" s="11">
        <v>3.9203418438460902E-3</v>
      </c>
      <c r="B10247" s="11">
        <v>-4.8408699999999998</v>
      </c>
    </row>
    <row r="10248" spans="1:2" x14ac:dyDescent="0.25">
      <c r="A10248" s="11">
        <v>3.9205226665726201E-3</v>
      </c>
      <c r="B10248" s="11">
        <v>-4.7136950000000004</v>
      </c>
    </row>
    <row r="10249" spans="1:2" x14ac:dyDescent="0.25">
      <c r="A10249" s="11">
        <v>3.9205537215757404E-3</v>
      </c>
      <c r="B10249" s="11">
        <v>-4.6759680000000001</v>
      </c>
    </row>
    <row r="10250" spans="1:2" x14ac:dyDescent="0.25">
      <c r="A10250" s="11">
        <v>3.9206158315819801E-3</v>
      </c>
      <c r="B10250" s="11">
        <v>-4.5675790000000003</v>
      </c>
    </row>
    <row r="10251" spans="1:2" x14ac:dyDescent="0.25">
      <c r="A10251" s="11">
        <v>3.9207071685976704E-3</v>
      </c>
      <c r="B10251" s="11">
        <v>-4.3930749999999996</v>
      </c>
    </row>
    <row r="10252" spans="1:2" x14ac:dyDescent="0.25">
      <c r="A10252" s="11">
        <v>3.9208086556539101E-3</v>
      </c>
      <c r="B10252" s="11">
        <v>-4.1962460000000004</v>
      </c>
    </row>
    <row r="10253" spans="1:2" x14ac:dyDescent="0.25">
      <c r="A10253" s="11">
        <v>3.9209765770344901E-3</v>
      </c>
      <c r="B10253" s="11">
        <v>-3.8750119999999999</v>
      </c>
    </row>
    <row r="10254" spans="1:2" x14ac:dyDescent="0.25">
      <c r="A10254" s="11">
        <v>3.9212671231796401E-3</v>
      </c>
      <c r="B10254" s="11">
        <v>-3.3290829999999998</v>
      </c>
    </row>
    <row r="10255" spans="1:2" x14ac:dyDescent="0.25">
      <c r="A10255" s="11">
        <v>3.9213164213657403E-3</v>
      </c>
      <c r="B10255" s="11">
        <v>-3.238972</v>
      </c>
    </row>
    <row r="10256" spans="1:2" x14ac:dyDescent="0.25">
      <c r="A10256" s="11">
        <v>3.92136571955185E-3</v>
      </c>
      <c r="B10256" s="11">
        <v>-3.148228</v>
      </c>
    </row>
    <row r="10257" spans="1:2" x14ac:dyDescent="0.25">
      <c r="A10257" s="11">
        <v>3.9214150177379501E-3</v>
      </c>
      <c r="B10257" s="11">
        <v>-3.0568520000000001</v>
      </c>
    </row>
    <row r="10258" spans="1:2" x14ac:dyDescent="0.25">
      <c r="A10258" s="11">
        <v>3.9214643159240599E-3</v>
      </c>
      <c r="B10258" s="11">
        <v>-2.9648430000000001</v>
      </c>
    </row>
    <row r="10259" spans="1:2" x14ac:dyDescent="0.25">
      <c r="A10259" s="11">
        <v>3.92151361411016E-3</v>
      </c>
      <c r="B10259" s="11">
        <v>-2.872201</v>
      </c>
    </row>
    <row r="10260" spans="1:2" x14ac:dyDescent="0.25">
      <c r="A10260" s="11">
        <v>3.9215629122962697E-3</v>
      </c>
      <c r="B10260" s="11">
        <v>-2.7789259999999998</v>
      </c>
    </row>
    <row r="10261" spans="1:2" x14ac:dyDescent="0.25">
      <c r="A10261" s="11">
        <v>3.9216122104823699E-3</v>
      </c>
      <c r="B10261" s="11">
        <v>-2.685019</v>
      </c>
    </row>
    <row r="10262" spans="1:2" x14ac:dyDescent="0.25">
      <c r="A10262" s="11">
        <v>3.9218284266068302E-3</v>
      </c>
      <c r="B10262" s="11">
        <v>-2.2643260000000001</v>
      </c>
    </row>
    <row r="10263" spans="1:2" x14ac:dyDescent="0.25">
      <c r="A10263" s="11">
        <v>3.9221167147727703E-3</v>
      </c>
      <c r="B10263" s="11">
        <v>-1.6896770000000001</v>
      </c>
    </row>
    <row r="10264" spans="1:2" x14ac:dyDescent="0.25">
      <c r="A10264" s="11">
        <v>3.9226932911046496E-3</v>
      </c>
      <c r="B10264" s="11">
        <v>-0.51777899999999999</v>
      </c>
    </row>
    <row r="10265" spans="1:2" x14ac:dyDescent="0.25">
      <c r="A10265" s="11">
        <v>3.92335374328038E-3</v>
      </c>
      <c r="B10265" s="11">
        <v>0.84620629999999997</v>
      </c>
    </row>
    <row r="10266" spans="1:2" x14ac:dyDescent="0.25">
      <c r="A10266" s="11">
        <v>3.9240073122931499E-3</v>
      </c>
      <c r="B10266" s="11">
        <v>2.2101959999999998</v>
      </c>
    </row>
    <row r="10267" spans="1:2" x14ac:dyDescent="0.25">
      <c r="A10267" s="11">
        <v>3.9242680343671097E-3</v>
      </c>
      <c r="B10267" s="11">
        <v>2.7589160000000001</v>
      </c>
    </row>
    <row r="10268" spans="1:2" x14ac:dyDescent="0.25">
      <c r="A10268" s="11">
        <v>3.9246156637990602E-3</v>
      </c>
      <c r="B10268" s="11">
        <v>3.4903369999999998</v>
      </c>
    </row>
    <row r="10269" spans="1:2" x14ac:dyDescent="0.25">
      <c r="A10269" s="11">
        <v>3.92504833375968E-3</v>
      </c>
      <c r="B10269" s="11">
        <v>4.3116560000000002</v>
      </c>
    </row>
    <row r="10270" spans="1:2" x14ac:dyDescent="0.25">
      <c r="A10270" s="11">
        <v>3.9253262639959499E-3</v>
      </c>
      <c r="B10270" s="11">
        <v>4.6977469999999997</v>
      </c>
    </row>
    <row r="10271" spans="1:2" x14ac:dyDescent="0.25">
      <c r="A10271" s="11">
        <v>3.9253801807776403E-3</v>
      </c>
      <c r="B10271" s="11">
        <v>4.7273690000000004</v>
      </c>
    </row>
    <row r="10272" spans="1:2" x14ac:dyDescent="0.25">
      <c r="A10272" s="11">
        <v>3.9254340975593298E-3</v>
      </c>
      <c r="B10272" s="11">
        <v>4.7535379999999998</v>
      </c>
    </row>
    <row r="10273" spans="1:2" x14ac:dyDescent="0.25">
      <c r="A10273" s="11">
        <v>3.9254880143410201E-3</v>
      </c>
      <c r="B10273" s="11">
        <v>4.7762529999999996</v>
      </c>
    </row>
    <row r="10274" spans="1:2" x14ac:dyDescent="0.25">
      <c r="A10274" s="11">
        <v>3.9255419311227096E-3</v>
      </c>
      <c r="B10274" s="11">
        <v>4.7955139999999998</v>
      </c>
    </row>
    <row r="10275" spans="1:2" x14ac:dyDescent="0.25">
      <c r="A10275" s="11">
        <v>3.9255958479043999E-3</v>
      </c>
      <c r="B10275" s="11">
        <v>4.8113219999999997</v>
      </c>
    </row>
    <row r="10276" spans="1:2" x14ac:dyDescent="0.25">
      <c r="A10276" s="11">
        <v>3.9256497646860799E-3</v>
      </c>
      <c r="B10276" s="11">
        <v>4.8236759999999999</v>
      </c>
    </row>
    <row r="10277" spans="1:2" x14ac:dyDescent="0.25">
      <c r="A10277" s="11">
        <v>3.9257036814677702E-3</v>
      </c>
      <c r="B10277" s="11">
        <v>4.8325760000000004</v>
      </c>
    </row>
    <row r="10278" spans="1:2" x14ac:dyDescent="0.25">
      <c r="A10278" s="11">
        <v>3.9260247355679002E-3</v>
      </c>
      <c r="B10278" s="11">
        <v>4.8835800000000003</v>
      </c>
    </row>
    <row r="10279" spans="1:2" x14ac:dyDescent="0.25">
      <c r="A10279" s="11">
        <v>3.9263600801324999E-3</v>
      </c>
      <c r="B10279" s="11">
        <v>4.9143330000000001</v>
      </c>
    </row>
    <row r="10280" spans="1:2" x14ac:dyDescent="0.25">
      <c r="A10280" s="11">
        <v>3.9268011566806803E-3</v>
      </c>
      <c r="B10280" s="11">
        <v>4.9369860000000001</v>
      </c>
    </row>
    <row r="10281" spans="1:2" x14ac:dyDescent="0.25">
      <c r="A10281" s="11">
        <v>3.9273551862360903E-3</v>
      </c>
      <c r="B10281" s="11">
        <v>4.9534979999999997</v>
      </c>
    </row>
    <row r="10282" spans="1:2" x14ac:dyDescent="0.25">
      <c r="A10282" s="11">
        <v>3.9278361890183796E-3</v>
      </c>
      <c r="B10282" s="11">
        <v>4.9616259999999999</v>
      </c>
    </row>
    <row r="10283" spans="1:2" x14ac:dyDescent="0.25">
      <c r="A10283" s="11">
        <v>3.9279094023351099E-3</v>
      </c>
      <c r="B10283" s="11">
        <v>4.9622120000000001</v>
      </c>
    </row>
    <row r="10284" spans="1:2" x14ac:dyDescent="0.25">
      <c r="A10284" s="11">
        <v>3.9280558289685602E-3</v>
      </c>
      <c r="B10284" s="11">
        <v>4.96279</v>
      </c>
    </row>
    <row r="10285" spans="1:2" x14ac:dyDescent="0.25">
      <c r="A10285" s="11">
        <v>3.9283486822354703E-3</v>
      </c>
      <c r="B10285" s="11">
        <v>4.9639309999999996</v>
      </c>
    </row>
    <row r="10286" spans="1:2" x14ac:dyDescent="0.25">
      <c r="A10286" s="11">
        <v>3.9289343887692896E-3</v>
      </c>
      <c r="B10286" s="11">
        <v>4.9660260000000003</v>
      </c>
    </row>
    <row r="10287" spans="1:2" x14ac:dyDescent="0.25">
      <c r="A10287" s="11">
        <v>3.9298130068939896E-3</v>
      </c>
      <c r="B10287" s="11">
        <v>4.9688319999999999</v>
      </c>
    </row>
    <row r="10288" spans="1:2" x14ac:dyDescent="0.25">
      <c r="A10288" s="11">
        <v>3.9308032109181702E-3</v>
      </c>
      <c r="B10288" s="11">
        <v>4.9716290000000001</v>
      </c>
    </row>
    <row r="10289" spans="1:2" x14ac:dyDescent="0.25">
      <c r="A10289" s="11">
        <v>3.9316223446258002E-3</v>
      </c>
      <c r="B10289" s="11">
        <v>4.973706</v>
      </c>
    </row>
    <row r="10290" spans="1:2" x14ac:dyDescent="0.25">
      <c r="A10290" s="11">
        <v>3.9323203354000797E-3</v>
      </c>
      <c r="B10290" s="11">
        <v>4.9752190000000001</v>
      </c>
    </row>
    <row r="10291" spans="1:2" x14ac:dyDescent="0.25">
      <c r="A10291" s="11">
        <v>3.9328968753392099E-3</v>
      </c>
      <c r="B10291" s="11">
        <v>4.9754909999999999</v>
      </c>
    </row>
    <row r="10292" spans="1:2" x14ac:dyDescent="0.25">
      <c r="A10292" s="11">
        <v>3.9330812431722798E-3</v>
      </c>
      <c r="B10292" s="11">
        <v>4.9750610000000002</v>
      </c>
    </row>
    <row r="10293" spans="1:2" x14ac:dyDescent="0.25">
      <c r="A10293" s="11">
        <v>3.9332656110053496E-3</v>
      </c>
      <c r="B10293" s="11">
        <v>4.973992</v>
      </c>
    </row>
    <row r="10294" spans="1:2" x14ac:dyDescent="0.25">
      <c r="A10294" s="11">
        <v>3.9334499788384299E-3</v>
      </c>
      <c r="B10294" s="11">
        <v>4.9722840000000001</v>
      </c>
    </row>
    <row r="10295" spans="1:2" x14ac:dyDescent="0.25">
      <c r="A10295" s="11">
        <v>3.9336343466714998E-3</v>
      </c>
      <c r="B10295" s="11">
        <v>4.9699359999999997</v>
      </c>
    </row>
    <row r="10296" spans="1:2" x14ac:dyDescent="0.25">
      <c r="A10296" s="11">
        <v>3.9338187145045696E-3</v>
      </c>
      <c r="B10296" s="11">
        <v>4.9669480000000004</v>
      </c>
    </row>
    <row r="10297" spans="1:2" x14ac:dyDescent="0.25">
      <c r="A10297" s="11">
        <v>3.9340030823376499E-3</v>
      </c>
      <c r="B10297" s="11">
        <v>4.9633219999999998</v>
      </c>
    </row>
    <row r="10298" spans="1:2" x14ac:dyDescent="0.25">
      <c r="A10298" s="11">
        <v>3.9341874501707197E-3</v>
      </c>
      <c r="B10298" s="11">
        <v>4.9590550000000002</v>
      </c>
    </row>
    <row r="10299" spans="1:2" x14ac:dyDescent="0.25">
      <c r="A10299" s="11">
        <v>3.9344629507627399E-3</v>
      </c>
      <c r="B10299" s="11">
        <v>4.9441470000000001</v>
      </c>
    </row>
    <row r="10300" spans="1:2" x14ac:dyDescent="0.25">
      <c r="A10300" s="11">
        <v>3.9350139519467699E-3</v>
      </c>
      <c r="B10300" s="11">
        <v>4.8877730000000001</v>
      </c>
    </row>
    <row r="10301" spans="1:2" x14ac:dyDescent="0.25">
      <c r="A10301" s="11">
        <v>3.9351320019199096E-3</v>
      </c>
      <c r="B10301" s="11">
        <v>4.8456859999999997</v>
      </c>
    </row>
    <row r="10302" spans="1:2" x14ac:dyDescent="0.25">
      <c r="A10302" s="11">
        <v>3.9353681018661699E-3</v>
      </c>
      <c r="B10302" s="11">
        <v>4.6781889999999997</v>
      </c>
    </row>
    <row r="10303" spans="1:2" x14ac:dyDescent="0.25">
      <c r="A10303" s="11">
        <v>3.9353982949711297E-3</v>
      </c>
      <c r="B10303" s="11">
        <v>4.6386529999999997</v>
      </c>
    </row>
    <row r="10304" spans="1:2" x14ac:dyDescent="0.25">
      <c r="A10304" s="11">
        <v>3.9354586811810302E-3</v>
      </c>
      <c r="B10304" s="11">
        <v>4.5264439999999997</v>
      </c>
    </row>
    <row r="10305" spans="1:2" x14ac:dyDescent="0.25">
      <c r="A10305" s="11">
        <v>3.93554809848217E-3</v>
      </c>
      <c r="B10305" s="11">
        <v>4.3531279999999999</v>
      </c>
    </row>
    <row r="10306" spans="1:2" x14ac:dyDescent="0.25">
      <c r="A10306" s="11">
        <v>3.9356449025784203E-3</v>
      </c>
      <c r="B10306" s="11">
        <v>4.1656870000000001</v>
      </c>
    </row>
    <row r="10307" spans="1:2" x14ac:dyDescent="0.25">
      <c r="A10307" s="11">
        <v>3.9358385107709096E-3</v>
      </c>
      <c r="B10307" s="11">
        <v>3.7962570000000002</v>
      </c>
    </row>
    <row r="10308" spans="1:2" x14ac:dyDescent="0.25">
      <c r="A10308" s="11">
        <v>3.9361134653483499E-3</v>
      </c>
      <c r="B10308" s="11">
        <v>3.280713</v>
      </c>
    </row>
    <row r="10309" spans="1:2" x14ac:dyDescent="0.25">
      <c r="A10309" s="11">
        <v>3.9363822033692004E-3</v>
      </c>
      <c r="B10309" s="11">
        <v>2.7810980000000001</v>
      </c>
    </row>
    <row r="10310" spans="1:2" x14ac:dyDescent="0.25">
      <c r="A10310" s="11">
        <v>3.93652910949368E-3</v>
      </c>
      <c r="B10310" s="11">
        <v>2.4971040000000002</v>
      </c>
    </row>
    <row r="10311" spans="1:2" x14ac:dyDescent="0.25">
      <c r="A10311" s="11">
        <v>3.93667601561817E-3</v>
      </c>
      <c r="B10311" s="11">
        <v>2.2100789999999999</v>
      </c>
    </row>
    <row r="10312" spans="1:2" x14ac:dyDescent="0.25">
      <c r="A10312" s="11">
        <v>3.9368229217426496E-3</v>
      </c>
      <c r="B10312" s="11">
        <v>1.920026</v>
      </c>
    </row>
    <row r="10313" spans="1:2" x14ac:dyDescent="0.25">
      <c r="A10313" s="11">
        <v>3.9369698278671397E-3</v>
      </c>
      <c r="B10313" s="11">
        <v>1.626943</v>
      </c>
    </row>
    <row r="10314" spans="1:2" x14ac:dyDescent="0.25">
      <c r="A10314" s="11">
        <v>3.9371167339916201E-3</v>
      </c>
      <c r="B10314" s="11">
        <v>1.33083</v>
      </c>
    </row>
    <row r="10315" spans="1:2" x14ac:dyDescent="0.25">
      <c r="A10315" s="11">
        <v>3.9372636401160998E-3</v>
      </c>
      <c r="B10315" s="11">
        <v>1.0316879999999999</v>
      </c>
    </row>
    <row r="10316" spans="1:2" x14ac:dyDescent="0.25">
      <c r="A10316" s="11">
        <v>3.9374105462405898E-3</v>
      </c>
      <c r="B10316" s="11">
        <v>0.72951659999999996</v>
      </c>
    </row>
    <row r="10317" spans="1:2" x14ac:dyDescent="0.25">
      <c r="A10317" s="11">
        <v>3.93804129936688E-3</v>
      </c>
      <c r="B10317" s="11">
        <v>-0.5699168</v>
      </c>
    </row>
    <row r="10318" spans="1:2" x14ac:dyDescent="0.25">
      <c r="A10318" s="11">
        <v>3.9386846087505097E-3</v>
      </c>
      <c r="B10318" s="11">
        <v>-1.9121649999999999</v>
      </c>
    </row>
    <row r="10319" spans="1:2" x14ac:dyDescent="0.25">
      <c r="A10319" s="11">
        <v>3.9393825863274102E-3</v>
      </c>
      <c r="B10319" s="11">
        <v>-3.3302330000000002</v>
      </c>
    </row>
    <row r="10320" spans="1:2" x14ac:dyDescent="0.25">
      <c r="A10320" s="11">
        <v>3.9400789862381897E-3</v>
      </c>
      <c r="B10320" s="11">
        <v>-4.4725510000000002</v>
      </c>
    </row>
    <row r="10321" spans="1:2" x14ac:dyDescent="0.25">
      <c r="A10321" s="11">
        <v>3.94048690786644E-3</v>
      </c>
      <c r="B10321" s="11">
        <v>-4.8024300000000002</v>
      </c>
    </row>
    <row r="10322" spans="1:2" x14ac:dyDescent="0.25">
      <c r="A10322" s="11">
        <v>3.94088167402657E-3</v>
      </c>
      <c r="B10322" s="11">
        <v>-4.8852830000000003</v>
      </c>
    </row>
    <row r="10323" spans="1:2" x14ac:dyDescent="0.25">
      <c r="A10323" s="11">
        <v>3.9412695573448897E-3</v>
      </c>
      <c r="B10323" s="11">
        <v>-4.9201509999999997</v>
      </c>
    </row>
    <row r="10324" spans="1:2" x14ac:dyDescent="0.25">
      <c r="A10324" s="11">
        <v>3.9416295664775501E-3</v>
      </c>
      <c r="B10324" s="11">
        <v>-4.937703</v>
      </c>
    </row>
    <row r="10325" spans="1:2" x14ac:dyDescent="0.25">
      <c r="A10325" s="11">
        <v>3.9422254441665002E-3</v>
      </c>
      <c r="B10325" s="11">
        <v>-4.954415</v>
      </c>
    </row>
    <row r="10326" spans="1:2" x14ac:dyDescent="0.25">
      <c r="A10326" s="11">
        <v>3.9426946853112496E-3</v>
      </c>
      <c r="B10326" s="11">
        <v>-4.9619070000000001</v>
      </c>
    </row>
    <row r="10327" spans="1:2" x14ac:dyDescent="0.25">
      <c r="A10327" s="11">
        <v>3.9427630743778504E-3</v>
      </c>
      <c r="B10327" s="11">
        <v>-4.9623799999999996</v>
      </c>
    </row>
    <row r="10328" spans="1:2" x14ac:dyDescent="0.25">
      <c r="A10328" s="11">
        <v>3.9428998525110597E-3</v>
      </c>
      <c r="B10328" s="11">
        <v>-4.9628569999999996</v>
      </c>
    </row>
    <row r="10329" spans="1:2" x14ac:dyDescent="0.25">
      <c r="A10329" s="11">
        <v>3.9431734087774697E-3</v>
      </c>
      <c r="B10329" s="11">
        <v>-4.9639189999999997</v>
      </c>
    </row>
    <row r="10330" spans="1:2" x14ac:dyDescent="0.25">
      <c r="A10330" s="11">
        <v>3.9437205213103E-3</v>
      </c>
      <c r="B10330" s="11">
        <v>-4.9658829999999998</v>
      </c>
    </row>
    <row r="10331" spans="1:2" x14ac:dyDescent="0.25">
      <c r="A10331" s="11">
        <v>3.9445963081671098E-3</v>
      </c>
      <c r="B10331" s="11">
        <v>-4.9686959999999996</v>
      </c>
    </row>
    <row r="10332" spans="1:2" x14ac:dyDescent="0.25">
      <c r="A10332" s="11">
        <v>3.94557745727448E-3</v>
      </c>
      <c r="B10332" s="11">
        <v>-4.9714710000000002</v>
      </c>
    </row>
    <row r="10333" spans="1:2" x14ac:dyDescent="0.25">
      <c r="A10333" s="11">
        <v>3.9465777747339399E-3</v>
      </c>
      <c r="B10333" s="11">
        <v>-4.9739990000000001</v>
      </c>
    </row>
    <row r="10334" spans="1:2" x14ac:dyDescent="0.25">
      <c r="A10334" s="11">
        <v>3.9472399949931798E-3</v>
      </c>
      <c r="B10334" s="11">
        <v>-4.9753769999999999</v>
      </c>
    </row>
    <row r="10335" spans="1:2" x14ac:dyDescent="0.25">
      <c r="A10335" s="11">
        <v>3.9478243176574099E-3</v>
      </c>
      <c r="B10335" s="11">
        <v>-4.9752200000000002</v>
      </c>
    </row>
    <row r="10336" spans="1:2" x14ac:dyDescent="0.25">
      <c r="A10336" s="11">
        <v>3.94852555891135E-3</v>
      </c>
      <c r="B10336" s="11">
        <v>-4.9690380000000003</v>
      </c>
    </row>
    <row r="10337" spans="1:2" x14ac:dyDescent="0.25">
      <c r="A10337" s="11">
        <v>3.9489650835690003E-3</v>
      </c>
      <c r="B10337" s="11">
        <v>-4.9596229999999997</v>
      </c>
    </row>
    <row r="10338" spans="1:2" x14ac:dyDescent="0.25">
      <c r="A10338" s="11">
        <v>3.9494279188928396E-3</v>
      </c>
      <c r="B10338" s="11">
        <v>-4.9329179999999999</v>
      </c>
    </row>
    <row r="10339" spans="1:2" x14ac:dyDescent="0.25">
      <c r="A10339" s="11">
        <v>3.9498979037477996E-3</v>
      </c>
      <c r="B10339" s="11">
        <v>-4.8756380000000004</v>
      </c>
    </row>
    <row r="10340" spans="1:2" x14ac:dyDescent="0.25">
      <c r="A10340" s="11">
        <v>3.9499982239710801E-3</v>
      </c>
      <c r="B10340" s="11">
        <v>-4.8352490000000001</v>
      </c>
    </row>
    <row r="10341" spans="1:2" x14ac:dyDescent="0.25">
      <c r="A10341" s="11">
        <v>3.9501988644176297E-3</v>
      </c>
      <c r="B10341" s="11">
        <v>-4.6796879999999996</v>
      </c>
    </row>
    <row r="10342" spans="1:2" x14ac:dyDescent="0.25">
      <c r="A10342" s="11">
        <v>3.9502316398269E-3</v>
      </c>
      <c r="B10342" s="11">
        <v>-4.6354329999999999</v>
      </c>
    </row>
    <row r="10343" spans="1:2" x14ac:dyDescent="0.25">
      <c r="A10343" s="11">
        <v>3.9502971906454198E-3</v>
      </c>
      <c r="B10343" s="11">
        <v>-4.5132389999999996</v>
      </c>
    </row>
    <row r="10344" spans="1:2" x14ac:dyDescent="0.25">
      <c r="A10344" s="11">
        <v>3.9503882099315001E-3</v>
      </c>
      <c r="B10344" s="11">
        <v>-4.3367230000000001</v>
      </c>
    </row>
    <row r="10345" spans="1:2" x14ac:dyDescent="0.25">
      <c r="A10345" s="11">
        <v>3.9504883433441598E-3</v>
      </c>
      <c r="B10345" s="11">
        <v>-4.1429900000000002</v>
      </c>
    </row>
    <row r="10346" spans="1:2" x14ac:dyDescent="0.25">
      <c r="A10346" s="11">
        <v>3.9506886101694904E-3</v>
      </c>
      <c r="B10346" s="11">
        <v>-3.7614960000000002</v>
      </c>
    </row>
    <row r="10347" spans="1:2" x14ac:dyDescent="0.25">
      <c r="A10347" s="11">
        <v>3.9509634894374698E-3</v>
      </c>
      <c r="B10347" s="11">
        <v>-3.2470210000000002</v>
      </c>
    </row>
    <row r="10348" spans="1:2" x14ac:dyDescent="0.25">
      <c r="A10348" s="11">
        <v>3.9509858305360303E-3</v>
      </c>
      <c r="B10348" s="11">
        <v>-3.2065139999999999</v>
      </c>
    </row>
    <row r="10349" spans="1:2" x14ac:dyDescent="0.25">
      <c r="A10349" s="11">
        <v>3.9510022923981199E-3</v>
      </c>
      <c r="B10349" s="11">
        <v>-3.1743480000000002</v>
      </c>
    </row>
    <row r="10350" spans="1:2" x14ac:dyDescent="0.25">
      <c r="A10350" s="11">
        <v>3.9510211059548004E-3</v>
      </c>
      <c r="B10350" s="11">
        <v>-3.1387580000000002</v>
      </c>
    </row>
    <row r="10351" spans="1:2" x14ac:dyDescent="0.25">
      <c r="A10351" s="11">
        <v>3.9510587330681499E-3</v>
      </c>
      <c r="B10351" s="11">
        <v>-3.069766</v>
      </c>
    </row>
    <row r="10352" spans="1:2" x14ac:dyDescent="0.25">
      <c r="A10352" s="11">
        <v>3.95108986202263E-3</v>
      </c>
      <c r="B10352" s="11">
        <v>-3.0128200000000001</v>
      </c>
    </row>
    <row r="10353" spans="1:2" x14ac:dyDescent="0.25">
      <c r="A10353" s="11">
        <v>3.9511758594838603E-3</v>
      </c>
      <c r="B10353" s="11">
        <v>-2.8522630000000002</v>
      </c>
    </row>
    <row r="10354" spans="1:2" x14ac:dyDescent="0.25">
      <c r="A10354" s="11">
        <v>3.9512905227654998E-3</v>
      </c>
      <c r="B10354" s="11">
        <v>-2.633254</v>
      </c>
    </row>
    <row r="10355" spans="1:2" x14ac:dyDescent="0.25">
      <c r="A10355" s="11">
        <v>3.9515198493287797E-3</v>
      </c>
      <c r="B10355" s="11">
        <v>-2.1846670000000001</v>
      </c>
    </row>
    <row r="10356" spans="1:2" x14ac:dyDescent="0.25">
      <c r="A10356" s="11">
        <v>3.9519785024553396E-3</v>
      </c>
      <c r="B10356" s="11">
        <v>-1.2649619999999999</v>
      </c>
    </row>
    <row r="10357" spans="1:2" x14ac:dyDescent="0.25">
      <c r="A10357" s="11">
        <v>3.9526566301436097E-3</v>
      </c>
      <c r="B10357" s="11">
        <v>0.1231836</v>
      </c>
    </row>
    <row r="10358" spans="1:2" x14ac:dyDescent="0.25">
      <c r="A10358" s="11">
        <v>3.9533552576332103E-3</v>
      </c>
      <c r="B10358" s="11">
        <v>1.5753950000000001</v>
      </c>
    </row>
    <row r="10359" spans="1:2" x14ac:dyDescent="0.25">
      <c r="A10359" s="11">
        <v>3.9540527032565402E-3</v>
      </c>
      <c r="B10359" s="11">
        <v>3.0326080000000002</v>
      </c>
    </row>
    <row r="10360" spans="1:2" x14ac:dyDescent="0.25">
      <c r="A10360" s="11">
        <v>3.9547375361267097E-3</v>
      </c>
      <c r="B10360" s="11">
        <v>4.3106559999999998</v>
      </c>
    </row>
    <row r="10361" spans="1:2" x14ac:dyDescent="0.25">
      <c r="A10361" s="11">
        <v>3.95510044579754E-3</v>
      </c>
      <c r="B10361" s="11">
        <v>4.760955</v>
      </c>
    </row>
    <row r="10362" spans="1:2" x14ac:dyDescent="0.25">
      <c r="A10362" s="11">
        <v>3.9551510299844503E-3</v>
      </c>
      <c r="B10362" s="11">
        <v>4.781949</v>
      </c>
    </row>
    <row r="10363" spans="1:2" x14ac:dyDescent="0.25">
      <c r="A10363" s="11">
        <v>3.9552088404837598E-3</v>
      </c>
      <c r="B10363" s="11">
        <v>4.8005170000000001</v>
      </c>
    </row>
    <row r="10364" spans="1:2" x14ac:dyDescent="0.25">
      <c r="A10364" s="11">
        <v>3.9553244614823901E-3</v>
      </c>
      <c r="B10364" s="11">
        <v>4.8293710000000001</v>
      </c>
    </row>
    <row r="10365" spans="1:2" x14ac:dyDescent="0.25">
      <c r="A10365" s="11">
        <v>3.9555557034796603E-3</v>
      </c>
      <c r="B10365" s="11">
        <v>4.8687310000000004</v>
      </c>
    </row>
    <row r="10366" spans="1:2" x14ac:dyDescent="0.25">
      <c r="A10366" s="11">
        <v>3.9559188734515499E-3</v>
      </c>
      <c r="B10366" s="11">
        <v>4.9070150000000003</v>
      </c>
    </row>
    <row r="10367" spans="1:2" x14ac:dyDescent="0.25">
      <c r="A10367" s="11">
        <v>3.9563077165416698E-3</v>
      </c>
      <c r="B10367" s="11">
        <v>4.9308329999999998</v>
      </c>
    </row>
    <row r="10368" spans="1:2" x14ac:dyDescent="0.25">
      <c r="A10368" s="11">
        <v>3.95685058920807E-3</v>
      </c>
      <c r="B10368" s="11">
        <v>4.9494509999999998</v>
      </c>
    </row>
    <row r="10369" spans="1:2" x14ac:dyDescent="0.25">
      <c r="A10369" s="11">
        <v>3.9574120434913099E-3</v>
      </c>
      <c r="B10369" s="11">
        <v>4.9608359999999996</v>
      </c>
    </row>
    <row r="10370" spans="1:2" x14ac:dyDescent="0.25">
      <c r="A10370" s="11">
        <v>3.9575010962525099E-3</v>
      </c>
      <c r="B10370" s="11">
        <v>4.9617800000000001</v>
      </c>
    </row>
    <row r="10371" spans="1:2" x14ac:dyDescent="0.25">
      <c r="A10371" s="11">
        <v>3.9576792017749001E-3</v>
      </c>
      <c r="B10371" s="11">
        <v>4.9626479999999997</v>
      </c>
    </row>
    <row r="10372" spans="1:2" x14ac:dyDescent="0.25">
      <c r="A10372" s="11">
        <v>3.9580354128196998E-3</v>
      </c>
      <c r="B10372" s="11">
        <v>4.9640389999999996</v>
      </c>
    </row>
    <row r="10373" spans="1:2" x14ac:dyDescent="0.25">
      <c r="A10373" s="11">
        <v>3.95874783490928E-3</v>
      </c>
      <c r="B10373" s="11">
        <v>4.9665410000000003</v>
      </c>
    </row>
    <row r="10374" spans="1:2" x14ac:dyDescent="0.25">
      <c r="A10374" s="11">
        <v>3.9597623747251098E-3</v>
      </c>
      <c r="B10374" s="11">
        <v>4.9696949999999998</v>
      </c>
    </row>
    <row r="10375" spans="1:2" x14ac:dyDescent="0.25">
      <c r="A10375" s="11">
        <v>3.9607016901250696E-3</v>
      </c>
      <c r="B10375" s="11">
        <v>4.9722929999999996</v>
      </c>
    </row>
    <row r="10376" spans="1:2" x14ac:dyDescent="0.25">
      <c r="A10376" s="11">
        <v>3.9611265199544898E-3</v>
      </c>
      <c r="B10376" s="11">
        <v>4.9733640000000001</v>
      </c>
    </row>
    <row r="10377" spans="1:2" x14ac:dyDescent="0.25">
      <c r="A10377" s="11">
        <v>3.9613904823589501E-3</v>
      </c>
      <c r="B10377" s="11">
        <v>4.9744529999999996</v>
      </c>
    </row>
    <row r="10378" spans="1:2" x14ac:dyDescent="0.25">
      <c r="A10378" s="11">
        <v>3.9616544447634103E-3</v>
      </c>
      <c r="B10378" s="11">
        <v>4.9751820000000002</v>
      </c>
    </row>
    <row r="10379" spans="1:2" x14ac:dyDescent="0.25">
      <c r="A10379" s="11">
        <v>3.9619184071678698E-3</v>
      </c>
      <c r="B10379" s="11">
        <v>4.9755510000000003</v>
      </c>
    </row>
    <row r="10380" spans="1:2" x14ac:dyDescent="0.25">
      <c r="A10380" s="11">
        <v>3.9621823695723197E-3</v>
      </c>
      <c r="B10380" s="11">
        <v>4.9755609999999999</v>
      </c>
    </row>
    <row r="10381" spans="1:2" x14ac:dyDescent="0.25">
      <c r="A10381" s="11">
        <v>3.9624463319767799E-3</v>
      </c>
      <c r="B10381" s="11">
        <v>4.9752109999999998</v>
      </c>
    </row>
    <row r="10382" spans="1:2" x14ac:dyDescent="0.25">
      <c r="A10382" s="11">
        <v>3.9627102943812402E-3</v>
      </c>
      <c r="B10382" s="11">
        <v>4.9745020000000002</v>
      </c>
    </row>
    <row r="10383" spans="1:2" x14ac:dyDescent="0.25">
      <c r="A10383" s="11">
        <v>3.9629742567856997E-3</v>
      </c>
      <c r="B10383" s="11">
        <v>4.973433</v>
      </c>
    </row>
    <row r="10384" spans="1:2" x14ac:dyDescent="0.25">
      <c r="A10384" s="11">
        <v>3.9636408432964596E-3</v>
      </c>
      <c r="B10384" s="11">
        <v>4.963686</v>
      </c>
    </row>
    <row r="10385" spans="1:2" x14ac:dyDescent="0.25">
      <c r="A10385" s="11">
        <v>3.9640222143788404E-3</v>
      </c>
      <c r="B10385" s="11">
        <v>4.9424669999999997</v>
      </c>
    </row>
    <row r="10386" spans="1:2" x14ac:dyDescent="0.25">
      <c r="A10386" s="11">
        <v>3.9647849565436098E-3</v>
      </c>
      <c r="B10386" s="11">
        <v>4.8521729999999996</v>
      </c>
    </row>
    <row r="10387" spans="1:2" x14ac:dyDescent="0.25">
      <c r="A10387" s="11">
        <v>3.9648723376657499E-3</v>
      </c>
      <c r="B10387" s="11">
        <v>4.8102340000000003</v>
      </c>
    </row>
    <row r="10388" spans="1:2" x14ac:dyDescent="0.25">
      <c r="A10388" s="11">
        <v>3.9650470999100396E-3</v>
      </c>
      <c r="B10388" s="11">
        <v>4.6443519999999996</v>
      </c>
    </row>
    <row r="10389" spans="1:2" x14ac:dyDescent="0.25">
      <c r="A10389" s="11">
        <v>3.9650714269171498E-3</v>
      </c>
      <c r="B10389" s="11">
        <v>4.6081539999999999</v>
      </c>
    </row>
    <row r="10390" spans="1:2" x14ac:dyDescent="0.25">
      <c r="A10390" s="11">
        <v>3.96512008093137E-3</v>
      </c>
      <c r="B10390" s="11">
        <v>4.5148029999999997</v>
      </c>
    </row>
    <row r="10391" spans="1:2" x14ac:dyDescent="0.25">
      <c r="A10391" s="11">
        <v>3.9652173889598097E-3</v>
      </c>
      <c r="B10391" s="11">
        <v>4.3253919999999999</v>
      </c>
    </row>
    <row r="10392" spans="1:2" x14ac:dyDescent="0.25">
      <c r="A10392" s="11">
        <v>3.9653207631217104E-3</v>
      </c>
      <c r="B10392" s="11">
        <v>4.125515</v>
      </c>
    </row>
    <row r="10393" spans="1:2" x14ac:dyDescent="0.25">
      <c r="A10393" s="11">
        <v>3.9655275114454996E-3</v>
      </c>
      <c r="B10393" s="11">
        <v>3.7321230000000001</v>
      </c>
    </row>
    <row r="10394" spans="1:2" x14ac:dyDescent="0.25">
      <c r="A10394" s="11">
        <v>3.9657990283234103E-3</v>
      </c>
      <c r="B10394" s="11">
        <v>3.224939</v>
      </c>
    </row>
    <row r="10395" spans="1:2" x14ac:dyDescent="0.25">
      <c r="A10395" s="11">
        <v>3.9658018037333599E-3</v>
      </c>
      <c r="B10395" s="11">
        <v>3.2200030000000002</v>
      </c>
    </row>
    <row r="10396" spans="1:2" x14ac:dyDescent="0.25">
      <c r="A10396" s="11">
        <v>3.96580457914332E-3</v>
      </c>
      <c r="B10396" s="11">
        <v>3.2149709999999998</v>
      </c>
    </row>
    <row r="10397" spans="1:2" x14ac:dyDescent="0.25">
      <c r="A10397" s="11">
        <v>3.96580735455328E-3</v>
      </c>
      <c r="B10397" s="11">
        <v>3.2098420000000001</v>
      </c>
    </row>
    <row r="10398" spans="1:2" x14ac:dyDescent="0.25">
      <c r="A10398" s="11">
        <v>3.9658101299632296E-3</v>
      </c>
      <c r="B10398" s="11">
        <v>3.2046160000000001</v>
      </c>
    </row>
    <row r="10399" spans="1:2" x14ac:dyDescent="0.25">
      <c r="A10399" s="11">
        <v>3.9658129053731896E-3</v>
      </c>
      <c r="B10399" s="11">
        <v>3.1992940000000001</v>
      </c>
    </row>
    <row r="10400" spans="1:2" x14ac:dyDescent="0.25">
      <c r="A10400" s="11">
        <v>3.9658156807831401E-3</v>
      </c>
      <c r="B10400" s="11">
        <v>3.1938749999999998</v>
      </c>
    </row>
    <row r="10401" spans="1:2" x14ac:dyDescent="0.25">
      <c r="A10401" s="11">
        <v>3.9658184561931001E-3</v>
      </c>
      <c r="B10401" s="11">
        <v>3.1883599999999999</v>
      </c>
    </row>
    <row r="10402" spans="1:2" x14ac:dyDescent="0.25">
      <c r="A10402" s="11">
        <v>3.9658280206827899E-3</v>
      </c>
      <c r="B10402" s="11">
        <v>3.1697519999999999</v>
      </c>
    </row>
    <row r="10403" spans="1:2" x14ac:dyDescent="0.25">
      <c r="A10403" s="11">
        <v>3.96584714966218E-3</v>
      </c>
      <c r="B10403" s="11">
        <v>3.1336599999999999</v>
      </c>
    </row>
    <row r="10404" spans="1:2" x14ac:dyDescent="0.25">
      <c r="A10404" s="11">
        <v>3.9658761411766504E-3</v>
      </c>
      <c r="B10404" s="11">
        <v>3.0805570000000002</v>
      </c>
    </row>
    <row r="10405" spans="1:2" x14ac:dyDescent="0.25">
      <c r="A10405" s="11">
        <v>3.9658997951390901E-3</v>
      </c>
      <c r="B10405" s="11">
        <v>3.0374210000000001</v>
      </c>
    </row>
    <row r="10406" spans="1:2" x14ac:dyDescent="0.25">
      <c r="A10406" s="11">
        <v>3.9659672795891304E-3</v>
      </c>
      <c r="B10406" s="11">
        <v>2.91222</v>
      </c>
    </row>
    <row r="10407" spans="1:2" x14ac:dyDescent="0.25">
      <c r="A10407" s="11">
        <v>3.9662372173893097E-3</v>
      </c>
      <c r="B10407" s="11">
        <v>2.393275</v>
      </c>
    </row>
    <row r="10408" spans="1:2" x14ac:dyDescent="0.25">
      <c r="A10408" s="11">
        <v>3.9665971344562097E-3</v>
      </c>
      <c r="B10408" s="11">
        <v>1.6775500000000001</v>
      </c>
    </row>
    <row r="10409" spans="1:2" x14ac:dyDescent="0.25">
      <c r="A10409" s="11">
        <v>3.9672975230017702E-3</v>
      </c>
      <c r="B10409" s="11">
        <v>0.25210539999999998</v>
      </c>
    </row>
    <row r="10410" spans="1:2" x14ac:dyDescent="0.25">
      <c r="A10410" s="11">
        <v>3.9680049626543597E-3</v>
      </c>
      <c r="B10410" s="11">
        <v>-1.212788</v>
      </c>
    </row>
    <row r="10411" spans="1:2" x14ac:dyDescent="0.25">
      <c r="A10411" s="11">
        <v>3.9687337399679197E-3</v>
      </c>
      <c r="B10411" s="11">
        <v>-2.7405119999999998</v>
      </c>
    </row>
    <row r="10412" spans="1:2" x14ac:dyDescent="0.25">
      <c r="A10412" s="11">
        <v>3.9693961170737396E-3</v>
      </c>
      <c r="B10412" s="11">
        <v>-4.049747</v>
      </c>
    </row>
    <row r="10413" spans="1:2" x14ac:dyDescent="0.25">
      <c r="A10413" s="11">
        <v>3.9697919352621701E-3</v>
      </c>
      <c r="B10413" s="11">
        <v>-4.5971970000000004</v>
      </c>
    </row>
    <row r="10414" spans="1:2" x14ac:dyDescent="0.25">
      <c r="A10414" s="11">
        <v>3.97015350384642E-3</v>
      </c>
      <c r="B10414" s="11">
        <v>-4.812589</v>
      </c>
    </row>
    <row r="10415" spans="1:2" x14ac:dyDescent="0.25">
      <c r="A10415" s="11">
        <v>3.9705220328093696E-3</v>
      </c>
      <c r="B10415" s="11">
        <v>-4.8846400000000001</v>
      </c>
    </row>
    <row r="10416" spans="1:2" x14ac:dyDescent="0.25">
      <c r="A10416" s="11">
        <v>3.9708855129108201E-3</v>
      </c>
      <c r="B10416" s="11">
        <v>-4.9177679999999997</v>
      </c>
    </row>
    <row r="10417" spans="1:2" x14ac:dyDescent="0.25">
      <c r="A10417" s="11">
        <v>3.9712670355540099E-3</v>
      </c>
      <c r="B10417" s="11">
        <v>-4.936871</v>
      </c>
    </row>
    <row r="10418" spans="1:2" x14ac:dyDescent="0.25">
      <c r="A10418" s="11">
        <v>3.97185159739311E-3</v>
      </c>
      <c r="B10418" s="11">
        <v>-4.9538250000000001</v>
      </c>
    </row>
    <row r="10419" spans="1:2" x14ac:dyDescent="0.25">
      <c r="A10419" s="11">
        <v>3.97232856585014E-3</v>
      </c>
      <c r="B10419" s="11">
        <v>-4.961754</v>
      </c>
    </row>
    <row r="10420" spans="1:2" x14ac:dyDescent="0.25">
      <c r="A10420" s="11">
        <v>3.97239972342215E-3</v>
      </c>
      <c r="B10420" s="11">
        <v>-4.9622900000000003</v>
      </c>
    </row>
    <row r="10421" spans="1:2" x14ac:dyDescent="0.25">
      <c r="A10421" s="11">
        <v>3.9725420385661502E-3</v>
      </c>
      <c r="B10421" s="11">
        <v>-4.9628230000000002</v>
      </c>
    </row>
    <row r="10422" spans="1:2" x14ac:dyDescent="0.25">
      <c r="A10422" s="11">
        <v>3.9728266688541696E-3</v>
      </c>
      <c r="B10422" s="11">
        <v>-4.9639309999999996</v>
      </c>
    </row>
    <row r="10423" spans="1:2" x14ac:dyDescent="0.25">
      <c r="A10423" s="11">
        <v>3.9733959294301997E-3</v>
      </c>
      <c r="B10423" s="11">
        <v>-4.9659709999999997</v>
      </c>
    </row>
    <row r="10424" spans="1:2" x14ac:dyDescent="0.25">
      <c r="A10424" s="11">
        <v>3.97426612651879E-3</v>
      </c>
      <c r="B10424" s="11">
        <v>-4.968756</v>
      </c>
    </row>
    <row r="10425" spans="1:2" x14ac:dyDescent="0.25">
      <c r="A10425" s="11">
        <v>3.97525677086682E-3</v>
      </c>
      <c r="B10425" s="11">
        <v>-4.9715490000000004</v>
      </c>
    </row>
    <row r="10426" spans="1:2" x14ac:dyDescent="0.25">
      <c r="A10426" s="11">
        <v>3.9762493459961903E-3</v>
      </c>
      <c r="B10426" s="11">
        <v>-4.9740479999999998</v>
      </c>
    </row>
    <row r="10427" spans="1:2" x14ac:dyDescent="0.25">
      <c r="A10427" s="11">
        <v>3.9769048120422501E-3</v>
      </c>
      <c r="B10427" s="11">
        <v>-4.9753990000000003</v>
      </c>
    </row>
    <row r="10428" spans="1:2" x14ac:dyDescent="0.25">
      <c r="A10428" s="11">
        <v>3.9774917631953E-3</v>
      </c>
      <c r="B10428" s="11">
        <v>-4.9751630000000002</v>
      </c>
    </row>
    <row r="10429" spans="1:2" x14ac:dyDescent="0.25">
      <c r="A10429" s="11">
        <v>3.9781997967953796E-3</v>
      </c>
      <c r="B10429" s="11">
        <v>-4.9686830000000004</v>
      </c>
    </row>
    <row r="10430" spans="1:2" x14ac:dyDescent="0.25">
      <c r="A10430" s="11">
        <v>3.9784339119180497E-3</v>
      </c>
      <c r="B10430" s="11">
        <v>-4.9646100000000004</v>
      </c>
    </row>
    <row r="10431" spans="1:2" x14ac:dyDescent="0.25">
      <c r="A10431" s="11">
        <v>3.9786827547254799E-3</v>
      </c>
      <c r="B10431" s="11">
        <v>-4.9573039999999997</v>
      </c>
    </row>
    <row r="10432" spans="1:2" x14ac:dyDescent="0.25">
      <c r="A10432" s="11">
        <v>3.9791804403403203E-3</v>
      </c>
      <c r="B10432" s="11">
        <v>-4.9075129999999998</v>
      </c>
    </row>
    <row r="10433" spans="1:2" x14ac:dyDescent="0.25">
      <c r="A10433" s="11">
        <v>3.9797620906806604E-3</v>
      </c>
      <c r="B10433" s="11">
        <v>-4.7721220000000004</v>
      </c>
    </row>
    <row r="10434" spans="1:2" x14ac:dyDescent="0.25">
      <c r="A10434" s="11">
        <v>3.9798036753750498E-3</v>
      </c>
      <c r="B10434" s="11">
        <v>-4.7403690000000003</v>
      </c>
    </row>
    <row r="10435" spans="1:2" x14ac:dyDescent="0.25">
      <c r="A10435" s="11">
        <v>3.9798868447638303E-3</v>
      </c>
      <c r="B10435" s="11">
        <v>-4.617407</v>
      </c>
    </row>
    <row r="10436" spans="1:2" x14ac:dyDescent="0.25">
      <c r="A10436" s="11">
        <v>3.9800315293618002E-3</v>
      </c>
      <c r="B10436" s="11">
        <v>-4.3516909999999998</v>
      </c>
    </row>
    <row r="10437" spans="1:2" x14ac:dyDescent="0.25">
      <c r="A10437" s="11">
        <v>3.9801497817636197E-3</v>
      </c>
      <c r="B10437" s="11">
        <v>-4.1229110000000002</v>
      </c>
    </row>
    <row r="10438" spans="1:2" x14ac:dyDescent="0.25">
      <c r="A10438" s="11">
        <v>3.9802801710410703E-3</v>
      </c>
      <c r="B10438" s="11">
        <v>-3.8735330000000001</v>
      </c>
    </row>
    <row r="10439" spans="1:2" x14ac:dyDescent="0.25">
      <c r="A10439" s="11">
        <v>3.9805409495959603E-3</v>
      </c>
      <c r="B10439" s="11">
        <v>-3.3835310000000001</v>
      </c>
    </row>
    <row r="10440" spans="1:2" x14ac:dyDescent="0.25">
      <c r="A10440" s="11">
        <v>3.98059397831427E-3</v>
      </c>
      <c r="B10440" s="11">
        <v>-3.2866379999999999</v>
      </c>
    </row>
    <row r="10441" spans="1:2" x14ac:dyDescent="0.25">
      <c r="A10441" s="11">
        <v>3.9806470070325797E-3</v>
      </c>
      <c r="B10441" s="11">
        <v>-3.1890749999999999</v>
      </c>
    </row>
    <row r="10442" spans="1:2" x14ac:dyDescent="0.25">
      <c r="A10442" s="11">
        <v>3.9807000357508998E-3</v>
      </c>
      <c r="B10442" s="11">
        <v>-3.090843</v>
      </c>
    </row>
    <row r="10443" spans="1:2" x14ac:dyDescent="0.25">
      <c r="A10443" s="11">
        <v>3.9807530644692104E-3</v>
      </c>
      <c r="B10443" s="11">
        <v>-2.9919410000000002</v>
      </c>
    </row>
    <row r="10444" spans="1:2" x14ac:dyDescent="0.25">
      <c r="A10444" s="11">
        <v>3.9808060931875201E-3</v>
      </c>
      <c r="B10444" s="11">
        <v>-2.8923700000000001</v>
      </c>
    </row>
    <row r="10445" spans="1:2" x14ac:dyDescent="0.25">
      <c r="A10445" s="11">
        <v>3.9808591219058402E-3</v>
      </c>
      <c r="B10445" s="11">
        <v>-2.7921299999999998</v>
      </c>
    </row>
    <row r="10446" spans="1:2" x14ac:dyDescent="0.25">
      <c r="A10446" s="11">
        <v>3.98091215062415E-3</v>
      </c>
      <c r="B10446" s="11">
        <v>-2.6912199999999999</v>
      </c>
    </row>
    <row r="10447" spans="1:2" x14ac:dyDescent="0.25">
      <c r="A10447" s="11">
        <v>3.9811885582692998E-3</v>
      </c>
      <c r="B10447" s="11">
        <v>-2.1516670000000002</v>
      </c>
    </row>
    <row r="10448" spans="1:2" x14ac:dyDescent="0.25">
      <c r="A10448" s="11">
        <v>3.9815571017961801E-3</v>
      </c>
      <c r="B10448" s="11">
        <v>-1.4124030000000001</v>
      </c>
    </row>
    <row r="10449" spans="1:2" x14ac:dyDescent="0.25">
      <c r="A10449" s="11">
        <v>3.9822941888499304E-3</v>
      </c>
      <c r="B10449" s="11">
        <v>9.5461790000000005E-2</v>
      </c>
    </row>
    <row r="10450" spans="1:2" x14ac:dyDescent="0.25">
      <c r="A10450" s="11">
        <v>3.9829697310787499E-3</v>
      </c>
      <c r="B10450" s="11">
        <v>1.4982420000000001</v>
      </c>
    </row>
    <row r="10451" spans="1:2" x14ac:dyDescent="0.25">
      <c r="A10451" s="11">
        <v>3.9836279429839904E-3</v>
      </c>
      <c r="B10451" s="11">
        <v>2.8781889999999999</v>
      </c>
    </row>
    <row r="10452" spans="1:2" x14ac:dyDescent="0.25">
      <c r="A10452" s="11">
        <v>3.9836975654269904E-3</v>
      </c>
      <c r="B10452" s="11">
        <v>3.024966</v>
      </c>
    </row>
    <row r="10453" spans="1:2" x14ac:dyDescent="0.25">
      <c r="A10453" s="11">
        <v>3.98376718786998E-3</v>
      </c>
      <c r="B10453" s="11">
        <v>3.1718609999999998</v>
      </c>
    </row>
    <row r="10454" spans="1:2" x14ac:dyDescent="0.25">
      <c r="A10454" s="11">
        <v>3.9838368103129696E-3</v>
      </c>
      <c r="B10454" s="11">
        <v>3.3188740000000001</v>
      </c>
    </row>
    <row r="10455" spans="1:2" x14ac:dyDescent="0.25">
      <c r="A10455" s="11">
        <v>3.9839064327559697E-3</v>
      </c>
      <c r="B10455" s="11">
        <v>3.466005</v>
      </c>
    </row>
    <row r="10456" spans="1:2" x14ac:dyDescent="0.25">
      <c r="A10456" s="11">
        <v>3.9839760551989602E-3</v>
      </c>
      <c r="B10456" s="11">
        <v>3.6132550000000001</v>
      </c>
    </row>
    <row r="10457" spans="1:2" x14ac:dyDescent="0.25">
      <c r="A10457" s="11">
        <v>3.9840456776419602E-3</v>
      </c>
      <c r="B10457" s="11">
        <v>3.7606229999999998</v>
      </c>
    </row>
    <row r="10458" spans="1:2" x14ac:dyDescent="0.25">
      <c r="A10458" s="11">
        <v>3.9841153000849498E-3</v>
      </c>
      <c r="B10458" s="11">
        <v>3.9081090000000001</v>
      </c>
    </row>
    <row r="10459" spans="1:2" x14ac:dyDescent="0.25">
      <c r="A10459" s="11">
        <v>3.9842895506685396E-3</v>
      </c>
      <c r="B10459" s="11">
        <v>4.2469239999999999</v>
      </c>
    </row>
    <row r="10460" spans="1:2" x14ac:dyDescent="0.25">
      <c r="A10460" s="11">
        <v>3.9845078406727996E-3</v>
      </c>
      <c r="B10460" s="11">
        <v>4.5503090000000004</v>
      </c>
    </row>
    <row r="10461" spans="1:2" x14ac:dyDescent="0.25">
      <c r="A10461" s="11">
        <v>3.98478244468256E-3</v>
      </c>
      <c r="B10461" s="11">
        <v>4.7512429999999997</v>
      </c>
    </row>
    <row r="10462" spans="1:2" x14ac:dyDescent="0.25">
      <c r="A10462" s="11">
        <v>3.9850489837077599E-3</v>
      </c>
      <c r="B10462" s="11">
        <v>4.8386959999999997</v>
      </c>
    </row>
    <row r="10463" spans="1:2" x14ac:dyDescent="0.25">
      <c r="A10463" s="11">
        <v>3.9853670092927698E-3</v>
      </c>
      <c r="B10463" s="11">
        <v>4.8882580000000004</v>
      </c>
    </row>
    <row r="10464" spans="1:2" x14ac:dyDescent="0.25">
      <c r="A10464" s="11">
        <v>3.9857115317472498E-3</v>
      </c>
      <c r="B10464" s="11">
        <v>4.9176270000000004</v>
      </c>
    </row>
    <row r="10465" spans="1:2" x14ac:dyDescent="0.25">
      <c r="A10465" s="11">
        <v>3.9861429728870702E-3</v>
      </c>
      <c r="B10465" s="11">
        <v>4.9384589999999999</v>
      </c>
    </row>
    <row r="10466" spans="1:2" x14ac:dyDescent="0.25">
      <c r="A10466" s="11">
        <v>3.9867505635950203E-3</v>
      </c>
      <c r="B10466" s="11">
        <v>4.9553000000000003</v>
      </c>
    </row>
    <row r="10467" spans="1:2" x14ac:dyDescent="0.25">
      <c r="A10467" s="11">
        <v>3.9872192787549698E-3</v>
      </c>
      <c r="B10467" s="11">
        <v>4.9622719999999996</v>
      </c>
    </row>
    <row r="10468" spans="1:2" x14ac:dyDescent="0.25">
      <c r="A10468" s="11">
        <v>3.9872856322828399E-3</v>
      </c>
      <c r="B10468" s="11">
        <v>4.9626549999999998</v>
      </c>
    </row>
    <row r="10469" spans="1:2" x14ac:dyDescent="0.25">
      <c r="A10469" s="11">
        <v>3.9874183393385698E-3</v>
      </c>
      <c r="B10469" s="11">
        <v>4.9630429999999999</v>
      </c>
    </row>
    <row r="10470" spans="1:2" x14ac:dyDescent="0.25">
      <c r="A10470" s="11">
        <v>3.9876837534500399E-3</v>
      </c>
      <c r="B10470" s="11">
        <v>4.9640620000000002</v>
      </c>
    </row>
    <row r="10471" spans="1:2" x14ac:dyDescent="0.25">
      <c r="A10471" s="11">
        <v>3.9882145816729801E-3</v>
      </c>
      <c r="B10471" s="11">
        <v>4.9659550000000001</v>
      </c>
    </row>
    <row r="10472" spans="1:2" x14ac:dyDescent="0.25">
      <c r="A10472" s="11">
        <v>3.9891068021266698E-3</v>
      </c>
      <c r="B10472" s="11">
        <v>4.9688049999999997</v>
      </c>
    </row>
    <row r="10473" spans="1:2" x14ac:dyDescent="0.25">
      <c r="A10473" s="11">
        <v>3.9900814947917704E-3</v>
      </c>
      <c r="B10473" s="11">
        <v>4.9715660000000002</v>
      </c>
    </row>
    <row r="10474" spans="1:2" x14ac:dyDescent="0.25">
      <c r="A10474" s="11">
        <v>3.9909114826510699E-3</v>
      </c>
      <c r="B10474" s="11">
        <v>4.9736760000000002</v>
      </c>
    </row>
    <row r="10475" spans="1:2" x14ac:dyDescent="0.25">
      <c r="A10475" s="11">
        <v>3.9916165072359597E-3</v>
      </c>
      <c r="B10475" s="11">
        <v>4.9752099999999997</v>
      </c>
    </row>
    <row r="10476" spans="1:2" x14ac:dyDescent="0.25">
      <c r="A10476" s="11">
        <v>3.9921905904818098E-3</v>
      </c>
      <c r="B10476" s="11">
        <v>4.9755010000000004</v>
      </c>
    </row>
    <row r="10477" spans="1:2" x14ac:dyDescent="0.25">
      <c r="A10477" s="11">
        <v>3.9923593398739103E-3</v>
      </c>
      <c r="B10477" s="11">
        <v>4.9751409999999998</v>
      </c>
    </row>
    <row r="10478" spans="1:2" x14ac:dyDescent="0.25">
      <c r="A10478" s="11">
        <v>3.9925280892660004E-3</v>
      </c>
      <c r="B10478" s="11">
        <v>4.9742439999999997</v>
      </c>
    </row>
    <row r="10479" spans="1:2" x14ac:dyDescent="0.25">
      <c r="A10479" s="11">
        <v>3.9926968386581E-3</v>
      </c>
      <c r="B10479" s="11">
        <v>4.97281</v>
      </c>
    </row>
    <row r="10480" spans="1:2" x14ac:dyDescent="0.25">
      <c r="A10480" s="11">
        <v>3.9928655880501901E-3</v>
      </c>
      <c r="B10480" s="11">
        <v>4.9708379999999996</v>
      </c>
    </row>
    <row r="10481" spans="1:2" x14ac:dyDescent="0.25">
      <c r="A10481" s="11">
        <v>3.9930343374422897E-3</v>
      </c>
      <c r="B10481" s="11">
        <v>4.9683289999999998</v>
      </c>
    </row>
    <row r="10482" spans="1:2" x14ac:dyDescent="0.25">
      <c r="A10482" s="11">
        <v>3.9932030868343798E-3</v>
      </c>
      <c r="B10482" s="11">
        <v>4.9652830000000003</v>
      </c>
    </row>
    <row r="10483" spans="1:2" x14ac:dyDescent="0.25">
      <c r="A10483" s="11">
        <v>3.9933718362264803E-3</v>
      </c>
      <c r="B10483" s="11">
        <v>4.9616990000000003</v>
      </c>
    </row>
    <row r="10484" spans="1:2" x14ac:dyDescent="0.25">
      <c r="A10484" s="11">
        <v>3.9937735025876199E-3</v>
      </c>
      <c r="B10484" s="11">
        <v>4.9393779999999996</v>
      </c>
    </row>
    <row r="10485" spans="1:2" x14ac:dyDescent="0.25">
      <c r="A10485" s="11">
        <v>3.99439291250541E-3</v>
      </c>
      <c r="B10485" s="11">
        <v>4.8676469999999998</v>
      </c>
    </row>
    <row r="10486" spans="1:2" x14ac:dyDescent="0.25">
      <c r="A10486" s="11">
        <v>3.9944871649267803E-3</v>
      </c>
      <c r="B10486" s="11">
        <v>4.8282360000000004</v>
      </c>
    </row>
    <row r="10487" spans="1:2" x14ac:dyDescent="0.25">
      <c r="A10487" s="11">
        <v>3.9946756697695198E-3</v>
      </c>
      <c r="B10487" s="11">
        <v>4.6745549999999998</v>
      </c>
    </row>
    <row r="10488" spans="1:2" x14ac:dyDescent="0.25">
      <c r="A10488" s="11">
        <v>3.9947035163612797E-3</v>
      </c>
      <c r="B10488" s="11">
        <v>4.6364470000000004</v>
      </c>
    </row>
    <row r="10489" spans="1:2" x14ac:dyDescent="0.25">
      <c r="A10489" s="11">
        <v>3.9947592095448004E-3</v>
      </c>
      <c r="B10489" s="11">
        <v>4.5326500000000003</v>
      </c>
    </row>
    <row r="10490" spans="1:2" x14ac:dyDescent="0.25">
      <c r="A10490" s="11">
        <v>3.9948478695237101E-3</v>
      </c>
      <c r="B10490" s="11">
        <v>4.3606920000000002</v>
      </c>
    </row>
    <row r="10491" spans="1:2" x14ac:dyDescent="0.25">
      <c r="A10491" s="11">
        <v>3.9949419415206897E-3</v>
      </c>
      <c r="B10491" s="11">
        <v>4.1784619999999997</v>
      </c>
    </row>
    <row r="10492" spans="1:2" x14ac:dyDescent="0.25">
      <c r="A10492" s="11">
        <v>3.99513008551466E-3</v>
      </c>
      <c r="B10492" s="11">
        <v>3.8191389999999998</v>
      </c>
    </row>
    <row r="10493" spans="1:2" x14ac:dyDescent="0.25">
      <c r="A10493" s="11">
        <v>3.9954068414232201E-3</v>
      </c>
      <c r="B10493" s="11">
        <v>3.2996409999999998</v>
      </c>
    </row>
    <row r="10494" spans="1:2" x14ac:dyDescent="0.25">
      <c r="A10494" s="11">
        <v>3.9957028737515497E-3</v>
      </c>
      <c r="B10494" s="11">
        <v>2.7488459999999999</v>
      </c>
    </row>
    <row r="10495" spans="1:2" x14ac:dyDescent="0.25">
      <c r="A10495" s="11">
        <v>3.9957792560505303E-3</v>
      </c>
      <c r="B10495" s="11">
        <v>2.6021999999999998</v>
      </c>
    </row>
    <row r="10496" spans="1:2" x14ac:dyDescent="0.25">
      <c r="A10496" s="11">
        <v>3.99585563834951E-3</v>
      </c>
      <c r="B10496" s="11">
        <v>2.4543330000000001</v>
      </c>
    </row>
    <row r="10497" spans="1:2" x14ac:dyDescent="0.25">
      <c r="A10497" s="11">
        <v>3.9959320206484896E-3</v>
      </c>
      <c r="B10497" s="11">
        <v>2.3052459999999999</v>
      </c>
    </row>
    <row r="10498" spans="1:2" x14ac:dyDescent="0.25">
      <c r="A10498" s="11">
        <v>3.9960084029474598E-3</v>
      </c>
      <c r="B10498" s="11">
        <v>2.1549369999999999</v>
      </c>
    </row>
    <row r="10499" spans="1:2" x14ac:dyDescent="0.25">
      <c r="A10499" s="11">
        <v>3.9960847852464404E-3</v>
      </c>
      <c r="B10499" s="11">
        <v>2.0034070000000002</v>
      </c>
    </row>
    <row r="10500" spans="1:2" x14ac:dyDescent="0.25">
      <c r="A10500" s="11">
        <v>3.9961611675454201E-3</v>
      </c>
      <c r="B10500" s="11">
        <v>1.8506549999999999</v>
      </c>
    </row>
    <row r="10501" spans="1:2" x14ac:dyDescent="0.25">
      <c r="A10501" s="11">
        <v>3.9962375498443998E-3</v>
      </c>
      <c r="B10501" s="11">
        <v>1.6966829999999999</v>
      </c>
    </row>
    <row r="10502" spans="1:2" x14ac:dyDescent="0.25">
      <c r="A10502" s="11">
        <v>3.9967807128593697E-3</v>
      </c>
      <c r="B10502" s="11">
        <v>0.59334240000000005</v>
      </c>
    </row>
    <row r="10503" spans="1:2" x14ac:dyDescent="0.25">
      <c r="A10503" s="11">
        <v>3.9974231354326303E-3</v>
      </c>
      <c r="B10503" s="11">
        <v>-0.73229650000000002</v>
      </c>
    </row>
    <row r="10504" spans="1:2" x14ac:dyDescent="0.25">
      <c r="A10504" s="11">
        <v>3.9980692681411698E-3</v>
      </c>
      <c r="B10504" s="11">
        <v>-2.0820759999999998</v>
      </c>
    </row>
    <row r="10505" spans="1:2" x14ac:dyDescent="0.25">
      <c r="A10505" s="11">
        <v>3.9987662232148103E-3</v>
      </c>
      <c r="B10505" s="11">
        <v>-3.4675560000000001</v>
      </c>
    </row>
    <row r="10506" spans="1:2" x14ac:dyDescent="0.25">
      <c r="A10506" s="11">
        <v>3.9994725867994402E-3</v>
      </c>
      <c r="B10506" s="11">
        <v>-4.5307690000000003</v>
      </c>
    </row>
    <row r="10507" spans="1:2" x14ac:dyDescent="0.25">
      <c r="A10507" s="11">
        <v>3.9999201986521196E-3</v>
      </c>
      <c r="B10507" s="11">
        <v>-4.8333250000000003</v>
      </c>
    </row>
    <row r="10508" spans="1:2" x14ac:dyDescent="0.25">
      <c r="A10508" s="11">
        <v>4.0003858351537504E-3</v>
      </c>
      <c r="B10508" s="11">
        <v>-4.9041430000000004</v>
      </c>
    </row>
    <row r="10509" spans="1:2" x14ac:dyDescent="0.25">
      <c r="A10509" s="11">
        <v>4.0008201619228696E-3</v>
      </c>
      <c r="B10509" s="11">
        <v>-4.9329609999999997</v>
      </c>
    </row>
    <row r="10510" spans="1:2" x14ac:dyDescent="0.25">
      <c r="A10510" s="11">
        <v>4.0012117103768704E-3</v>
      </c>
      <c r="B10510" s="11">
        <v>-4.9469320000000003</v>
      </c>
    </row>
    <row r="10511" spans="1:2" x14ac:dyDescent="0.25">
      <c r="A10511" s="11">
        <v>4.0018258797692398E-3</v>
      </c>
      <c r="B10511" s="11">
        <v>-4.960223</v>
      </c>
    </row>
    <row r="10512" spans="1:2" x14ac:dyDescent="0.25">
      <c r="A10512" s="11">
        <v>4.0019243022780399E-3</v>
      </c>
      <c r="B10512" s="11">
        <v>-4.96143</v>
      </c>
    </row>
    <row r="10513" spans="1:2" x14ac:dyDescent="0.25">
      <c r="A10513" s="11">
        <v>4.0021211472956401E-3</v>
      </c>
      <c r="B10513" s="11">
        <v>-4.9624790000000001</v>
      </c>
    </row>
    <row r="10514" spans="1:2" x14ac:dyDescent="0.25">
      <c r="A10514" s="11">
        <v>4.00251483733085E-3</v>
      </c>
      <c r="B10514" s="11">
        <v>-4.9640339999999998</v>
      </c>
    </row>
    <row r="10515" spans="1:2" x14ac:dyDescent="0.25">
      <c r="A10515" s="11">
        <v>4.0031342950475101E-3</v>
      </c>
      <c r="B10515" s="11">
        <v>-4.9662410000000001</v>
      </c>
    </row>
    <row r="10516" spans="1:2" x14ac:dyDescent="0.25">
      <c r="A10516" s="11">
        <v>4.0040047409122797E-3</v>
      </c>
      <c r="B10516" s="11">
        <v>-4.9690009999999996</v>
      </c>
    </row>
    <row r="10517" spans="1:2" x14ac:dyDescent="0.25">
      <c r="A10517" s="11">
        <v>4.0049846706710999E-3</v>
      </c>
      <c r="B10517" s="11">
        <v>-4.9717589999999996</v>
      </c>
    </row>
    <row r="10518" spans="1:2" x14ac:dyDescent="0.25">
      <c r="A10518" s="11">
        <v>4.0056777820227001E-3</v>
      </c>
      <c r="B10518" s="11">
        <v>-4.9735189999999996</v>
      </c>
    </row>
    <row r="10519" spans="1:2" x14ac:dyDescent="0.25">
      <c r="A10519" s="11">
        <v>4.0064758265259699E-3</v>
      </c>
      <c r="B10519" s="11">
        <v>-4.975257</v>
      </c>
    </row>
    <row r="10520" spans="1:2" x14ac:dyDescent="0.25">
      <c r="A10520" s="11">
        <v>4.00710185684285E-3</v>
      </c>
      <c r="B10520" s="11">
        <v>-4.975238</v>
      </c>
    </row>
    <row r="10521" spans="1:2" x14ac:dyDescent="0.25">
      <c r="A10521" s="11">
        <v>4.0076744136799897E-3</v>
      </c>
      <c r="B10521" s="11">
        <v>-4.9710830000000001</v>
      </c>
    </row>
    <row r="10522" spans="1:2" x14ac:dyDescent="0.25">
      <c r="A10522" s="11">
        <v>4.0081529939884801E-3</v>
      </c>
      <c r="B10522" s="11">
        <v>-4.9632810000000003</v>
      </c>
    </row>
    <row r="10523" spans="1:2" x14ac:dyDescent="0.25">
      <c r="A10523" s="11">
        <v>4.0084124384825197E-3</v>
      </c>
      <c r="B10523" s="11">
        <v>-4.9545130000000004</v>
      </c>
    </row>
    <row r="10524" spans="1:2" x14ac:dyDescent="0.25">
      <c r="A10524" s="11">
        <v>4.0089313274706004E-3</v>
      </c>
      <c r="B10524" s="11">
        <v>-4.925694</v>
      </c>
    </row>
    <row r="10525" spans="1:2" x14ac:dyDescent="0.25">
      <c r="A10525" s="11">
        <v>4.0090353745604202E-3</v>
      </c>
      <c r="B10525" s="11">
        <v>-4.9132610000000003</v>
      </c>
    </row>
    <row r="10526" spans="1:2" x14ac:dyDescent="0.25">
      <c r="A10526" s="11">
        <v>4.0092434687400598E-3</v>
      </c>
      <c r="B10526" s="11">
        <v>-4.8710979999999999</v>
      </c>
    </row>
    <row r="10527" spans="1:2" x14ac:dyDescent="0.25">
      <c r="A10527" s="11">
        <v>4.0092954922849797E-3</v>
      </c>
      <c r="B10527" s="11">
        <v>-4.8528909999999996</v>
      </c>
    </row>
    <row r="10528" spans="1:2" x14ac:dyDescent="0.25">
      <c r="A10528" s="11">
        <v>4.0093995393748003E-3</v>
      </c>
      <c r="B10528" s="11">
        <v>-4.7804440000000001</v>
      </c>
    </row>
    <row r="10529" spans="1:2" x14ac:dyDescent="0.25">
      <c r="A10529" s="11">
        <v>4.0095537330112696E-3</v>
      </c>
      <c r="B10529" s="11">
        <v>-4.5863930000000002</v>
      </c>
    </row>
    <row r="10530" spans="1:2" x14ac:dyDescent="0.25">
      <c r="A10530" s="11">
        <v>4.0097290120868004E-3</v>
      </c>
      <c r="B10530" s="11">
        <v>-4.2765719999999998</v>
      </c>
    </row>
    <row r="10531" spans="1:2" x14ac:dyDescent="0.25">
      <c r="A10531" s="11">
        <v>4.00983439996424E-3</v>
      </c>
      <c r="B10531" s="11">
        <v>-4.0728280000000003</v>
      </c>
    </row>
    <row r="10532" spans="1:2" x14ac:dyDescent="0.25">
      <c r="A10532" s="11">
        <v>4.0099884183025002E-3</v>
      </c>
      <c r="B10532" s="11">
        <v>-3.7799960000000001</v>
      </c>
    </row>
    <row r="10533" spans="1:2" x14ac:dyDescent="0.25">
      <c r="A10533" s="11">
        <v>4.0102854785554198E-3</v>
      </c>
      <c r="B10533" s="11">
        <v>-3.2249859999999999</v>
      </c>
    </row>
    <row r="10534" spans="1:2" x14ac:dyDescent="0.25">
      <c r="A10534" s="11">
        <v>4.0102877944184498E-3</v>
      </c>
      <c r="B10534" s="11">
        <v>-3.2208890000000001</v>
      </c>
    </row>
    <row r="10535" spans="1:2" x14ac:dyDescent="0.25">
      <c r="A10535" s="11">
        <v>4.0102901102814902E-3</v>
      </c>
      <c r="B10535" s="11">
        <v>-3.21671</v>
      </c>
    </row>
    <row r="10536" spans="1:2" x14ac:dyDescent="0.25">
      <c r="A10536" s="11">
        <v>4.0102924261445202E-3</v>
      </c>
      <c r="B10536" s="11">
        <v>-3.2124489999999999</v>
      </c>
    </row>
    <row r="10537" spans="1:2" x14ac:dyDescent="0.25">
      <c r="A10537" s="11">
        <v>4.0102947420075597E-3</v>
      </c>
      <c r="B10537" s="11">
        <v>-3.2081059999999999</v>
      </c>
    </row>
    <row r="10538" spans="1:2" x14ac:dyDescent="0.25">
      <c r="A10538" s="11">
        <v>4.0102970578705897E-3</v>
      </c>
      <c r="B10538" s="11">
        <v>-3.203681</v>
      </c>
    </row>
    <row r="10539" spans="1:2" x14ac:dyDescent="0.25">
      <c r="A10539" s="11">
        <v>4.0102993737336301E-3</v>
      </c>
      <c r="B10539" s="11">
        <v>-3.1991740000000002</v>
      </c>
    </row>
    <row r="10540" spans="1:2" x14ac:dyDescent="0.25">
      <c r="A10540" s="11">
        <v>4.0103016895966601E-3</v>
      </c>
      <c r="B10540" s="11">
        <v>-3.1945839999999999</v>
      </c>
    </row>
    <row r="10541" spans="1:2" x14ac:dyDescent="0.25">
      <c r="A10541" s="11">
        <v>4.0103106336194204E-3</v>
      </c>
      <c r="B10541" s="11">
        <v>-3.177098</v>
      </c>
    </row>
    <row r="10542" spans="1:2" x14ac:dyDescent="0.25">
      <c r="A10542" s="11">
        <v>4.0103285216649296E-3</v>
      </c>
      <c r="B10542" s="11">
        <v>-3.1431369999999998</v>
      </c>
    </row>
    <row r="10543" spans="1:2" x14ac:dyDescent="0.25">
      <c r="A10543" s="11">
        <v>4.0103642977559603E-3</v>
      </c>
      <c r="B10543" s="11">
        <v>-3.077528</v>
      </c>
    </row>
    <row r="10544" spans="1:2" x14ac:dyDescent="0.25">
      <c r="A10544" s="11">
        <v>4.01038941076987E-3</v>
      </c>
      <c r="B10544" s="11">
        <v>-3.0316939999999999</v>
      </c>
    </row>
    <row r="10545" spans="1:2" x14ac:dyDescent="0.25">
      <c r="A10545" s="11">
        <v>4.0104614867192802E-3</v>
      </c>
      <c r="B10545" s="11">
        <v>-2.8977170000000001</v>
      </c>
    </row>
    <row r="10546" spans="1:2" x14ac:dyDescent="0.25">
      <c r="A10546" s="11">
        <v>4.0105575879851602E-3</v>
      </c>
      <c r="B10546" s="11">
        <v>-2.7152880000000001</v>
      </c>
    </row>
    <row r="10547" spans="1:2" x14ac:dyDescent="0.25">
      <c r="A10547" s="11">
        <v>4.0107497905169098E-3</v>
      </c>
      <c r="B10547" s="11">
        <v>-2.341974</v>
      </c>
    </row>
    <row r="10548" spans="1:2" x14ac:dyDescent="0.25">
      <c r="A10548" s="11">
        <v>4.0111341955804299E-3</v>
      </c>
      <c r="B10548" s="11">
        <v>-1.5759669999999999</v>
      </c>
    </row>
    <row r="10549" spans="1:2" x14ac:dyDescent="0.25">
      <c r="A10549" s="11">
        <v>4.0118037877676501E-3</v>
      </c>
      <c r="B10549" s="11">
        <v>-0.2115061</v>
      </c>
    </row>
    <row r="10550" spans="1:2" x14ac:dyDescent="0.25">
      <c r="A10550" s="11">
        <v>4.0125167144362296E-3</v>
      </c>
      <c r="B10550" s="11">
        <v>1.2657970000000001</v>
      </c>
    </row>
    <row r="10551" spans="1:2" x14ac:dyDescent="0.25">
      <c r="A10551" s="11">
        <v>4.0132229280671599E-3</v>
      </c>
      <c r="B10551" s="11">
        <v>2.7442899999999999</v>
      </c>
    </row>
    <row r="10552" spans="1:2" x14ac:dyDescent="0.25">
      <c r="A10552" s="11">
        <v>4.0133010593400402E-3</v>
      </c>
      <c r="B10552" s="11">
        <v>2.9089130000000001</v>
      </c>
    </row>
    <row r="10553" spans="1:2" x14ac:dyDescent="0.25">
      <c r="A10553" s="11">
        <v>4.0133791906129196E-3</v>
      </c>
      <c r="B10553" s="11">
        <v>3.0736829999999999</v>
      </c>
    </row>
    <row r="10554" spans="1:2" x14ac:dyDescent="0.25">
      <c r="A10554" s="11">
        <v>4.0134573218857999E-3</v>
      </c>
      <c r="B10554" s="11">
        <v>3.2385989999999998</v>
      </c>
    </row>
    <row r="10555" spans="1:2" x14ac:dyDescent="0.25">
      <c r="A10555" s="11">
        <v>4.0135354531586698E-3</v>
      </c>
      <c r="B10555" s="11">
        <v>3.4036620000000002</v>
      </c>
    </row>
    <row r="10556" spans="1:2" x14ac:dyDescent="0.25">
      <c r="A10556" s="11">
        <v>4.0136135844315501E-3</v>
      </c>
      <c r="B10556" s="11">
        <v>3.5688719999999998</v>
      </c>
    </row>
    <row r="10557" spans="1:2" x14ac:dyDescent="0.25">
      <c r="A10557" s="11">
        <v>4.0136917157044304E-3</v>
      </c>
      <c r="B10557" s="11">
        <v>3.7342279999999999</v>
      </c>
    </row>
    <row r="10558" spans="1:2" x14ac:dyDescent="0.25">
      <c r="A10558" s="11">
        <v>4.0137698469773098E-3</v>
      </c>
      <c r="B10558" s="11">
        <v>3.8997310000000001</v>
      </c>
    </row>
    <row r="10559" spans="1:2" x14ac:dyDescent="0.25">
      <c r="A10559" s="11">
        <v>4.0139389426789998E-3</v>
      </c>
      <c r="B10559" s="11">
        <v>4.2294869999999998</v>
      </c>
    </row>
    <row r="10560" spans="1:2" x14ac:dyDescent="0.25">
      <c r="A10560" s="11">
        <v>4.01416235742761E-3</v>
      </c>
      <c r="B10560" s="11">
        <v>4.5898490000000001</v>
      </c>
    </row>
    <row r="10561" spans="1:2" x14ac:dyDescent="0.25">
      <c r="A10561" s="11">
        <v>4.0141971344911497E-3</v>
      </c>
      <c r="B10561" s="11">
        <v>4.629327</v>
      </c>
    </row>
    <row r="10562" spans="1:2" x14ac:dyDescent="0.25">
      <c r="A10562" s="11">
        <v>4.01426668861823E-3</v>
      </c>
      <c r="B10562" s="11">
        <v>4.6796480000000003</v>
      </c>
    </row>
    <row r="10563" spans="1:2" x14ac:dyDescent="0.25">
      <c r="A10563" s="11">
        <v>4.0144057968723897E-3</v>
      </c>
      <c r="B10563" s="11">
        <v>4.7493049999999997</v>
      </c>
    </row>
    <row r="10564" spans="1:2" x14ac:dyDescent="0.25">
      <c r="A10564" s="11">
        <v>4.0146840133807099E-3</v>
      </c>
      <c r="B10564" s="11">
        <v>4.8324049999999996</v>
      </c>
    </row>
    <row r="10565" spans="1:2" x14ac:dyDescent="0.25">
      <c r="A10565" s="11">
        <v>4.0150089433379499E-3</v>
      </c>
      <c r="B10565" s="11">
        <v>4.8860770000000002</v>
      </c>
    </row>
    <row r="10566" spans="1:2" x14ac:dyDescent="0.25">
      <c r="A10566" s="11">
        <v>4.01535794579338E-3</v>
      </c>
      <c r="B10566" s="11">
        <v>4.9168339999999997</v>
      </c>
    </row>
    <row r="10567" spans="1:2" x14ac:dyDescent="0.25">
      <c r="A10567" s="11">
        <v>4.0157752096434598E-3</v>
      </c>
      <c r="B10567" s="11">
        <v>4.9375340000000003</v>
      </c>
    </row>
    <row r="10568" spans="1:2" x14ac:dyDescent="0.25">
      <c r="A10568" s="11">
        <v>4.0163710392874998E-3</v>
      </c>
      <c r="B10568" s="11">
        <v>4.9545320000000004</v>
      </c>
    </row>
    <row r="10569" spans="1:2" x14ac:dyDescent="0.25">
      <c r="A10569" s="11">
        <v>4.0168453845461803E-3</v>
      </c>
      <c r="B10569" s="11">
        <v>4.9620090000000001</v>
      </c>
    </row>
    <row r="10570" spans="1:2" x14ac:dyDescent="0.25">
      <c r="A10570" s="11">
        <v>4.0169143557400797E-3</v>
      </c>
      <c r="B10570" s="11">
        <v>4.962472</v>
      </c>
    </row>
    <row r="10571" spans="1:2" x14ac:dyDescent="0.25">
      <c r="A10571" s="11">
        <v>4.0170522981278897E-3</v>
      </c>
      <c r="B10571" s="11">
        <v>4.9629370000000002</v>
      </c>
    </row>
    <row r="10572" spans="1:2" x14ac:dyDescent="0.25">
      <c r="A10572" s="11">
        <v>4.0173281829035002E-3</v>
      </c>
      <c r="B10572" s="11">
        <v>4.9640029999999999</v>
      </c>
    </row>
    <row r="10573" spans="1:2" x14ac:dyDescent="0.25">
      <c r="A10573" s="11">
        <v>4.0178799524547299E-3</v>
      </c>
      <c r="B10573" s="11">
        <v>4.9659750000000003</v>
      </c>
    </row>
    <row r="10574" spans="1:2" x14ac:dyDescent="0.25">
      <c r="A10574" s="11">
        <v>4.0187576071225497E-3</v>
      </c>
      <c r="B10574" s="11">
        <v>4.9687799999999998</v>
      </c>
    </row>
    <row r="10575" spans="1:2" x14ac:dyDescent="0.25">
      <c r="A10575" s="11">
        <v>4.0197438403333204E-3</v>
      </c>
      <c r="B10575" s="11">
        <v>4.9715699999999998</v>
      </c>
    </row>
    <row r="10576" spans="1:2" x14ac:dyDescent="0.25">
      <c r="A10576" s="11">
        <v>4.0206058410591902E-3</v>
      </c>
      <c r="B10576" s="11">
        <v>4.9737590000000003</v>
      </c>
    </row>
    <row r="10577" spans="1:2" x14ac:dyDescent="0.25">
      <c r="A10577" s="11">
        <v>4.0212841480958498E-3</v>
      </c>
      <c r="B10577" s="11">
        <v>4.9752229999999997</v>
      </c>
    </row>
    <row r="10578" spans="1:2" x14ac:dyDescent="0.25">
      <c r="A10578" s="11">
        <v>4.0218599874043796E-3</v>
      </c>
      <c r="B10578" s="11">
        <v>4.975492</v>
      </c>
    </row>
    <row r="10579" spans="1:2" x14ac:dyDescent="0.25">
      <c r="A10579" s="11">
        <v>4.0220290105461298E-3</v>
      </c>
      <c r="B10579" s="11">
        <v>4.9751510000000003</v>
      </c>
    </row>
    <row r="10580" spans="1:2" x14ac:dyDescent="0.25">
      <c r="A10580" s="11">
        <v>4.0221980336878696E-3</v>
      </c>
      <c r="B10580" s="11">
        <v>4.974221</v>
      </c>
    </row>
    <row r="10581" spans="1:2" x14ac:dyDescent="0.25">
      <c r="A10581" s="11">
        <v>4.0223670568296198E-3</v>
      </c>
      <c r="B10581" s="11">
        <v>4.972702</v>
      </c>
    </row>
    <row r="10582" spans="1:2" x14ac:dyDescent="0.25">
      <c r="A10582" s="11">
        <v>4.0225360799713604E-3</v>
      </c>
      <c r="B10582" s="11">
        <v>4.9705950000000003</v>
      </c>
    </row>
    <row r="10583" spans="1:2" x14ac:dyDescent="0.25">
      <c r="A10583" s="11">
        <v>4.0227051031131097E-3</v>
      </c>
      <c r="B10583" s="11">
        <v>4.9678969999999998</v>
      </c>
    </row>
    <row r="10584" spans="1:2" x14ac:dyDescent="0.25">
      <c r="A10584" s="11">
        <v>4.0228741262548504E-3</v>
      </c>
      <c r="B10584" s="11">
        <v>4.9646109999999997</v>
      </c>
    </row>
    <row r="10585" spans="1:2" x14ac:dyDescent="0.25">
      <c r="A10585" s="11">
        <v>4.0230431493965902E-3</v>
      </c>
      <c r="B10585" s="11">
        <v>4.9607359999999998</v>
      </c>
    </row>
    <row r="10586" spans="1:2" x14ac:dyDescent="0.25">
      <c r="A10586" s="11">
        <v>4.0235514331832898E-3</v>
      </c>
      <c r="B10586" s="11">
        <v>4.9419510000000004</v>
      </c>
    </row>
    <row r="10587" spans="1:2" x14ac:dyDescent="0.25">
      <c r="A10587" s="11">
        <v>4.0236660945330797E-3</v>
      </c>
      <c r="B10587" s="11">
        <v>4.934043</v>
      </c>
    </row>
    <row r="10588" spans="1:2" x14ac:dyDescent="0.25">
      <c r="A10588" s="11">
        <v>4.0238954172326499E-3</v>
      </c>
      <c r="B10588" s="11">
        <v>4.8991499999999997</v>
      </c>
    </row>
    <row r="10589" spans="1:2" x14ac:dyDescent="0.25">
      <c r="A10589" s="11">
        <v>4.02417318900252E-3</v>
      </c>
      <c r="B10589" s="11">
        <v>4.8211130000000004</v>
      </c>
    </row>
    <row r="10590" spans="1:2" x14ac:dyDescent="0.25">
      <c r="A10590" s="11">
        <v>4.0242324250821804E-3</v>
      </c>
      <c r="B10590" s="11">
        <v>4.781936</v>
      </c>
    </row>
    <row r="10591" spans="1:2" x14ac:dyDescent="0.25">
      <c r="A10591" s="11">
        <v>4.0243508972414898E-3</v>
      </c>
      <c r="B10591" s="11">
        <v>4.6273489999999997</v>
      </c>
    </row>
    <row r="10592" spans="1:2" x14ac:dyDescent="0.25">
      <c r="A10592" s="11">
        <v>4.02456320617515E-3</v>
      </c>
      <c r="B10592" s="11">
        <v>4.2488130000000002</v>
      </c>
    </row>
    <row r="10593" spans="1:2" x14ac:dyDescent="0.25">
      <c r="A10593" s="11">
        <v>4.0246753921112004E-3</v>
      </c>
      <c r="B10593" s="11">
        <v>4.0329680000000003</v>
      </c>
    </row>
    <row r="10594" spans="1:2" x14ac:dyDescent="0.25">
      <c r="A10594" s="11">
        <v>4.0248240426472796E-3</v>
      </c>
      <c r="B10594" s="11">
        <v>3.748205</v>
      </c>
    </row>
    <row r="10595" spans="1:2" x14ac:dyDescent="0.25">
      <c r="A10595" s="11">
        <v>4.0248612052813E-3</v>
      </c>
      <c r="B10595" s="11">
        <v>3.6776659999999999</v>
      </c>
    </row>
    <row r="10596" spans="1:2" x14ac:dyDescent="0.25">
      <c r="A10596" s="11">
        <v>4.02493553054934E-3</v>
      </c>
      <c r="B10596" s="11">
        <v>3.5385770000000001</v>
      </c>
    </row>
    <row r="10597" spans="1:2" x14ac:dyDescent="0.25">
      <c r="A10597" s="11">
        <v>4.02508830717973E-3</v>
      </c>
      <c r="B10597" s="11">
        <v>3.25617</v>
      </c>
    </row>
    <row r="10598" spans="1:2" x14ac:dyDescent="0.25">
      <c r="A10598" s="11">
        <v>4.02511641619721E-3</v>
      </c>
      <c r="B10598" s="11">
        <v>3.205435</v>
      </c>
    </row>
    <row r="10599" spans="1:2" x14ac:dyDescent="0.25">
      <c r="A10599" s="11">
        <v>4.0251308575273001E-3</v>
      </c>
      <c r="B10599" s="11">
        <v>3.1771060000000002</v>
      </c>
    </row>
    <row r="10600" spans="1:2" x14ac:dyDescent="0.25">
      <c r="A10600" s="11">
        <v>4.0251473619045304E-3</v>
      </c>
      <c r="B10600" s="11">
        <v>3.1455129999999998</v>
      </c>
    </row>
    <row r="10601" spans="1:2" x14ac:dyDescent="0.25">
      <c r="A10601" s="11">
        <v>4.0251701150674701E-3</v>
      </c>
      <c r="B10601" s="11">
        <v>3.103688</v>
      </c>
    </row>
    <row r="10602" spans="1:2" x14ac:dyDescent="0.25">
      <c r="A10602" s="11">
        <v>4.0251850294580104E-3</v>
      </c>
      <c r="B10602" s="11">
        <v>3.0766429999999998</v>
      </c>
    </row>
    <row r="10603" spans="1:2" x14ac:dyDescent="0.25">
      <c r="A10603" s="11">
        <v>4.0252021823804903E-3</v>
      </c>
      <c r="B10603" s="11">
        <v>3.045299</v>
      </c>
    </row>
    <row r="10604" spans="1:2" x14ac:dyDescent="0.25">
      <c r="A10604" s="11">
        <v>4.0252913686307902E-3</v>
      </c>
      <c r="B10604" s="11">
        <v>2.879499</v>
      </c>
    </row>
    <row r="10605" spans="1:2" x14ac:dyDescent="0.25">
      <c r="A10605" s="11">
        <v>4.0254011294414797E-3</v>
      </c>
      <c r="B10605" s="11">
        <v>2.67049</v>
      </c>
    </row>
    <row r="10606" spans="1:2" x14ac:dyDescent="0.25">
      <c r="A10606" s="11">
        <v>4.0256206510628501E-3</v>
      </c>
      <c r="B10606" s="11">
        <v>2.2422550000000001</v>
      </c>
    </row>
    <row r="10607" spans="1:2" x14ac:dyDescent="0.25">
      <c r="A10607" s="11">
        <v>4.0260596943055898E-3</v>
      </c>
      <c r="B10607" s="11">
        <v>1.363097</v>
      </c>
    </row>
    <row r="10608" spans="1:2" x14ac:dyDescent="0.25">
      <c r="A10608" s="11">
        <v>4.0268181754790902E-3</v>
      </c>
      <c r="B10608" s="11">
        <v>-0.18891849999999999</v>
      </c>
    </row>
    <row r="10609" spans="1:2" x14ac:dyDescent="0.25">
      <c r="A10609" s="11">
        <v>4.0275065957086102E-3</v>
      </c>
      <c r="B10609" s="11">
        <v>-1.619983</v>
      </c>
    </row>
    <row r="10610" spans="1:2" x14ac:dyDescent="0.25">
      <c r="A10610" s="11">
        <v>4.0282384968893898E-3</v>
      </c>
      <c r="B10610" s="11">
        <v>-3.1435840000000002</v>
      </c>
    </row>
    <row r="10611" spans="1:2" x14ac:dyDescent="0.25">
      <c r="A10611" s="11">
        <v>4.0289022697890496E-3</v>
      </c>
      <c r="B10611" s="11">
        <v>-4.4836450000000001</v>
      </c>
    </row>
    <row r="10612" spans="1:2" x14ac:dyDescent="0.25">
      <c r="A10612" s="11">
        <v>4.02895965181806E-3</v>
      </c>
      <c r="B10612" s="11">
        <v>-4.568549</v>
      </c>
    </row>
    <row r="10613" spans="1:2" x14ac:dyDescent="0.25">
      <c r="A10613" s="11">
        <v>4.0290744158760798E-3</v>
      </c>
      <c r="B10613" s="11">
        <v>-4.6614060000000004</v>
      </c>
    </row>
    <row r="10614" spans="1:2" x14ac:dyDescent="0.25">
      <c r="A10614" s="11">
        <v>4.0293039439921099E-3</v>
      </c>
      <c r="B10614" s="11">
        <v>-4.7727089999999999</v>
      </c>
    </row>
    <row r="10615" spans="1:2" x14ac:dyDescent="0.25">
      <c r="A10615" s="11">
        <v>4.0296255576031904E-3</v>
      </c>
      <c r="B10615" s="11">
        <v>-4.8558859999999999</v>
      </c>
    </row>
    <row r="10616" spans="1:2" x14ac:dyDescent="0.25">
      <c r="A10616" s="11">
        <v>4.0299539094938303E-3</v>
      </c>
      <c r="B10616" s="11">
        <v>-4.8992740000000001</v>
      </c>
    </row>
    <row r="10617" spans="1:2" x14ac:dyDescent="0.25">
      <c r="A10617" s="11">
        <v>4.0303174492342404E-3</v>
      </c>
      <c r="B10617" s="11">
        <v>-4.9251060000000004</v>
      </c>
    </row>
    <row r="10618" spans="1:2" x14ac:dyDescent="0.25">
      <c r="A10618" s="11">
        <v>4.0307716591296396E-3</v>
      </c>
      <c r="B10618" s="11">
        <v>-4.9431960000000004</v>
      </c>
    </row>
    <row r="10619" spans="1:2" x14ac:dyDescent="0.25">
      <c r="A10619" s="11">
        <v>4.0314996224497298E-3</v>
      </c>
      <c r="B10619" s="11">
        <v>-4.9602320000000004</v>
      </c>
    </row>
    <row r="10620" spans="1:2" x14ac:dyDescent="0.25">
      <c r="A10620" s="11">
        <v>4.0316039742091404E-3</v>
      </c>
      <c r="B10620" s="11">
        <v>-4.9615590000000003</v>
      </c>
    </row>
    <row r="10621" spans="1:2" x14ac:dyDescent="0.25">
      <c r="A10621" s="11">
        <v>4.0318126777279598E-3</v>
      </c>
      <c r="B10621" s="11">
        <v>-4.9626619999999999</v>
      </c>
    </row>
    <row r="10622" spans="1:2" x14ac:dyDescent="0.25">
      <c r="A10622" s="11">
        <v>4.0322300847656202E-3</v>
      </c>
      <c r="B10622" s="11">
        <v>-4.9642910000000002</v>
      </c>
    </row>
    <row r="10623" spans="1:2" x14ac:dyDescent="0.25">
      <c r="A10623" s="11">
        <v>4.0328661078473001E-3</v>
      </c>
      <c r="B10623" s="11">
        <v>-4.9665270000000001</v>
      </c>
    </row>
    <row r="10624" spans="1:2" x14ac:dyDescent="0.25">
      <c r="A10624" s="11">
        <v>4.0337468750178598E-3</v>
      </c>
      <c r="B10624" s="11">
        <v>-4.9692809999999996</v>
      </c>
    </row>
    <row r="10625" spans="1:2" x14ac:dyDescent="0.25">
      <c r="A10625" s="11">
        <v>4.0347283926981201E-3</v>
      </c>
      <c r="B10625" s="11">
        <v>-4.9720209999999998</v>
      </c>
    </row>
    <row r="10626" spans="1:2" x14ac:dyDescent="0.25">
      <c r="A10626" s="11">
        <v>4.0352572725614799E-3</v>
      </c>
      <c r="B10626" s="11">
        <v>-4.9733619999999998</v>
      </c>
    </row>
    <row r="10627" spans="1:2" x14ac:dyDescent="0.25">
      <c r="A10627" s="11">
        <v>4.0360109531945298E-3</v>
      </c>
      <c r="B10627" s="11">
        <v>-4.9750449999999997</v>
      </c>
    </row>
    <row r="10628" spans="1:2" x14ac:dyDescent="0.25">
      <c r="A10628" s="11">
        <v>4.0366094710869898E-3</v>
      </c>
      <c r="B10628" s="11">
        <v>-4.9755969999999996</v>
      </c>
    </row>
    <row r="10629" spans="1:2" x14ac:dyDescent="0.25">
      <c r="A10629" s="11">
        <v>4.0370760075963104E-3</v>
      </c>
      <c r="B10629" s="11">
        <v>-4.9734480000000003</v>
      </c>
    </row>
    <row r="10630" spans="1:2" x14ac:dyDescent="0.25">
      <c r="A10630" s="11">
        <v>4.0377929007950897E-3</v>
      </c>
      <c r="B10630" s="11">
        <v>-4.9634330000000002</v>
      </c>
    </row>
    <row r="10631" spans="1:2" x14ac:dyDescent="0.25">
      <c r="A10631" s="11">
        <v>4.0380677277616099E-3</v>
      </c>
      <c r="B10631" s="11">
        <v>-4.953856</v>
      </c>
    </row>
    <row r="10632" spans="1:2" x14ac:dyDescent="0.25">
      <c r="A10632" s="11">
        <v>4.03860976446886E-3</v>
      </c>
      <c r="B10632" s="11">
        <v>-4.9229609999999999</v>
      </c>
    </row>
    <row r="10633" spans="1:2" x14ac:dyDescent="0.25">
      <c r="A10633" s="11">
        <v>4.0386881665219103E-3</v>
      </c>
      <c r="B10633" s="11">
        <v>-4.9139609999999996</v>
      </c>
    </row>
    <row r="10634" spans="1:2" x14ac:dyDescent="0.25">
      <c r="A10634" s="11">
        <v>4.0388449706280204E-3</v>
      </c>
      <c r="B10634" s="11">
        <v>-4.8724879999999997</v>
      </c>
    </row>
    <row r="10635" spans="1:2" x14ac:dyDescent="0.25">
      <c r="A10635" s="11">
        <v>4.0390856986506404E-3</v>
      </c>
      <c r="B10635" s="11">
        <v>-4.7614179999999999</v>
      </c>
    </row>
    <row r="10636" spans="1:2" x14ac:dyDescent="0.25">
      <c r="A10636" s="11">
        <v>4.0391239548746996E-3</v>
      </c>
      <c r="B10636" s="11">
        <v>-4.7255539999999998</v>
      </c>
    </row>
    <row r="10637" spans="1:2" x14ac:dyDescent="0.25">
      <c r="A10637" s="11">
        <v>4.0392004673228303E-3</v>
      </c>
      <c r="B10637" s="11">
        <v>-4.6075489999999997</v>
      </c>
    </row>
    <row r="10638" spans="1:2" x14ac:dyDescent="0.25">
      <c r="A10638" s="11">
        <v>4.0393263954182296E-3</v>
      </c>
      <c r="B10638" s="11">
        <v>-4.3739309999999998</v>
      </c>
    </row>
    <row r="10639" spans="1:2" x14ac:dyDescent="0.25">
      <c r="A10639" s="11">
        <v>4.0394483028885998E-3</v>
      </c>
      <c r="B10639" s="11">
        <v>-4.1377009999999999</v>
      </c>
    </row>
    <row r="10640" spans="1:2" x14ac:dyDescent="0.25">
      <c r="A10640" s="11">
        <v>4.0395760492213297E-3</v>
      </c>
      <c r="B10640" s="11">
        <v>-3.8930980000000002</v>
      </c>
    </row>
    <row r="10641" spans="1:2" x14ac:dyDescent="0.25">
      <c r="A10641" s="11">
        <v>4.0398315418868104E-3</v>
      </c>
      <c r="B10641" s="11">
        <v>-3.4126059999999998</v>
      </c>
    </row>
    <row r="10642" spans="1:2" x14ac:dyDescent="0.25">
      <c r="A10642" s="11">
        <v>4.0398846664799299E-3</v>
      </c>
      <c r="B10642" s="11">
        <v>-3.3154180000000002</v>
      </c>
    </row>
    <row r="10643" spans="1:2" x14ac:dyDescent="0.25">
      <c r="A10643" s="11">
        <v>4.0399377910730503E-3</v>
      </c>
      <c r="B10643" s="11">
        <v>-3.2176260000000001</v>
      </c>
    </row>
    <row r="10644" spans="1:2" x14ac:dyDescent="0.25">
      <c r="A10644" s="11">
        <v>4.0399909156661603E-3</v>
      </c>
      <c r="B10644" s="11">
        <v>-3.1192299999999999</v>
      </c>
    </row>
    <row r="10645" spans="1:2" x14ac:dyDescent="0.25">
      <c r="A10645" s="11">
        <v>4.0400440402592799E-3</v>
      </c>
      <c r="B10645" s="11">
        <v>-3.0202300000000002</v>
      </c>
    </row>
    <row r="10646" spans="1:2" x14ac:dyDescent="0.25">
      <c r="A10646" s="11">
        <v>4.0400971648524003E-3</v>
      </c>
      <c r="B10646" s="11">
        <v>-2.9206249999999998</v>
      </c>
    </row>
    <row r="10647" spans="1:2" x14ac:dyDescent="0.25">
      <c r="A10647" s="11">
        <v>4.0401502894455198E-3</v>
      </c>
      <c r="B10647" s="11">
        <v>-2.820417</v>
      </c>
    </row>
    <row r="10648" spans="1:2" x14ac:dyDescent="0.25">
      <c r="A10648" s="11">
        <v>4.0402034140386402E-3</v>
      </c>
      <c r="B10648" s="11">
        <v>-2.7196050000000001</v>
      </c>
    </row>
    <row r="10649" spans="1:2" x14ac:dyDescent="0.25">
      <c r="A10649" s="11">
        <v>4.04048251523733E-3</v>
      </c>
      <c r="B10649" s="11">
        <v>-2.1755399999999998</v>
      </c>
    </row>
    <row r="10650" spans="1:2" x14ac:dyDescent="0.25">
      <c r="A10650" s="11">
        <v>4.0408546501689204E-3</v>
      </c>
      <c r="B10650" s="11">
        <v>-1.4294899999999999</v>
      </c>
    </row>
    <row r="10651" spans="1:2" x14ac:dyDescent="0.25">
      <c r="A10651" s="11">
        <v>4.04159892003209E-3</v>
      </c>
      <c r="B10651" s="11">
        <v>9.2748700000000003E-2</v>
      </c>
    </row>
    <row r="10652" spans="1:2" x14ac:dyDescent="0.25">
      <c r="A10652" s="11">
        <v>4.04227465592975E-3</v>
      </c>
      <c r="B10652" s="11">
        <v>1.4958389999999999</v>
      </c>
    </row>
    <row r="10653" spans="1:2" x14ac:dyDescent="0.25">
      <c r="A10653" s="11">
        <v>4.0429320669583E-3</v>
      </c>
      <c r="B10653" s="11">
        <v>2.8740929999999998</v>
      </c>
    </row>
    <row r="10654" spans="1:2" x14ac:dyDescent="0.25">
      <c r="A10654" s="11">
        <v>4.0430016760869903E-3</v>
      </c>
      <c r="B10654" s="11">
        <v>3.0208390000000001</v>
      </c>
    </row>
    <row r="10655" spans="1:2" x14ac:dyDescent="0.25">
      <c r="A10655" s="11">
        <v>4.0430712852156797E-3</v>
      </c>
      <c r="B10655" s="11">
        <v>3.1677029999999999</v>
      </c>
    </row>
    <row r="10656" spans="1:2" x14ac:dyDescent="0.25">
      <c r="A10656" s="11">
        <v>4.04314089434437E-3</v>
      </c>
      <c r="B10656" s="11">
        <v>3.3146870000000002</v>
      </c>
    </row>
    <row r="10657" spans="1:2" x14ac:dyDescent="0.25">
      <c r="A10657" s="11">
        <v>4.0432105034730603E-3</v>
      </c>
      <c r="B10657" s="11">
        <v>3.461789</v>
      </c>
    </row>
    <row r="10658" spans="1:2" x14ac:dyDescent="0.25">
      <c r="A10658" s="11">
        <v>4.0432801126017498E-3</v>
      </c>
      <c r="B10658" s="11">
        <v>3.6090089999999999</v>
      </c>
    </row>
    <row r="10659" spans="1:2" x14ac:dyDescent="0.25">
      <c r="A10659" s="11">
        <v>4.0433497217304496E-3</v>
      </c>
      <c r="B10659" s="11">
        <v>3.7563490000000002</v>
      </c>
    </row>
    <row r="10660" spans="1:2" x14ac:dyDescent="0.25">
      <c r="A10660" s="11">
        <v>4.0434193308591399E-3</v>
      </c>
      <c r="B10660" s="11">
        <v>3.903807</v>
      </c>
    </row>
    <row r="10661" spans="1:2" x14ac:dyDescent="0.25">
      <c r="A10661" s="11">
        <v>4.0435935481197699E-3</v>
      </c>
      <c r="B10661" s="11">
        <v>4.2428929999999996</v>
      </c>
    </row>
    <row r="10662" spans="1:2" x14ac:dyDescent="0.25">
      <c r="A10662" s="11">
        <v>4.0438128914269296E-3</v>
      </c>
      <c r="B10662" s="11">
        <v>4.5485670000000002</v>
      </c>
    </row>
    <row r="10663" spans="1:2" x14ac:dyDescent="0.25">
      <c r="A10663" s="11">
        <v>4.0440891679569902E-3</v>
      </c>
      <c r="B10663" s="11">
        <v>4.7513509999999997</v>
      </c>
    </row>
    <row r="10664" spans="1:2" x14ac:dyDescent="0.25">
      <c r="A10664" s="11">
        <v>4.0443554318494801E-3</v>
      </c>
      <c r="B10664" s="11">
        <v>4.8387859999999998</v>
      </c>
    </row>
    <row r="10665" spans="1:2" x14ac:dyDescent="0.25">
      <c r="A10665" s="11">
        <v>4.0446734648940403E-3</v>
      </c>
      <c r="B10665" s="11">
        <v>4.8882969999999997</v>
      </c>
    </row>
    <row r="10666" spans="1:2" x14ac:dyDescent="0.25">
      <c r="A10666" s="11">
        <v>4.04501796364459E-3</v>
      </c>
      <c r="B10666" s="11">
        <v>4.9176440000000001</v>
      </c>
    </row>
    <row r="10667" spans="1:2" x14ac:dyDescent="0.25">
      <c r="A10667" s="11">
        <v>4.0454497465534896E-3</v>
      </c>
      <c r="B10667" s="11">
        <v>4.9384790000000001</v>
      </c>
    </row>
    <row r="10668" spans="1:2" x14ac:dyDescent="0.25">
      <c r="A10668" s="11">
        <v>4.0460576107079604E-3</v>
      </c>
      <c r="B10668" s="11">
        <v>4.955317</v>
      </c>
    </row>
    <row r="10669" spans="1:2" x14ac:dyDescent="0.25">
      <c r="A10669" s="11">
        <v>4.0465261762540798E-3</v>
      </c>
      <c r="B10669" s="11">
        <v>4.962275</v>
      </c>
    </row>
    <row r="10670" spans="1:2" x14ac:dyDescent="0.25">
      <c r="A10670" s="11">
        <v>4.0465924634384403E-3</v>
      </c>
      <c r="B10670" s="11">
        <v>4.962656</v>
      </c>
    </row>
    <row r="10671" spans="1:2" x14ac:dyDescent="0.25">
      <c r="A10671" s="11">
        <v>4.0467250378071699E-3</v>
      </c>
      <c r="B10671" s="11">
        <v>4.9630419999999997</v>
      </c>
    </row>
    <row r="10672" spans="1:2" x14ac:dyDescent="0.25">
      <c r="A10672" s="11">
        <v>4.0469901865446299E-3</v>
      </c>
      <c r="B10672" s="11">
        <v>4.9640599999999999</v>
      </c>
    </row>
    <row r="10673" spans="1:2" x14ac:dyDescent="0.25">
      <c r="A10673" s="11">
        <v>4.0475204840195499E-3</v>
      </c>
      <c r="B10673" s="11">
        <v>4.9659519999999997</v>
      </c>
    </row>
    <row r="10674" spans="1:2" x14ac:dyDescent="0.25">
      <c r="A10674" s="11">
        <v>4.0484132068457097E-3</v>
      </c>
      <c r="B10674" s="11">
        <v>4.9688030000000003</v>
      </c>
    </row>
    <row r="10675" spans="1:2" x14ac:dyDescent="0.25">
      <c r="A10675" s="11">
        <v>4.04938766789943E-3</v>
      </c>
      <c r="B10675" s="11">
        <v>4.9715629999999997</v>
      </c>
    </row>
    <row r="10676" spans="1:2" x14ac:dyDescent="0.25">
      <c r="A10676" s="11">
        <v>4.0502193749875296E-3</v>
      </c>
      <c r="B10676" s="11">
        <v>4.9736770000000003</v>
      </c>
    </row>
    <row r="10677" spans="1:2" x14ac:dyDescent="0.25">
      <c r="A10677" s="11">
        <v>4.0509244179908E-3</v>
      </c>
      <c r="B10677" s="11">
        <v>4.975212</v>
      </c>
    </row>
    <row r="10678" spans="1:2" x14ac:dyDescent="0.25">
      <c r="A10678" s="11">
        <v>4.0514987323096701E-3</v>
      </c>
      <c r="B10678" s="11">
        <v>4.9754990000000001</v>
      </c>
    </row>
    <row r="10679" spans="1:2" x14ac:dyDescent="0.25">
      <c r="A10679" s="11">
        <v>4.0516673626042297E-3</v>
      </c>
      <c r="B10679" s="11">
        <v>4.9751390000000004</v>
      </c>
    </row>
    <row r="10680" spans="1:2" x14ac:dyDescent="0.25">
      <c r="A10680" s="11">
        <v>4.0518359928987903E-3</v>
      </c>
      <c r="B10680" s="11">
        <v>4.9742410000000001</v>
      </c>
    </row>
    <row r="10681" spans="1:2" x14ac:dyDescent="0.25">
      <c r="A10681" s="11">
        <v>4.0520046231933404E-3</v>
      </c>
      <c r="B10681" s="11">
        <v>4.9728050000000001</v>
      </c>
    </row>
    <row r="10682" spans="1:2" x14ac:dyDescent="0.25">
      <c r="A10682" s="11">
        <v>4.0521732534879E-3</v>
      </c>
      <c r="B10682" s="11">
        <v>4.9708310000000004</v>
      </c>
    </row>
    <row r="10683" spans="1:2" x14ac:dyDescent="0.25">
      <c r="A10683" s="11">
        <v>4.0523418837824596E-3</v>
      </c>
      <c r="B10683" s="11">
        <v>4.9683190000000002</v>
      </c>
    </row>
    <row r="10684" spans="1:2" x14ac:dyDescent="0.25">
      <c r="A10684" s="11">
        <v>4.0525105140770202E-3</v>
      </c>
      <c r="B10684" s="11">
        <v>4.9652700000000003</v>
      </c>
    </row>
    <row r="10685" spans="1:2" x14ac:dyDescent="0.25">
      <c r="A10685" s="11">
        <v>4.0526791443715798E-3</v>
      </c>
      <c r="B10685" s="11">
        <v>4.9616819999999997</v>
      </c>
    </row>
    <row r="10686" spans="1:2" x14ac:dyDescent="0.25">
      <c r="A10686" s="11">
        <v>4.0530835421447196E-3</v>
      </c>
      <c r="B10686" s="11">
        <v>4.9395369999999996</v>
      </c>
    </row>
    <row r="10687" spans="1:2" x14ac:dyDescent="0.25">
      <c r="A10687" s="11">
        <v>4.0536914351646499E-3</v>
      </c>
      <c r="B10687" s="11">
        <v>4.8703839999999996</v>
      </c>
    </row>
    <row r="10688" spans="1:2" x14ac:dyDescent="0.25">
      <c r="A10688" s="11">
        <v>4.0537876818742E-3</v>
      </c>
      <c r="B10688" s="11">
        <v>4.8311650000000004</v>
      </c>
    </row>
    <row r="10689" spans="1:2" x14ac:dyDescent="0.25">
      <c r="A10689" s="11">
        <v>4.0539801752933003E-3</v>
      </c>
      <c r="B10689" s="11">
        <v>4.6781769999999998</v>
      </c>
    </row>
    <row r="10690" spans="1:2" x14ac:dyDescent="0.25">
      <c r="A10690" s="11">
        <v>4.0540085043167997E-3</v>
      </c>
      <c r="B10690" s="11">
        <v>4.6399100000000004</v>
      </c>
    </row>
    <row r="10691" spans="1:2" x14ac:dyDescent="0.25">
      <c r="A10691" s="11">
        <v>4.0540651623637899E-3</v>
      </c>
      <c r="B10691" s="11">
        <v>4.534789</v>
      </c>
    </row>
    <row r="10692" spans="1:2" x14ac:dyDescent="0.25">
      <c r="A10692" s="11">
        <v>4.0541532879171602E-3</v>
      </c>
      <c r="B10692" s="11">
        <v>4.3640150000000002</v>
      </c>
    </row>
    <row r="10693" spans="1:2" x14ac:dyDescent="0.25">
      <c r="A10693" s="11">
        <v>4.0542474866433996E-3</v>
      </c>
      <c r="B10693" s="11">
        <v>4.1815239999999996</v>
      </c>
    </row>
    <row r="10694" spans="1:2" x14ac:dyDescent="0.25">
      <c r="A10694" s="11">
        <v>4.0544358840958602E-3</v>
      </c>
      <c r="B10694" s="11">
        <v>3.8216610000000002</v>
      </c>
    </row>
    <row r="10695" spans="1:2" x14ac:dyDescent="0.25">
      <c r="A10695" s="11">
        <v>4.0547121630081602E-3</v>
      </c>
      <c r="B10695" s="11">
        <v>3.3030029999999999</v>
      </c>
    </row>
    <row r="10696" spans="1:2" x14ac:dyDescent="0.25">
      <c r="A10696" s="11">
        <v>4.0550080335468898E-3</v>
      </c>
      <c r="B10696" s="11">
        <v>2.7525849999999998</v>
      </c>
    </row>
    <row r="10697" spans="1:2" x14ac:dyDescent="0.25">
      <c r="A10697" s="11">
        <v>4.0550846811558397E-3</v>
      </c>
      <c r="B10697" s="11">
        <v>2.6054659999999998</v>
      </c>
    </row>
    <row r="10698" spans="1:2" x14ac:dyDescent="0.25">
      <c r="A10698" s="11">
        <v>4.0551613287647999E-3</v>
      </c>
      <c r="B10698" s="11">
        <v>2.4571149999999999</v>
      </c>
    </row>
    <row r="10699" spans="1:2" x14ac:dyDescent="0.25">
      <c r="A10699" s="11">
        <v>4.0552379763737498E-3</v>
      </c>
      <c r="B10699" s="11">
        <v>2.3075320000000001</v>
      </c>
    </row>
    <row r="10700" spans="1:2" x14ac:dyDescent="0.25">
      <c r="A10700" s="11">
        <v>4.0553146239827101E-3</v>
      </c>
      <c r="B10700" s="11">
        <v>2.1567159999999999</v>
      </c>
    </row>
    <row r="10701" spans="1:2" x14ac:dyDescent="0.25">
      <c r="A10701" s="11">
        <v>4.05539127159166E-3</v>
      </c>
      <c r="B10701" s="11">
        <v>2.0046689999999998</v>
      </c>
    </row>
    <row r="10702" spans="1:2" x14ac:dyDescent="0.25">
      <c r="A10702" s="11">
        <v>4.0554679192006202E-3</v>
      </c>
      <c r="B10702" s="11">
        <v>1.851389</v>
      </c>
    </row>
    <row r="10703" spans="1:2" x14ac:dyDescent="0.25">
      <c r="A10703" s="11">
        <v>4.0555445668095701E-3</v>
      </c>
      <c r="B10703" s="11">
        <v>1.696877</v>
      </c>
    </row>
    <row r="10704" spans="1:2" x14ac:dyDescent="0.25">
      <c r="A10704" s="11">
        <v>4.0560896164732602E-3</v>
      </c>
      <c r="B10704" s="11">
        <v>0.58967939999999996</v>
      </c>
    </row>
    <row r="10705" spans="1:2" x14ac:dyDescent="0.25">
      <c r="A10705" s="11">
        <v>4.0567331073367401E-3</v>
      </c>
      <c r="B10705" s="11">
        <v>-0.73821829999999999</v>
      </c>
    </row>
    <row r="10706" spans="1:2" x14ac:dyDescent="0.25">
      <c r="A10706" s="11">
        <v>4.0573796594557997E-3</v>
      </c>
      <c r="B10706" s="11">
        <v>-2.0889310000000001</v>
      </c>
    </row>
    <row r="10707" spans="1:2" x14ac:dyDescent="0.25">
      <c r="A10707" s="11">
        <v>4.0580765432134402E-3</v>
      </c>
      <c r="B10707" s="11">
        <v>-3.4729709999999998</v>
      </c>
    </row>
    <row r="10708" spans="1:2" x14ac:dyDescent="0.25">
      <c r="A10708" s="11">
        <v>4.05878327396116E-3</v>
      </c>
      <c r="B10708" s="11">
        <v>-4.5328160000000004</v>
      </c>
    </row>
    <row r="10709" spans="1:2" x14ac:dyDescent="0.25">
      <c r="A10709" s="11">
        <v>4.0592328260571102E-3</v>
      </c>
      <c r="B10709" s="11">
        <v>-4.8344899999999997</v>
      </c>
    </row>
    <row r="10710" spans="1:2" x14ac:dyDescent="0.25">
      <c r="A10710" s="11">
        <v>4.0596996999070298E-3</v>
      </c>
      <c r="B10710" s="11">
        <v>-4.9052040000000003</v>
      </c>
    </row>
    <row r="10711" spans="1:2" x14ac:dyDescent="0.25">
      <c r="A10711" s="11">
        <v>4.0600922363313403E-3</v>
      </c>
      <c r="B10711" s="11">
        <v>-4.9315239999999996</v>
      </c>
    </row>
    <row r="10712" spans="1:2" x14ac:dyDescent="0.25">
      <c r="A10712" s="11">
        <v>4.0604997058606299E-3</v>
      </c>
      <c r="B10712" s="11">
        <v>-4.9461250000000003</v>
      </c>
    </row>
    <row r="10713" spans="1:2" x14ac:dyDescent="0.25">
      <c r="A10713" s="11">
        <v>4.0611604540236801E-3</v>
      </c>
      <c r="B10713" s="11">
        <v>-4.9604160000000004</v>
      </c>
    </row>
    <row r="10714" spans="1:2" x14ac:dyDescent="0.25">
      <c r="A10714" s="11">
        <v>4.0612539507820901E-3</v>
      </c>
      <c r="B10714" s="11">
        <v>-4.961551</v>
      </c>
    </row>
    <row r="10715" spans="1:2" x14ac:dyDescent="0.25">
      <c r="A10715" s="11">
        <v>4.0614409442989103E-3</v>
      </c>
      <c r="B10715" s="11">
        <v>-4.9625339999999998</v>
      </c>
    </row>
    <row r="10716" spans="1:2" x14ac:dyDescent="0.25">
      <c r="A10716" s="11">
        <v>4.0618149313325601E-3</v>
      </c>
      <c r="B10716" s="11">
        <v>-4.9640089999999999</v>
      </c>
    </row>
    <row r="10717" spans="1:2" x14ac:dyDescent="0.25">
      <c r="A10717" s="11">
        <v>4.0624491489841099E-3</v>
      </c>
      <c r="B10717" s="11">
        <v>-4.9662649999999999</v>
      </c>
    </row>
    <row r="10718" spans="1:2" x14ac:dyDescent="0.25">
      <c r="A10718" s="11">
        <v>4.0633344037220003E-3</v>
      </c>
      <c r="B10718" s="11">
        <v>-4.9690669999999999</v>
      </c>
    </row>
    <row r="10719" spans="1:2" x14ac:dyDescent="0.25">
      <c r="A10719" s="11">
        <v>4.0643132686320003E-3</v>
      </c>
      <c r="B10719" s="11">
        <v>-4.9718179999999998</v>
      </c>
    </row>
    <row r="10720" spans="1:2" x14ac:dyDescent="0.25">
      <c r="A10720" s="11">
        <v>4.06496386072206E-3</v>
      </c>
      <c r="B10720" s="11">
        <v>-4.9734699999999998</v>
      </c>
    </row>
    <row r="10721" spans="1:2" x14ac:dyDescent="0.25">
      <c r="A10721" s="11">
        <v>4.0657510945269499E-3</v>
      </c>
      <c r="B10721" s="11">
        <v>-4.9752020000000003</v>
      </c>
    </row>
    <row r="10722" spans="1:2" x14ac:dyDescent="0.25">
      <c r="A10722" s="11">
        <v>4.0663278398809398E-3</v>
      </c>
      <c r="B10722" s="11">
        <v>-4.9754839999999998</v>
      </c>
    </row>
    <row r="10723" spans="1:2" x14ac:dyDescent="0.25">
      <c r="A10723" s="11">
        <v>4.0668546998376097E-3</v>
      </c>
      <c r="B10723" s="11">
        <v>-4.9723850000000001</v>
      </c>
    </row>
    <row r="10724" spans="1:2" x14ac:dyDescent="0.25">
      <c r="A10724" s="11">
        <v>4.0672920626063603E-3</v>
      </c>
      <c r="B10724" s="11">
        <v>-4.9667060000000003</v>
      </c>
    </row>
    <row r="10725" spans="1:2" x14ac:dyDescent="0.25">
      <c r="A10725" s="11">
        <v>4.0675335748361196E-3</v>
      </c>
      <c r="B10725" s="11">
        <v>-4.9607849999999996</v>
      </c>
    </row>
    <row r="10726" spans="1:2" x14ac:dyDescent="0.25">
      <c r="A10726" s="11">
        <v>4.0680165992956503E-3</v>
      </c>
      <c r="B10726" s="11">
        <v>-4.9298630000000001</v>
      </c>
    </row>
    <row r="10727" spans="1:2" x14ac:dyDescent="0.25">
      <c r="A10727" s="11">
        <v>4.06859290213265E-3</v>
      </c>
      <c r="B10727" s="11">
        <v>-4.8496079999999999</v>
      </c>
    </row>
    <row r="10728" spans="1:2" x14ac:dyDescent="0.25">
      <c r="A10728" s="11">
        <v>4.0686627734079304E-3</v>
      </c>
      <c r="B10728" s="11">
        <v>-4.817793</v>
      </c>
    </row>
    <row r="10729" spans="1:2" x14ac:dyDescent="0.25">
      <c r="A10729" s="11">
        <v>4.0688025159584902E-3</v>
      </c>
      <c r="B10729" s="11">
        <v>-4.6998259999999998</v>
      </c>
    </row>
    <row r="10730" spans="1:2" x14ac:dyDescent="0.25">
      <c r="A10730" s="11">
        <v>4.0688303507094101E-3</v>
      </c>
      <c r="B10730" s="11">
        <v>-4.6630900000000004</v>
      </c>
    </row>
    <row r="10731" spans="1:2" x14ac:dyDescent="0.25">
      <c r="A10731" s="11">
        <v>4.0688860202112501E-3</v>
      </c>
      <c r="B10731" s="11">
        <v>-4.5635070000000004</v>
      </c>
    </row>
    <row r="10732" spans="1:2" x14ac:dyDescent="0.25">
      <c r="A10732" s="11">
        <v>4.0689749723209203E-3</v>
      </c>
      <c r="B10732" s="11">
        <v>-4.392525</v>
      </c>
    </row>
    <row r="10733" spans="1:2" x14ac:dyDescent="0.25">
      <c r="A10733" s="11">
        <v>4.0690704071498296E-3</v>
      </c>
      <c r="B10733" s="11">
        <v>-4.2074769999999999</v>
      </c>
    </row>
    <row r="10734" spans="1:2" x14ac:dyDescent="0.25">
      <c r="A10734" s="11">
        <v>4.0692584164136502E-3</v>
      </c>
      <c r="B10734" s="11">
        <v>-3.8478110000000001</v>
      </c>
    </row>
    <row r="10735" spans="1:2" x14ac:dyDescent="0.25">
      <c r="A10735" s="11">
        <v>4.0695310490320401E-3</v>
      </c>
      <c r="B10735" s="11">
        <v>-3.3354840000000001</v>
      </c>
    </row>
    <row r="10736" spans="1:2" x14ac:dyDescent="0.25">
      <c r="A10736" s="11">
        <v>4.0695824234406597E-3</v>
      </c>
      <c r="B10736" s="11">
        <v>-3.2416960000000001</v>
      </c>
    </row>
    <row r="10737" spans="1:2" x14ac:dyDescent="0.25">
      <c r="A10737" s="11">
        <v>4.0696337978492802E-3</v>
      </c>
      <c r="B10737" s="11">
        <v>-3.1472020000000001</v>
      </c>
    </row>
    <row r="10738" spans="1:2" x14ac:dyDescent="0.25">
      <c r="A10738" s="11">
        <v>4.0696851722578998E-3</v>
      </c>
      <c r="B10738" s="11">
        <v>-3.0520019999999999</v>
      </c>
    </row>
    <row r="10739" spans="1:2" x14ac:dyDescent="0.25">
      <c r="A10739" s="11">
        <v>4.0697365466665202E-3</v>
      </c>
      <c r="B10739" s="11">
        <v>-2.9560940000000002</v>
      </c>
    </row>
    <row r="10740" spans="1:2" x14ac:dyDescent="0.25">
      <c r="A10740" s="11">
        <v>4.0697879210751502E-3</v>
      </c>
      <c r="B10740" s="11">
        <v>-2.8594789999999999</v>
      </c>
    </row>
    <row r="10741" spans="1:2" x14ac:dyDescent="0.25">
      <c r="A10741" s="11">
        <v>4.0698392954837698E-3</v>
      </c>
      <c r="B10741" s="11">
        <v>-2.7621579999999999</v>
      </c>
    </row>
    <row r="10742" spans="1:2" x14ac:dyDescent="0.25">
      <c r="A10742" s="11">
        <v>4.0698906698923903E-3</v>
      </c>
      <c r="B10742" s="11">
        <v>-2.6641300000000001</v>
      </c>
    </row>
    <row r="10743" spans="1:2" x14ac:dyDescent="0.25">
      <c r="A10743" s="11">
        <v>4.0701039884163898E-3</v>
      </c>
      <c r="B10743" s="11">
        <v>-2.2486440000000001</v>
      </c>
    </row>
    <row r="10744" spans="1:2" x14ac:dyDescent="0.25">
      <c r="A10744" s="11">
        <v>4.0703884131150598E-3</v>
      </c>
      <c r="B10744" s="11">
        <v>-1.6814750000000001</v>
      </c>
    </row>
    <row r="10745" spans="1:2" x14ac:dyDescent="0.25">
      <c r="A10745" s="11">
        <v>4.0709572625123903E-3</v>
      </c>
      <c r="B10745" s="11">
        <v>-0.52519629999999995</v>
      </c>
    </row>
    <row r="10746" spans="1:2" x14ac:dyDescent="0.25">
      <c r="A10746" s="11">
        <v>4.0716144848145803E-3</v>
      </c>
      <c r="B10746" s="11">
        <v>0.83204350000000005</v>
      </c>
    </row>
    <row r="10747" spans="1:2" x14ac:dyDescent="0.25">
      <c r="A10747" s="11">
        <v>4.0722675296465697E-3</v>
      </c>
      <c r="B10747" s="11">
        <v>2.194804</v>
      </c>
    </row>
    <row r="10748" spans="1:2" x14ac:dyDescent="0.25">
      <c r="A10748" s="11">
        <v>4.07252833558998E-3</v>
      </c>
      <c r="B10748" s="11">
        <v>2.743655</v>
      </c>
    </row>
    <row r="10749" spans="1:2" x14ac:dyDescent="0.25">
      <c r="A10749" s="11">
        <v>4.0728760768478601E-3</v>
      </c>
      <c r="B10749" s="11">
        <v>3.4751180000000002</v>
      </c>
    </row>
    <row r="10750" spans="1:2" x14ac:dyDescent="0.25">
      <c r="A10750" s="11">
        <v>4.0733180097964504E-3</v>
      </c>
      <c r="B10750" s="11">
        <v>4.3131550000000001</v>
      </c>
    </row>
    <row r="10751" spans="1:2" x14ac:dyDescent="0.25">
      <c r="A10751" s="11">
        <v>4.0735985797818496E-3</v>
      </c>
      <c r="B10751" s="11">
        <v>4.7007440000000003</v>
      </c>
    </row>
    <row r="10752" spans="1:2" x14ac:dyDescent="0.25">
      <c r="A10752" s="11">
        <v>4.0736526091796699E-3</v>
      </c>
      <c r="B10752" s="11">
        <v>4.7300009999999997</v>
      </c>
    </row>
    <row r="10753" spans="1:2" x14ac:dyDescent="0.25">
      <c r="A10753" s="11">
        <v>4.0737066385774902E-3</v>
      </c>
      <c r="B10753" s="11">
        <v>4.7558179999999997</v>
      </c>
    </row>
    <row r="10754" spans="1:2" x14ac:dyDescent="0.25">
      <c r="A10754" s="11">
        <v>4.0737606679753097E-3</v>
      </c>
      <c r="B10754" s="11">
        <v>4.7781940000000001</v>
      </c>
    </row>
    <row r="10755" spans="1:2" x14ac:dyDescent="0.25">
      <c r="A10755" s="11">
        <v>4.0738146973731404E-3</v>
      </c>
      <c r="B10755" s="11">
        <v>4.7971300000000001</v>
      </c>
    </row>
    <row r="10756" spans="1:2" x14ac:dyDescent="0.25">
      <c r="A10756" s="11">
        <v>4.0738687267709598E-3</v>
      </c>
      <c r="B10756" s="11">
        <v>4.8126249999999997</v>
      </c>
    </row>
    <row r="10757" spans="1:2" x14ac:dyDescent="0.25">
      <c r="A10757" s="11">
        <v>4.0739227561687802E-3</v>
      </c>
      <c r="B10757" s="11">
        <v>4.8246789999999997</v>
      </c>
    </row>
    <row r="10758" spans="1:2" x14ac:dyDescent="0.25">
      <c r="A10758" s="11">
        <v>4.0739767855665996E-3</v>
      </c>
      <c r="B10758" s="11">
        <v>4.8332930000000003</v>
      </c>
    </row>
    <row r="10759" spans="1:2" x14ac:dyDescent="0.25">
      <c r="A10759" s="11">
        <v>4.07433416744019E-3</v>
      </c>
      <c r="B10759" s="11">
        <v>4.8879999999999999</v>
      </c>
    </row>
    <row r="10760" spans="1:2" x14ac:dyDescent="0.25">
      <c r="A10760" s="11">
        <v>4.0746566860355099E-3</v>
      </c>
      <c r="B10760" s="11">
        <v>4.9163810000000003</v>
      </c>
    </row>
    <row r="10761" spans="1:2" x14ac:dyDescent="0.25">
      <c r="A10761" s="11">
        <v>4.07512735020483E-3</v>
      </c>
      <c r="B10761" s="11">
        <v>4.9391629999999997</v>
      </c>
    </row>
    <row r="10762" spans="1:2" x14ac:dyDescent="0.25">
      <c r="A10762" s="11">
        <v>4.0756767772844897E-3</v>
      </c>
      <c r="B10762" s="11">
        <v>4.9547210000000002</v>
      </c>
    </row>
    <row r="10763" spans="1:2" x14ac:dyDescent="0.25">
      <c r="A10763" s="11">
        <v>4.0761444981845399E-3</v>
      </c>
      <c r="B10763" s="11">
        <v>4.9619770000000001</v>
      </c>
    </row>
    <row r="10764" spans="1:2" x14ac:dyDescent="0.25">
      <c r="A10764" s="11">
        <v>4.0762124843494504E-3</v>
      </c>
      <c r="B10764" s="11">
        <v>4.9624370000000004</v>
      </c>
    </row>
    <row r="10765" spans="1:2" x14ac:dyDescent="0.25">
      <c r="A10765" s="11">
        <v>4.0763484566792496E-3</v>
      </c>
      <c r="B10765" s="11">
        <v>4.962898</v>
      </c>
    </row>
    <row r="10766" spans="1:2" x14ac:dyDescent="0.25">
      <c r="A10766" s="11">
        <v>4.0766204013388697E-3</v>
      </c>
      <c r="B10766" s="11">
        <v>4.9639509999999998</v>
      </c>
    </row>
    <row r="10767" spans="1:2" x14ac:dyDescent="0.25">
      <c r="A10767" s="11">
        <v>4.0771642906581003E-3</v>
      </c>
      <c r="B10767" s="11">
        <v>4.9659009999999997</v>
      </c>
    </row>
    <row r="10768" spans="1:2" x14ac:dyDescent="0.25">
      <c r="A10768" s="11">
        <v>4.07804543613081E-3</v>
      </c>
      <c r="B10768" s="11">
        <v>4.9687260000000002</v>
      </c>
    </row>
    <row r="10769" spans="1:2" x14ac:dyDescent="0.25">
      <c r="A10769" s="11">
        <v>4.0790265485968697E-3</v>
      </c>
      <c r="B10769" s="11">
        <v>4.9714980000000004</v>
      </c>
    </row>
    <row r="10770" spans="1:2" x14ac:dyDescent="0.25">
      <c r="A10770" s="11">
        <v>4.0800310930630699E-3</v>
      </c>
      <c r="B10770" s="11">
        <v>4.9740310000000001</v>
      </c>
    </row>
    <row r="10771" spans="1:2" x14ac:dyDescent="0.25">
      <c r="A10771" s="11">
        <v>4.0806903530175897E-3</v>
      </c>
      <c r="B10771" s="11">
        <v>4.9753949999999998</v>
      </c>
    </row>
    <row r="10772" spans="1:2" x14ac:dyDescent="0.25">
      <c r="A10772" s="11">
        <v>4.0812756036824396E-3</v>
      </c>
      <c r="B10772" s="11">
        <v>4.9751770000000004</v>
      </c>
    </row>
    <row r="10773" spans="1:2" x14ac:dyDescent="0.25">
      <c r="A10773" s="11">
        <v>4.0814157957100097E-3</v>
      </c>
      <c r="B10773" s="11">
        <v>4.9746600000000001</v>
      </c>
    </row>
    <row r="10774" spans="1:2" x14ac:dyDescent="0.25">
      <c r="A10774" s="11">
        <v>4.0815559877375798E-3</v>
      </c>
      <c r="B10774" s="11">
        <v>4.9737609999999997</v>
      </c>
    </row>
    <row r="10775" spans="1:2" x14ac:dyDescent="0.25">
      <c r="A10775" s="11">
        <v>4.0816961797651499E-3</v>
      </c>
      <c r="B10775" s="11">
        <v>4.9724789999999999</v>
      </c>
    </row>
    <row r="10776" spans="1:2" x14ac:dyDescent="0.25">
      <c r="A10776" s="11">
        <v>4.08183637179272E-3</v>
      </c>
      <c r="B10776" s="11">
        <v>4.970815</v>
      </c>
    </row>
    <row r="10777" spans="1:2" x14ac:dyDescent="0.25">
      <c r="A10777" s="11">
        <v>4.0819765638202901E-3</v>
      </c>
      <c r="B10777" s="11">
        <v>4.9687679999999999</v>
      </c>
    </row>
    <row r="10778" spans="1:2" x14ac:dyDescent="0.25">
      <c r="A10778" s="11">
        <v>4.0821167558478602E-3</v>
      </c>
      <c r="B10778" s="11">
        <v>4.9663380000000004</v>
      </c>
    </row>
    <row r="10779" spans="1:2" x14ac:dyDescent="0.25">
      <c r="A10779" s="11">
        <v>4.0822569478754303E-3</v>
      </c>
      <c r="B10779" s="11">
        <v>4.9635249999999997</v>
      </c>
    </row>
    <row r="10780" spans="1:2" x14ac:dyDescent="0.25">
      <c r="A10780" s="11">
        <v>4.0826674479336996E-3</v>
      </c>
      <c r="B10780" s="11">
        <v>4.9406230000000004</v>
      </c>
    </row>
    <row r="10781" spans="1:2" x14ac:dyDescent="0.25">
      <c r="A10781" s="11">
        <v>4.0833966809292899E-3</v>
      </c>
      <c r="B10781" s="11">
        <v>4.8535769999999996</v>
      </c>
    </row>
    <row r="10782" spans="1:2" x14ac:dyDescent="0.25">
      <c r="A10782" s="11">
        <v>4.0834814313674599E-3</v>
      </c>
      <c r="B10782" s="11">
        <v>4.8141699999999998</v>
      </c>
    </row>
    <row r="10783" spans="1:2" x14ac:dyDescent="0.25">
      <c r="A10783" s="11">
        <v>4.0836509322437998E-3</v>
      </c>
      <c r="B10783" s="11">
        <v>4.6598930000000003</v>
      </c>
    </row>
    <row r="10784" spans="1:2" x14ac:dyDescent="0.25">
      <c r="A10784" s="11">
        <v>4.0836760953930299E-3</v>
      </c>
      <c r="B10784" s="11">
        <v>4.6236160000000002</v>
      </c>
    </row>
    <row r="10785" spans="1:2" x14ac:dyDescent="0.25">
      <c r="A10785" s="11">
        <v>4.0837264216914901E-3</v>
      </c>
      <c r="B10785" s="11">
        <v>4.5283879999999996</v>
      </c>
    </row>
    <row r="10786" spans="1:2" x14ac:dyDescent="0.25">
      <c r="A10786" s="11">
        <v>4.0838270742884E-3</v>
      </c>
      <c r="B10786" s="11">
        <v>4.3326950000000002</v>
      </c>
    </row>
    <row r="10787" spans="1:2" x14ac:dyDescent="0.25">
      <c r="A10787" s="11">
        <v>4.0839191247721103E-3</v>
      </c>
      <c r="B10787" s="11">
        <v>4.1544860000000003</v>
      </c>
    </row>
    <row r="10788" spans="1:2" x14ac:dyDescent="0.25">
      <c r="A10788" s="11">
        <v>4.0841032257395203E-3</v>
      </c>
      <c r="B10788" s="11">
        <v>3.8032840000000001</v>
      </c>
    </row>
    <row r="10789" spans="1:2" x14ac:dyDescent="0.25">
      <c r="A10789" s="11">
        <v>4.0843824359924098E-3</v>
      </c>
      <c r="B10789" s="11">
        <v>3.2795519999999998</v>
      </c>
    </row>
    <row r="10790" spans="1:2" x14ac:dyDescent="0.25">
      <c r="A10790" s="11">
        <v>4.0846802046304899E-3</v>
      </c>
      <c r="B10790" s="11">
        <v>2.725012</v>
      </c>
    </row>
    <row r="10791" spans="1:2" x14ac:dyDescent="0.25">
      <c r="A10791" s="11">
        <v>4.0847549016652402E-3</v>
      </c>
      <c r="B10791" s="11">
        <v>2.5813799999999998</v>
      </c>
    </row>
    <row r="10792" spans="1:2" x14ac:dyDescent="0.25">
      <c r="A10792" s="11">
        <v>4.0848295986999801E-3</v>
      </c>
      <c r="B10792" s="11">
        <v>2.4365969999999999</v>
      </c>
    </row>
    <row r="10793" spans="1:2" x14ac:dyDescent="0.25">
      <c r="A10793" s="11">
        <v>4.08490429573472E-3</v>
      </c>
      <c r="B10793" s="11">
        <v>2.2906620000000002</v>
      </c>
    </row>
    <row r="10794" spans="1:2" x14ac:dyDescent="0.25">
      <c r="A10794" s="11">
        <v>4.0849789927694703E-3</v>
      </c>
      <c r="B10794" s="11">
        <v>2.1435740000000001</v>
      </c>
    </row>
    <row r="10795" spans="1:2" x14ac:dyDescent="0.25">
      <c r="A10795" s="11">
        <v>4.0850536898042102E-3</v>
      </c>
      <c r="B10795" s="11">
        <v>1.9953339999999999</v>
      </c>
    </row>
    <row r="10796" spans="1:2" x14ac:dyDescent="0.25">
      <c r="A10796" s="11">
        <v>4.0851283868389501E-3</v>
      </c>
      <c r="B10796" s="11">
        <v>1.8459429999999999</v>
      </c>
    </row>
    <row r="10797" spans="1:2" x14ac:dyDescent="0.25">
      <c r="A10797" s="11">
        <v>4.0852030838736996E-3</v>
      </c>
      <c r="B10797" s="11">
        <v>1.6953990000000001</v>
      </c>
    </row>
    <row r="10798" spans="1:2" x14ac:dyDescent="0.25">
      <c r="A10798" s="11">
        <v>4.0857342627874304E-3</v>
      </c>
      <c r="B10798" s="11">
        <v>0.6165484</v>
      </c>
    </row>
    <row r="10799" spans="1:2" x14ac:dyDescent="0.25">
      <c r="A10799" s="11">
        <v>4.0863700668200102E-3</v>
      </c>
      <c r="B10799" s="11">
        <v>-0.69509209999999999</v>
      </c>
    </row>
    <row r="10800" spans="1:2" x14ac:dyDescent="0.25">
      <c r="A10800" s="11">
        <v>4.0870135830657402E-3</v>
      </c>
      <c r="B10800" s="11">
        <v>-2.0390470000000001</v>
      </c>
    </row>
    <row r="10801" spans="1:2" x14ac:dyDescent="0.25">
      <c r="A10801" s="11">
        <v>4.0877110779956203E-3</v>
      </c>
      <c r="B10801" s="11">
        <v>-3.4336039999999999</v>
      </c>
    </row>
    <row r="10802" spans="1:2" x14ac:dyDescent="0.25">
      <c r="A10802" s="11">
        <v>4.0884151006144098E-3</v>
      </c>
      <c r="B10802" s="11">
        <v>-4.5176780000000001</v>
      </c>
    </row>
    <row r="10803" spans="1:2" x14ac:dyDescent="0.25">
      <c r="A10803" s="11">
        <v>4.0888508208156904E-3</v>
      </c>
      <c r="B10803" s="11">
        <v>-4.8257060000000003</v>
      </c>
    </row>
    <row r="10804" spans="1:2" x14ac:dyDescent="0.25">
      <c r="A10804" s="11">
        <v>4.0893095795194604E-3</v>
      </c>
      <c r="B10804" s="11">
        <v>-4.9006109999999996</v>
      </c>
    </row>
    <row r="10805" spans="1:2" x14ac:dyDescent="0.25">
      <c r="A10805" s="11">
        <v>4.0897318618775599E-3</v>
      </c>
      <c r="B10805" s="11">
        <v>-4.9305380000000003</v>
      </c>
    </row>
    <row r="10806" spans="1:2" x14ac:dyDescent="0.25">
      <c r="A10806" s="11">
        <v>4.09011782271731E-3</v>
      </c>
      <c r="B10806" s="11">
        <v>-4.9448829999999999</v>
      </c>
    </row>
    <row r="10807" spans="1:2" x14ac:dyDescent="0.25">
      <c r="A10807" s="11">
        <v>4.0908342939274403E-3</v>
      </c>
      <c r="B10807" s="11">
        <v>-4.9604929999999996</v>
      </c>
    </row>
    <row r="10808" spans="1:2" x14ac:dyDescent="0.25">
      <c r="A10808" s="11">
        <v>4.0909268419838003E-3</v>
      </c>
      <c r="B10808" s="11">
        <v>-4.9616280000000001</v>
      </c>
    </row>
    <row r="10809" spans="1:2" x14ac:dyDescent="0.25">
      <c r="A10809" s="11">
        <v>4.0911119380965299E-3</v>
      </c>
      <c r="B10809" s="11">
        <v>-4.9625969999999997</v>
      </c>
    </row>
    <row r="10810" spans="1:2" x14ac:dyDescent="0.25">
      <c r="A10810" s="11">
        <v>4.0914821303219698E-3</v>
      </c>
      <c r="B10810" s="11">
        <v>-4.9640519999999997</v>
      </c>
    </row>
    <row r="10811" spans="1:2" x14ac:dyDescent="0.25">
      <c r="A10811" s="11">
        <v>4.0921174941484896E-3</v>
      </c>
      <c r="B10811" s="11">
        <v>-4.9663069999999996</v>
      </c>
    </row>
    <row r="10812" spans="1:2" x14ac:dyDescent="0.25">
      <c r="A10812" s="11">
        <v>4.0930062320910197E-3</v>
      </c>
      <c r="B10812" s="11">
        <v>-4.9691130000000001</v>
      </c>
    </row>
    <row r="10813" spans="1:2" x14ac:dyDescent="0.25">
      <c r="A10813" s="11">
        <v>4.0939850850150398E-3</v>
      </c>
      <c r="B10813" s="11">
        <v>-4.9718609999999996</v>
      </c>
    </row>
    <row r="10814" spans="1:2" x14ac:dyDescent="0.25">
      <c r="A10814" s="11">
        <v>4.0946053055087696E-3</v>
      </c>
      <c r="B10814" s="11">
        <v>-4.9734360000000004</v>
      </c>
    </row>
    <row r="10815" spans="1:2" x14ac:dyDescent="0.25">
      <c r="A10815" s="11">
        <v>4.0953868419092501E-3</v>
      </c>
      <c r="B10815" s="11">
        <v>-4.9751630000000002</v>
      </c>
    </row>
    <row r="10816" spans="1:2" x14ac:dyDescent="0.25">
      <c r="A10816" s="11">
        <v>4.09596994266278E-3</v>
      </c>
      <c r="B10816" s="11">
        <v>-4.975517</v>
      </c>
    </row>
    <row r="10817" spans="1:2" x14ac:dyDescent="0.25">
      <c r="A10817" s="11">
        <v>4.0964750033305204E-3</v>
      </c>
      <c r="B10817" s="11">
        <v>-4.9727300000000003</v>
      </c>
    </row>
    <row r="10818" spans="1:2" x14ac:dyDescent="0.25">
      <c r="A10818" s="11">
        <v>4.0971544981473901E-3</v>
      </c>
      <c r="B10818" s="11">
        <v>-4.9620749999999996</v>
      </c>
    </row>
    <row r="10819" spans="1:2" x14ac:dyDescent="0.25">
      <c r="A10819" s="11">
        <v>4.0975342997004701E-3</v>
      </c>
      <c r="B10819" s="11">
        <v>-4.945875</v>
      </c>
    </row>
    <row r="10820" spans="1:2" x14ac:dyDescent="0.25">
      <c r="A10820" s="11">
        <v>4.0980367076711996E-3</v>
      </c>
      <c r="B10820" s="11">
        <v>-4.9061659999999998</v>
      </c>
    </row>
    <row r="10821" spans="1:2" x14ac:dyDescent="0.25">
      <c r="A10821" s="11">
        <v>4.0981402716102596E-3</v>
      </c>
      <c r="B10821" s="11">
        <v>-4.8843819999999996</v>
      </c>
    </row>
    <row r="10822" spans="1:2" x14ac:dyDescent="0.25">
      <c r="A10822" s="11">
        <v>4.0983473994883899E-3</v>
      </c>
      <c r="B10822" s="11">
        <v>-4.8030819999999999</v>
      </c>
    </row>
    <row r="10823" spans="1:2" x14ac:dyDescent="0.25">
      <c r="A10823" s="11">
        <v>4.0983991814579302E-3</v>
      </c>
      <c r="B10823" s="11">
        <v>-4.7628190000000004</v>
      </c>
    </row>
    <row r="10824" spans="1:2" x14ac:dyDescent="0.25">
      <c r="A10824" s="11">
        <v>4.0985027453969902E-3</v>
      </c>
      <c r="B10824" s="11">
        <v>-4.6192200000000003</v>
      </c>
    </row>
    <row r="10825" spans="1:2" x14ac:dyDescent="0.25">
      <c r="A10825" s="11">
        <v>4.0986766536633204E-3</v>
      </c>
      <c r="B10825" s="11">
        <v>-4.3047700000000004</v>
      </c>
    </row>
    <row r="10826" spans="1:2" x14ac:dyDescent="0.25">
      <c r="A10826" s="11">
        <v>4.0987929963737799E-3</v>
      </c>
      <c r="B10826" s="11">
        <v>-4.0801360000000004</v>
      </c>
    </row>
    <row r="10827" spans="1:2" x14ac:dyDescent="0.25">
      <c r="A10827" s="11">
        <v>4.09893175044758E-3</v>
      </c>
      <c r="B10827" s="11">
        <v>-3.8156560000000002</v>
      </c>
    </row>
    <row r="10828" spans="1:2" x14ac:dyDescent="0.25">
      <c r="A10828" s="11">
        <v>4.0992092585951699E-3</v>
      </c>
      <c r="B10828" s="11">
        <v>-3.2955589999999999</v>
      </c>
    </row>
    <row r="10829" spans="1:2" x14ac:dyDescent="0.25">
      <c r="A10829" s="11">
        <v>4.0994983479999301E-3</v>
      </c>
      <c r="B10829" s="11">
        <v>-2.7578279999999999</v>
      </c>
    </row>
    <row r="10830" spans="1:2" x14ac:dyDescent="0.25">
      <c r="A10830" s="11">
        <v>4.0995738746030796E-3</v>
      </c>
      <c r="B10830" s="11">
        <v>-2.6128969999999998</v>
      </c>
    </row>
    <row r="10831" spans="1:2" x14ac:dyDescent="0.25">
      <c r="A10831" s="11">
        <v>4.09964940120623E-3</v>
      </c>
      <c r="B10831" s="11">
        <v>-2.4667629999999998</v>
      </c>
    </row>
    <row r="10832" spans="1:2" x14ac:dyDescent="0.25">
      <c r="A10832" s="11">
        <v>4.0997249278093796E-3</v>
      </c>
      <c r="B10832" s="11">
        <v>-2.3194270000000001</v>
      </c>
    </row>
    <row r="10833" spans="1:2" x14ac:dyDescent="0.25">
      <c r="A10833" s="11">
        <v>4.09980045441253E-3</v>
      </c>
      <c r="B10833" s="11">
        <v>-2.1708880000000002</v>
      </c>
    </row>
    <row r="10834" spans="1:2" x14ac:dyDescent="0.25">
      <c r="A10834" s="11">
        <v>4.0998759810156804E-3</v>
      </c>
      <c r="B10834" s="11">
        <v>-2.021147</v>
      </c>
    </row>
    <row r="10835" spans="1:2" x14ac:dyDescent="0.25">
      <c r="A10835" s="11">
        <v>4.0999515076188299E-3</v>
      </c>
      <c r="B10835" s="11">
        <v>-1.8702030000000001</v>
      </c>
    </row>
    <row r="10836" spans="1:2" x14ac:dyDescent="0.25">
      <c r="A10836" s="11">
        <v>4.1000270342219803E-3</v>
      </c>
      <c r="B10836" s="11">
        <v>-1.7180569999999999</v>
      </c>
    </row>
    <row r="10837" spans="1:2" x14ac:dyDescent="0.25">
      <c r="A10837" s="11">
        <v>4.1005641122888199E-3</v>
      </c>
      <c r="B10837" s="11">
        <v>-0.6276273</v>
      </c>
    </row>
    <row r="10838" spans="1:2" x14ac:dyDescent="0.25">
      <c r="A10838" s="11">
        <v>4.1012020278889698E-3</v>
      </c>
      <c r="B10838" s="11">
        <v>0.6881718</v>
      </c>
    </row>
    <row r="10839" spans="1:2" x14ac:dyDescent="0.25">
      <c r="A10839" s="11">
        <v>4.1018453070229E-3</v>
      </c>
      <c r="B10839" s="11">
        <v>2.0290629999999998</v>
      </c>
    </row>
    <row r="10840" spans="1:2" x14ac:dyDescent="0.25">
      <c r="A10840" s="11">
        <v>4.10210707710385E-3</v>
      </c>
      <c r="B10840" s="11">
        <v>2.5794600000000001</v>
      </c>
    </row>
    <row r="10841" spans="1:2" x14ac:dyDescent="0.25">
      <c r="A10841" s="11">
        <v>4.1024561038784397E-3</v>
      </c>
      <c r="B10841" s="11">
        <v>3.3052579999999998</v>
      </c>
    </row>
    <row r="10842" spans="1:2" x14ac:dyDescent="0.25">
      <c r="A10842" s="11">
        <v>4.10304958429042E-3</v>
      </c>
      <c r="B10842" s="11">
        <v>4.3824439999999996</v>
      </c>
    </row>
    <row r="10843" spans="1:2" x14ac:dyDescent="0.25">
      <c r="A10843" s="11">
        <v>4.1033727423561601E-3</v>
      </c>
      <c r="B10843" s="11">
        <v>4.7614929999999998</v>
      </c>
    </row>
    <row r="10844" spans="1:2" x14ac:dyDescent="0.25">
      <c r="A10844" s="11">
        <v>4.1034158061325999E-3</v>
      </c>
      <c r="B10844" s="11">
        <v>4.7793650000000003</v>
      </c>
    </row>
    <row r="10845" spans="1:2" x14ac:dyDescent="0.25">
      <c r="A10845" s="11">
        <v>4.1034650218771101E-3</v>
      </c>
      <c r="B10845" s="11">
        <v>4.7957809999999998</v>
      </c>
    </row>
    <row r="10846" spans="1:2" x14ac:dyDescent="0.25">
      <c r="A10846" s="11">
        <v>4.10356345336612E-3</v>
      </c>
      <c r="B10846" s="11">
        <v>4.8244400000000001</v>
      </c>
    </row>
    <row r="10847" spans="1:2" x14ac:dyDescent="0.25">
      <c r="A10847" s="11">
        <v>4.1035880612383798E-3</v>
      </c>
      <c r="B10847" s="11">
        <v>4.8306529999999999</v>
      </c>
    </row>
    <row r="10848" spans="1:2" x14ac:dyDescent="0.25">
      <c r="A10848" s="11">
        <v>4.1036372769828796E-3</v>
      </c>
      <c r="B10848" s="11">
        <v>4.8411670000000004</v>
      </c>
    </row>
    <row r="10849" spans="1:2" x14ac:dyDescent="0.25">
      <c r="A10849" s="11">
        <v>4.1037357084718904E-3</v>
      </c>
      <c r="B10849" s="11">
        <v>4.8585469999999997</v>
      </c>
    </row>
    <row r="10850" spans="1:2" x14ac:dyDescent="0.25">
      <c r="A10850" s="11">
        <v>4.1039325714499197E-3</v>
      </c>
      <c r="B10850" s="11">
        <v>4.8870579999999997</v>
      </c>
    </row>
    <row r="10851" spans="1:2" x14ac:dyDescent="0.25">
      <c r="A10851" s="11">
        <v>4.1039581530326798E-3</v>
      </c>
      <c r="B10851" s="11">
        <v>4.8901479999999999</v>
      </c>
    </row>
    <row r="10852" spans="1:2" x14ac:dyDescent="0.25">
      <c r="A10852" s="11">
        <v>4.1040093161982E-3</v>
      </c>
      <c r="B10852" s="11">
        <v>4.8953170000000004</v>
      </c>
    </row>
    <row r="10853" spans="1:2" x14ac:dyDescent="0.25">
      <c r="A10853" s="11">
        <v>4.10411164252925E-3</v>
      </c>
      <c r="B10853" s="11">
        <v>4.9042389999999996</v>
      </c>
    </row>
    <row r="10854" spans="1:2" x14ac:dyDescent="0.25">
      <c r="A10854" s="11">
        <v>4.1043162951913499E-3</v>
      </c>
      <c r="B10854" s="11">
        <v>4.9180659999999996</v>
      </c>
    </row>
    <row r="10855" spans="1:2" x14ac:dyDescent="0.25">
      <c r="A10855" s="11">
        <v>4.1047256005155401E-3</v>
      </c>
      <c r="B10855" s="11">
        <v>4.936312</v>
      </c>
    </row>
    <row r="10856" spans="1:2" x14ac:dyDescent="0.25">
      <c r="A10856" s="11">
        <v>4.1055442111639197E-3</v>
      </c>
      <c r="B10856" s="11">
        <v>4.9570230000000004</v>
      </c>
    </row>
    <row r="10857" spans="1:2" x14ac:dyDescent="0.25">
      <c r="A10857" s="11">
        <v>4.1060952502309702E-3</v>
      </c>
      <c r="B10857" s="11">
        <v>4.96312</v>
      </c>
    </row>
    <row r="10858" spans="1:2" x14ac:dyDescent="0.25">
      <c r="A10858" s="11">
        <v>4.1066697348326898E-3</v>
      </c>
      <c r="B10858" s="11">
        <v>4.9653450000000001</v>
      </c>
    </row>
    <row r="10859" spans="1:2" x14ac:dyDescent="0.25">
      <c r="A10859" s="11">
        <v>4.10726897315381E-3</v>
      </c>
      <c r="B10859" s="11">
        <v>4.9673590000000001</v>
      </c>
    </row>
    <row r="10860" spans="1:2" x14ac:dyDescent="0.25">
      <c r="A10860" s="11">
        <v>4.1081565788183604E-3</v>
      </c>
      <c r="B10860" s="11">
        <v>4.97004</v>
      </c>
    </row>
    <row r="10861" spans="1:2" x14ac:dyDescent="0.25">
      <c r="A10861" s="11">
        <v>4.1091219508523E-3</v>
      </c>
      <c r="B10861" s="11">
        <v>4.9726749999999997</v>
      </c>
    </row>
    <row r="10862" spans="1:2" x14ac:dyDescent="0.25">
      <c r="A10862" s="11">
        <v>4.1094980687485499E-3</v>
      </c>
      <c r="B10862" s="11">
        <v>4.9735800000000001</v>
      </c>
    </row>
    <row r="10863" spans="1:2" x14ac:dyDescent="0.25">
      <c r="A10863" s="11">
        <v>4.1097423702809704E-3</v>
      </c>
      <c r="B10863" s="11">
        <v>4.9745239999999997</v>
      </c>
    </row>
    <row r="10864" spans="1:2" x14ac:dyDescent="0.25">
      <c r="A10864" s="11">
        <v>4.1099866718134004E-3</v>
      </c>
      <c r="B10864" s="11">
        <v>4.9751599999999998</v>
      </c>
    </row>
    <row r="10865" spans="1:2" x14ac:dyDescent="0.25">
      <c r="A10865" s="11">
        <v>4.11023097334582E-3</v>
      </c>
      <c r="B10865" s="11">
        <v>4.9754889999999996</v>
      </c>
    </row>
    <row r="10866" spans="1:2" x14ac:dyDescent="0.25">
      <c r="A10866" s="11">
        <v>4.1104752748782397E-3</v>
      </c>
      <c r="B10866" s="11">
        <v>4.9755120000000002</v>
      </c>
    </row>
    <row r="10867" spans="1:2" x14ac:dyDescent="0.25">
      <c r="A10867" s="11">
        <v>4.1107195764106697E-3</v>
      </c>
      <c r="B10867" s="11">
        <v>4.9752270000000003</v>
      </c>
    </row>
    <row r="10868" spans="1:2" x14ac:dyDescent="0.25">
      <c r="A10868" s="11">
        <v>4.1109638779430902E-3</v>
      </c>
      <c r="B10868" s="11">
        <v>4.9746360000000003</v>
      </c>
    </row>
    <row r="10869" spans="1:2" x14ac:dyDescent="0.25">
      <c r="A10869" s="11">
        <v>4.1112081794755099E-3</v>
      </c>
      <c r="B10869" s="11">
        <v>4.973738</v>
      </c>
    </row>
    <row r="10870" spans="1:2" x14ac:dyDescent="0.25">
      <c r="A10870" s="11">
        <v>4.1113882336377304E-3</v>
      </c>
      <c r="B10870" s="11">
        <v>4.9722150000000003</v>
      </c>
    </row>
    <row r="10871" spans="1:2" x14ac:dyDescent="0.25">
      <c r="A10871" s="11">
        <v>4.11156828779995E-3</v>
      </c>
      <c r="B10871" s="11">
        <v>4.9698029999999997</v>
      </c>
    </row>
    <row r="10872" spans="1:2" x14ac:dyDescent="0.25">
      <c r="A10872" s="11">
        <v>4.1117483419621601E-3</v>
      </c>
      <c r="B10872" s="11">
        <v>4.9665010000000001</v>
      </c>
    </row>
    <row r="10873" spans="1:2" x14ac:dyDescent="0.25">
      <c r="A10873" s="11">
        <v>4.1119283961243798E-3</v>
      </c>
      <c r="B10873" s="11">
        <v>4.9623100000000004</v>
      </c>
    </row>
    <row r="10874" spans="1:2" x14ac:dyDescent="0.25">
      <c r="A10874" s="11">
        <v>4.1121084502865899E-3</v>
      </c>
      <c r="B10874" s="11">
        <v>4.9572289999999999</v>
      </c>
    </row>
    <row r="10875" spans="1:2" x14ac:dyDescent="0.25">
      <c r="A10875" s="11">
        <v>4.1122885044488104E-3</v>
      </c>
      <c r="B10875" s="11">
        <v>4.9512580000000002</v>
      </c>
    </row>
    <row r="10876" spans="1:2" x14ac:dyDescent="0.25">
      <c r="A10876" s="11">
        <v>4.11246855861103E-3</v>
      </c>
      <c r="B10876" s="11">
        <v>4.9443979999999996</v>
      </c>
    </row>
    <row r="10877" spans="1:2" x14ac:dyDescent="0.25">
      <c r="A10877" s="11">
        <v>4.1126057427346204E-3</v>
      </c>
      <c r="B10877" s="11">
        <v>4.9352879999999999</v>
      </c>
    </row>
    <row r="10878" spans="1:2" x14ac:dyDescent="0.25">
      <c r="A10878" s="11">
        <v>4.1128801109818099E-3</v>
      </c>
      <c r="B10878" s="11">
        <v>4.9051470000000004</v>
      </c>
    </row>
    <row r="10879" spans="1:2" x14ac:dyDescent="0.25">
      <c r="A10879" s="11">
        <v>4.1129487030436103E-3</v>
      </c>
      <c r="B10879" s="11">
        <v>4.8918949999999999</v>
      </c>
    </row>
    <row r="10880" spans="1:2" x14ac:dyDescent="0.25">
      <c r="A10880" s="11">
        <v>4.1130858871671998E-3</v>
      </c>
      <c r="B10880" s="11">
        <v>4.8378129999999997</v>
      </c>
    </row>
    <row r="10881" spans="1:2" x14ac:dyDescent="0.25">
      <c r="A10881" s="11">
        <v>4.1132636986386502E-3</v>
      </c>
      <c r="B10881" s="11">
        <v>4.7204199999999998</v>
      </c>
    </row>
    <row r="10882" spans="1:2" x14ac:dyDescent="0.25">
      <c r="A10882" s="11">
        <v>4.1132946256133103E-3</v>
      </c>
      <c r="B10882" s="11">
        <v>4.6838740000000003</v>
      </c>
    </row>
    <row r="10883" spans="1:2" x14ac:dyDescent="0.25">
      <c r="A10883" s="11">
        <v>4.1133564795626304E-3</v>
      </c>
      <c r="B10883" s="11">
        <v>4.5778270000000001</v>
      </c>
    </row>
    <row r="10884" spans="1:2" x14ac:dyDescent="0.25">
      <c r="A10884" s="11">
        <v>4.1134515719793404E-3</v>
      </c>
      <c r="B10884" s="11">
        <v>4.3968949999999998</v>
      </c>
    </row>
    <row r="10885" spans="1:2" x14ac:dyDescent="0.25">
      <c r="A10885" s="11">
        <v>4.1135565283842799E-3</v>
      </c>
      <c r="B10885" s="11">
        <v>4.1932689999999999</v>
      </c>
    </row>
    <row r="10886" spans="1:2" x14ac:dyDescent="0.25">
      <c r="A10886" s="11">
        <v>4.113709719786E-3</v>
      </c>
      <c r="B10886" s="11">
        <v>3.8996960000000001</v>
      </c>
    </row>
    <row r="10887" spans="1:2" x14ac:dyDescent="0.25">
      <c r="A10887" s="11">
        <v>4.1139724678043704E-3</v>
      </c>
      <c r="B10887" s="11">
        <v>3.4052229999999999</v>
      </c>
    </row>
    <row r="10888" spans="1:2" x14ac:dyDescent="0.25">
      <c r="A10888" s="11">
        <v>4.1140253728053104E-3</v>
      </c>
      <c r="B10888" s="11">
        <v>3.3084370000000001</v>
      </c>
    </row>
    <row r="10889" spans="1:2" x14ac:dyDescent="0.25">
      <c r="A10889" s="11">
        <v>4.1140782778062599E-3</v>
      </c>
      <c r="B10889" s="11">
        <v>3.211042</v>
      </c>
    </row>
    <row r="10890" spans="1:2" x14ac:dyDescent="0.25">
      <c r="A10890" s="11">
        <v>4.1141311828072104E-3</v>
      </c>
      <c r="B10890" s="11">
        <v>3.1130399999999998</v>
      </c>
    </row>
    <row r="10891" spans="1:2" x14ac:dyDescent="0.25">
      <c r="A10891" s="11">
        <v>4.1141840878081504E-3</v>
      </c>
      <c r="B10891" s="11">
        <v>3.0144289999999998</v>
      </c>
    </row>
    <row r="10892" spans="1:2" x14ac:dyDescent="0.25">
      <c r="A10892" s="11">
        <v>4.1142369928091E-3</v>
      </c>
      <c r="B10892" s="11">
        <v>2.9152110000000002</v>
      </c>
    </row>
    <row r="10893" spans="1:2" x14ac:dyDescent="0.25">
      <c r="A10893" s="11">
        <v>4.11428989781004E-3</v>
      </c>
      <c r="B10893" s="11">
        <v>2.8153839999999999</v>
      </c>
    </row>
    <row r="10894" spans="1:2" x14ac:dyDescent="0.25">
      <c r="A10894" s="11">
        <v>4.1143428028109904E-3</v>
      </c>
      <c r="B10894" s="11">
        <v>2.7149489999999998</v>
      </c>
    </row>
    <row r="10895" spans="1:2" x14ac:dyDescent="0.25">
      <c r="A10895" s="11">
        <v>4.1146121881241301E-3</v>
      </c>
      <c r="B10895" s="11">
        <v>2.1900080000000002</v>
      </c>
    </row>
    <row r="10896" spans="1:2" x14ac:dyDescent="0.25">
      <c r="A10896" s="11">
        <v>4.1149713685416497E-3</v>
      </c>
      <c r="B10896" s="11">
        <v>1.470556</v>
      </c>
    </row>
    <row r="10897" spans="1:2" x14ac:dyDescent="0.25">
      <c r="A10897" s="11">
        <v>4.1156897293767002E-3</v>
      </c>
      <c r="B10897" s="11">
        <v>2.6716869999999998E-3</v>
      </c>
    </row>
    <row r="10898" spans="1:2" x14ac:dyDescent="0.25">
      <c r="A10898" s="11">
        <v>4.1163614596992498E-3</v>
      </c>
      <c r="B10898" s="11">
        <v>-1.3909819999999999</v>
      </c>
    </row>
    <row r="10899" spans="1:2" x14ac:dyDescent="0.25">
      <c r="A10899" s="11">
        <v>4.1170169165295201E-3</v>
      </c>
      <c r="B10899" s="11">
        <v>-2.7663319999999998</v>
      </c>
    </row>
    <row r="10900" spans="1:2" x14ac:dyDescent="0.25">
      <c r="A10900" s="11">
        <v>4.1177123684276902E-3</v>
      </c>
      <c r="B10900" s="11">
        <v>-4.1283500000000002</v>
      </c>
    </row>
    <row r="10901" spans="1:2" x14ac:dyDescent="0.25">
      <c r="A10901" s="11">
        <v>4.1180933129585798E-3</v>
      </c>
      <c r="B10901" s="11">
        <v>-4.6268320000000003</v>
      </c>
    </row>
    <row r="10902" spans="1:2" x14ac:dyDescent="0.25">
      <c r="A10902" s="11">
        <v>4.1184660605903499E-3</v>
      </c>
      <c r="B10902" s="11">
        <v>-4.82348</v>
      </c>
    </row>
    <row r="10903" spans="1:2" x14ac:dyDescent="0.25">
      <c r="A10903" s="11">
        <v>4.1188395369004E-3</v>
      </c>
      <c r="B10903" s="11">
        <v>-4.8899739999999996</v>
      </c>
    </row>
    <row r="10904" spans="1:2" x14ac:dyDescent="0.25">
      <c r="A10904" s="11">
        <v>4.1192122174668298E-3</v>
      </c>
      <c r="B10904" s="11">
        <v>-4.9212129999999998</v>
      </c>
    </row>
    <row r="10905" spans="1:2" x14ac:dyDescent="0.25">
      <c r="A10905" s="11">
        <v>4.1196057841058203E-3</v>
      </c>
      <c r="B10905" s="11">
        <v>-4.9394169999999997</v>
      </c>
    </row>
    <row r="10906" spans="1:2" x14ac:dyDescent="0.25">
      <c r="A10906" s="11">
        <v>4.1202356086970501E-3</v>
      </c>
      <c r="B10906" s="11">
        <v>-4.9560779999999998</v>
      </c>
    </row>
    <row r="10907" spans="1:2" x14ac:dyDescent="0.25">
      <c r="A10907" s="11">
        <v>4.1206955215416204E-3</v>
      </c>
      <c r="B10907" s="11">
        <v>-4.9625260000000004</v>
      </c>
    </row>
    <row r="10908" spans="1:2" x14ac:dyDescent="0.25">
      <c r="A10908" s="11">
        <v>4.1207588655942902E-3</v>
      </c>
      <c r="B10908" s="11">
        <v>-4.9628259999999997</v>
      </c>
    </row>
    <row r="10909" spans="1:2" x14ac:dyDescent="0.25">
      <c r="A10909" s="11">
        <v>4.1208855536996299E-3</v>
      </c>
      <c r="B10909" s="11">
        <v>-4.9631290000000003</v>
      </c>
    </row>
    <row r="10910" spans="1:2" x14ac:dyDescent="0.25">
      <c r="A10910" s="11">
        <v>4.1211389299102997E-3</v>
      </c>
      <c r="B10910" s="11">
        <v>-4.9640959999999996</v>
      </c>
    </row>
    <row r="10911" spans="1:2" x14ac:dyDescent="0.25">
      <c r="A10911" s="11">
        <v>4.1216456823316401E-3</v>
      </c>
      <c r="B10911" s="11">
        <v>-4.9659040000000001</v>
      </c>
    </row>
    <row r="10912" spans="1:2" x14ac:dyDescent="0.25">
      <c r="A10912" s="11">
        <v>4.12255420471031E-3</v>
      </c>
      <c r="B10912" s="11">
        <v>-4.968807</v>
      </c>
    </row>
    <row r="10913" spans="1:2" x14ac:dyDescent="0.25">
      <c r="A10913" s="11">
        <v>4.1235145781177204E-3</v>
      </c>
      <c r="B10913" s="11">
        <v>-4.9715309999999997</v>
      </c>
    </row>
    <row r="10914" spans="1:2" x14ac:dyDescent="0.25">
      <c r="A10914" s="11">
        <v>4.1243434037119796E-3</v>
      </c>
      <c r="B10914" s="11">
        <v>-4.9736409999999998</v>
      </c>
    </row>
    <row r="10915" spans="1:2" x14ac:dyDescent="0.25">
      <c r="A10915" s="11">
        <v>4.1250545153561097E-3</v>
      </c>
      <c r="B10915" s="11">
        <v>-4.9751950000000003</v>
      </c>
    </row>
    <row r="10916" spans="1:2" x14ac:dyDescent="0.25">
      <c r="A10916" s="11">
        <v>4.1256368158530702E-3</v>
      </c>
      <c r="B10916" s="11">
        <v>-4.9754969999999998</v>
      </c>
    </row>
    <row r="10917" spans="1:2" x14ac:dyDescent="0.25">
      <c r="A10917" s="11">
        <v>4.12609578588434E-3</v>
      </c>
      <c r="B10917" s="11">
        <v>-4.9730129999999999</v>
      </c>
    </row>
    <row r="10918" spans="1:2" x14ac:dyDescent="0.25">
      <c r="A10918" s="11">
        <v>4.1267803435224701E-3</v>
      </c>
      <c r="B10918" s="11">
        <v>-4.9628240000000003</v>
      </c>
    </row>
    <row r="10919" spans="1:2" x14ac:dyDescent="0.25">
      <c r="A10919" s="11">
        <v>4.1270978808629604E-3</v>
      </c>
      <c r="B10919" s="11">
        <v>-4.9516049999999998</v>
      </c>
    </row>
    <row r="10920" spans="1:2" x14ac:dyDescent="0.25">
      <c r="A10920" s="11">
        <v>4.12755411692359E-3</v>
      </c>
      <c r="B10920" s="11">
        <v>-4.9253479999999996</v>
      </c>
    </row>
    <row r="10921" spans="1:2" x14ac:dyDescent="0.25">
      <c r="A10921" s="11">
        <v>4.1276353398395898E-3</v>
      </c>
      <c r="B10921" s="11">
        <v>-4.9163079999999999</v>
      </c>
    </row>
    <row r="10922" spans="1:2" x14ac:dyDescent="0.25">
      <c r="A10922" s="11">
        <v>4.1277977856715902E-3</v>
      </c>
      <c r="B10922" s="11">
        <v>-4.8755790000000001</v>
      </c>
    </row>
    <row r="10923" spans="1:2" x14ac:dyDescent="0.25">
      <c r="A10923" s="11">
        <v>4.1280434245005203E-3</v>
      </c>
      <c r="B10923" s="11">
        <v>-4.7674960000000004</v>
      </c>
    </row>
    <row r="10924" spans="1:2" x14ac:dyDescent="0.25">
      <c r="A10924" s="11">
        <v>4.1280831772815699E-3</v>
      </c>
      <c r="B10924" s="11">
        <v>-4.7314259999999999</v>
      </c>
    </row>
    <row r="10925" spans="1:2" x14ac:dyDescent="0.25">
      <c r="A10925" s="11">
        <v>4.1281626828436804E-3</v>
      </c>
      <c r="B10925" s="11">
        <v>-4.6107839999999998</v>
      </c>
    </row>
    <row r="10926" spans="1:2" x14ac:dyDescent="0.25">
      <c r="A10926" s="11">
        <v>4.1282945715508902E-3</v>
      </c>
      <c r="B10926" s="11">
        <v>-4.3670850000000003</v>
      </c>
    </row>
    <row r="10927" spans="1:2" x14ac:dyDescent="0.25">
      <c r="A10927" s="11">
        <v>4.1284147024311102E-3</v>
      </c>
      <c r="B10927" s="11">
        <v>-4.1344010000000004</v>
      </c>
    </row>
    <row r="10928" spans="1:2" x14ac:dyDescent="0.25">
      <c r="A10928" s="11">
        <v>4.1285432029058901E-3</v>
      </c>
      <c r="B10928" s="11">
        <v>-3.8884280000000002</v>
      </c>
    </row>
    <row r="10929" spans="1:2" x14ac:dyDescent="0.25">
      <c r="A10929" s="11">
        <v>4.1288002038554397E-3</v>
      </c>
      <c r="B10929" s="11">
        <v>-3.405208</v>
      </c>
    </row>
    <row r="10930" spans="1:2" x14ac:dyDescent="0.25">
      <c r="A10930" s="11">
        <v>4.1288534910716504E-3</v>
      </c>
      <c r="B10930" s="11">
        <v>-3.3077649999999998</v>
      </c>
    </row>
    <row r="10931" spans="1:2" x14ac:dyDescent="0.25">
      <c r="A10931" s="11">
        <v>4.1289067782878698E-3</v>
      </c>
      <c r="B10931" s="11">
        <v>-3.2096909999999998</v>
      </c>
    </row>
    <row r="10932" spans="1:2" x14ac:dyDescent="0.25">
      <c r="A10932" s="11">
        <v>4.1289600655040797E-3</v>
      </c>
      <c r="B10932" s="11">
        <v>-3.1109879999999999</v>
      </c>
    </row>
    <row r="10933" spans="1:2" x14ac:dyDescent="0.25">
      <c r="A10933" s="11">
        <v>4.1290133527202904E-3</v>
      </c>
      <c r="B10933" s="11">
        <v>-3.0116550000000002</v>
      </c>
    </row>
    <row r="10934" spans="1:2" x14ac:dyDescent="0.25">
      <c r="A10934" s="11">
        <v>4.1290666399365003E-3</v>
      </c>
      <c r="B10934" s="11">
        <v>-2.9116919999999999</v>
      </c>
    </row>
    <row r="10935" spans="1:2" x14ac:dyDescent="0.25">
      <c r="A10935" s="11">
        <v>4.1291199271527197E-3</v>
      </c>
      <c r="B10935" s="11">
        <v>-2.811099</v>
      </c>
    </row>
    <row r="10936" spans="1:2" x14ac:dyDescent="0.25">
      <c r="A10936" s="11">
        <v>4.1291732143689296E-3</v>
      </c>
      <c r="B10936" s="11">
        <v>-2.7098770000000001</v>
      </c>
    </row>
    <row r="10937" spans="1:2" x14ac:dyDescent="0.25">
      <c r="A10937" s="11">
        <v>4.1294535259689801E-3</v>
      </c>
      <c r="B10937" s="11">
        <v>-2.163103</v>
      </c>
    </row>
    <row r="10938" spans="1:2" x14ac:dyDescent="0.25">
      <c r="A10938" s="11">
        <v>4.12982727476904E-3</v>
      </c>
      <c r="B10938" s="11">
        <v>-1.4134949999999999</v>
      </c>
    </row>
    <row r="10939" spans="1:2" x14ac:dyDescent="0.25">
      <c r="A10939" s="11">
        <v>4.1305747723691701E-3</v>
      </c>
      <c r="B10939" s="11">
        <v>0.1158057</v>
      </c>
    </row>
    <row r="10940" spans="1:2" x14ac:dyDescent="0.25">
      <c r="A10940" s="11">
        <v>4.1312517404925499E-3</v>
      </c>
      <c r="B10940" s="11">
        <v>1.5217590000000001</v>
      </c>
    </row>
    <row r="10941" spans="1:2" x14ac:dyDescent="0.25">
      <c r="A10941" s="11">
        <v>4.1319105135345802E-3</v>
      </c>
      <c r="B10941" s="11">
        <v>2.9030999999999998</v>
      </c>
    </row>
    <row r="10942" spans="1:2" x14ac:dyDescent="0.25">
      <c r="A10942" s="11">
        <v>4.1319774057284996E-3</v>
      </c>
      <c r="B10942" s="11">
        <v>3.0441289999999999</v>
      </c>
    </row>
    <row r="10943" spans="1:2" x14ac:dyDescent="0.25">
      <c r="A10943" s="11">
        <v>4.1320442979224199E-3</v>
      </c>
      <c r="B10943" s="11">
        <v>3.1852710000000002</v>
      </c>
    </row>
    <row r="10944" spans="1:2" x14ac:dyDescent="0.25">
      <c r="A10944" s="11">
        <v>4.1321111901163401E-3</v>
      </c>
      <c r="B10944" s="11">
        <v>3.326524</v>
      </c>
    </row>
    <row r="10945" spans="1:2" x14ac:dyDescent="0.25">
      <c r="A10945" s="11">
        <v>4.1321780823102604E-3</v>
      </c>
      <c r="B10945" s="11">
        <v>3.467889</v>
      </c>
    </row>
    <row r="10946" spans="1:2" x14ac:dyDescent="0.25">
      <c r="A10946" s="11">
        <v>4.1322449745041798E-3</v>
      </c>
      <c r="B10946" s="11">
        <v>3.6093660000000001</v>
      </c>
    </row>
    <row r="10947" spans="1:2" x14ac:dyDescent="0.25">
      <c r="A10947" s="11">
        <v>4.1323118666981001E-3</v>
      </c>
      <c r="B10947" s="11">
        <v>3.750956</v>
      </c>
    </row>
    <row r="10948" spans="1:2" x14ac:dyDescent="0.25">
      <c r="A10948" s="11">
        <v>4.1323787588920203E-3</v>
      </c>
      <c r="B10948" s="11">
        <v>3.8926569999999998</v>
      </c>
    </row>
    <row r="10949" spans="1:2" x14ac:dyDescent="0.25">
      <c r="A10949" s="11">
        <v>4.1325529897226999E-3</v>
      </c>
      <c r="B10949" s="11">
        <v>4.2326050000000004</v>
      </c>
    </row>
    <row r="10950" spans="1:2" x14ac:dyDescent="0.25">
      <c r="A10950" s="11">
        <v>4.13277500454919E-3</v>
      </c>
      <c r="B10950" s="11">
        <v>4.5440719999999999</v>
      </c>
    </row>
    <row r="10951" spans="1:2" x14ac:dyDescent="0.25">
      <c r="A10951" s="11">
        <v>4.1330559319238697E-3</v>
      </c>
      <c r="B10951" s="11">
        <v>4.7518089999999997</v>
      </c>
    </row>
    <row r="10952" spans="1:2" x14ac:dyDescent="0.25">
      <c r="A10952" s="11">
        <v>4.1333212509345697E-3</v>
      </c>
      <c r="B10952" s="11">
        <v>4.8390919999999999</v>
      </c>
    </row>
    <row r="10953" spans="1:2" x14ac:dyDescent="0.25">
      <c r="A10953" s="11">
        <v>4.1336389461738496E-3</v>
      </c>
      <c r="B10953" s="11">
        <v>4.8883960000000002</v>
      </c>
    </row>
    <row r="10954" spans="1:2" x14ac:dyDescent="0.25">
      <c r="A10954" s="11">
        <v>4.13398326487427E-3</v>
      </c>
      <c r="B10954" s="11">
        <v>4.9176820000000001</v>
      </c>
    </row>
    <row r="10955" spans="1:2" x14ac:dyDescent="0.25">
      <c r="A10955" s="11">
        <v>4.1344156991402203E-3</v>
      </c>
      <c r="B10955" s="11">
        <v>4.9385219999999999</v>
      </c>
    </row>
    <row r="10956" spans="1:2" x14ac:dyDescent="0.25">
      <c r="A10956" s="11">
        <v>4.1350239387975404E-3</v>
      </c>
      <c r="B10956" s="11">
        <v>4.955349</v>
      </c>
    </row>
    <row r="10957" spans="1:2" x14ac:dyDescent="0.25">
      <c r="A10957" s="11">
        <v>4.13549225315473E-3</v>
      </c>
      <c r="B10957" s="11">
        <v>4.9622859999999998</v>
      </c>
    </row>
    <row r="10958" spans="1:2" x14ac:dyDescent="0.25">
      <c r="A10958" s="11">
        <v>4.1355584311654299E-3</v>
      </c>
      <c r="B10958" s="11">
        <v>4.962663</v>
      </c>
    </row>
    <row r="10959" spans="1:2" x14ac:dyDescent="0.25">
      <c r="A10959" s="11">
        <v>4.1356907871868296E-3</v>
      </c>
      <c r="B10959" s="11">
        <v>4.9630460000000003</v>
      </c>
    </row>
    <row r="10960" spans="1:2" x14ac:dyDescent="0.25">
      <c r="A10960" s="11">
        <v>4.1359554992296396E-3</v>
      </c>
      <c r="B10960" s="11">
        <v>4.9640620000000002</v>
      </c>
    </row>
    <row r="10961" spans="1:2" x14ac:dyDescent="0.25">
      <c r="A10961" s="11">
        <v>4.1364849233152404E-3</v>
      </c>
      <c r="B10961" s="11">
        <v>4.9659500000000003</v>
      </c>
    </row>
    <row r="10962" spans="1:2" x14ac:dyDescent="0.25">
      <c r="A10962" s="11">
        <v>4.1373782601220504E-3</v>
      </c>
      <c r="B10962" s="11">
        <v>4.9688040000000004</v>
      </c>
    </row>
    <row r="10963" spans="1:2" x14ac:dyDescent="0.25">
      <c r="A10963" s="11">
        <v>4.1383522279222797E-3</v>
      </c>
      <c r="B10963" s="11">
        <v>4.9715629999999997</v>
      </c>
    </row>
    <row r="10964" spans="1:2" x14ac:dyDescent="0.25">
      <c r="A10964" s="11">
        <v>4.1391830637079801E-3</v>
      </c>
      <c r="B10964" s="11">
        <v>4.9736750000000001</v>
      </c>
    </row>
    <row r="10965" spans="1:2" x14ac:dyDescent="0.25">
      <c r="A10965" s="11">
        <v>4.1398884072304902E-3</v>
      </c>
      <c r="B10965" s="11">
        <v>4.9752099999999997</v>
      </c>
    </row>
    <row r="10966" spans="1:2" x14ac:dyDescent="0.25">
      <c r="A10966" s="11">
        <v>4.1404624540773696E-3</v>
      </c>
      <c r="B10966" s="11">
        <v>4.9755010000000004</v>
      </c>
    </row>
    <row r="10967" spans="1:2" x14ac:dyDescent="0.25">
      <c r="A10967" s="11">
        <v>4.1406311698810603E-3</v>
      </c>
      <c r="B10967" s="11">
        <v>4.9751409999999998</v>
      </c>
    </row>
    <row r="10968" spans="1:2" x14ac:dyDescent="0.25">
      <c r="A10968" s="11">
        <v>4.1407998856847596E-3</v>
      </c>
      <c r="B10968" s="11">
        <v>4.9742449999999998</v>
      </c>
    </row>
    <row r="10969" spans="1:2" x14ac:dyDescent="0.25">
      <c r="A10969" s="11">
        <v>4.1409686014884503E-3</v>
      </c>
      <c r="B10969" s="11">
        <v>4.9728110000000001</v>
      </c>
    </row>
    <row r="10970" spans="1:2" x14ac:dyDescent="0.25">
      <c r="A10970" s="11">
        <v>4.1411373172921496E-3</v>
      </c>
      <c r="B10970" s="11">
        <v>4.9708410000000001</v>
      </c>
    </row>
    <row r="10971" spans="1:2" x14ac:dyDescent="0.25">
      <c r="A10971" s="11">
        <v>4.1413060330958403E-3</v>
      </c>
      <c r="B10971" s="11">
        <v>4.9683339999999996</v>
      </c>
    </row>
    <row r="10972" spans="1:2" x14ac:dyDescent="0.25">
      <c r="A10972" s="11">
        <v>4.1414747488995396E-3</v>
      </c>
      <c r="B10972" s="11">
        <v>4.9652900000000004</v>
      </c>
    </row>
    <row r="10973" spans="1:2" x14ac:dyDescent="0.25">
      <c r="A10973" s="11">
        <v>4.1416434647032303E-3</v>
      </c>
      <c r="B10973" s="11">
        <v>4.9617100000000001</v>
      </c>
    </row>
    <row r="10974" spans="1:2" x14ac:dyDescent="0.25">
      <c r="A10974" s="11">
        <v>4.1420443955237397E-3</v>
      </c>
      <c r="B10974" s="11">
        <v>4.9393370000000001</v>
      </c>
    </row>
    <row r="10975" spans="1:2" x14ac:dyDescent="0.25">
      <c r="A10975" s="11">
        <v>4.1426673386702603E-3</v>
      </c>
      <c r="B10975" s="11">
        <v>4.8668269999999998</v>
      </c>
    </row>
    <row r="10976" spans="1:2" x14ac:dyDescent="0.25">
      <c r="A10976" s="11">
        <v>4.14276100609089E-3</v>
      </c>
      <c r="B10976" s="11">
        <v>4.8273650000000004</v>
      </c>
    </row>
    <row r="10977" spans="1:2" x14ac:dyDescent="0.25">
      <c r="A10977" s="11">
        <v>4.1429483409321597E-3</v>
      </c>
      <c r="B10977" s="11">
        <v>4.6734980000000004</v>
      </c>
    </row>
    <row r="10978" spans="1:2" x14ac:dyDescent="0.25">
      <c r="A10978" s="11">
        <v>4.1429760462104604E-3</v>
      </c>
      <c r="B10978" s="11">
        <v>4.6354410000000001</v>
      </c>
    </row>
    <row r="10979" spans="1:2" x14ac:dyDescent="0.25">
      <c r="A10979" s="11">
        <v>4.1430314567670497E-3</v>
      </c>
      <c r="B10979" s="11">
        <v>4.5320390000000002</v>
      </c>
    </row>
    <row r="10980" spans="1:2" x14ac:dyDescent="0.25">
      <c r="A10980" s="11">
        <v>4.1431203041813296E-3</v>
      </c>
      <c r="B10980" s="11">
        <v>4.3596769999999996</v>
      </c>
    </row>
    <row r="10981" spans="1:2" x14ac:dyDescent="0.25">
      <c r="A10981" s="11">
        <v>4.1432143665450002E-3</v>
      </c>
      <c r="B10981" s="11">
        <v>4.1774709999999997</v>
      </c>
    </row>
    <row r="10982" spans="1:2" x14ac:dyDescent="0.25">
      <c r="A10982" s="11">
        <v>4.1434024912723197E-3</v>
      </c>
      <c r="B10982" s="11">
        <v>3.8182040000000002</v>
      </c>
    </row>
    <row r="10983" spans="1:2" x14ac:dyDescent="0.25">
      <c r="A10983" s="11">
        <v>4.1436793599256604E-3</v>
      </c>
      <c r="B10983" s="11">
        <v>3.2985139999999999</v>
      </c>
    </row>
    <row r="10984" spans="1:2" x14ac:dyDescent="0.25">
      <c r="A10984" s="11">
        <v>4.1439754810623499E-3</v>
      </c>
      <c r="B10984" s="11">
        <v>2.7475260000000001</v>
      </c>
    </row>
    <row r="10985" spans="1:2" x14ac:dyDescent="0.25">
      <c r="A10985" s="11">
        <v>4.1440517709559E-3</v>
      </c>
      <c r="B10985" s="11">
        <v>2.6010450000000001</v>
      </c>
    </row>
    <row r="10986" spans="1:2" x14ac:dyDescent="0.25">
      <c r="A10986" s="11">
        <v>4.14412806084945E-3</v>
      </c>
      <c r="B10986" s="11">
        <v>2.4533469999999999</v>
      </c>
    </row>
    <row r="10987" spans="1:2" x14ac:dyDescent="0.25">
      <c r="A10987" s="11">
        <v>4.144204350743E-3</v>
      </c>
      <c r="B10987" s="11">
        <v>2.3044310000000001</v>
      </c>
    </row>
    <row r="10988" spans="1:2" x14ac:dyDescent="0.25">
      <c r="A10988" s="11">
        <v>4.1442806406365596E-3</v>
      </c>
      <c r="B10988" s="11">
        <v>2.1542979999999998</v>
      </c>
    </row>
    <row r="10989" spans="1:2" x14ac:dyDescent="0.25">
      <c r="A10989" s="11">
        <v>4.1443569305301096E-3</v>
      </c>
      <c r="B10989" s="11">
        <v>2.0029490000000001</v>
      </c>
    </row>
    <row r="10990" spans="1:2" x14ac:dyDescent="0.25">
      <c r="A10990" s="11">
        <v>4.1444332204236597E-3</v>
      </c>
      <c r="B10990" s="11">
        <v>1.8503810000000001</v>
      </c>
    </row>
    <row r="10991" spans="1:2" x14ac:dyDescent="0.25">
      <c r="A10991" s="11">
        <v>4.1445095103172097E-3</v>
      </c>
      <c r="B10991" s="11">
        <v>1.6965969999999999</v>
      </c>
    </row>
    <row r="10992" spans="1:2" x14ac:dyDescent="0.25">
      <c r="A10992" s="11">
        <v>4.1450520162269102E-3</v>
      </c>
      <c r="B10992" s="11">
        <v>0.59459839999999997</v>
      </c>
    </row>
    <row r="10993" spans="1:2" x14ac:dyDescent="0.25">
      <c r="A10993" s="11">
        <v>4.14569408053288E-3</v>
      </c>
      <c r="B10993" s="11">
        <v>-0.73028300000000002</v>
      </c>
    </row>
    <row r="10994" spans="1:2" x14ac:dyDescent="0.25">
      <c r="A10994" s="11">
        <v>4.1463400804493599E-3</v>
      </c>
      <c r="B10994" s="11">
        <v>-2.0797659999999998</v>
      </c>
    </row>
    <row r="10995" spans="1:2" x14ac:dyDescent="0.25">
      <c r="A10995" s="11">
        <v>4.1470370668780397E-3</v>
      </c>
      <c r="B10995" s="11">
        <v>-3.4657399999999998</v>
      </c>
    </row>
    <row r="10996" spans="1:2" x14ac:dyDescent="0.25">
      <c r="A10996" s="11">
        <v>4.1477433148030896E-3</v>
      </c>
      <c r="B10996" s="11">
        <v>-4.5300789999999997</v>
      </c>
    </row>
    <row r="10997" spans="1:2" x14ac:dyDescent="0.25">
      <c r="A10997" s="11">
        <v>4.1481902979465003E-3</v>
      </c>
      <c r="B10997" s="11">
        <v>-4.8329360000000001</v>
      </c>
    </row>
    <row r="10998" spans="1:2" x14ac:dyDescent="0.25">
      <c r="A10998" s="11">
        <v>4.1486555345688998E-3</v>
      </c>
      <c r="B10998" s="11">
        <v>-4.9039590000000004</v>
      </c>
    </row>
    <row r="10999" spans="1:2" x14ac:dyDescent="0.25">
      <c r="A10999" s="11">
        <v>4.1490891888717801E-3</v>
      </c>
      <c r="B10999" s="11">
        <v>-4.9328329999999996</v>
      </c>
    </row>
    <row r="11000" spans="1:2" x14ac:dyDescent="0.25">
      <c r="A11000" s="11">
        <v>4.14948041767969E-3</v>
      </c>
      <c r="B11000" s="11">
        <v>-4.9468249999999996</v>
      </c>
    </row>
    <row r="11001" spans="1:2" x14ac:dyDescent="0.25">
      <c r="A11001" s="11">
        <v>4.1500995101702099E-3</v>
      </c>
      <c r="B11001" s="11">
        <v>-4.9602320000000004</v>
      </c>
    </row>
    <row r="11002" spans="1:2" x14ac:dyDescent="0.25">
      <c r="A11002" s="11">
        <v>4.1501976873569999E-3</v>
      </c>
      <c r="B11002" s="11">
        <v>-4.9614370000000001</v>
      </c>
    </row>
    <row r="11003" spans="1:2" x14ac:dyDescent="0.25">
      <c r="A11003" s="11">
        <v>4.1503940417305903E-3</v>
      </c>
      <c r="B11003" s="11">
        <v>-4.9624829999999998</v>
      </c>
    </row>
    <row r="11004" spans="1:2" x14ac:dyDescent="0.25">
      <c r="A11004" s="11">
        <v>4.1507867504777503E-3</v>
      </c>
      <c r="B11004" s="11">
        <v>-4.9640339999999998</v>
      </c>
    </row>
    <row r="11005" spans="1:2" x14ac:dyDescent="0.25">
      <c r="A11005" s="11">
        <v>4.1514065095758198E-3</v>
      </c>
      <c r="B11005" s="11">
        <v>-4.9662420000000003</v>
      </c>
    </row>
    <row r="11006" spans="1:2" x14ac:dyDescent="0.25">
      <c r="A11006" s="11">
        <v>4.1522774834640104E-3</v>
      </c>
      <c r="B11006" s="11">
        <v>-4.969004</v>
      </c>
    </row>
    <row r="11007" spans="1:2" x14ac:dyDescent="0.25">
      <c r="A11007" s="11">
        <v>4.15325740412584E-3</v>
      </c>
      <c r="B11007" s="11">
        <v>-4.9717609999999999</v>
      </c>
    </row>
    <row r="11008" spans="1:2" x14ac:dyDescent="0.25">
      <c r="A11008" s="11">
        <v>4.1539485361051396E-3</v>
      </c>
      <c r="B11008" s="11">
        <v>-4.973516</v>
      </c>
    </row>
    <row r="11009" spans="1:2" x14ac:dyDescent="0.25">
      <c r="A11009" s="11">
        <v>4.1547459090580897E-3</v>
      </c>
      <c r="B11009" s="11">
        <v>-4.9752539999999996</v>
      </c>
    </row>
    <row r="11010" spans="1:2" x14ac:dyDescent="0.25">
      <c r="A11010" s="11">
        <v>4.1553713154213199E-3</v>
      </c>
      <c r="B11010" s="11">
        <v>-4.9752470000000004</v>
      </c>
    </row>
    <row r="11011" spans="1:2" x14ac:dyDescent="0.25">
      <c r="A11011" s="11">
        <v>4.1559436610758898E-3</v>
      </c>
      <c r="B11011" s="11">
        <v>-4.9711100000000004</v>
      </c>
    </row>
    <row r="11012" spans="1:2" x14ac:dyDescent="0.25">
      <c r="A11012" s="11">
        <v>4.1564260394637304E-3</v>
      </c>
      <c r="B11012" s="11">
        <v>-4.9632579999999997</v>
      </c>
    </row>
    <row r="11013" spans="1:2" x14ac:dyDescent="0.25">
      <c r="A11013" s="11">
        <v>4.1566840187527302E-3</v>
      </c>
      <c r="B11013" s="11">
        <v>-4.9545640000000004</v>
      </c>
    </row>
    <row r="11014" spans="1:2" x14ac:dyDescent="0.25">
      <c r="A11014" s="11">
        <v>4.1571999773307401E-3</v>
      </c>
      <c r="B11014" s="11">
        <v>-4.9259810000000002</v>
      </c>
    </row>
    <row r="11015" spans="1:2" x14ac:dyDescent="0.25">
      <c r="A11015" s="11">
        <v>4.1573065225434898E-3</v>
      </c>
      <c r="B11015" s="11">
        <v>-4.9132020000000001</v>
      </c>
    </row>
    <row r="11016" spans="1:2" x14ac:dyDescent="0.25">
      <c r="A11016" s="11">
        <v>4.1575196129689899E-3</v>
      </c>
      <c r="B11016" s="11">
        <v>-4.8695870000000001</v>
      </c>
    </row>
    <row r="11017" spans="1:2" x14ac:dyDescent="0.25">
      <c r="A11017" s="11">
        <v>4.1575728855753596E-3</v>
      </c>
      <c r="B11017" s="11">
        <v>-4.850409</v>
      </c>
    </row>
    <row r="11018" spans="1:2" x14ac:dyDescent="0.25">
      <c r="A11018" s="11">
        <v>4.1576794307881101E-3</v>
      </c>
      <c r="B11018" s="11">
        <v>-4.7732200000000002</v>
      </c>
    </row>
    <row r="11019" spans="1:2" x14ac:dyDescent="0.25">
      <c r="A11019" s="11">
        <v>4.1578333521311902E-3</v>
      </c>
      <c r="B11019" s="11">
        <v>-4.5744959999999999</v>
      </c>
    </row>
    <row r="11020" spans="1:2" x14ac:dyDescent="0.25">
      <c r="A11020" s="11">
        <v>4.15800504433752E-3</v>
      </c>
      <c r="B11020" s="11">
        <v>-4.2687379999999999</v>
      </c>
    </row>
    <row r="11021" spans="1:2" x14ac:dyDescent="0.25">
      <c r="A11021" s="11">
        <v>4.1581206492937199E-3</v>
      </c>
      <c r="B11021" s="11">
        <v>-4.045274</v>
      </c>
    </row>
    <row r="11022" spans="1:2" x14ac:dyDescent="0.25">
      <c r="A11022" s="11">
        <v>4.1582726542855504E-3</v>
      </c>
      <c r="B11022" s="11">
        <v>-3.753962</v>
      </c>
    </row>
    <row r="11023" spans="1:2" x14ac:dyDescent="0.25">
      <c r="A11023" s="11">
        <v>4.1583106555335104E-3</v>
      </c>
      <c r="B11023" s="11">
        <v>-3.6818149999999998</v>
      </c>
    </row>
    <row r="11024" spans="1:2" x14ac:dyDescent="0.25">
      <c r="A11024" s="11">
        <v>4.15838665802942E-3</v>
      </c>
      <c r="B11024" s="11">
        <v>-3.5396010000000002</v>
      </c>
    </row>
    <row r="11025" spans="1:2" x14ac:dyDescent="0.25">
      <c r="A11025" s="11">
        <v>4.15854341317725E-3</v>
      </c>
      <c r="B11025" s="11">
        <v>-3.2499690000000001</v>
      </c>
    </row>
    <row r="11026" spans="1:2" x14ac:dyDescent="0.25">
      <c r="A11026" s="11">
        <v>4.1585674608419698E-3</v>
      </c>
      <c r="B11026" s="11">
        <v>-3.206566</v>
      </c>
    </row>
    <row r="11027" spans="1:2" x14ac:dyDescent="0.25">
      <c r="A11027" s="11">
        <v>4.1585840863879496E-3</v>
      </c>
      <c r="B11027" s="11">
        <v>-3.1740780000000002</v>
      </c>
    </row>
    <row r="11028" spans="1:2" x14ac:dyDescent="0.25">
      <c r="A11028" s="11">
        <v>4.1586030870119301E-3</v>
      </c>
      <c r="B11028" s="11">
        <v>-3.1381250000000001</v>
      </c>
    </row>
    <row r="11029" spans="1:2" x14ac:dyDescent="0.25">
      <c r="A11029" s="11">
        <v>4.1586327763205597E-3</v>
      </c>
      <c r="B11029" s="11">
        <v>-3.0837059999999998</v>
      </c>
    </row>
    <row r="11030" spans="1:2" x14ac:dyDescent="0.25">
      <c r="A11030" s="11">
        <v>4.1586551423914396E-3</v>
      </c>
      <c r="B11030" s="11">
        <v>-3.042942</v>
      </c>
    </row>
    <row r="11031" spans="1:2" x14ac:dyDescent="0.25">
      <c r="A11031" s="11">
        <v>4.1587188617545796E-3</v>
      </c>
      <c r="B11031" s="11">
        <v>-2.924858</v>
      </c>
    </row>
    <row r="11032" spans="1:2" x14ac:dyDescent="0.25">
      <c r="A11032" s="11">
        <v>4.1589737392071597E-3</v>
      </c>
      <c r="B11032" s="11">
        <v>-2.4358529999999998</v>
      </c>
    </row>
    <row r="11033" spans="1:2" x14ac:dyDescent="0.25">
      <c r="A11033" s="11">
        <v>4.1593135758106001E-3</v>
      </c>
      <c r="B11033" s="11">
        <v>-1.7614890000000001</v>
      </c>
    </row>
    <row r="11034" spans="1:2" x14ac:dyDescent="0.25">
      <c r="A11034" s="11">
        <v>4.1599932490174801E-3</v>
      </c>
      <c r="B11034" s="11">
        <v>-0.38036330000000002</v>
      </c>
    </row>
    <row r="11035" spans="1:2" x14ac:dyDescent="0.25">
      <c r="A11035" s="11">
        <v>4.1607223973451702E-3</v>
      </c>
      <c r="B11035" s="11">
        <v>1.1279189999999999</v>
      </c>
    </row>
    <row r="11036" spans="1:2" x14ac:dyDescent="0.25">
      <c r="A11036" s="11">
        <v>4.1614503823202203E-3</v>
      </c>
      <c r="B11036" s="11">
        <v>2.6506150000000002</v>
      </c>
    </row>
    <row r="11037" spans="1:2" x14ac:dyDescent="0.25">
      <c r="A11037" s="11">
        <v>4.1617018489682597E-3</v>
      </c>
      <c r="B11037" s="11">
        <v>3.1809590000000001</v>
      </c>
    </row>
    <row r="11038" spans="1:2" x14ac:dyDescent="0.25">
      <c r="A11038" s="11">
        <v>4.1620371378322998E-3</v>
      </c>
      <c r="B11038" s="11">
        <v>3.8792979999999999</v>
      </c>
    </row>
    <row r="11039" spans="1:2" x14ac:dyDescent="0.25">
      <c r="A11039" s="11">
        <v>4.1623342883216601E-3</v>
      </c>
      <c r="B11039" s="11">
        <v>4.4603409999999997</v>
      </c>
    </row>
    <row r="11040" spans="1:2" x14ac:dyDescent="0.25">
      <c r="A11040" s="11">
        <v>4.1623975562638197E-3</v>
      </c>
      <c r="B11040" s="11">
        <v>4.5518689999999999</v>
      </c>
    </row>
    <row r="11041" spans="1:2" x14ac:dyDescent="0.25">
      <c r="A11041" s="11">
        <v>4.1625240921481501E-3</v>
      </c>
      <c r="B11041" s="11">
        <v>4.6569989999999999</v>
      </c>
    </row>
    <row r="11042" spans="1:2" x14ac:dyDescent="0.25">
      <c r="A11042" s="11">
        <v>4.1627771639168197E-3</v>
      </c>
      <c r="B11042" s="11">
        <v>4.7785479999999998</v>
      </c>
    </row>
    <row r="11043" spans="1:2" x14ac:dyDescent="0.25">
      <c r="A11043" s="11">
        <v>4.1631098816120402E-3</v>
      </c>
      <c r="B11043" s="11">
        <v>4.8611709999999997</v>
      </c>
    </row>
    <row r="11044" spans="1:2" x14ac:dyDescent="0.25">
      <c r="A11044" s="11">
        <v>4.1634480606846901E-3</v>
      </c>
      <c r="B11044" s="11">
        <v>4.9030589999999998</v>
      </c>
    </row>
    <row r="11045" spans="1:2" x14ac:dyDescent="0.25">
      <c r="A11045" s="11">
        <v>4.1638175626264101E-3</v>
      </c>
      <c r="B11045" s="11">
        <v>4.927638</v>
      </c>
    </row>
    <row r="11046" spans="1:2" x14ac:dyDescent="0.25">
      <c r="A11046" s="11">
        <v>4.1642933403178203E-3</v>
      </c>
      <c r="B11046" s="11">
        <v>4.9455479999999996</v>
      </c>
    </row>
    <row r="11047" spans="1:2" x14ac:dyDescent="0.25">
      <c r="A11047" s="11">
        <v>4.16495198451379E-3</v>
      </c>
      <c r="B11047" s="11">
        <v>4.9603429999999999</v>
      </c>
    </row>
    <row r="11048" spans="1:2" x14ac:dyDescent="0.25">
      <c r="A11048" s="11">
        <v>4.16505297453168E-3</v>
      </c>
      <c r="B11048" s="11">
        <v>4.9615739999999997</v>
      </c>
    </row>
    <row r="11049" spans="1:2" x14ac:dyDescent="0.25">
      <c r="A11049" s="11">
        <v>4.16525495456746E-3</v>
      </c>
      <c r="B11049" s="11">
        <v>4.962631</v>
      </c>
    </row>
    <row r="11050" spans="1:2" x14ac:dyDescent="0.25">
      <c r="A11050" s="11">
        <v>4.1656589146390199E-3</v>
      </c>
      <c r="B11050" s="11">
        <v>4.9642099999999996</v>
      </c>
    </row>
    <row r="11051" spans="1:2" x14ac:dyDescent="0.25">
      <c r="A11051" s="11">
        <v>4.1663052756755296E-3</v>
      </c>
      <c r="B11051" s="11">
        <v>4.966488</v>
      </c>
    </row>
    <row r="11052" spans="1:2" x14ac:dyDescent="0.25">
      <c r="A11052" s="11">
        <v>4.16719385817631E-3</v>
      </c>
      <c r="B11052" s="11">
        <v>4.969271</v>
      </c>
    </row>
    <row r="11053" spans="1:2" x14ac:dyDescent="0.25">
      <c r="A11053" s="11">
        <v>4.1681763203451801E-3</v>
      </c>
      <c r="B11053" s="11">
        <v>4.9720149999999999</v>
      </c>
    </row>
    <row r="11054" spans="1:2" x14ac:dyDescent="0.25">
      <c r="A11054" s="11">
        <v>4.1687115757082704E-3</v>
      </c>
      <c r="B11054" s="11">
        <v>4.9733729999999996</v>
      </c>
    </row>
    <row r="11055" spans="1:2" x14ac:dyDescent="0.25">
      <c r="A11055" s="11">
        <v>4.1694446787209696E-3</v>
      </c>
      <c r="B11055" s="11">
        <v>4.9750129999999997</v>
      </c>
    </row>
    <row r="11056" spans="1:2" x14ac:dyDescent="0.25">
      <c r="A11056" s="11">
        <v>4.1700480288991799E-3</v>
      </c>
      <c r="B11056" s="11">
        <v>4.9756109999999998</v>
      </c>
    </row>
    <row r="11057" spans="1:2" x14ac:dyDescent="0.25">
      <c r="A11057" s="11">
        <v>4.17022272660809E-3</v>
      </c>
      <c r="B11057" s="11">
        <v>4.9753910000000001</v>
      </c>
    </row>
    <row r="11058" spans="1:2" x14ac:dyDescent="0.25">
      <c r="A11058" s="11">
        <v>4.1703974243170096E-3</v>
      </c>
      <c r="B11058" s="11">
        <v>4.9746129999999997</v>
      </c>
    </row>
    <row r="11059" spans="1:2" x14ac:dyDescent="0.25">
      <c r="A11059" s="11">
        <v>4.1705721220259302E-3</v>
      </c>
      <c r="B11059" s="11">
        <v>4.9732760000000003</v>
      </c>
    </row>
    <row r="11060" spans="1:2" x14ac:dyDescent="0.25">
      <c r="A11060" s="11">
        <v>4.1707468197348498E-3</v>
      </c>
      <c r="B11060" s="11">
        <v>4.971381</v>
      </c>
    </row>
    <row r="11061" spans="1:2" x14ac:dyDescent="0.25">
      <c r="A11061" s="11">
        <v>4.1709215174437703E-3</v>
      </c>
      <c r="B11061" s="11">
        <v>4.968928</v>
      </c>
    </row>
    <row r="11062" spans="1:2" x14ac:dyDescent="0.25">
      <c r="A11062" s="11">
        <v>4.1710962151526804E-3</v>
      </c>
      <c r="B11062" s="11">
        <v>4.965916</v>
      </c>
    </row>
    <row r="11063" spans="1:2" x14ac:dyDescent="0.25">
      <c r="A11063" s="11">
        <v>4.1712709128616E-3</v>
      </c>
      <c r="B11063" s="11">
        <v>4.9623470000000003</v>
      </c>
    </row>
    <row r="11064" spans="1:2" x14ac:dyDescent="0.25">
      <c r="A11064" s="11">
        <v>4.1716879869232596E-3</v>
      </c>
      <c r="B11064" s="11">
        <v>4.9399759999999997</v>
      </c>
    </row>
    <row r="11065" spans="1:2" x14ac:dyDescent="0.25">
      <c r="A11065" s="11">
        <v>4.1723162525057799E-3</v>
      </c>
      <c r="B11065" s="11">
        <v>4.8694290000000002</v>
      </c>
    </row>
    <row r="11066" spans="1:2" x14ac:dyDescent="0.25">
      <c r="A11066" s="11">
        <v>4.17241110212153E-3</v>
      </c>
      <c r="B11066" s="11">
        <v>4.830838</v>
      </c>
    </row>
    <row r="11067" spans="1:2" x14ac:dyDescent="0.25">
      <c r="A11067" s="11">
        <v>4.1726008013530302E-3</v>
      </c>
      <c r="B11067" s="11">
        <v>4.6802229999999998</v>
      </c>
    </row>
    <row r="11068" spans="1:2" x14ac:dyDescent="0.25">
      <c r="A11068" s="11">
        <v>4.1726288618613204E-3</v>
      </c>
      <c r="B11068" s="11">
        <v>4.6424859999999999</v>
      </c>
    </row>
    <row r="11069" spans="1:2" x14ac:dyDescent="0.25">
      <c r="A11069" s="11">
        <v>4.17268498287792E-3</v>
      </c>
      <c r="B11069" s="11">
        <v>4.538716</v>
      </c>
    </row>
    <row r="11070" spans="1:2" x14ac:dyDescent="0.25">
      <c r="A11070" s="11">
        <v>4.1727727293386103E-3</v>
      </c>
      <c r="B11070" s="11">
        <v>4.3687889999999996</v>
      </c>
    </row>
    <row r="11071" spans="1:2" x14ac:dyDescent="0.25">
      <c r="A11071" s="11">
        <v>4.1728664869458802E-3</v>
      </c>
      <c r="B11071" s="11">
        <v>4.187119</v>
      </c>
    </row>
    <row r="11072" spans="1:2" x14ac:dyDescent="0.25">
      <c r="A11072" s="11">
        <v>4.1730540021604201E-3</v>
      </c>
      <c r="B11072" s="11">
        <v>3.828805</v>
      </c>
    </row>
    <row r="11073" spans="1:2" x14ac:dyDescent="0.25">
      <c r="A11073" s="11">
        <v>4.1733298736840096E-3</v>
      </c>
      <c r="B11073" s="11">
        <v>3.310775</v>
      </c>
    </row>
    <row r="11074" spans="1:2" x14ac:dyDescent="0.25">
      <c r="A11074" s="11">
        <v>4.1736247894320899E-3</v>
      </c>
      <c r="B11074" s="11">
        <v>2.762327</v>
      </c>
    </row>
    <row r="11075" spans="1:2" x14ac:dyDescent="0.25">
      <c r="A11075" s="11">
        <v>4.1737022439682801E-3</v>
      </c>
      <c r="B11075" s="11">
        <v>2.6137609999999998</v>
      </c>
    </row>
    <row r="11076" spans="1:2" x14ac:dyDescent="0.25">
      <c r="A11076" s="11">
        <v>4.1737796985044599E-3</v>
      </c>
      <c r="B11076" s="11">
        <v>2.4639289999999998</v>
      </c>
    </row>
    <row r="11077" spans="1:2" x14ac:dyDescent="0.25">
      <c r="A11077" s="11">
        <v>4.17385715304065E-3</v>
      </c>
      <c r="B11077" s="11">
        <v>2.3128320000000002</v>
      </c>
    </row>
    <row r="11078" spans="1:2" x14ac:dyDescent="0.25">
      <c r="A11078" s="11">
        <v>4.1739346075768402E-3</v>
      </c>
      <c r="B11078" s="11">
        <v>2.1604700000000001</v>
      </c>
    </row>
    <row r="11079" spans="1:2" x14ac:dyDescent="0.25">
      <c r="A11079" s="11">
        <v>4.1740120621130304E-3</v>
      </c>
      <c r="B11079" s="11">
        <v>2.0068429999999999</v>
      </c>
    </row>
    <row r="11080" spans="1:2" x14ac:dyDescent="0.25">
      <c r="A11080" s="11">
        <v>4.1740895166492101E-3</v>
      </c>
      <c r="B11080" s="11">
        <v>1.8519509999999999</v>
      </c>
    </row>
    <row r="11081" spans="1:2" x14ac:dyDescent="0.25">
      <c r="A11081" s="11">
        <v>4.1741669711854003E-3</v>
      </c>
      <c r="B11081" s="11">
        <v>1.695794</v>
      </c>
    </row>
    <row r="11082" spans="1:2" x14ac:dyDescent="0.25">
      <c r="A11082" s="11">
        <v>4.1747177589982797E-3</v>
      </c>
      <c r="B11082" s="11">
        <v>0.57685050000000004</v>
      </c>
    </row>
    <row r="11083" spans="1:2" x14ac:dyDescent="0.25">
      <c r="A11083" s="11">
        <v>4.1753639227755596E-3</v>
      </c>
      <c r="B11083" s="11">
        <v>-0.75673380000000001</v>
      </c>
    </row>
    <row r="11084" spans="1:2" x14ac:dyDescent="0.25">
      <c r="A11084" s="11">
        <v>4.17601132694621E-3</v>
      </c>
      <c r="B11084" s="11">
        <v>-2.1093950000000001</v>
      </c>
    </row>
    <row r="11085" spans="1:2" x14ac:dyDescent="0.25">
      <c r="A11085" s="11">
        <v>4.1767076075153904E-3</v>
      </c>
      <c r="B11085" s="11">
        <v>-3.4885470000000001</v>
      </c>
    </row>
    <row r="11086" spans="1:2" x14ac:dyDescent="0.25">
      <c r="A11086" s="11">
        <v>4.1774151562295001E-3</v>
      </c>
      <c r="B11086" s="11">
        <v>-4.5385479999999996</v>
      </c>
    </row>
    <row r="11087" spans="1:2" x14ac:dyDescent="0.25">
      <c r="A11087" s="11">
        <v>4.1778701406302498E-3</v>
      </c>
      <c r="B11087" s="11">
        <v>-4.8376869999999998</v>
      </c>
    </row>
    <row r="11088" spans="1:2" x14ac:dyDescent="0.25">
      <c r="A11088" s="11">
        <v>4.17834041257081E-3</v>
      </c>
      <c r="B11088" s="11">
        <v>-4.9067449999999999</v>
      </c>
    </row>
    <row r="11089" spans="1:2" x14ac:dyDescent="0.25">
      <c r="A11089" s="11">
        <v>4.1787356790118201E-3</v>
      </c>
      <c r="B11089" s="11">
        <v>-4.9325109999999999</v>
      </c>
    </row>
    <row r="11090" spans="1:2" x14ac:dyDescent="0.25">
      <c r="A11090" s="11">
        <v>4.1791468245097104E-3</v>
      </c>
      <c r="B11090" s="11">
        <v>-4.946993</v>
      </c>
    </row>
    <row r="11091" spans="1:2" x14ac:dyDescent="0.25">
      <c r="A11091" s="11">
        <v>4.1797631765651396E-3</v>
      </c>
      <c r="B11091" s="11">
        <v>-4.960299</v>
      </c>
    </row>
    <row r="11092" spans="1:2" x14ac:dyDescent="0.25">
      <c r="A11092" s="11">
        <v>4.1798593909132499E-3</v>
      </c>
      <c r="B11092" s="11">
        <v>-4.9614669999999998</v>
      </c>
    </row>
    <row r="11093" spans="1:2" x14ac:dyDescent="0.25">
      <c r="A11093" s="11">
        <v>4.1800518196094798E-3</v>
      </c>
      <c r="B11093" s="11">
        <v>-4.9624870000000003</v>
      </c>
    </row>
    <row r="11094" spans="1:2" x14ac:dyDescent="0.25">
      <c r="A11094" s="11">
        <v>4.1804366770019502E-3</v>
      </c>
      <c r="B11094" s="11">
        <v>-4.9640069999999996</v>
      </c>
    </row>
    <row r="11095" spans="1:2" x14ac:dyDescent="0.25">
      <c r="A11095" s="11">
        <v>4.1810636013432196E-3</v>
      </c>
      <c r="B11095" s="11">
        <v>-4.9662410000000001</v>
      </c>
    </row>
    <row r="11096" spans="1:2" x14ac:dyDescent="0.25">
      <c r="A11096" s="11">
        <v>4.1819404629546801E-3</v>
      </c>
      <c r="B11096" s="11">
        <v>-4.9690209999999997</v>
      </c>
    </row>
    <row r="11097" spans="1:2" x14ac:dyDescent="0.25">
      <c r="A11097" s="11">
        <v>4.1829196206854598E-3</v>
      </c>
      <c r="B11097" s="11">
        <v>-4.9717760000000002</v>
      </c>
    </row>
    <row r="11098" spans="1:2" x14ac:dyDescent="0.25">
      <c r="A11098" s="11">
        <v>4.1836011615973799E-3</v>
      </c>
      <c r="B11098" s="11">
        <v>-4.9735060000000004</v>
      </c>
    </row>
    <row r="11099" spans="1:2" x14ac:dyDescent="0.25">
      <c r="A11099" s="11">
        <v>4.1843958183572401E-3</v>
      </c>
      <c r="B11099" s="11">
        <v>-4.975244</v>
      </c>
    </row>
    <row r="11100" spans="1:2" x14ac:dyDescent="0.25">
      <c r="A11100" s="11">
        <v>4.1849864481637699E-3</v>
      </c>
      <c r="B11100" s="11">
        <v>-4.975384</v>
      </c>
    </row>
    <row r="11101" spans="1:2" x14ac:dyDescent="0.25">
      <c r="A11101" s="11">
        <v>4.18555557079754E-3</v>
      </c>
      <c r="B11101" s="11">
        <v>-4.9715720000000001</v>
      </c>
    </row>
    <row r="11102" spans="1:2" x14ac:dyDescent="0.25">
      <c r="A11102" s="11">
        <v>4.1860440503867901E-3</v>
      </c>
      <c r="B11102" s="11">
        <v>-4.9641690000000001</v>
      </c>
    </row>
    <row r="11103" spans="1:2" x14ac:dyDescent="0.25">
      <c r="A11103" s="11">
        <v>4.1862887828496599E-3</v>
      </c>
      <c r="B11103" s="11">
        <v>-4.9567589999999999</v>
      </c>
    </row>
    <row r="11104" spans="1:2" x14ac:dyDescent="0.25">
      <c r="A11104" s="11">
        <v>4.1867782477754099E-3</v>
      </c>
      <c r="B11104" s="11">
        <v>-4.9332000000000003</v>
      </c>
    </row>
    <row r="11105" spans="1:2" x14ac:dyDescent="0.25">
      <c r="A11105" s="11">
        <v>4.1869006140068396E-3</v>
      </c>
      <c r="B11105" s="11">
        <v>-4.9208109999999996</v>
      </c>
    </row>
    <row r="11106" spans="1:2" x14ac:dyDescent="0.25">
      <c r="A11106" s="11">
        <v>4.1871453464697199E-3</v>
      </c>
      <c r="B11106" s="11">
        <v>-4.8784460000000003</v>
      </c>
    </row>
    <row r="11107" spans="1:2" x14ac:dyDescent="0.25">
      <c r="A11107" s="11">
        <v>4.1872065295854403E-3</v>
      </c>
      <c r="B11107" s="11">
        <v>-4.8588009999999997</v>
      </c>
    </row>
    <row r="11108" spans="1:2" x14ac:dyDescent="0.25">
      <c r="A11108" s="11">
        <v>4.18732889581687E-3</v>
      </c>
      <c r="B11108" s="11">
        <v>-4.7974119999999996</v>
      </c>
    </row>
    <row r="11109" spans="1:2" x14ac:dyDescent="0.25">
      <c r="A11109" s="11">
        <v>4.1873594873747299E-3</v>
      </c>
      <c r="B11109" s="11">
        <v>-4.7742060000000004</v>
      </c>
    </row>
    <row r="11110" spans="1:2" x14ac:dyDescent="0.25">
      <c r="A11110" s="11">
        <v>4.1874206704904503E-3</v>
      </c>
      <c r="B11110" s="11">
        <v>-4.6988209999999997</v>
      </c>
    </row>
    <row r="11111" spans="1:2" x14ac:dyDescent="0.25">
      <c r="A11111" s="11">
        <v>4.1875430367218896E-3</v>
      </c>
      <c r="B11111" s="11">
        <v>-4.4943650000000002</v>
      </c>
    </row>
    <row r="11112" spans="1:2" x14ac:dyDescent="0.25">
      <c r="A11112" s="11">
        <v>4.1876412762700101E-3</v>
      </c>
      <c r="B11112" s="11">
        <v>-4.3089899999999997</v>
      </c>
    </row>
    <row r="11113" spans="1:2" x14ac:dyDescent="0.25">
      <c r="A11113" s="11">
        <v>4.1877684654804898E-3</v>
      </c>
      <c r="B11113" s="11">
        <v>-4.0633910000000002</v>
      </c>
    </row>
    <row r="11114" spans="1:2" x14ac:dyDescent="0.25">
      <c r="A11114" s="11">
        <v>4.1879638890371601E-3</v>
      </c>
      <c r="B11114" s="11">
        <v>-3.6892390000000002</v>
      </c>
    </row>
    <row r="11115" spans="1:2" x14ac:dyDescent="0.25">
      <c r="A11115" s="11">
        <v>4.1880007522264E-3</v>
      </c>
      <c r="B11115" s="11">
        <v>-3.6194709999999999</v>
      </c>
    </row>
    <row r="11116" spans="1:2" x14ac:dyDescent="0.25">
      <c r="A11116" s="11">
        <v>4.1880744786048796E-3</v>
      </c>
      <c r="B11116" s="11">
        <v>-3.4822890000000002</v>
      </c>
    </row>
    <row r="11117" spans="1:2" x14ac:dyDescent="0.25">
      <c r="A11117" s="11">
        <v>4.1880978373080597E-3</v>
      </c>
      <c r="B11117" s="11">
        <v>-3.4414690000000001</v>
      </c>
    </row>
    <row r="11118" spans="1:2" x14ac:dyDescent="0.25">
      <c r="A11118" s="11">
        <v>4.1881211960112397E-3</v>
      </c>
      <c r="B11118" s="11">
        <v>-3.3998680000000001</v>
      </c>
    </row>
    <row r="11119" spans="1:2" x14ac:dyDescent="0.25">
      <c r="A11119" s="11">
        <v>4.1881445547144102E-3</v>
      </c>
      <c r="B11119" s="11">
        <v>-3.3574869999999999</v>
      </c>
    </row>
    <row r="11120" spans="1:2" x14ac:dyDescent="0.25">
      <c r="A11120" s="11">
        <v>4.1881679134175903E-3</v>
      </c>
      <c r="B11120" s="11">
        <v>-3.3143250000000002</v>
      </c>
    </row>
    <row r="11121" spans="1:2" x14ac:dyDescent="0.25">
      <c r="A11121" s="11">
        <v>4.1881912721207703E-3</v>
      </c>
      <c r="B11121" s="11">
        <v>-3.2703820000000001</v>
      </c>
    </row>
    <row r="11122" spans="1:2" x14ac:dyDescent="0.25">
      <c r="A11122" s="11">
        <v>4.18821463082394E-3</v>
      </c>
      <c r="B11122" s="11">
        <v>-3.2256589999999998</v>
      </c>
    </row>
    <row r="11123" spans="1:2" x14ac:dyDescent="0.25">
      <c r="A11123" s="11">
        <v>4.18823798952712E-3</v>
      </c>
      <c r="B11123" s="11">
        <v>-3.1801539999999999</v>
      </c>
    </row>
    <row r="11124" spans="1:2" x14ac:dyDescent="0.25">
      <c r="A11124" s="11">
        <v>4.1882545656977202E-3</v>
      </c>
      <c r="B11124" s="11">
        <v>-3.1483159999999999</v>
      </c>
    </row>
    <row r="11125" spans="1:2" x14ac:dyDescent="0.25">
      <c r="A11125" s="11">
        <v>4.1882747730233004E-3</v>
      </c>
      <c r="B11125" s="11">
        <v>-3.1110989999999998</v>
      </c>
    </row>
    <row r="11126" spans="1:2" x14ac:dyDescent="0.25">
      <c r="A11126" s="11">
        <v>4.1882902971014102E-3</v>
      </c>
      <c r="B11126" s="11">
        <v>-3.0829689999999998</v>
      </c>
    </row>
    <row r="11127" spans="1:2" x14ac:dyDescent="0.25">
      <c r="A11127" s="11">
        <v>4.1883071906418804E-3</v>
      </c>
      <c r="B11127" s="11">
        <v>-3.0521319999999998</v>
      </c>
    </row>
    <row r="11128" spans="1:2" x14ac:dyDescent="0.25">
      <c r="A11128" s="11">
        <v>4.1883409777228198E-3</v>
      </c>
      <c r="B11128" s="11">
        <v>-2.989859</v>
      </c>
    </row>
    <row r="11129" spans="1:2" x14ac:dyDescent="0.25">
      <c r="A11129" s="11">
        <v>4.1885255926003501E-3</v>
      </c>
      <c r="B11129" s="11">
        <v>-2.6399919999999999</v>
      </c>
    </row>
    <row r="11130" spans="1:2" x14ac:dyDescent="0.25">
      <c r="A11130" s="11">
        <v>4.1887717457703899E-3</v>
      </c>
      <c r="B11130" s="11">
        <v>-2.15821</v>
      </c>
    </row>
    <row r="11131" spans="1:2" x14ac:dyDescent="0.25">
      <c r="A11131" s="11">
        <v>4.1892640521104703E-3</v>
      </c>
      <c r="B11131" s="11">
        <v>-1.1696040000000001</v>
      </c>
    </row>
    <row r="11132" spans="1:2" x14ac:dyDescent="0.25">
      <c r="A11132" s="11">
        <v>4.1899698045082196E-3</v>
      </c>
      <c r="B11132" s="11">
        <v>0.27728449999999999</v>
      </c>
    </row>
    <row r="11133" spans="1:2" x14ac:dyDescent="0.25">
      <c r="A11133" s="11">
        <v>4.1906776222988898E-3</v>
      </c>
      <c r="B11133" s="11">
        <v>1.750505</v>
      </c>
    </row>
    <row r="11134" spans="1:2" x14ac:dyDescent="0.25">
      <c r="A11134" s="11">
        <v>4.1913745513667503E-3</v>
      </c>
      <c r="B11134" s="11">
        <v>3.2140309999999999</v>
      </c>
    </row>
    <row r="11135" spans="1:2" x14ac:dyDescent="0.25">
      <c r="A11135" s="11">
        <v>4.1914312688937196E-3</v>
      </c>
      <c r="B11135" s="11">
        <v>3.3337629999999998</v>
      </c>
    </row>
    <row r="11136" spans="1:2" x14ac:dyDescent="0.25">
      <c r="A11136" s="11">
        <v>4.1914879864206897E-3</v>
      </c>
      <c r="B11136" s="11">
        <v>3.4535740000000001</v>
      </c>
    </row>
    <row r="11137" spans="1:2" x14ac:dyDescent="0.25">
      <c r="A11137" s="11">
        <v>4.1915447039476503E-3</v>
      </c>
      <c r="B11137" s="11">
        <v>3.573464</v>
      </c>
    </row>
    <row r="11138" spans="1:2" x14ac:dyDescent="0.25">
      <c r="A11138" s="11">
        <v>4.1916014214746196E-3</v>
      </c>
      <c r="B11138" s="11">
        <v>3.693432</v>
      </c>
    </row>
    <row r="11139" spans="1:2" x14ac:dyDescent="0.25">
      <c r="A11139" s="11">
        <v>4.1916581390015898E-3</v>
      </c>
      <c r="B11139" s="11">
        <v>3.8134800000000002</v>
      </c>
    </row>
    <row r="11140" spans="1:2" x14ac:dyDescent="0.25">
      <c r="A11140" s="11">
        <v>4.1917148565285599E-3</v>
      </c>
      <c r="B11140" s="11">
        <v>3.9336069999999999</v>
      </c>
    </row>
    <row r="11141" spans="1:2" x14ac:dyDescent="0.25">
      <c r="A11141" s="11">
        <v>4.1917715740555301E-3</v>
      </c>
      <c r="B11141" s="11">
        <v>4.0538129999999999</v>
      </c>
    </row>
    <row r="11142" spans="1:2" x14ac:dyDescent="0.25">
      <c r="A11142" s="11">
        <v>4.1918580007632902E-3</v>
      </c>
      <c r="B11142" s="11">
        <v>4.2250300000000003</v>
      </c>
    </row>
    <row r="11143" spans="1:2" x14ac:dyDescent="0.25">
      <c r="A11143" s="11">
        <v>4.1920308541788104E-3</v>
      </c>
      <c r="B11143" s="11">
        <v>4.4871230000000004</v>
      </c>
    </row>
    <row r="11144" spans="1:2" x14ac:dyDescent="0.25">
      <c r="A11144" s="11">
        <v>4.1922735904943303E-3</v>
      </c>
      <c r="B11144" s="11">
        <v>4.7044139999999999</v>
      </c>
    </row>
    <row r="11145" spans="1:2" x14ac:dyDescent="0.25">
      <c r="A11145" s="11">
        <v>4.1925121809206004E-3</v>
      </c>
      <c r="B11145" s="11">
        <v>4.8074770000000004</v>
      </c>
    </row>
    <row r="11146" spans="1:2" x14ac:dyDescent="0.25">
      <c r="A11146" s="11">
        <v>4.19283463039807E-3</v>
      </c>
      <c r="B11146" s="11">
        <v>4.8723749999999999</v>
      </c>
    </row>
    <row r="11147" spans="1:2" x14ac:dyDescent="0.25">
      <c r="A11147" s="11">
        <v>4.1931768546683299E-3</v>
      </c>
      <c r="B11147" s="11">
        <v>4.9089400000000003</v>
      </c>
    </row>
    <row r="11148" spans="1:2" x14ac:dyDescent="0.25">
      <c r="A11148" s="11">
        <v>4.1935673424350799E-3</v>
      </c>
      <c r="B11148" s="11">
        <v>4.9319519999999999</v>
      </c>
    </row>
    <row r="11149" spans="1:2" x14ac:dyDescent="0.25">
      <c r="A11149" s="11">
        <v>4.1940868530675399E-3</v>
      </c>
      <c r="B11149" s="11">
        <v>4.9496549999999999</v>
      </c>
    </row>
    <row r="11150" spans="1:2" x14ac:dyDescent="0.25">
      <c r="A11150" s="11">
        <v>4.1946182366772401E-3</v>
      </c>
      <c r="B11150" s="11">
        <v>4.9606110000000001</v>
      </c>
    </row>
    <row r="11151" spans="1:2" x14ac:dyDescent="0.25">
      <c r="A11151" s="11">
        <v>4.1947116179943903E-3</v>
      </c>
      <c r="B11151" s="11">
        <v>4.9616369999999996</v>
      </c>
    </row>
    <row r="11152" spans="1:2" x14ac:dyDescent="0.25">
      <c r="A11152" s="11">
        <v>4.1948983806286803E-3</v>
      </c>
      <c r="B11152" s="11">
        <v>4.9625760000000003</v>
      </c>
    </row>
    <row r="11153" spans="1:2" x14ac:dyDescent="0.25">
      <c r="A11153" s="11">
        <v>4.19527190589725E-3</v>
      </c>
      <c r="B11153" s="11">
        <v>4.9640380000000004</v>
      </c>
    </row>
    <row r="11154" spans="1:2" x14ac:dyDescent="0.25">
      <c r="A11154" s="11">
        <v>4.19600462277571E-3</v>
      </c>
      <c r="B11154" s="11">
        <v>4.9666090000000001</v>
      </c>
    </row>
    <row r="11155" spans="1:2" x14ac:dyDescent="0.25">
      <c r="A11155" s="11">
        <v>4.1970095689332397E-3</v>
      </c>
      <c r="B11155" s="11">
        <v>4.9697279999999999</v>
      </c>
    </row>
    <row r="11156" spans="1:2" x14ac:dyDescent="0.25">
      <c r="A11156" s="11">
        <v>4.1979547299187603E-3</v>
      </c>
      <c r="B11156" s="11">
        <v>4.9723379999999997</v>
      </c>
    </row>
    <row r="11157" spans="1:2" x14ac:dyDescent="0.25">
      <c r="A11157" s="11">
        <v>4.1983720245999997E-3</v>
      </c>
      <c r="B11157" s="11">
        <v>4.9733879999999999</v>
      </c>
    </row>
    <row r="11158" spans="1:2" x14ac:dyDescent="0.25">
      <c r="A11158" s="11">
        <v>4.1986110478765201E-3</v>
      </c>
      <c r="B11158" s="11">
        <v>4.974297</v>
      </c>
    </row>
    <row r="11159" spans="1:2" x14ac:dyDescent="0.25">
      <c r="A11159" s="11">
        <v>4.1988500711530301E-3</v>
      </c>
      <c r="B11159" s="11">
        <v>4.9749590000000001</v>
      </c>
    </row>
    <row r="11160" spans="1:2" x14ac:dyDescent="0.25">
      <c r="A11160" s="11">
        <v>4.1990890944295497E-3</v>
      </c>
      <c r="B11160" s="11">
        <v>4.9753749999999997</v>
      </c>
    </row>
    <row r="11161" spans="1:2" x14ac:dyDescent="0.25">
      <c r="A11161" s="11">
        <v>4.1993281177060597E-3</v>
      </c>
      <c r="B11161" s="11">
        <v>4.9755440000000002</v>
      </c>
    </row>
    <row r="11162" spans="1:2" x14ac:dyDescent="0.25">
      <c r="A11162" s="11">
        <v>4.1995671409825802E-3</v>
      </c>
      <c r="B11162" s="11">
        <v>4.9754659999999999</v>
      </c>
    </row>
    <row r="11163" spans="1:2" x14ac:dyDescent="0.25">
      <c r="A11163" s="11">
        <v>4.1998061642590902E-3</v>
      </c>
      <c r="B11163" s="11">
        <v>4.9751409999999998</v>
      </c>
    </row>
    <row r="11164" spans="1:2" x14ac:dyDescent="0.25">
      <c r="A11164" s="11">
        <v>4.2000451875356098E-3</v>
      </c>
      <c r="B11164" s="11">
        <v>4.9745699999999999</v>
      </c>
    </row>
    <row r="11165" spans="1:2" x14ac:dyDescent="0.25">
      <c r="A11165" s="11">
        <v>4.2006929717038396E-3</v>
      </c>
      <c r="B11165" s="11">
        <v>4.9674440000000004</v>
      </c>
    </row>
    <row r="11166" spans="1:2" x14ac:dyDescent="0.25">
      <c r="A11166" s="11">
        <v>4.2009294998564704E-3</v>
      </c>
      <c r="B11166" s="11">
        <v>4.9625310000000002</v>
      </c>
    </row>
    <row r="11167" spans="1:2" x14ac:dyDescent="0.25">
      <c r="A11167" s="11">
        <v>4.2012588643451504E-3</v>
      </c>
      <c r="B11167" s="11">
        <v>4.9494420000000003</v>
      </c>
    </row>
    <row r="11168" spans="1:2" x14ac:dyDescent="0.25">
      <c r="A11168" s="11">
        <v>4.2017888815573902E-3</v>
      </c>
      <c r="B11168" s="11">
        <v>4.9122029999999999</v>
      </c>
    </row>
    <row r="11169" spans="1:2" x14ac:dyDescent="0.25">
      <c r="A11169" s="11">
        <v>4.2018865760629397E-3</v>
      </c>
      <c r="B11169" s="11">
        <v>4.8954659999999999</v>
      </c>
    </row>
    <row r="11170" spans="1:2" x14ac:dyDescent="0.25">
      <c r="A11170" s="11">
        <v>4.2020819650740397E-3</v>
      </c>
      <c r="B11170" s="11">
        <v>4.8358340000000002</v>
      </c>
    </row>
    <row r="11171" spans="1:2" x14ac:dyDescent="0.25">
      <c r="A11171" s="11">
        <v>4.2021308123268196E-3</v>
      </c>
      <c r="B11171" s="11">
        <v>4.8087330000000001</v>
      </c>
    </row>
    <row r="11172" spans="1:2" x14ac:dyDescent="0.25">
      <c r="A11172" s="11">
        <v>4.20222850683237E-3</v>
      </c>
      <c r="B11172" s="11">
        <v>4.7002750000000004</v>
      </c>
    </row>
    <row r="11173" spans="1:2" x14ac:dyDescent="0.25">
      <c r="A11173" s="11">
        <v>4.2024238958434804E-3</v>
      </c>
      <c r="B11173" s="11">
        <v>4.3782769999999998</v>
      </c>
    </row>
    <row r="11174" spans="1:2" x14ac:dyDescent="0.25">
      <c r="A11174" s="11">
        <v>4.2025407478850597E-3</v>
      </c>
      <c r="B11174" s="11">
        <v>4.1583699999999997</v>
      </c>
    </row>
    <row r="11175" spans="1:2" x14ac:dyDescent="0.25">
      <c r="A11175" s="11">
        <v>4.2026837016383503E-3</v>
      </c>
      <c r="B11175" s="11">
        <v>3.884506</v>
      </c>
    </row>
    <row r="11176" spans="1:2" x14ac:dyDescent="0.25">
      <c r="A11176" s="11">
        <v>4.2029295649508198E-3</v>
      </c>
      <c r="B11176" s="11">
        <v>3.421945</v>
      </c>
    </row>
    <row r="11177" spans="1:2" x14ac:dyDescent="0.25">
      <c r="A11177" s="11">
        <v>4.2029833891703101E-3</v>
      </c>
      <c r="B11177" s="11">
        <v>3.3235320000000002</v>
      </c>
    </row>
    <row r="11178" spans="1:2" x14ac:dyDescent="0.25">
      <c r="A11178" s="11">
        <v>4.2030372133898004E-3</v>
      </c>
      <c r="B11178" s="11">
        <v>3.2244969999999999</v>
      </c>
    </row>
    <row r="11179" spans="1:2" x14ac:dyDescent="0.25">
      <c r="A11179" s="11">
        <v>4.2030910376092898E-3</v>
      </c>
      <c r="B11179" s="11">
        <v>3.1248399999999998</v>
      </c>
    </row>
    <row r="11180" spans="1:2" x14ac:dyDescent="0.25">
      <c r="A11180" s="11">
        <v>4.20314486182878E-3</v>
      </c>
      <c r="B11180" s="11">
        <v>3.0245600000000001</v>
      </c>
    </row>
    <row r="11181" spans="1:2" x14ac:dyDescent="0.25">
      <c r="A11181" s="11">
        <v>4.2031986860482703E-3</v>
      </c>
      <c r="B11181" s="11">
        <v>2.923657</v>
      </c>
    </row>
    <row r="11182" spans="1:2" x14ac:dyDescent="0.25">
      <c r="A11182" s="11">
        <v>4.2032525102677597E-3</v>
      </c>
      <c r="B11182" s="11">
        <v>2.822133</v>
      </c>
    </row>
    <row r="11183" spans="1:2" x14ac:dyDescent="0.25">
      <c r="A11183" s="11">
        <v>4.2033063344872603E-3</v>
      </c>
      <c r="B11183" s="11">
        <v>2.7199849999999999</v>
      </c>
    </row>
    <row r="11184" spans="1:2" x14ac:dyDescent="0.25">
      <c r="A11184" s="11">
        <v>4.20357399469068E-3</v>
      </c>
      <c r="B11184" s="11">
        <v>2.198617</v>
      </c>
    </row>
    <row r="11185" spans="1:2" x14ac:dyDescent="0.25">
      <c r="A11185" s="11">
        <v>4.20393087496191E-3</v>
      </c>
      <c r="B11185" s="11">
        <v>1.4840199999999999</v>
      </c>
    </row>
    <row r="11186" spans="1:2" x14ac:dyDescent="0.25">
      <c r="A11186" s="11">
        <v>4.2046446355043701E-3</v>
      </c>
      <c r="B11186" s="11">
        <v>2.594107E-2</v>
      </c>
    </row>
    <row r="11187" spans="1:2" x14ac:dyDescent="0.25">
      <c r="A11187" s="11">
        <v>4.2053150697759596E-3</v>
      </c>
      <c r="B11187" s="11">
        <v>-1.364722</v>
      </c>
    </row>
    <row r="11188" spans="1:2" x14ac:dyDescent="0.25">
      <c r="A11188" s="11">
        <v>4.2059692690899503E-3</v>
      </c>
      <c r="B11188" s="11">
        <v>-2.7372079999999999</v>
      </c>
    </row>
    <row r="11189" spans="1:2" x14ac:dyDescent="0.25">
      <c r="A11189" s="11">
        <v>4.2066651084677002E-3</v>
      </c>
      <c r="B11189" s="11">
        <v>-4.1045199999999999</v>
      </c>
    </row>
    <row r="11190" spans="1:2" x14ac:dyDescent="0.25">
      <c r="A11190" s="11">
        <v>4.2070509804206704E-3</v>
      </c>
      <c r="B11190" s="11">
        <v>-4.6182220000000003</v>
      </c>
    </row>
    <row r="11191" spans="1:2" x14ac:dyDescent="0.25">
      <c r="A11191" s="11">
        <v>4.2074211173470299E-3</v>
      </c>
      <c r="B11191" s="11">
        <v>-4.8206249999999997</v>
      </c>
    </row>
    <row r="11192" spans="1:2" x14ac:dyDescent="0.25">
      <c r="A11192" s="11">
        <v>4.2077938928121502E-3</v>
      </c>
      <c r="B11192" s="11">
        <v>-4.8886459999999996</v>
      </c>
    </row>
    <row r="11193" spans="1:2" x14ac:dyDescent="0.25">
      <c r="A11193" s="11">
        <v>4.2081643969819303E-3</v>
      </c>
      <c r="B11193" s="11">
        <v>-4.9203770000000002</v>
      </c>
    </row>
    <row r="11194" spans="1:2" x14ac:dyDescent="0.25">
      <c r="A11194" s="11">
        <v>4.2085544590288997E-3</v>
      </c>
      <c r="B11194" s="11">
        <v>-4.9387889999999999</v>
      </c>
    </row>
    <row r="11195" spans="1:2" x14ac:dyDescent="0.25">
      <c r="A11195" s="11">
        <v>4.2091717909262596E-3</v>
      </c>
      <c r="B11195" s="11">
        <v>-4.9555090000000002</v>
      </c>
    </row>
    <row r="11196" spans="1:2" x14ac:dyDescent="0.25">
      <c r="A11196" s="11">
        <v>4.2096352930010303E-3</v>
      </c>
      <c r="B11196" s="11">
        <v>-4.9623189999999999</v>
      </c>
    </row>
    <row r="11197" spans="1:2" x14ac:dyDescent="0.25">
      <c r="A11197" s="11">
        <v>4.2097003573786001E-3</v>
      </c>
      <c r="B11197" s="11">
        <v>-4.9626770000000002</v>
      </c>
    </row>
    <row r="11198" spans="1:2" x14ac:dyDescent="0.25">
      <c r="A11198" s="11">
        <v>4.2098304861337404E-3</v>
      </c>
      <c r="B11198" s="11">
        <v>-4.9630390000000002</v>
      </c>
    </row>
    <row r="11199" spans="1:2" x14ac:dyDescent="0.25">
      <c r="A11199" s="11">
        <v>4.2100907436440098E-3</v>
      </c>
      <c r="B11199" s="11">
        <v>-4.9640380000000004</v>
      </c>
    </row>
    <row r="11200" spans="1:2" x14ac:dyDescent="0.25">
      <c r="A11200" s="11">
        <v>4.2106112586645598E-3</v>
      </c>
      <c r="B11200" s="11">
        <v>-4.9658990000000003</v>
      </c>
    </row>
    <row r="11201" spans="1:2" x14ac:dyDescent="0.25">
      <c r="A11201" s="11">
        <v>4.2115089279387797E-3</v>
      </c>
      <c r="B11201" s="11">
        <v>-4.9687710000000003</v>
      </c>
    </row>
    <row r="11202" spans="1:2" x14ac:dyDescent="0.25">
      <c r="A11202" s="11">
        <v>4.2124768441090202E-3</v>
      </c>
      <c r="B11202" s="11">
        <v>-4.9715160000000003</v>
      </c>
    </row>
    <row r="11203" spans="1:2" x14ac:dyDescent="0.25">
      <c r="A11203" s="11">
        <v>4.21335213387917E-3</v>
      </c>
      <c r="B11203" s="11">
        <v>-4.973738</v>
      </c>
    </row>
    <row r="11204" spans="1:2" x14ac:dyDescent="0.25">
      <c r="A11204" s="11">
        <v>4.2140546836524602E-3</v>
      </c>
      <c r="B11204" s="11">
        <v>-4.9752549999999998</v>
      </c>
    </row>
    <row r="11205" spans="1:2" x14ac:dyDescent="0.25">
      <c r="A11205" s="11">
        <v>4.2146363165167398E-3</v>
      </c>
      <c r="B11205" s="11">
        <v>-4.9754350000000001</v>
      </c>
    </row>
    <row r="11206" spans="1:2" x14ac:dyDescent="0.25">
      <c r="A11206" s="11">
        <v>4.2150779516048602E-3</v>
      </c>
      <c r="B11206" s="11">
        <v>-4.972893</v>
      </c>
    </row>
    <row r="11207" spans="1:2" x14ac:dyDescent="0.25">
      <c r="A11207" s="11">
        <v>4.2157461164688496E-3</v>
      </c>
      <c r="B11207" s="11">
        <v>-4.9628399999999999</v>
      </c>
    </row>
    <row r="11208" spans="1:2" x14ac:dyDescent="0.25">
      <c r="A11208" s="11">
        <v>4.2160494149326398E-3</v>
      </c>
      <c r="B11208" s="11">
        <v>-4.9527289999999997</v>
      </c>
    </row>
    <row r="11209" spans="1:2" x14ac:dyDescent="0.25">
      <c r="A11209" s="11">
        <v>4.2164636390583403E-3</v>
      </c>
      <c r="B11209" s="11">
        <v>-4.9149909999999997</v>
      </c>
    </row>
    <row r="11210" spans="1:2" x14ac:dyDescent="0.25">
      <c r="A11210" s="11">
        <v>4.2169228486445597E-3</v>
      </c>
      <c r="B11210" s="11">
        <v>-4.8242859999999999</v>
      </c>
    </row>
    <row r="11211" spans="1:2" x14ac:dyDescent="0.25">
      <c r="A11211" s="11">
        <v>4.2169775415308699E-3</v>
      </c>
      <c r="B11211" s="11">
        <v>-4.7932819999999996</v>
      </c>
    </row>
    <row r="11212" spans="1:2" x14ac:dyDescent="0.25">
      <c r="A11212" s="11">
        <v>4.2170869273034997E-3</v>
      </c>
      <c r="B11212" s="11">
        <v>-4.6840489999999999</v>
      </c>
    </row>
    <row r="11213" spans="1:2" x14ac:dyDescent="0.25">
      <c r="A11213" s="11">
        <v>4.21711427374666E-3</v>
      </c>
      <c r="B11213" s="11">
        <v>-4.6446059999999996</v>
      </c>
    </row>
    <row r="11214" spans="1:2" x14ac:dyDescent="0.25">
      <c r="A11214" s="11">
        <v>4.2171689666329797E-3</v>
      </c>
      <c r="B11214" s="11">
        <v>-4.5437000000000003</v>
      </c>
    </row>
    <row r="11215" spans="1:2" x14ac:dyDescent="0.25">
      <c r="A11215" s="11">
        <v>4.2172569315701404E-3</v>
      </c>
      <c r="B11215" s="11">
        <v>-4.3734419999999998</v>
      </c>
    </row>
    <row r="11216" spans="1:2" x14ac:dyDescent="0.25">
      <c r="A11216" s="11">
        <v>4.2173502784856398E-3</v>
      </c>
      <c r="B11216" s="11">
        <v>-4.1925429999999997</v>
      </c>
    </row>
    <row r="11217" spans="1:2" x14ac:dyDescent="0.25">
      <c r="A11217" s="11">
        <v>4.2175369723166604E-3</v>
      </c>
      <c r="B11217" s="11">
        <v>-3.8357130000000002</v>
      </c>
    </row>
    <row r="11218" spans="1:2" x14ac:dyDescent="0.25">
      <c r="A11218" s="11">
        <v>4.21781295818008E-3</v>
      </c>
      <c r="B11218" s="11">
        <v>-3.3173750000000002</v>
      </c>
    </row>
    <row r="11219" spans="1:2" x14ac:dyDescent="0.25">
      <c r="A11219" s="11">
        <v>4.21786424969481E-3</v>
      </c>
      <c r="B11219" s="11">
        <v>-3.2237459999999998</v>
      </c>
    </row>
    <row r="11220" spans="1:2" x14ac:dyDescent="0.25">
      <c r="A11220" s="11">
        <v>4.2179155412095503E-3</v>
      </c>
      <c r="B11220" s="11">
        <v>-3.1293850000000001</v>
      </c>
    </row>
    <row r="11221" spans="1:2" x14ac:dyDescent="0.25">
      <c r="A11221" s="11">
        <v>4.2179668327242802E-3</v>
      </c>
      <c r="B11221" s="11">
        <v>-3.0342920000000002</v>
      </c>
    </row>
    <row r="11222" spans="1:2" x14ac:dyDescent="0.25">
      <c r="A11222" s="11">
        <v>4.2180181242390197E-3</v>
      </c>
      <c r="B11222" s="11">
        <v>-2.9384679999999999</v>
      </c>
    </row>
    <row r="11223" spans="1:2" x14ac:dyDescent="0.25">
      <c r="A11223" s="11">
        <v>4.2180694157537496E-3</v>
      </c>
      <c r="B11223" s="11">
        <v>-2.8419129999999999</v>
      </c>
    </row>
    <row r="11224" spans="1:2" x14ac:dyDescent="0.25">
      <c r="A11224" s="11">
        <v>4.21812070726849E-3</v>
      </c>
      <c r="B11224" s="11">
        <v>-2.7446250000000001</v>
      </c>
    </row>
    <row r="11225" spans="1:2" x14ac:dyDescent="0.25">
      <c r="A11225" s="11">
        <v>4.2181719987832199E-3</v>
      </c>
      <c r="B11225" s="11">
        <v>-2.6466059999999998</v>
      </c>
    </row>
    <row r="11226" spans="1:2" x14ac:dyDescent="0.25">
      <c r="A11226" s="11">
        <v>4.2183802980266596E-3</v>
      </c>
      <c r="B11226" s="11">
        <v>-2.2406069999999998</v>
      </c>
    </row>
    <row r="11227" spans="1:2" x14ac:dyDescent="0.25">
      <c r="A11227" s="11">
        <v>4.2186580303512399E-3</v>
      </c>
      <c r="B11227" s="11">
        <v>-1.686768</v>
      </c>
    </row>
    <row r="11228" spans="1:2" x14ac:dyDescent="0.25">
      <c r="A11228" s="11">
        <v>4.2192134950004099E-3</v>
      </c>
      <c r="B11228" s="11">
        <v>-0.55800550000000004</v>
      </c>
    </row>
    <row r="11229" spans="1:2" x14ac:dyDescent="0.25">
      <c r="A11229" s="11">
        <v>4.2198630330289597E-3</v>
      </c>
      <c r="B11229" s="11">
        <v>0.78288020000000003</v>
      </c>
    </row>
    <row r="11230" spans="1:2" x14ac:dyDescent="0.25">
      <c r="A11230" s="11">
        <v>4.2205130672787203E-3</v>
      </c>
      <c r="B11230" s="11">
        <v>2.1388609999999999</v>
      </c>
    </row>
    <row r="11231" spans="1:2" x14ac:dyDescent="0.25">
      <c r="A11231" s="11">
        <v>4.2207740945719597E-3</v>
      </c>
      <c r="B11231" s="11">
        <v>2.6880169999999999</v>
      </c>
    </row>
    <row r="11232" spans="1:2" x14ac:dyDescent="0.25">
      <c r="A11232" s="11">
        <v>4.2211221309629296E-3</v>
      </c>
      <c r="B11232" s="11">
        <v>3.418892</v>
      </c>
    </row>
    <row r="11233" spans="1:2" x14ac:dyDescent="0.25">
      <c r="A11233" s="11">
        <v>4.2216034359793299E-3</v>
      </c>
      <c r="B11233" s="11">
        <v>4.3247559999999998</v>
      </c>
    </row>
    <row r="11234" spans="1:2" x14ac:dyDescent="0.25">
      <c r="A11234" s="11">
        <v>4.2218961965112302E-3</v>
      </c>
      <c r="B11234" s="11">
        <v>4.7159490000000002</v>
      </c>
    </row>
    <row r="11235" spans="1:2" x14ac:dyDescent="0.25">
      <c r="A11235" s="11">
        <v>4.2219228464726302E-3</v>
      </c>
      <c r="B11235" s="11">
        <v>4.7307819999999996</v>
      </c>
    </row>
    <row r="11236" spans="1:2" x14ac:dyDescent="0.25">
      <c r="A11236" s="11">
        <v>4.2219494964340302E-3</v>
      </c>
      <c r="B11236" s="11">
        <v>4.7443790000000003</v>
      </c>
    </row>
    <row r="11237" spans="1:2" x14ac:dyDescent="0.25">
      <c r="A11237" s="11">
        <v>4.2219761463954302E-3</v>
      </c>
      <c r="B11237" s="11">
        <v>4.7567389999999996</v>
      </c>
    </row>
    <row r="11238" spans="1:2" x14ac:dyDescent="0.25">
      <c r="A11238" s="11">
        <v>4.2220027963568198E-3</v>
      </c>
      <c r="B11238" s="11">
        <v>4.7678640000000003</v>
      </c>
    </row>
    <row r="11239" spans="1:2" x14ac:dyDescent="0.25">
      <c r="A11239" s="11">
        <v>4.2220294463182198E-3</v>
      </c>
      <c r="B11239" s="11">
        <v>4.7777529999999997</v>
      </c>
    </row>
    <row r="11240" spans="1:2" x14ac:dyDescent="0.25">
      <c r="A11240" s="11">
        <v>4.2220560962796198E-3</v>
      </c>
      <c r="B11240" s="11">
        <v>4.7864060000000004</v>
      </c>
    </row>
    <row r="11241" spans="1:2" x14ac:dyDescent="0.25">
      <c r="A11241" s="11">
        <v>4.2220827462410198E-3</v>
      </c>
      <c r="B11241" s="11">
        <v>4.7938229999999997</v>
      </c>
    </row>
    <row r="11242" spans="1:2" x14ac:dyDescent="0.25">
      <c r="A11242" s="11">
        <v>4.2222753137040299E-3</v>
      </c>
      <c r="B11242" s="11">
        <v>4.8451919999999999</v>
      </c>
    </row>
    <row r="11243" spans="1:2" x14ac:dyDescent="0.25">
      <c r="A11243" s="11">
        <v>4.2223202205223399E-3</v>
      </c>
      <c r="B11243" s="11">
        <v>4.8547770000000003</v>
      </c>
    </row>
    <row r="11244" spans="1:2" x14ac:dyDescent="0.25">
      <c r="A11244" s="11">
        <v>4.2223539006360803E-3</v>
      </c>
      <c r="B11244" s="11">
        <v>4.8605590000000003</v>
      </c>
    </row>
    <row r="11245" spans="1:2" x14ac:dyDescent="0.25">
      <c r="A11245" s="11">
        <v>4.2223988074543903E-3</v>
      </c>
      <c r="B11245" s="11">
        <v>4.8674819999999999</v>
      </c>
    </row>
    <row r="11246" spans="1:2" x14ac:dyDescent="0.25">
      <c r="A11246" s="11">
        <v>4.2224886210910197E-3</v>
      </c>
      <c r="B11246" s="11">
        <v>4.8793389999999999</v>
      </c>
    </row>
    <row r="11247" spans="1:2" x14ac:dyDescent="0.25">
      <c r="A11247" s="11">
        <v>4.2226682483642699E-3</v>
      </c>
      <c r="B11247" s="11">
        <v>4.8974960000000003</v>
      </c>
    </row>
    <row r="11248" spans="1:2" x14ac:dyDescent="0.25">
      <c r="A11248" s="11">
        <v>4.2230275029107797E-3</v>
      </c>
      <c r="B11248" s="11">
        <v>4.9219480000000004</v>
      </c>
    </row>
    <row r="11249" spans="1:2" x14ac:dyDescent="0.25">
      <c r="A11249" s="11">
        <v>4.2235743346911202E-3</v>
      </c>
      <c r="B11249" s="11">
        <v>4.9438440000000003</v>
      </c>
    </row>
    <row r="11250" spans="1:2" x14ac:dyDescent="0.25">
      <c r="A11250" s="11">
        <v>4.2243317957053996E-3</v>
      </c>
      <c r="B11250" s="11">
        <v>4.960833</v>
      </c>
    </row>
    <row r="11251" spans="1:2" x14ac:dyDescent="0.25">
      <c r="A11251" s="11">
        <v>4.2244257686128899E-3</v>
      </c>
      <c r="B11251" s="11">
        <v>4.9619220000000004</v>
      </c>
    </row>
    <row r="11252" spans="1:2" x14ac:dyDescent="0.25">
      <c r="A11252" s="11">
        <v>4.2246137144278601E-3</v>
      </c>
      <c r="B11252" s="11">
        <v>4.9628560000000004</v>
      </c>
    </row>
    <row r="11253" spans="1:2" x14ac:dyDescent="0.25">
      <c r="A11253" s="11">
        <v>4.22498960605781E-3</v>
      </c>
      <c r="B11253" s="11">
        <v>4.9643050000000004</v>
      </c>
    </row>
    <row r="11254" spans="1:2" x14ac:dyDescent="0.25">
      <c r="A11254" s="11">
        <v>4.2257217768407298E-3</v>
      </c>
      <c r="B11254" s="11">
        <v>4.9668419999999998</v>
      </c>
    </row>
    <row r="11255" spans="1:2" x14ac:dyDescent="0.25">
      <c r="A11255" s="11">
        <v>4.2267253483461997E-3</v>
      </c>
      <c r="B11255" s="11">
        <v>4.9699210000000003</v>
      </c>
    </row>
    <row r="11256" spans="1:2" x14ac:dyDescent="0.25">
      <c r="A11256" s="11">
        <v>4.2276767567084299E-3</v>
      </c>
      <c r="B11256" s="11">
        <v>4.9725260000000002</v>
      </c>
    </row>
    <row r="11257" spans="1:2" x14ac:dyDescent="0.25">
      <c r="A11257" s="11">
        <v>4.2280528847980199E-3</v>
      </c>
      <c r="B11257" s="11">
        <v>4.9734660000000002</v>
      </c>
    </row>
    <row r="11258" spans="1:2" x14ac:dyDescent="0.25">
      <c r="A11258" s="11">
        <v>4.2282908307402197E-3</v>
      </c>
      <c r="B11258" s="11">
        <v>4.9743779999999997</v>
      </c>
    </row>
    <row r="11259" spans="1:2" x14ac:dyDescent="0.25">
      <c r="A11259" s="11">
        <v>4.2285287766824203E-3</v>
      </c>
      <c r="B11259" s="11">
        <v>4.9750329999999998</v>
      </c>
    </row>
    <row r="11260" spans="1:2" x14ac:dyDescent="0.25">
      <c r="A11260" s="11">
        <v>4.2287667226246304E-3</v>
      </c>
      <c r="B11260" s="11">
        <v>4.9754290000000001</v>
      </c>
    </row>
    <row r="11261" spans="1:2" x14ac:dyDescent="0.25">
      <c r="A11261" s="11">
        <v>4.2290046685668301E-3</v>
      </c>
      <c r="B11261" s="11">
        <v>4.975568</v>
      </c>
    </row>
    <row r="11262" spans="1:2" x14ac:dyDescent="0.25">
      <c r="A11262" s="11">
        <v>4.2292426145090298E-3</v>
      </c>
      <c r="B11262" s="11">
        <v>4.9754490000000002</v>
      </c>
    </row>
    <row r="11263" spans="1:2" x14ac:dyDescent="0.25">
      <c r="A11263" s="11">
        <v>4.22948056045124E-3</v>
      </c>
      <c r="B11263" s="11">
        <v>4.9750719999999999</v>
      </c>
    </row>
    <row r="11264" spans="1:2" x14ac:dyDescent="0.25">
      <c r="A11264" s="11">
        <v>4.2297185063934397E-3</v>
      </c>
      <c r="B11264" s="11">
        <v>4.9744380000000001</v>
      </c>
    </row>
    <row r="11265" spans="1:2" x14ac:dyDescent="0.25">
      <c r="A11265" s="11">
        <v>4.23057470272641E-3</v>
      </c>
      <c r="B11265" s="11">
        <v>4.9625979999999998</v>
      </c>
    </row>
    <row r="11266" spans="1:2" x14ac:dyDescent="0.25">
      <c r="A11266" s="11">
        <v>4.23090905439463E-3</v>
      </c>
      <c r="B11266" s="11">
        <v>4.9494670000000003</v>
      </c>
    </row>
    <row r="11267" spans="1:2" x14ac:dyDescent="0.25">
      <c r="A11267" s="11">
        <v>4.2314303045051203E-3</v>
      </c>
      <c r="B11267" s="11">
        <v>4.913214</v>
      </c>
    </row>
    <row r="11268" spans="1:2" x14ac:dyDescent="0.25">
      <c r="A11268" s="11">
        <v>4.2315317038428002E-3</v>
      </c>
      <c r="B11268" s="11">
        <v>4.8958959999999996</v>
      </c>
    </row>
    <row r="11269" spans="1:2" x14ac:dyDescent="0.25">
      <c r="A11269" s="11">
        <v>4.2317345025181599E-3</v>
      </c>
      <c r="B11269" s="11">
        <v>4.8336930000000002</v>
      </c>
    </row>
    <row r="11270" spans="1:2" x14ac:dyDescent="0.25">
      <c r="A11270" s="11">
        <v>4.2317852021869998E-3</v>
      </c>
      <c r="B11270" s="11">
        <v>4.8046569999999997</v>
      </c>
    </row>
    <row r="11271" spans="1:2" x14ac:dyDescent="0.25">
      <c r="A11271" s="11">
        <v>4.2318866015246797E-3</v>
      </c>
      <c r="B11271" s="11">
        <v>4.6883819999999998</v>
      </c>
    </row>
    <row r="11272" spans="1:2" x14ac:dyDescent="0.25">
      <c r="A11272" s="11">
        <v>4.2320894002000299E-3</v>
      </c>
      <c r="B11272" s="11">
        <v>4.3478009999999996</v>
      </c>
    </row>
    <row r="11273" spans="1:2" x14ac:dyDescent="0.25">
      <c r="A11273" s="11">
        <v>4.2322007112721898E-3</v>
      </c>
      <c r="B11273" s="11">
        <v>4.1372</v>
      </c>
    </row>
    <row r="11274" spans="1:2" x14ac:dyDescent="0.25">
      <c r="A11274" s="11">
        <v>4.2323456870570503E-3</v>
      </c>
      <c r="B11274" s="11">
        <v>3.8600889999999999</v>
      </c>
    </row>
    <row r="11275" spans="1:2" x14ac:dyDescent="0.25">
      <c r="A11275" s="11">
        <v>4.2326194369954797E-3</v>
      </c>
      <c r="B11275" s="11">
        <v>3.3460019999999999</v>
      </c>
    </row>
    <row r="11276" spans="1:2" x14ac:dyDescent="0.25">
      <c r="A11276" s="11">
        <v>4.2326708582166202E-3</v>
      </c>
      <c r="B11276" s="11">
        <v>3.2521170000000001</v>
      </c>
    </row>
    <row r="11277" spans="1:2" x14ac:dyDescent="0.25">
      <c r="A11277" s="11">
        <v>4.2327222794377702E-3</v>
      </c>
      <c r="B11277" s="11">
        <v>3.1575350000000002</v>
      </c>
    </row>
    <row r="11278" spans="1:2" x14ac:dyDescent="0.25">
      <c r="A11278" s="11">
        <v>4.2327737006589098E-3</v>
      </c>
      <c r="B11278" s="11">
        <v>3.0622579999999999</v>
      </c>
    </row>
    <row r="11279" spans="1:2" x14ac:dyDescent="0.25">
      <c r="A11279" s="11">
        <v>4.2328251218800503E-3</v>
      </c>
      <c r="B11279" s="11">
        <v>2.9662850000000001</v>
      </c>
    </row>
    <row r="11280" spans="1:2" x14ac:dyDescent="0.25">
      <c r="A11280" s="11">
        <v>4.2328765431012003E-3</v>
      </c>
      <c r="B11280" s="11">
        <v>2.8696160000000002</v>
      </c>
    </row>
    <row r="11281" spans="1:2" x14ac:dyDescent="0.25">
      <c r="A11281" s="11">
        <v>4.2329279643223399E-3</v>
      </c>
      <c r="B11281" s="11">
        <v>2.7722519999999999</v>
      </c>
    </row>
    <row r="11282" spans="1:2" x14ac:dyDescent="0.25">
      <c r="A11282" s="11">
        <v>4.2329793855434804E-3</v>
      </c>
      <c r="B11282" s="11">
        <v>2.6741920000000001</v>
      </c>
    </row>
    <row r="11283" spans="1:2" x14ac:dyDescent="0.25">
      <c r="A11283" s="11">
        <v>4.2332197550394796E-3</v>
      </c>
      <c r="B11283" s="11">
        <v>2.2055120000000001</v>
      </c>
    </row>
    <row r="11284" spans="1:2" x14ac:dyDescent="0.25">
      <c r="A11284" s="11">
        <v>4.2335402477008E-3</v>
      </c>
      <c r="B11284" s="11">
        <v>1.5646739999999999</v>
      </c>
    </row>
    <row r="11285" spans="1:2" x14ac:dyDescent="0.25">
      <c r="A11285" s="11">
        <v>4.2341812330234504E-3</v>
      </c>
      <c r="B11285" s="11">
        <v>0.25754929999999998</v>
      </c>
    </row>
    <row r="11286" spans="1:2" x14ac:dyDescent="0.25">
      <c r="A11286" s="11">
        <v>4.2348973029923496E-3</v>
      </c>
      <c r="B11286" s="11">
        <v>-1.2258659999999999</v>
      </c>
    </row>
    <row r="11287" spans="1:2" x14ac:dyDescent="0.25">
      <c r="A11287" s="11">
        <v>4.2355952800937303E-3</v>
      </c>
      <c r="B11287" s="11">
        <v>-2.6889080000000001</v>
      </c>
    </row>
    <row r="11288" spans="1:2" x14ac:dyDescent="0.25">
      <c r="A11288" s="11">
        <v>4.2362788411782603E-3</v>
      </c>
      <c r="B11288" s="11">
        <v>-4.0412559999999997</v>
      </c>
    </row>
    <row r="11289" spans="1:2" x14ac:dyDescent="0.25">
      <c r="A11289" s="11">
        <v>4.2366800142477398E-3</v>
      </c>
      <c r="B11289" s="11">
        <v>-4.5968790000000004</v>
      </c>
    </row>
    <row r="11290" spans="1:2" x14ac:dyDescent="0.25">
      <c r="A11290" s="11">
        <v>4.2370449293952896E-3</v>
      </c>
      <c r="B11290" s="11">
        <v>-4.8137480000000004</v>
      </c>
    </row>
    <row r="11291" spans="1:2" x14ac:dyDescent="0.25">
      <c r="A11291" s="11">
        <v>4.2374170491657004E-3</v>
      </c>
      <c r="B11291" s="11">
        <v>-4.8856219999999997</v>
      </c>
    </row>
    <row r="11292" spans="1:2" x14ac:dyDescent="0.25">
      <c r="A11292" s="11">
        <v>4.2377824105263896E-3</v>
      </c>
      <c r="B11292" s="11">
        <v>-4.9184679999999998</v>
      </c>
    </row>
    <row r="11293" spans="1:2" x14ac:dyDescent="0.25">
      <c r="A11293" s="11">
        <v>4.2381653280273096E-3</v>
      </c>
      <c r="B11293" s="11">
        <v>-4.9373750000000003</v>
      </c>
    </row>
    <row r="11294" spans="1:2" x14ac:dyDescent="0.25">
      <c r="A11294" s="11">
        <v>4.2387559502570799E-3</v>
      </c>
      <c r="B11294" s="11">
        <v>-4.9542200000000003</v>
      </c>
    </row>
    <row r="11295" spans="1:2" x14ac:dyDescent="0.25">
      <c r="A11295" s="11">
        <v>4.2392292125396601E-3</v>
      </c>
      <c r="B11295" s="11">
        <v>-4.9618729999999998</v>
      </c>
    </row>
    <row r="11296" spans="1:2" x14ac:dyDescent="0.25">
      <c r="A11296" s="11">
        <v>4.2392988064696904E-3</v>
      </c>
      <c r="B11296" s="11">
        <v>-4.9623670000000004</v>
      </c>
    </row>
    <row r="11297" spans="1:2" x14ac:dyDescent="0.25">
      <c r="A11297" s="11">
        <v>4.23943799432975E-3</v>
      </c>
      <c r="B11297" s="11">
        <v>-4.9628620000000003</v>
      </c>
    </row>
    <row r="11298" spans="1:2" x14ac:dyDescent="0.25">
      <c r="A11298" s="11">
        <v>4.2397163700498798E-3</v>
      </c>
      <c r="B11298" s="11">
        <v>-4.9639420000000003</v>
      </c>
    </row>
    <row r="11299" spans="1:2" x14ac:dyDescent="0.25">
      <c r="A11299" s="11">
        <v>4.2402731214901202E-3</v>
      </c>
      <c r="B11299" s="11">
        <v>-4.9659380000000004</v>
      </c>
    </row>
    <row r="11300" spans="1:2" x14ac:dyDescent="0.25">
      <c r="A11300" s="11">
        <v>4.2411449922358296E-3</v>
      </c>
      <c r="B11300" s="11">
        <v>-4.968731</v>
      </c>
    </row>
    <row r="11301" spans="1:2" x14ac:dyDescent="0.25">
      <c r="A11301" s="11">
        <v>4.2421327080682299E-3</v>
      </c>
      <c r="B11301" s="11">
        <v>-4.9715189999999998</v>
      </c>
    </row>
    <row r="11302" spans="1:2" x14ac:dyDescent="0.25">
      <c r="A11302" s="11">
        <v>4.2431295586495797E-3</v>
      </c>
      <c r="B11302" s="11">
        <v>-4.9740320000000002</v>
      </c>
    </row>
    <row r="11303" spans="1:2" x14ac:dyDescent="0.25">
      <c r="A11303" s="11">
        <v>4.2437874797811E-3</v>
      </c>
      <c r="B11303" s="11">
        <v>-4.9753930000000004</v>
      </c>
    </row>
    <row r="11304" spans="1:2" x14ac:dyDescent="0.25">
      <c r="A11304" s="11">
        <v>4.2443732258488102E-3</v>
      </c>
      <c r="B11304" s="11">
        <v>-4.9751859999999999</v>
      </c>
    </row>
    <row r="11305" spans="1:2" x14ac:dyDescent="0.25">
      <c r="A11305" s="11">
        <v>4.2450779698138801E-3</v>
      </c>
      <c r="B11305" s="11">
        <v>-4.968801</v>
      </c>
    </row>
    <row r="11306" spans="1:2" x14ac:dyDescent="0.25">
      <c r="A11306" s="11">
        <v>4.2453233070607003E-3</v>
      </c>
      <c r="B11306" s="11">
        <v>-4.9645780000000004</v>
      </c>
    </row>
    <row r="11307" spans="1:2" x14ac:dyDescent="0.25">
      <c r="A11307" s="11">
        <v>4.2455576906289703E-3</v>
      </c>
      <c r="B11307" s="11">
        <v>-4.9579560000000003</v>
      </c>
    </row>
    <row r="11308" spans="1:2" x14ac:dyDescent="0.25">
      <c r="A11308" s="11">
        <v>4.2460264577655199E-3</v>
      </c>
      <c r="B11308" s="11">
        <v>-4.9199339999999996</v>
      </c>
    </row>
    <row r="11309" spans="1:2" x14ac:dyDescent="0.25">
      <c r="A11309" s="11">
        <v>4.2465781605636197E-3</v>
      </c>
      <c r="B11309" s="11">
        <v>-4.8206920000000002</v>
      </c>
    </row>
    <row r="11310" spans="1:2" x14ac:dyDescent="0.25">
      <c r="A11310" s="11">
        <v>4.2466337874176099E-3</v>
      </c>
      <c r="B11310" s="11">
        <v>-4.7888120000000001</v>
      </c>
    </row>
    <row r="11311" spans="1:2" x14ac:dyDescent="0.25">
      <c r="A11311" s="11">
        <v>4.2467450411255896E-3</v>
      </c>
      <c r="B11311" s="11">
        <v>-4.6731259999999999</v>
      </c>
    </row>
    <row r="11312" spans="1:2" x14ac:dyDescent="0.25">
      <c r="A11312" s="11">
        <v>4.24677285455258E-3</v>
      </c>
      <c r="B11312" s="11">
        <v>-4.6316740000000003</v>
      </c>
    </row>
    <row r="11313" spans="1:2" x14ac:dyDescent="0.25">
      <c r="A11313" s="11">
        <v>4.2468284814065702E-3</v>
      </c>
      <c r="B11313" s="11">
        <v>-4.527355</v>
      </c>
    </row>
    <row r="11314" spans="1:2" x14ac:dyDescent="0.25">
      <c r="A11314" s="11">
        <v>4.24691916421011E-3</v>
      </c>
      <c r="B11314" s="11">
        <v>-4.3512979999999999</v>
      </c>
    </row>
    <row r="11315" spans="1:2" x14ac:dyDescent="0.25">
      <c r="A11315" s="11">
        <v>4.2470146517667503E-3</v>
      </c>
      <c r="B11315" s="11">
        <v>-4.1664000000000003</v>
      </c>
    </row>
    <row r="11316" spans="1:2" x14ac:dyDescent="0.25">
      <c r="A11316" s="11">
        <v>4.2472056268800396E-3</v>
      </c>
      <c r="B11316" s="11">
        <v>-3.8019669999999999</v>
      </c>
    </row>
    <row r="11317" spans="1:2" x14ac:dyDescent="0.25">
      <c r="A11317" s="11">
        <v>4.2474821627090896E-3</v>
      </c>
      <c r="B11317" s="11">
        <v>-3.2831589999999999</v>
      </c>
    </row>
    <row r="11318" spans="1:2" x14ac:dyDescent="0.25">
      <c r="A11318" s="11">
        <v>4.24778089253291E-3</v>
      </c>
      <c r="B11318" s="11">
        <v>-2.7268849999999998</v>
      </c>
    </row>
    <row r="11319" spans="1:2" x14ac:dyDescent="0.25">
      <c r="A11319" s="11">
        <v>4.24785572717755E-3</v>
      </c>
      <c r="B11319" s="11">
        <v>-2.5829960000000001</v>
      </c>
    </row>
    <row r="11320" spans="1:2" x14ac:dyDescent="0.25">
      <c r="A11320" s="11">
        <v>4.2479305618221899E-3</v>
      </c>
      <c r="B11320" s="11">
        <v>-2.437951</v>
      </c>
    </row>
    <row r="11321" spans="1:2" x14ac:dyDescent="0.25">
      <c r="A11321" s="11">
        <v>4.2480053964668299E-3</v>
      </c>
      <c r="B11321" s="11">
        <v>-2.29175</v>
      </c>
    </row>
    <row r="11322" spans="1:2" x14ac:dyDescent="0.25">
      <c r="A11322" s="11">
        <v>4.2480802311114603E-3</v>
      </c>
      <c r="B11322" s="11">
        <v>-2.1443910000000002</v>
      </c>
    </row>
    <row r="11323" spans="1:2" x14ac:dyDescent="0.25">
      <c r="A11323" s="11">
        <v>4.2481550657561002E-3</v>
      </c>
      <c r="B11323" s="11">
        <v>-1.995876</v>
      </c>
    </row>
    <row r="11324" spans="1:2" x14ac:dyDescent="0.25">
      <c r="A11324" s="11">
        <v>4.2482299004007401E-3</v>
      </c>
      <c r="B11324" s="11">
        <v>-1.846204</v>
      </c>
    </row>
    <row r="11325" spans="1:2" x14ac:dyDescent="0.25">
      <c r="A11325" s="11">
        <v>4.2483047350453801E-3</v>
      </c>
      <c r="B11325" s="11">
        <v>-1.6953750000000001</v>
      </c>
    </row>
    <row r="11326" spans="1:2" x14ac:dyDescent="0.25">
      <c r="A11326" s="11">
        <v>4.2488368925183697E-3</v>
      </c>
      <c r="B11326" s="11">
        <v>-0.61449290000000001</v>
      </c>
    </row>
    <row r="11327" spans="1:2" x14ac:dyDescent="0.25">
      <c r="A11327" s="11">
        <v>4.2494737867093601E-3</v>
      </c>
      <c r="B11327" s="11">
        <v>0.69945820000000003</v>
      </c>
    </row>
    <row r="11328" spans="1:2" x14ac:dyDescent="0.25">
      <c r="A11328" s="11">
        <v>4.2501181705825496E-3</v>
      </c>
      <c r="B11328" s="11">
        <v>2.0427849999999999</v>
      </c>
    </row>
    <row r="11329" spans="1:2" x14ac:dyDescent="0.25">
      <c r="A11329" s="11">
        <v>4.2503798326568899E-3</v>
      </c>
      <c r="B11329" s="11">
        <v>2.5929950000000002</v>
      </c>
    </row>
    <row r="11330" spans="1:2" x14ac:dyDescent="0.25">
      <c r="A11330" s="11">
        <v>4.2507287154226903E-3</v>
      </c>
      <c r="B11330" s="11">
        <v>3.319966</v>
      </c>
    </row>
    <row r="11331" spans="1:2" x14ac:dyDescent="0.25">
      <c r="A11331" s="11">
        <v>4.2513046652759498E-3</v>
      </c>
      <c r="B11331" s="11">
        <v>4.3713860000000002</v>
      </c>
    </row>
    <row r="11332" spans="1:2" x14ac:dyDescent="0.25">
      <c r="A11332" s="11">
        <v>4.2516261897671799E-3</v>
      </c>
      <c r="B11332" s="11">
        <v>4.7558910000000001</v>
      </c>
    </row>
    <row r="11333" spans="1:2" x14ac:dyDescent="0.25">
      <c r="A11333" s="11">
        <v>4.25166878730704E-3</v>
      </c>
      <c r="B11333" s="11">
        <v>4.7742889999999996</v>
      </c>
    </row>
    <row r="11334" spans="1:2" x14ac:dyDescent="0.25">
      <c r="A11334" s="11">
        <v>4.2517174702097404E-3</v>
      </c>
      <c r="B11334" s="11">
        <v>4.7911729999999997</v>
      </c>
    </row>
    <row r="11335" spans="1:2" x14ac:dyDescent="0.25">
      <c r="A11335" s="11">
        <v>4.2518148360151404E-3</v>
      </c>
      <c r="B11335" s="11">
        <v>4.818181</v>
      </c>
    </row>
    <row r="11336" spans="1:2" x14ac:dyDescent="0.25">
      <c r="A11336" s="11">
        <v>4.2520095676259299E-3</v>
      </c>
      <c r="B11336" s="11">
        <v>4.8556800000000004</v>
      </c>
    </row>
    <row r="11337" spans="1:2" x14ac:dyDescent="0.25">
      <c r="A11337" s="11">
        <v>4.2523829951834303E-3</v>
      </c>
      <c r="B11337" s="11">
        <v>4.9005900000000002</v>
      </c>
    </row>
    <row r="11338" spans="1:2" x14ac:dyDescent="0.25">
      <c r="A11338" s="11">
        <v>4.2527344109376999E-3</v>
      </c>
      <c r="B11338" s="11">
        <v>4.9253960000000001</v>
      </c>
    </row>
    <row r="11339" spans="1:2" x14ac:dyDescent="0.25">
      <c r="A11339" s="11">
        <v>4.2532614487178896E-3</v>
      </c>
      <c r="B11339" s="11">
        <v>4.9455280000000004</v>
      </c>
    </row>
    <row r="11340" spans="1:2" x14ac:dyDescent="0.25">
      <c r="A11340" s="11">
        <v>4.2539250286354503E-3</v>
      </c>
      <c r="B11340" s="11">
        <v>4.960464</v>
      </c>
    </row>
    <row r="11341" spans="1:2" x14ac:dyDescent="0.25">
      <c r="A11341" s="11">
        <v>4.2540249177864496E-3</v>
      </c>
      <c r="B11341" s="11">
        <v>4.9616530000000001</v>
      </c>
    </row>
    <row r="11342" spans="1:2" x14ac:dyDescent="0.25">
      <c r="A11342" s="11">
        <v>4.2542246960884404E-3</v>
      </c>
      <c r="B11342" s="11">
        <v>4.9626799999999998</v>
      </c>
    </row>
    <row r="11343" spans="1:2" x14ac:dyDescent="0.25">
      <c r="A11343" s="11">
        <v>4.2546242526924202E-3</v>
      </c>
      <c r="B11343" s="11">
        <v>4.9642359999999996</v>
      </c>
    </row>
    <row r="11344" spans="1:2" x14ac:dyDescent="0.25">
      <c r="A11344" s="11">
        <v>4.2553011824474803E-3</v>
      </c>
      <c r="B11344" s="11">
        <v>4.9666100000000002</v>
      </c>
    </row>
    <row r="11345" spans="1:2" x14ac:dyDescent="0.25">
      <c r="A11345" s="11">
        <v>4.2562098656275596E-3</v>
      </c>
      <c r="B11345" s="11">
        <v>4.9694399999999996</v>
      </c>
    </row>
    <row r="11346" spans="1:2" x14ac:dyDescent="0.25">
      <c r="A11346" s="11">
        <v>4.2571902709707798E-3</v>
      </c>
      <c r="B11346" s="11">
        <v>4.9721630000000001</v>
      </c>
    </row>
    <row r="11347" spans="1:2" x14ac:dyDescent="0.25">
      <c r="A11347" s="11">
        <v>4.25766745512033E-3</v>
      </c>
      <c r="B11347" s="11">
        <v>4.9733700000000001</v>
      </c>
    </row>
    <row r="11348" spans="1:2" x14ac:dyDescent="0.25">
      <c r="A11348" s="11">
        <v>4.2579159930457603E-3</v>
      </c>
      <c r="B11348" s="11">
        <v>4.9743579999999996</v>
      </c>
    </row>
    <row r="11349" spans="1:2" x14ac:dyDescent="0.25">
      <c r="A11349" s="11">
        <v>4.2581645309711898E-3</v>
      </c>
      <c r="B11349" s="11">
        <v>4.9750550000000002</v>
      </c>
    </row>
    <row r="11350" spans="1:2" x14ac:dyDescent="0.25">
      <c r="A11350" s="11">
        <v>4.2584130688966201E-3</v>
      </c>
      <c r="B11350" s="11">
        <v>4.9754620000000003</v>
      </c>
    </row>
    <row r="11351" spans="1:2" x14ac:dyDescent="0.25">
      <c r="A11351" s="11">
        <v>4.2586616068220496E-3</v>
      </c>
      <c r="B11351" s="11">
        <v>4.9755789999999998</v>
      </c>
    </row>
    <row r="11352" spans="1:2" x14ac:dyDescent="0.25">
      <c r="A11352" s="11">
        <v>4.2589101447474704E-3</v>
      </c>
      <c r="B11352" s="11">
        <v>4.9754050000000003</v>
      </c>
    </row>
    <row r="11353" spans="1:2" x14ac:dyDescent="0.25">
      <c r="A11353" s="11">
        <v>4.2591586826728998E-3</v>
      </c>
      <c r="B11353" s="11">
        <v>4.9749410000000003</v>
      </c>
    </row>
    <row r="11354" spans="1:2" x14ac:dyDescent="0.25">
      <c r="A11354" s="11">
        <v>4.2594072205983302E-3</v>
      </c>
      <c r="B11354" s="11">
        <v>4.9741869999999997</v>
      </c>
    </row>
    <row r="11355" spans="1:2" x14ac:dyDescent="0.25">
      <c r="A11355" s="11">
        <v>4.26005544530755E-3</v>
      </c>
      <c r="B11355" s="11">
        <v>4.9663560000000002</v>
      </c>
    </row>
    <row r="11356" spans="1:2" x14ac:dyDescent="0.25">
      <c r="A11356" s="11">
        <v>4.2602776824606104E-3</v>
      </c>
      <c r="B11356" s="11">
        <v>4.9610079999999996</v>
      </c>
    </row>
    <row r="11357" spans="1:2" x14ac:dyDescent="0.25">
      <c r="A11357" s="11">
        <v>4.26072215676674E-3</v>
      </c>
      <c r="B11357" s="11">
        <v>4.9355700000000002</v>
      </c>
    </row>
    <row r="11358" spans="1:2" x14ac:dyDescent="0.25">
      <c r="A11358" s="11">
        <v>4.2612827570664303E-3</v>
      </c>
      <c r="B11358" s="11">
        <v>4.868239</v>
      </c>
    </row>
    <row r="11359" spans="1:2" x14ac:dyDescent="0.25">
      <c r="A11359" s="11">
        <v>4.2613698418572802E-3</v>
      </c>
      <c r="B11359" s="11">
        <v>4.8335689999999998</v>
      </c>
    </row>
    <row r="11360" spans="1:2" x14ac:dyDescent="0.25">
      <c r="A11360" s="11">
        <v>4.2615440114389599E-3</v>
      </c>
      <c r="B11360" s="11">
        <v>4.7018779999999998</v>
      </c>
    </row>
    <row r="11361" spans="1:2" x14ac:dyDescent="0.25">
      <c r="A11361" s="11">
        <v>4.2615736423077298E-3</v>
      </c>
      <c r="B11361" s="11">
        <v>4.6641329999999996</v>
      </c>
    </row>
    <row r="11362" spans="1:2" x14ac:dyDescent="0.25">
      <c r="A11362" s="11">
        <v>4.2616329040452801E-3</v>
      </c>
      <c r="B11362" s="11">
        <v>4.5583020000000003</v>
      </c>
    </row>
    <row r="11363" spans="1:2" x14ac:dyDescent="0.25">
      <c r="A11363" s="11">
        <v>4.2617215844317101E-3</v>
      </c>
      <c r="B11363" s="11">
        <v>4.3879210000000004</v>
      </c>
    </row>
    <row r="11364" spans="1:2" x14ac:dyDescent="0.25">
      <c r="A11364" s="11">
        <v>4.2618186665171901E-3</v>
      </c>
      <c r="B11364" s="11">
        <v>4.1997229999999997</v>
      </c>
    </row>
    <row r="11365" spans="1:2" x14ac:dyDescent="0.25">
      <c r="A11365" s="11">
        <v>4.2620099315708003E-3</v>
      </c>
      <c r="B11365" s="11">
        <v>3.8340040000000002</v>
      </c>
    </row>
    <row r="11366" spans="1:2" x14ac:dyDescent="0.25">
      <c r="A11366" s="11">
        <v>4.2622817272367801E-3</v>
      </c>
      <c r="B11366" s="11">
        <v>3.3234300000000001</v>
      </c>
    </row>
    <row r="11367" spans="1:2" x14ac:dyDescent="0.25">
      <c r="A11367" s="11">
        <v>4.2623332125884704E-3</v>
      </c>
      <c r="B11367" s="11">
        <v>3.2294610000000001</v>
      </c>
    </row>
    <row r="11368" spans="1:2" x14ac:dyDescent="0.25">
      <c r="A11368" s="11">
        <v>4.2623846979401598E-3</v>
      </c>
      <c r="B11368" s="11">
        <v>3.1347610000000001</v>
      </c>
    </row>
    <row r="11369" spans="1:2" x14ac:dyDescent="0.25">
      <c r="A11369" s="11">
        <v>4.2624361832918501E-3</v>
      </c>
      <c r="B11369" s="11">
        <v>3.0393319999999999</v>
      </c>
    </row>
    <row r="11370" spans="1:2" x14ac:dyDescent="0.25">
      <c r="A11370" s="11">
        <v>4.2624876686435499E-3</v>
      </c>
      <c r="B11370" s="11">
        <v>2.9431720000000001</v>
      </c>
    </row>
    <row r="11371" spans="1:2" x14ac:dyDescent="0.25">
      <c r="A11371" s="11">
        <v>4.2625391539952403E-3</v>
      </c>
      <c r="B11371" s="11">
        <v>2.8462830000000001</v>
      </c>
    </row>
    <row r="11372" spans="1:2" x14ac:dyDescent="0.25">
      <c r="A11372" s="11">
        <v>4.2625906393469297E-3</v>
      </c>
      <c r="B11372" s="11">
        <v>2.7486640000000002</v>
      </c>
    </row>
    <row r="11373" spans="1:2" x14ac:dyDescent="0.25">
      <c r="A11373" s="11">
        <v>4.2626421246986304E-3</v>
      </c>
      <c r="B11373" s="11">
        <v>2.6503139999999998</v>
      </c>
    </row>
    <row r="11374" spans="1:2" x14ac:dyDescent="0.25">
      <c r="A11374" s="11">
        <v>4.2628516450381997E-3</v>
      </c>
      <c r="B11374" s="11">
        <v>2.2420140000000002</v>
      </c>
    </row>
    <row r="11375" spans="1:2" x14ac:dyDescent="0.25">
      <c r="A11375" s="11">
        <v>4.26313100549096E-3</v>
      </c>
      <c r="B11375" s="11">
        <v>1.6849400000000001</v>
      </c>
    </row>
    <row r="11376" spans="1:2" x14ac:dyDescent="0.25">
      <c r="A11376" s="11">
        <v>4.26368972639649E-3</v>
      </c>
      <c r="B11376" s="11">
        <v>0.54950310000000002</v>
      </c>
    </row>
    <row r="11377" spans="1:2" x14ac:dyDescent="0.25">
      <c r="A11377" s="11">
        <v>4.2643401480986099E-3</v>
      </c>
      <c r="B11377" s="11">
        <v>-0.79329859999999996</v>
      </c>
    </row>
    <row r="11378" spans="1:2" x14ac:dyDescent="0.25">
      <c r="A11378" s="11">
        <v>4.26499024421327E-3</v>
      </c>
      <c r="B11378" s="11">
        <v>-2.1519499999999998</v>
      </c>
    </row>
    <row r="11379" spans="1:2" x14ac:dyDescent="0.25">
      <c r="A11379" s="11">
        <v>4.2656856348230899E-3</v>
      </c>
      <c r="B11379" s="11">
        <v>-3.5507490000000002</v>
      </c>
    </row>
    <row r="11380" spans="1:2" x14ac:dyDescent="0.25">
      <c r="A11380" s="11">
        <v>4.2663046915363398E-3</v>
      </c>
      <c r="B11380" s="11">
        <v>-4.5159060000000002</v>
      </c>
    </row>
    <row r="11381" spans="1:2" x14ac:dyDescent="0.25">
      <c r="A11381" s="11">
        <v>4.2667082017923E-3</v>
      </c>
      <c r="B11381" s="11">
        <v>-4.8111540000000002</v>
      </c>
    </row>
    <row r="11382" spans="1:2" x14ac:dyDescent="0.25">
      <c r="A11382" s="11">
        <v>4.2671380627360301E-3</v>
      </c>
      <c r="B11382" s="11">
        <v>-4.8917409999999997</v>
      </c>
    </row>
    <row r="11383" spans="1:2" x14ac:dyDescent="0.25">
      <c r="A11383" s="11">
        <v>4.2675443214572504E-3</v>
      </c>
      <c r="B11383" s="11">
        <v>-4.9249080000000003</v>
      </c>
    </row>
    <row r="11384" spans="1:2" x14ac:dyDescent="0.25">
      <c r="A11384" s="11">
        <v>4.2679183147493896E-3</v>
      </c>
      <c r="B11384" s="11">
        <v>-4.9412440000000002</v>
      </c>
    </row>
    <row r="11385" spans="1:2" x14ac:dyDescent="0.25">
      <c r="A11385" s="11">
        <v>4.2685542964658102E-3</v>
      </c>
      <c r="B11385" s="11">
        <v>-4.9569900000000002</v>
      </c>
    </row>
    <row r="11386" spans="1:2" x14ac:dyDescent="0.25">
      <c r="A11386" s="11">
        <v>4.2690123400859099E-3</v>
      </c>
      <c r="B11386" s="11">
        <v>-4.9623100000000004</v>
      </c>
    </row>
    <row r="11387" spans="1:2" x14ac:dyDescent="0.25">
      <c r="A11387" s="11">
        <v>4.2694988998025598E-3</v>
      </c>
      <c r="B11387" s="11">
        <v>-4.9643819999999996</v>
      </c>
    </row>
    <row r="11388" spans="1:2" x14ac:dyDescent="0.25">
      <c r="A11388" s="11">
        <v>4.2700471571435299E-3</v>
      </c>
      <c r="B11388" s="11">
        <v>-4.9663170000000001</v>
      </c>
    </row>
    <row r="11389" spans="1:2" x14ac:dyDescent="0.25">
      <c r="A11389" s="11">
        <v>4.2708368279071101E-3</v>
      </c>
      <c r="B11389" s="11">
        <v>-4.968839</v>
      </c>
    </row>
    <row r="11390" spans="1:2" x14ac:dyDescent="0.25">
      <c r="A11390" s="11">
        <v>4.2718341145807099E-3</v>
      </c>
      <c r="B11390" s="11">
        <v>-4.9716480000000001</v>
      </c>
    </row>
    <row r="11391" spans="1:2" x14ac:dyDescent="0.25">
      <c r="A11391" s="11">
        <v>4.2726092644611701E-3</v>
      </c>
      <c r="B11391" s="11">
        <v>-4.9736029999999998</v>
      </c>
    </row>
    <row r="11392" spans="1:2" x14ac:dyDescent="0.25">
      <c r="A11392" s="11">
        <v>4.2733164984711499E-3</v>
      </c>
      <c r="B11392" s="11">
        <v>-4.9750750000000004</v>
      </c>
    </row>
    <row r="11393" spans="1:2" x14ac:dyDescent="0.25">
      <c r="A11393" s="11">
        <v>4.2738998915128898E-3</v>
      </c>
      <c r="B11393" s="11">
        <v>-4.9755120000000002</v>
      </c>
    </row>
    <row r="11394" spans="1:2" x14ac:dyDescent="0.25">
      <c r="A11394" s="11">
        <v>4.27435656730475E-3</v>
      </c>
      <c r="B11394" s="11">
        <v>-4.9730889999999999</v>
      </c>
    </row>
    <row r="11395" spans="1:2" x14ac:dyDescent="0.25">
      <c r="A11395" s="11">
        <v>4.27504531278279E-3</v>
      </c>
      <c r="B11395" s="11">
        <v>-4.962955</v>
      </c>
    </row>
    <row r="11396" spans="1:2" x14ac:dyDescent="0.25">
      <c r="A11396" s="11">
        <v>4.27535572814526E-3</v>
      </c>
      <c r="B11396" s="11">
        <v>-4.9521179999999996</v>
      </c>
    </row>
    <row r="11397" spans="1:2" x14ac:dyDescent="0.25">
      <c r="A11397" s="11">
        <v>4.2758186951428996E-3</v>
      </c>
      <c r="B11397" s="11">
        <v>-4.9259500000000003</v>
      </c>
    </row>
    <row r="11398" spans="1:2" x14ac:dyDescent="0.25">
      <c r="A11398" s="11">
        <v>4.2758985603243297E-3</v>
      </c>
      <c r="B11398" s="11">
        <v>-4.9172799999999999</v>
      </c>
    </row>
    <row r="11399" spans="1:2" x14ac:dyDescent="0.25">
      <c r="A11399" s="11">
        <v>4.2760582906871897E-3</v>
      </c>
      <c r="B11399" s="11">
        <v>-4.8776140000000003</v>
      </c>
    </row>
    <row r="11400" spans="1:2" x14ac:dyDescent="0.25">
      <c r="A11400" s="11">
        <v>4.2763154013625397E-3</v>
      </c>
      <c r="B11400" s="11">
        <v>-4.7653829999999999</v>
      </c>
    </row>
    <row r="11401" spans="1:2" x14ac:dyDescent="0.25">
      <c r="A11401" s="11">
        <v>4.2763547090851096E-3</v>
      </c>
      <c r="B11401" s="11">
        <v>-4.7296180000000003</v>
      </c>
    </row>
    <row r="11402" spans="1:2" x14ac:dyDescent="0.25">
      <c r="A11402" s="11">
        <v>4.27643332453024E-3</v>
      </c>
      <c r="B11402" s="11">
        <v>-4.6097250000000001</v>
      </c>
    </row>
    <row r="11403" spans="1:2" x14ac:dyDescent="0.25">
      <c r="A11403" s="11">
        <v>4.2765632365763797E-3</v>
      </c>
      <c r="B11403" s="11">
        <v>-4.3693850000000003</v>
      </c>
    </row>
    <row r="11404" spans="1:2" x14ac:dyDescent="0.25">
      <c r="A11404" s="11">
        <v>4.2766838769969697E-3</v>
      </c>
      <c r="B11404" s="11">
        <v>-4.1356770000000003</v>
      </c>
    </row>
    <row r="11405" spans="1:2" x14ac:dyDescent="0.25">
      <c r="A11405" s="11">
        <v>4.27681211042667E-3</v>
      </c>
      <c r="B11405" s="11">
        <v>-3.8901880000000002</v>
      </c>
    </row>
    <row r="11406" spans="1:2" x14ac:dyDescent="0.25">
      <c r="A11406" s="11">
        <v>4.2770685772860802E-3</v>
      </c>
      <c r="B11406" s="11">
        <v>-3.4079320000000002</v>
      </c>
    </row>
    <row r="11407" spans="1:2" x14ac:dyDescent="0.25">
      <c r="A11407" s="11">
        <v>4.2771217952439497E-3</v>
      </c>
      <c r="B11407" s="11">
        <v>-3.3106</v>
      </c>
    </row>
    <row r="11408" spans="1:2" x14ac:dyDescent="0.25">
      <c r="A11408" s="11">
        <v>4.2771750132018201E-3</v>
      </c>
      <c r="B11408" s="11">
        <v>-3.2126480000000002</v>
      </c>
    </row>
    <row r="11409" spans="1:2" x14ac:dyDescent="0.25">
      <c r="A11409" s="11">
        <v>4.2772282311596896E-3</v>
      </c>
      <c r="B11409" s="11">
        <v>-3.1140750000000001</v>
      </c>
    </row>
    <row r="11410" spans="1:2" x14ac:dyDescent="0.25">
      <c r="A11410" s="11">
        <v>4.2772814491175599E-3</v>
      </c>
      <c r="B11410" s="11">
        <v>-3.0148830000000002</v>
      </c>
    </row>
    <row r="11411" spans="1:2" x14ac:dyDescent="0.25">
      <c r="A11411" s="11">
        <v>4.2773346670754303E-3</v>
      </c>
      <c r="B11411" s="11">
        <v>-2.9150710000000002</v>
      </c>
    </row>
    <row r="11412" spans="1:2" x14ac:dyDescent="0.25">
      <c r="A11412" s="11">
        <v>4.2773878850332998E-3</v>
      </c>
      <c r="B11412" s="11">
        <v>-2.814638</v>
      </c>
    </row>
    <row r="11413" spans="1:2" x14ac:dyDescent="0.25">
      <c r="A11413" s="11">
        <v>4.2774411029911702E-3</v>
      </c>
      <c r="B11413" s="11">
        <v>-2.7135859999999998</v>
      </c>
    </row>
    <row r="11414" spans="1:2" x14ac:dyDescent="0.25">
      <c r="A11414" s="11">
        <v>4.2777208989680099E-3</v>
      </c>
      <c r="B11414" s="11">
        <v>-2.1679529999999998</v>
      </c>
    </row>
    <row r="11415" spans="1:2" x14ac:dyDescent="0.25">
      <c r="A11415" s="11">
        <v>4.2780939602704597E-3</v>
      </c>
      <c r="B11415" s="11">
        <v>-1.419851</v>
      </c>
    </row>
    <row r="11416" spans="1:2" x14ac:dyDescent="0.25">
      <c r="A11416" s="11">
        <v>4.2788400828753697E-3</v>
      </c>
      <c r="B11416" s="11">
        <v>0.1064528</v>
      </c>
    </row>
    <row r="11417" spans="1:2" x14ac:dyDescent="0.25">
      <c r="A11417" s="11">
        <v>4.2795165375589502E-3</v>
      </c>
      <c r="B11417" s="11">
        <v>1.511217</v>
      </c>
    </row>
    <row r="11418" spans="1:2" x14ac:dyDescent="0.25">
      <c r="A11418" s="11">
        <v>4.2801747412982497E-3</v>
      </c>
      <c r="B11418" s="11">
        <v>2.89127</v>
      </c>
    </row>
    <row r="11419" spans="1:2" x14ac:dyDescent="0.25">
      <c r="A11419" s="11">
        <v>4.2802416333082597E-3</v>
      </c>
      <c r="B11419" s="11">
        <v>3.0322909999999998</v>
      </c>
    </row>
    <row r="11420" spans="1:2" x14ac:dyDescent="0.25">
      <c r="A11420" s="11">
        <v>4.2803085253182698E-3</v>
      </c>
      <c r="B11420" s="11">
        <v>3.1734239999999998</v>
      </c>
    </row>
    <row r="11421" spans="1:2" x14ac:dyDescent="0.25">
      <c r="A11421" s="11">
        <v>4.2803754173282799E-3</v>
      </c>
      <c r="B11421" s="11">
        <v>3.3146689999999999</v>
      </c>
    </row>
    <row r="11422" spans="1:2" x14ac:dyDescent="0.25">
      <c r="A11422" s="11">
        <v>4.28044230933829E-3</v>
      </c>
      <c r="B11422" s="11">
        <v>3.4560270000000002</v>
      </c>
    </row>
    <row r="11423" spans="1:2" x14ac:dyDescent="0.25">
      <c r="A11423" s="11">
        <v>4.2805092013483001E-3</v>
      </c>
      <c r="B11423" s="11">
        <v>3.5974970000000002</v>
      </c>
    </row>
    <row r="11424" spans="1:2" x14ac:dyDescent="0.25">
      <c r="A11424" s="11">
        <v>4.2805760933583101E-3</v>
      </c>
      <c r="B11424" s="11">
        <v>3.7390789999999998</v>
      </c>
    </row>
    <row r="11425" spans="1:2" x14ac:dyDescent="0.25">
      <c r="A11425" s="11">
        <v>4.2806429853683202E-3</v>
      </c>
      <c r="B11425" s="11">
        <v>3.880773</v>
      </c>
    </row>
    <row r="11426" spans="1:2" x14ac:dyDescent="0.25">
      <c r="A11426" s="11">
        <v>4.2808172157199698E-3</v>
      </c>
      <c r="B11426" s="11">
        <v>4.2215749999999996</v>
      </c>
    </row>
    <row r="11427" spans="1:2" x14ac:dyDescent="0.25">
      <c r="A11427" s="11">
        <v>4.2810421925143201E-3</v>
      </c>
      <c r="B11427" s="11">
        <v>4.5872250000000001</v>
      </c>
    </row>
    <row r="11428" spans="1:2" x14ac:dyDescent="0.25">
      <c r="A11428" s="11">
        <v>4.2810779367735297E-3</v>
      </c>
      <c r="B11428" s="11">
        <v>4.6280749999999999</v>
      </c>
    </row>
    <row r="11429" spans="1:2" x14ac:dyDescent="0.25">
      <c r="A11429" s="11">
        <v>4.2811494252919498E-3</v>
      </c>
      <c r="B11429" s="11">
        <v>4.679805</v>
      </c>
    </row>
    <row r="11430" spans="1:2" x14ac:dyDescent="0.25">
      <c r="A11430" s="11">
        <v>4.2812924023288004E-3</v>
      </c>
      <c r="B11430" s="11">
        <v>4.7508280000000003</v>
      </c>
    </row>
    <row r="11431" spans="1:2" x14ac:dyDescent="0.25">
      <c r="A11431" s="11">
        <v>4.2815783564024998E-3</v>
      </c>
      <c r="B11431" s="11">
        <v>4.8349960000000003</v>
      </c>
    </row>
    <row r="11432" spans="1:2" x14ac:dyDescent="0.25">
      <c r="A11432" s="11">
        <v>4.2818996969764796E-3</v>
      </c>
      <c r="B11432" s="11">
        <v>4.8871399999999996</v>
      </c>
    </row>
    <row r="11433" spans="1:2" x14ac:dyDescent="0.25">
      <c r="A11433" s="11">
        <v>4.2822537608307497E-3</v>
      </c>
      <c r="B11433" s="11">
        <v>4.9177109999999997</v>
      </c>
    </row>
    <row r="11434" spans="1:2" x14ac:dyDescent="0.25">
      <c r="A11434" s="11">
        <v>4.2826700737184599E-3</v>
      </c>
      <c r="B11434" s="11">
        <v>4.9380170000000003</v>
      </c>
    </row>
    <row r="11435" spans="1:2" x14ac:dyDescent="0.25">
      <c r="A11435" s="11">
        <v>4.2832808630274199E-3</v>
      </c>
      <c r="B11435" s="11">
        <v>4.9550700000000001</v>
      </c>
    </row>
    <row r="11436" spans="1:2" x14ac:dyDescent="0.25">
      <c r="A11436" s="11">
        <v>4.2837515099170796E-3</v>
      </c>
      <c r="B11436" s="11">
        <v>4.9622019999999996</v>
      </c>
    </row>
    <row r="11437" spans="1:2" x14ac:dyDescent="0.25">
      <c r="A11437" s="11">
        <v>4.2838186004391298E-3</v>
      </c>
      <c r="B11437" s="11">
        <v>4.9626060000000001</v>
      </c>
    </row>
    <row r="11438" spans="1:2" x14ac:dyDescent="0.25">
      <c r="A11438" s="11">
        <v>4.2839527814832398E-3</v>
      </c>
      <c r="B11438" s="11">
        <v>4.9630150000000004</v>
      </c>
    </row>
    <row r="11439" spans="1:2" x14ac:dyDescent="0.25">
      <c r="A11439" s="11">
        <v>4.2842211435714598E-3</v>
      </c>
      <c r="B11439" s="11">
        <v>4.9640459999999997</v>
      </c>
    </row>
    <row r="11440" spans="1:2" x14ac:dyDescent="0.25">
      <c r="A11440" s="11">
        <v>4.2847578677478997E-3</v>
      </c>
      <c r="B11440" s="11">
        <v>4.9659620000000002</v>
      </c>
    </row>
    <row r="11441" spans="1:2" x14ac:dyDescent="0.25">
      <c r="A11441" s="11">
        <v>4.2856460765898999E-3</v>
      </c>
      <c r="B11441" s="11">
        <v>4.9687999999999999</v>
      </c>
    </row>
    <row r="11442" spans="1:2" x14ac:dyDescent="0.25">
      <c r="A11442" s="11">
        <v>4.28662412110306E-3</v>
      </c>
      <c r="B11442" s="11">
        <v>4.9715689999999997</v>
      </c>
    </row>
    <row r="11443" spans="1:2" x14ac:dyDescent="0.25">
      <c r="A11443" s="11">
        <v>4.2874606130791099E-3</v>
      </c>
      <c r="B11443" s="11">
        <v>4.9736940000000001</v>
      </c>
    </row>
    <row r="11444" spans="1:2" x14ac:dyDescent="0.25">
      <c r="A11444" s="11">
        <v>4.2881638119837999E-3</v>
      </c>
      <c r="B11444" s="11">
        <v>4.9752210000000003</v>
      </c>
    </row>
    <row r="11445" spans="1:2" x14ac:dyDescent="0.25">
      <c r="A11445" s="11">
        <v>4.2887403392268602E-3</v>
      </c>
      <c r="B11445" s="11">
        <v>4.9754889999999996</v>
      </c>
    </row>
    <row r="11446" spans="1:2" x14ac:dyDescent="0.25">
      <c r="A11446" s="11">
        <v>4.2889060011137197E-3</v>
      </c>
      <c r="B11446" s="11">
        <v>4.9751820000000002</v>
      </c>
    </row>
    <row r="11447" spans="1:2" x14ac:dyDescent="0.25">
      <c r="A11447" s="11">
        <v>4.28907166300058E-3</v>
      </c>
      <c r="B11447" s="11">
        <v>4.9743370000000002</v>
      </c>
    </row>
    <row r="11448" spans="1:2" x14ac:dyDescent="0.25">
      <c r="A11448" s="11">
        <v>4.2892373248874299E-3</v>
      </c>
      <c r="B11448" s="11">
        <v>4.9729539999999997</v>
      </c>
    </row>
    <row r="11449" spans="1:2" x14ac:dyDescent="0.25">
      <c r="A11449" s="11">
        <v>4.2894029867742902E-3</v>
      </c>
      <c r="B11449" s="11">
        <v>4.971031</v>
      </c>
    </row>
    <row r="11450" spans="1:2" x14ac:dyDescent="0.25">
      <c r="A11450" s="11">
        <v>4.2895686486611496E-3</v>
      </c>
      <c r="B11450" s="11">
        <v>4.9685699999999997</v>
      </c>
    </row>
    <row r="11451" spans="1:2" x14ac:dyDescent="0.25">
      <c r="A11451" s="11">
        <v>4.28973431054801E-3</v>
      </c>
      <c r="B11451" s="11">
        <v>4.9655699999999996</v>
      </c>
    </row>
    <row r="11452" spans="1:2" x14ac:dyDescent="0.25">
      <c r="A11452" s="11">
        <v>4.2898999724348703E-3</v>
      </c>
      <c r="B11452" s="11">
        <v>4.9620319999999998</v>
      </c>
    </row>
    <row r="11453" spans="1:2" x14ac:dyDescent="0.25">
      <c r="A11453" s="11">
        <v>4.2902920975622198E-3</v>
      </c>
      <c r="B11453" s="11">
        <v>4.9387970000000001</v>
      </c>
    </row>
    <row r="11454" spans="1:2" x14ac:dyDescent="0.25">
      <c r="A11454" s="11">
        <v>4.2909732156275497E-3</v>
      </c>
      <c r="B11454" s="11">
        <v>4.8533419999999996</v>
      </c>
    </row>
    <row r="11455" spans="1:2" x14ac:dyDescent="0.25">
      <c r="A11455" s="11">
        <v>4.2910579845968997E-3</v>
      </c>
      <c r="B11455" s="11">
        <v>4.8133350000000004</v>
      </c>
    </row>
    <row r="11456" spans="1:2" x14ac:dyDescent="0.25">
      <c r="A11456" s="11">
        <v>4.2912275225356102E-3</v>
      </c>
      <c r="B11456" s="11">
        <v>4.657635</v>
      </c>
    </row>
    <row r="11457" spans="1:2" x14ac:dyDescent="0.25">
      <c r="A11457" s="11">
        <v>4.2912531515823102E-3</v>
      </c>
      <c r="B11457" s="11">
        <v>4.6204419999999997</v>
      </c>
    </row>
    <row r="11458" spans="1:2" x14ac:dyDescent="0.25">
      <c r="A11458" s="11">
        <v>4.2913044096757197E-3</v>
      </c>
      <c r="B11458" s="11">
        <v>4.52318</v>
      </c>
    </row>
    <row r="11459" spans="1:2" x14ac:dyDescent="0.25">
      <c r="A11459" s="11">
        <v>4.29140692586255E-3</v>
      </c>
      <c r="B11459" s="11">
        <v>4.323804</v>
      </c>
    </row>
    <row r="11460" spans="1:2" x14ac:dyDescent="0.25">
      <c r="A11460" s="11">
        <v>4.29150082583259E-3</v>
      </c>
      <c r="B11460" s="11">
        <v>4.1420880000000002</v>
      </c>
    </row>
    <row r="11461" spans="1:2" x14ac:dyDescent="0.25">
      <c r="A11461" s="11">
        <v>4.2916886257726803E-3</v>
      </c>
      <c r="B11461" s="11">
        <v>3.7841320000000001</v>
      </c>
    </row>
    <row r="11462" spans="1:2" x14ac:dyDescent="0.25">
      <c r="A11462" s="11">
        <v>4.2919709613786902E-3</v>
      </c>
      <c r="B11462" s="11">
        <v>3.2550680000000001</v>
      </c>
    </row>
    <row r="11463" spans="1:2" x14ac:dyDescent="0.25">
      <c r="A11463" s="11">
        <v>4.2919982917872697E-3</v>
      </c>
      <c r="B11463" s="11">
        <v>3.2056879999999999</v>
      </c>
    </row>
    <row r="11464" spans="1:2" x14ac:dyDescent="0.25">
      <c r="A11464" s="11">
        <v>4.29201021778375E-3</v>
      </c>
      <c r="B11464" s="11">
        <v>3.1823610000000002</v>
      </c>
    </row>
    <row r="11465" spans="1:2" x14ac:dyDescent="0.25">
      <c r="A11465" s="11">
        <v>4.29202157364554E-3</v>
      </c>
      <c r="B11465" s="11">
        <v>3.16046</v>
      </c>
    </row>
    <row r="11466" spans="1:2" x14ac:dyDescent="0.25">
      <c r="A11466" s="11">
        <v>4.2920442853691104E-3</v>
      </c>
      <c r="B11466" s="11">
        <v>3.1181770000000002</v>
      </c>
    </row>
    <row r="11467" spans="1:2" x14ac:dyDescent="0.25">
      <c r="A11467" s="11">
        <v>4.2920682989263902E-3</v>
      </c>
      <c r="B11467" s="11">
        <v>3.0743399999999999</v>
      </c>
    </row>
    <row r="11468" spans="1:2" x14ac:dyDescent="0.25">
      <c r="A11468" s="11">
        <v>4.2920910020031299E-3</v>
      </c>
      <c r="B11468" s="11">
        <v>3.0328499999999998</v>
      </c>
    </row>
    <row r="11469" spans="1:2" x14ac:dyDescent="0.25">
      <c r="A11469" s="11">
        <v>4.2921814665935198E-3</v>
      </c>
      <c r="B11469" s="11">
        <v>2.8642780000000001</v>
      </c>
    </row>
    <row r="11470" spans="1:2" x14ac:dyDescent="0.25">
      <c r="A11470" s="11">
        <v>4.2923020860473797E-3</v>
      </c>
      <c r="B11470" s="11">
        <v>2.6340189999999999</v>
      </c>
    </row>
    <row r="11471" spans="1:2" x14ac:dyDescent="0.25">
      <c r="A11471" s="11">
        <v>4.2925433249551099E-3</v>
      </c>
      <c r="B11471" s="11">
        <v>2.1618750000000002</v>
      </c>
    </row>
    <row r="11472" spans="1:2" x14ac:dyDescent="0.25">
      <c r="A11472" s="11">
        <v>4.2930258027705503E-3</v>
      </c>
      <c r="B11472" s="11">
        <v>1.193365</v>
      </c>
    </row>
    <row r="11473" spans="1:2" x14ac:dyDescent="0.25">
      <c r="A11473" s="11">
        <v>4.2937199115868803E-3</v>
      </c>
      <c r="B11473" s="11">
        <v>-0.22902140000000001</v>
      </c>
    </row>
    <row r="11474" spans="1:2" x14ac:dyDescent="0.25">
      <c r="A11474" s="11">
        <v>4.2944252432121598E-3</v>
      </c>
      <c r="B11474" s="11">
        <v>-1.696472</v>
      </c>
    </row>
    <row r="11475" spans="1:2" x14ac:dyDescent="0.25">
      <c r="A11475" s="11">
        <v>4.2951176803138697E-3</v>
      </c>
      <c r="B11475" s="11">
        <v>-3.1330629999999999</v>
      </c>
    </row>
    <row r="11476" spans="1:2" x14ac:dyDescent="0.25">
      <c r="A11476" s="11">
        <v>4.2958081906670897E-3</v>
      </c>
      <c r="B11476" s="11">
        <v>-4.3690790000000002</v>
      </c>
    </row>
    <row r="11477" spans="1:2" x14ac:dyDescent="0.25">
      <c r="A11477" s="11">
        <v>4.2961964427118996E-3</v>
      </c>
      <c r="B11477" s="11">
        <v>-4.7513030000000001</v>
      </c>
    </row>
    <row r="11478" spans="1:2" x14ac:dyDescent="0.25">
      <c r="A11478" s="11">
        <v>4.2965689494605204E-3</v>
      </c>
      <c r="B11478" s="11">
        <v>-4.863658</v>
      </c>
    </row>
    <row r="11479" spans="1:2" x14ac:dyDescent="0.25">
      <c r="A11479" s="11">
        <v>4.2969398645212598E-3</v>
      </c>
      <c r="B11479" s="11">
        <v>-4.9079009999999998</v>
      </c>
    </row>
    <row r="11480" spans="1:2" x14ac:dyDescent="0.25">
      <c r="A11480" s="11">
        <v>4.2972954332969699E-3</v>
      </c>
      <c r="B11480" s="11">
        <v>-4.9300920000000001</v>
      </c>
    </row>
    <row r="11481" spans="1:2" x14ac:dyDescent="0.25">
      <c r="A11481" s="11">
        <v>4.2977876896904696E-3</v>
      </c>
      <c r="B11481" s="11">
        <v>-4.9475939999999996</v>
      </c>
    </row>
    <row r="11482" spans="1:2" x14ac:dyDescent="0.25">
      <c r="A11482" s="11">
        <v>4.2983704982625303E-3</v>
      </c>
      <c r="B11482" s="11">
        <v>-4.9603109999999999</v>
      </c>
    </row>
    <row r="11483" spans="1:2" x14ac:dyDescent="0.25">
      <c r="A11483" s="11">
        <v>4.2984706312642999E-3</v>
      </c>
      <c r="B11483" s="11">
        <v>-4.9614979999999997</v>
      </c>
    </row>
    <row r="11484" spans="1:2" x14ac:dyDescent="0.25">
      <c r="A11484" s="11">
        <v>4.2986708972678296E-3</v>
      </c>
      <c r="B11484" s="11">
        <v>-4.9625529999999998</v>
      </c>
    </row>
    <row r="11485" spans="1:2" x14ac:dyDescent="0.25">
      <c r="A11485" s="11">
        <v>4.2990714292749001E-3</v>
      </c>
      <c r="B11485" s="11">
        <v>-4.964124</v>
      </c>
    </row>
    <row r="11486" spans="1:2" x14ac:dyDescent="0.25">
      <c r="A11486" s="11">
        <v>4.2997269659489903E-3</v>
      </c>
      <c r="B11486" s="11">
        <v>-4.9664419999999998</v>
      </c>
    </row>
    <row r="11487" spans="1:2" x14ac:dyDescent="0.25">
      <c r="A11487" s="11">
        <v>4.3006192227859402E-3</v>
      </c>
      <c r="B11487" s="11">
        <v>-4.9692439999999998</v>
      </c>
    </row>
    <row r="11488" spans="1:2" x14ac:dyDescent="0.25">
      <c r="A11488" s="11">
        <v>4.3015994606186003E-3</v>
      </c>
      <c r="B11488" s="11">
        <v>-4.971984</v>
      </c>
    </row>
    <row r="11489" spans="1:2" x14ac:dyDescent="0.25">
      <c r="A11489" s="11">
        <v>4.3021519167082602E-3</v>
      </c>
      <c r="B11489" s="11">
        <v>-4.9733859999999996</v>
      </c>
    </row>
    <row r="11490" spans="1:2" x14ac:dyDescent="0.25">
      <c r="A11490" s="11">
        <v>4.30289372799129E-3</v>
      </c>
      <c r="B11490" s="11">
        <v>-4.9750430000000003</v>
      </c>
    </row>
    <row r="11491" spans="1:2" x14ac:dyDescent="0.25">
      <c r="A11491" s="11">
        <v>4.3034939958813204E-3</v>
      </c>
      <c r="B11491" s="11">
        <v>-4.9755929999999999</v>
      </c>
    </row>
    <row r="11492" spans="1:2" x14ac:dyDescent="0.25">
      <c r="A11492" s="11">
        <v>4.3039666447204196E-3</v>
      </c>
      <c r="B11492" s="11">
        <v>-4.9733910000000003</v>
      </c>
    </row>
    <row r="11493" spans="1:2" x14ac:dyDescent="0.25">
      <c r="A11493" s="11">
        <v>4.3046798817807201E-3</v>
      </c>
      <c r="B11493" s="11">
        <v>-4.9633500000000002</v>
      </c>
    </row>
    <row r="11494" spans="1:2" x14ac:dyDescent="0.25">
      <c r="A11494" s="11">
        <v>4.3049621427296899E-3</v>
      </c>
      <c r="B11494" s="11">
        <v>-4.9534039999999999</v>
      </c>
    </row>
    <row r="11495" spans="1:2" x14ac:dyDescent="0.25">
      <c r="A11495" s="11">
        <v>4.3054992975173102E-3</v>
      </c>
      <c r="B11495" s="11">
        <v>-4.922269</v>
      </c>
    </row>
    <row r="11496" spans="1:2" x14ac:dyDescent="0.25">
      <c r="A11496" s="11">
        <v>4.3055792076342001E-3</v>
      </c>
      <c r="B11496" s="11">
        <v>-4.9128360000000004</v>
      </c>
    </row>
    <row r="11497" spans="1:2" x14ac:dyDescent="0.25">
      <c r="A11497" s="11">
        <v>4.3057390278679599E-3</v>
      </c>
      <c r="B11497" s="11">
        <v>-4.8700520000000003</v>
      </c>
    </row>
    <row r="11498" spans="1:2" x14ac:dyDescent="0.25">
      <c r="A11498" s="11">
        <v>4.3059674807224401E-3</v>
      </c>
      <c r="B11498" s="11">
        <v>-4.7636190000000003</v>
      </c>
    </row>
    <row r="11499" spans="1:2" x14ac:dyDescent="0.25">
      <c r="A11499" s="11">
        <v>4.3060060869255703E-3</v>
      </c>
      <c r="B11499" s="11">
        <v>-4.7275200000000002</v>
      </c>
    </row>
    <row r="11500" spans="1:2" x14ac:dyDescent="0.25">
      <c r="A11500" s="11">
        <v>4.3060832993318202E-3</v>
      </c>
      <c r="B11500" s="11">
        <v>-4.6090850000000003</v>
      </c>
    </row>
    <row r="11501" spans="1:2" x14ac:dyDescent="0.25">
      <c r="A11501" s="11">
        <v>4.3062115748915301E-3</v>
      </c>
      <c r="B11501" s="11">
        <v>-4.3714180000000002</v>
      </c>
    </row>
    <row r="11502" spans="1:2" x14ac:dyDescent="0.25">
      <c r="A11502" s="11">
        <v>4.3063328463332998E-3</v>
      </c>
      <c r="B11502" s="11">
        <v>-4.1364609999999997</v>
      </c>
    </row>
    <row r="11503" spans="1:2" x14ac:dyDescent="0.25">
      <c r="A11503" s="11">
        <v>4.3064607826135103E-3</v>
      </c>
      <c r="B11503" s="11">
        <v>-3.8915190000000002</v>
      </c>
    </row>
    <row r="11504" spans="1:2" x14ac:dyDescent="0.25">
      <c r="A11504" s="11">
        <v>4.3067166551739302E-3</v>
      </c>
      <c r="B11504" s="11">
        <v>-3.4103469999999998</v>
      </c>
    </row>
    <row r="11505" spans="1:2" x14ac:dyDescent="0.25">
      <c r="A11505" s="11">
        <v>4.3067698548114597E-3</v>
      </c>
      <c r="B11505" s="11">
        <v>-3.3130359999999999</v>
      </c>
    </row>
    <row r="11506" spans="1:2" x14ac:dyDescent="0.25">
      <c r="A11506" s="11">
        <v>4.3068230544490004E-3</v>
      </c>
      <c r="B11506" s="11">
        <v>-3.2151130000000001</v>
      </c>
    </row>
    <row r="11507" spans="1:2" x14ac:dyDescent="0.25">
      <c r="A11507" s="11">
        <v>4.3068762540865299E-3</v>
      </c>
      <c r="B11507" s="11">
        <v>-3.1165759999999998</v>
      </c>
    </row>
    <row r="11508" spans="1:2" x14ac:dyDescent="0.25">
      <c r="A11508" s="11">
        <v>4.3069294537240697E-3</v>
      </c>
      <c r="B11508" s="11">
        <v>-3.0174259999999999</v>
      </c>
    </row>
    <row r="11509" spans="1:2" x14ac:dyDescent="0.25">
      <c r="A11509" s="11">
        <v>4.3069826533616096E-3</v>
      </c>
      <c r="B11509" s="11">
        <v>-2.9176630000000001</v>
      </c>
    </row>
    <row r="11510" spans="1:2" x14ac:dyDescent="0.25">
      <c r="A11510" s="11">
        <v>4.3070358529991399E-3</v>
      </c>
      <c r="B11510" s="11">
        <v>-2.8172869999999999</v>
      </c>
    </row>
    <row r="11511" spans="1:2" x14ac:dyDescent="0.25">
      <c r="A11511" s="11">
        <v>4.3070890526366798E-3</v>
      </c>
      <c r="B11511" s="11">
        <v>-2.7162980000000001</v>
      </c>
    </row>
    <row r="11512" spans="1:2" x14ac:dyDescent="0.25">
      <c r="A11512" s="11">
        <v>4.3073685494381397E-3</v>
      </c>
      <c r="B11512" s="11">
        <v>-2.1713439999999999</v>
      </c>
    </row>
    <row r="11513" spans="1:2" x14ac:dyDescent="0.25">
      <c r="A11513" s="11">
        <v>4.3077412118400996E-3</v>
      </c>
      <c r="B11513" s="11">
        <v>-1.4241280000000001</v>
      </c>
    </row>
    <row r="11514" spans="1:2" x14ac:dyDescent="0.25">
      <c r="A11514" s="11">
        <v>4.3084865366440099E-3</v>
      </c>
      <c r="B11514" s="11">
        <v>0.1004226</v>
      </c>
    </row>
    <row r="11515" spans="1:2" x14ac:dyDescent="0.25">
      <c r="A11515" s="11">
        <v>4.3091626998468602E-3</v>
      </c>
      <c r="B11515" s="11">
        <v>1.504502</v>
      </c>
    </row>
    <row r="11516" spans="1:2" x14ac:dyDescent="0.25">
      <c r="A11516" s="11">
        <v>4.3098205950714702E-3</v>
      </c>
      <c r="B11516" s="11">
        <v>2.883848</v>
      </c>
    </row>
    <row r="11517" spans="1:2" x14ac:dyDescent="0.25">
      <c r="A11517" s="11">
        <v>4.3098902004376997E-3</v>
      </c>
      <c r="B11517" s="11">
        <v>3.0305960000000001</v>
      </c>
    </row>
    <row r="11518" spans="1:2" x14ac:dyDescent="0.25">
      <c r="A11518" s="11">
        <v>4.3099598058039196E-3</v>
      </c>
      <c r="B11518" s="11">
        <v>3.1774610000000001</v>
      </c>
    </row>
    <row r="11519" spans="1:2" x14ac:dyDescent="0.25">
      <c r="A11519" s="11">
        <v>4.3100294111701404E-3</v>
      </c>
      <c r="B11519" s="11">
        <v>3.3244419999999999</v>
      </c>
    </row>
    <row r="11520" spans="1:2" x14ac:dyDescent="0.25">
      <c r="A11520" s="11">
        <v>4.3100990165363604E-3</v>
      </c>
      <c r="B11520" s="11">
        <v>3.4715410000000002</v>
      </c>
    </row>
    <row r="11521" spans="1:2" x14ac:dyDescent="0.25">
      <c r="A11521" s="11">
        <v>4.3101686219025803E-3</v>
      </c>
      <c r="B11521" s="11">
        <v>3.6187559999999999</v>
      </c>
    </row>
    <row r="11522" spans="1:2" x14ac:dyDescent="0.25">
      <c r="A11522" s="11">
        <v>4.3102382272688098E-3</v>
      </c>
      <c r="B11522" s="11">
        <v>3.7660879999999999</v>
      </c>
    </row>
    <row r="11523" spans="1:2" x14ac:dyDescent="0.25">
      <c r="A11523" s="11">
        <v>4.3103078326350297E-3</v>
      </c>
      <c r="B11523" s="11">
        <v>3.9135360000000001</v>
      </c>
    </row>
    <row r="11524" spans="1:2" x14ac:dyDescent="0.25">
      <c r="A11524" s="11">
        <v>4.3104820404789796E-3</v>
      </c>
      <c r="B11524" s="11">
        <v>4.2518039999999999</v>
      </c>
    </row>
    <row r="11525" spans="1:2" x14ac:dyDescent="0.25">
      <c r="A11525" s="11">
        <v>4.3106992040627097E-3</v>
      </c>
      <c r="B11525" s="11">
        <v>4.5525450000000003</v>
      </c>
    </row>
    <row r="11526" spans="1:2" x14ac:dyDescent="0.25">
      <c r="A11526" s="11">
        <v>4.3109717573631499E-3</v>
      </c>
      <c r="B11526" s="11">
        <v>4.7511409999999996</v>
      </c>
    </row>
    <row r="11527" spans="1:2" x14ac:dyDescent="0.25">
      <c r="A11527" s="11">
        <v>4.3112389217448603E-3</v>
      </c>
      <c r="B11527" s="11">
        <v>4.8386430000000002</v>
      </c>
    </row>
    <row r="11528" spans="1:2" x14ac:dyDescent="0.25">
      <c r="A11528" s="11">
        <v>4.3115572183579304E-3</v>
      </c>
      <c r="B11528" s="11">
        <v>4.8882719999999997</v>
      </c>
    </row>
    <row r="11529" spans="1:2" x14ac:dyDescent="0.25">
      <c r="A11529" s="11">
        <v>4.3119019328432297E-3</v>
      </c>
      <c r="B11529" s="11">
        <v>4.9176479999999998</v>
      </c>
    </row>
    <row r="11530" spans="1:2" x14ac:dyDescent="0.25">
      <c r="A11530" s="11">
        <v>4.3123333571526198E-3</v>
      </c>
      <c r="B11530" s="11">
        <v>4.9384699999999997</v>
      </c>
    </row>
    <row r="11531" spans="1:2" x14ac:dyDescent="0.25">
      <c r="A11531" s="11">
        <v>4.3129414061177001E-3</v>
      </c>
      <c r="B11531" s="11">
        <v>4.9553140000000004</v>
      </c>
    </row>
    <row r="11532" spans="1:2" x14ac:dyDescent="0.25">
      <c r="A11532" s="11">
        <v>4.3134100069667902E-3</v>
      </c>
      <c r="B11532" s="11">
        <v>4.9622739999999999</v>
      </c>
    </row>
    <row r="11533" spans="1:2" x14ac:dyDescent="0.25">
      <c r="A11533" s="11">
        <v>4.3134763045036802E-3</v>
      </c>
      <c r="B11533" s="11">
        <v>4.962656</v>
      </c>
    </row>
    <row r="11534" spans="1:2" x14ac:dyDescent="0.25">
      <c r="A11534" s="11">
        <v>4.3136088995774499E-3</v>
      </c>
      <c r="B11534" s="11">
        <v>4.9630419999999997</v>
      </c>
    </row>
    <row r="11535" spans="1:2" x14ac:dyDescent="0.25">
      <c r="A11535" s="11">
        <v>4.3138740897249997E-3</v>
      </c>
      <c r="B11535" s="11">
        <v>4.9640599999999999</v>
      </c>
    </row>
    <row r="11536" spans="1:2" x14ac:dyDescent="0.25">
      <c r="A11536" s="11">
        <v>4.3144044700201001E-3</v>
      </c>
      <c r="B11536" s="11">
        <v>4.9659519999999997</v>
      </c>
    </row>
    <row r="11537" spans="1:2" x14ac:dyDescent="0.25">
      <c r="A11537" s="11">
        <v>4.3152971511283998E-3</v>
      </c>
      <c r="B11537" s="11">
        <v>4.9688030000000003</v>
      </c>
    </row>
    <row r="11538" spans="1:2" x14ac:dyDescent="0.25">
      <c r="A11538" s="11">
        <v>4.3162716668758896E-3</v>
      </c>
      <c r="B11538" s="11">
        <v>4.9715639999999999</v>
      </c>
    </row>
    <row r="11539" spans="1:2" x14ac:dyDescent="0.25">
      <c r="A11539" s="11">
        <v>4.3171029524253796E-3</v>
      </c>
      <c r="B11539" s="11">
        <v>4.9736770000000003</v>
      </c>
    </row>
    <row r="11540" spans="1:2" x14ac:dyDescent="0.25">
      <c r="A11540" s="11">
        <v>4.31780803204301E-3</v>
      </c>
      <c r="B11540" s="11">
        <v>4.9752109999999998</v>
      </c>
    </row>
    <row r="11541" spans="1:2" x14ac:dyDescent="0.25">
      <c r="A11541" s="11">
        <v>4.3183822734317702E-3</v>
      </c>
      <c r="B11541" s="11">
        <v>4.9755000000000003</v>
      </c>
    </row>
    <row r="11542" spans="1:2" x14ac:dyDescent="0.25">
      <c r="A11542" s="11">
        <v>4.3185509294821102E-3</v>
      </c>
      <c r="B11542" s="11">
        <v>4.9751390000000004</v>
      </c>
    </row>
    <row r="11543" spans="1:2" x14ac:dyDescent="0.25">
      <c r="A11543" s="11">
        <v>4.3187195855324597E-3</v>
      </c>
      <c r="B11543" s="11">
        <v>4.9742420000000003</v>
      </c>
    </row>
    <row r="11544" spans="1:2" x14ac:dyDescent="0.25">
      <c r="A11544" s="11">
        <v>4.3188882415827997E-3</v>
      </c>
      <c r="B11544" s="11">
        <v>4.9728060000000003</v>
      </c>
    </row>
    <row r="11545" spans="1:2" x14ac:dyDescent="0.25">
      <c r="A11545" s="11">
        <v>4.3190568976331396E-3</v>
      </c>
      <c r="B11545" s="11">
        <v>4.9708329999999998</v>
      </c>
    </row>
    <row r="11546" spans="1:2" x14ac:dyDescent="0.25">
      <c r="A11546" s="11">
        <v>4.31922555368349E-3</v>
      </c>
      <c r="B11546" s="11">
        <v>4.9683229999999998</v>
      </c>
    </row>
    <row r="11547" spans="1:2" x14ac:dyDescent="0.25">
      <c r="A11547" s="11">
        <v>4.31939420973383E-3</v>
      </c>
      <c r="B11547" s="11">
        <v>4.9652750000000001</v>
      </c>
    </row>
    <row r="11548" spans="1:2" x14ac:dyDescent="0.25">
      <c r="A11548" s="11">
        <v>4.3195628657841803E-3</v>
      </c>
      <c r="B11548" s="11">
        <v>4.9616889999999998</v>
      </c>
    </row>
    <row r="11549" spans="1:2" x14ac:dyDescent="0.25">
      <c r="A11549" s="11">
        <v>4.3199664120887899E-3</v>
      </c>
      <c r="B11549" s="11">
        <v>4.939489</v>
      </c>
    </row>
    <row r="11550" spans="1:2" x14ac:dyDescent="0.25">
      <c r="A11550" s="11">
        <v>4.3205779746829003E-3</v>
      </c>
      <c r="B11550" s="11">
        <v>4.8695320000000004</v>
      </c>
    </row>
    <row r="11551" spans="1:2" x14ac:dyDescent="0.25">
      <c r="A11551" s="11">
        <v>4.3206735950012103E-3</v>
      </c>
      <c r="B11551" s="11">
        <v>4.8302509999999996</v>
      </c>
    </row>
    <row r="11552" spans="1:2" x14ac:dyDescent="0.25">
      <c r="A11552" s="11">
        <v>4.32086483563784E-3</v>
      </c>
      <c r="B11552" s="11">
        <v>4.6770329999999998</v>
      </c>
    </row>
    <row r="11553" spans="1:2" x14ac:dyDescent="0.25">
      <c r="A11553" s="11">
        <v>4.3208930108176299E-3</v>
      </c>
      <c r="B11553" s="11">
        <v>4.6388170000000004</v>
      </c>
    </row>
    <row r="11554" spans="1:2" x14ac:dyDescent="0.25">
      <c r="A11554" s="11">
        <v>4.3209493611772003E-3</v>
      </c>
      <c r="B11554" s="11">
        <v>4.534116</v>
      </c>
    </row>
    <row r="11555" spans="1:2" x14ac:dyDescent="0.25">
      <c r="A11555" s="11">
        <v>4.3210376366474897E-3</v>
      </c>
      <c r="B11555" s="11">
        <v>4.363003</v>
      </c>
    </row>
    <row r="11556" spans="1:2" x14ac:dyDescent="0.25">
      <c r="A11556" s="11">
        <v>4.3211317774670497E-3</v>
      </c>
      <c r="B11556" s="11">
        <v>4.1806289999999997</v>
      </c>
    </row>
    <row r="11557" spans="1:2" x14ac:dyDescent="0.25">
      <c r="A11557" s="11">
        <v>4.3213200591061696E-3</v>
      </c>
      <c r="B11557" s="11">
        <v>3.8210030000000001</v>
      </c>
    </row>
    <row r="11558" spans="1:2" x14ac:dyDescent="0.25">
      <c r="A11558" s="11">
        <v>4.3215965061521996E-3</v>
      </c>
      <c r="B11558" s="11">
        <v>3.3020450000000001</v>
      </c>
    </row>
    <row r="11559" spans="1:2" x14ac:dyDescent="0.25">
      <c r="A11559" s="11">
        <v>4.3218924016004004E-3</v>
      </c>
      <c r="B11559" s="11">
        <v>2.7515589999999999</v>
      </c>
    </row>
    <row r="11560" spans="1:2" x14ac:dyDescent="0.25">
      <c r="A11560" s="11">
        <v>4.3219689752065898E-3</v>
      </c>
      <c r="B11560" s="11">
        <v>2.6045729999999998</v>
      </c>
    </row>
    <row r="11561" spans="1:2" x14ac:dyDescent="0.25">
      <c r="A11561" s="11">
        <v>4.32204554881278E-3</v>
      </c>
      <c r="B11561" s="11">
        <v>2.4563570000000001</v>
      </c>
    </row>
    <row r="11562" spans="1:2" x14ac:dyDescent="0.25">
      <c r="A11562" s="11">
        <v>4.3221221224189702E-3</v>
      </c>
      <c r="B11562" s="11">
        <v>2.3069120000000001</v>
      </c>
    </row>
    <row r="11563" spans="1:2" x14ac:dyDescent="0.25">
      <c r="A11563" s="11">
        <v>4.3221986960251596E-3</v>
      </c>
      <c r="B11563" s="11">
        <v>2.1562380000000001</v>
      </c>
    </row>
    <row r="11564" spans="1:2" x14ac:dyDescent="0.25">
      <c r="A11564" s="11">
        <v>4.3222752696313402E-3</v>
      </c>
      <c r="B11564" s="11">
        <v>2.0043340000000001</v>
      </c>
    </row>
    <row r="11565" spans="1:2" x14ac:dyDescent="0.25">
      <c r="A11565" s="11">
        <v>4.3223518432375296E-3</v>
      </c>
      <c r="B11565" s="11">
        <v>1.851202</v>
      </c>
    </row>
    <row r="11566" spans="1:2" x14ac:dyDescent="0.25">
      <c r="A11566" s="11">
        <v>4.3224284168437198E-3</v>
      </c>
      <c r="B11566" s="11">
        <v>1.696841</v>
      </c>
    </row>
    <row r="11567" spans="1:2" x14ac:dyDescent="0.25">
      <c r="A11567" s="11">
        <v>4.3229729402654996E-3</v>
      </c>
      <c r="B11567" s="11">
        <v>0.59071940000000001</v>
      </c>
    </row>
    <row r="11568" spans="1:2" x14ac:dyDescent="0.25">
      <c r="A11568" s="11">
        <v>4.3236161365190302E-3</v>
      </c>
      <c r="B11568" s="11">
        <v>-0.73655499999999996</v>
      </c>
    </row>
    <row r="11569" spans="1:2" x14ac:dyDescent="0.25">
      <c r="A11569" s="11">
        <v>4.3242625722455597E-3</v>
      </c>
      <c r="B11569" s="11">
        <v>-2.087008</v>
      </c>
    </row>
    <row r="11570" spans="1:2" x14ac:dyDescent="0.25">
      <c r="A11570" s="11">
        <v>4.3249594780174101E-3</v>
      </c>
      <c r="B11570" s="11">
        <v>-3.471457</v>
      </c>
    </row>
    <row r="11571" spans="1:2" x14ac:dyDescent="0.25">
      <c r="A11571" s="11">
        <v>4.3256661053080198E-3</v>
      </c>
      <c r="B11571" s="11">
        <v>-4.5322449999999996</v>
      </c>
    </row>
    <row r="11572" spans="1:2" x14ac:dyDescent="0.25">
      <c r="A11572" s="11">
        <v>4.32611510979639E-3</v>
      </c>
      <c r="B11572" s="11">
        <v>-4.8341649999999996</v>
      </c>
    </row>
    <row r="11573" spans="1:2" x14ac:dyDescent="0.25">
      <c r="A11573" s="11">
        <v>4.3265816346466203E-3</v>
      </c>
      <c r="B11573" s="11">
        <v>-4.9045420000000002</v>
      </c>
    </row>
    <row r="11574" spans="1:2" x14ac:dyDescent="0.25">
      <c r="A11574" s="11">
        <v>4.3270174404727198E-3</v>
      </c>
      <c r="B11574" s="11">
        <v>-4.9332390000000004</v>
      </c>
    </row>
    <row r="11575" spans="1:2" x14ac:dyDescent="0.25">
      <c r="A11575" s="11">
        <v>4.3274096982292504E-3</v>
      </c>
      <c r="B11575" s="11">
        <v>-4.9471639999999999</v>
      </c>
    </row>
    <row r="11576" spans="1:2" x14ac:dyDescent="0.25">
      <c r="A11576" s="11">
        <v>4.3280135994521098E-3</v>
      </c>
      <c r="B11576" s="11">
        <v>-4.9602050000000002</v>
      </c>
    </row>
    <row r="11577" spans="1:2" x14ac:dyDescent="0.25">
      <c r="A11577" s="11">
        <v>4.3281124411417796E-3</v>
      </c>
      <c r="B11577" s="11">
        <v>-4.9614149999999997</v>
      </c>
    </row>
    <row r="11578" spans="1:2" x14ac:dyDescent="0.25">
      <c r="A11578" s="11">
        <v>4.3283101245211097E-3</v>
      </c>
      <c r="B11578" s="11">
        <v>-4.9624699999999997</v>
      </c>
    </row>
    <row r="11579" spans="1:2" x14ac:dyDescent="0.25">
      <c r="A11579" s="11">
        <v>4.3287054912797803E-3</v>
      </c>
      <c r="B11579" s="11">
        <v>-4.9640319999999996</v>
      </c>
    </row>
    <row r="11580" spans="1:2" x14ac:dyDescent="0.25">
      <c r="A11580" s="11">
        <v>4.3293246263303598E-3</v>
      </c>
      <c r="B11580" s="11">
        <v>-4.9662379999999997</v>
      </c>
    </row>
    <row r="11581" spans="1:2" x14ac:dyDescent="0.25">
      <c r="A11581" s="11">
        <v>4.33019424914314E-3</v>
      </c>
      <c r="B11581" s="11">
        <v>-4.9689959999999997</v>
      </c>
    </row>
    <row r="11582" spans="1:2" x14ac:dyDescent="0.25">
      <c r="A11582" s="11">
        <v>4.3311741778841902E-3</v>
      </c>
      <c r="B11582" s="11">
        <v>-4.9717549999999999</v>
      </c>
    </row>
    <row r="11583" spans="1:2" x14ac:dyDescent="0.25">
      <c r="A11583" s="11">
        <v>4.3318710403925298E-3</v>
      </c>
      <c r="B11583" s="11">
        <v>-4.9735240000000003</v>
      </c>
    </row>
    <row r="11584" spans="1:2" x14ac:dyDescent="0.25">
      <c r="A11584" s="11">
        <v>4.3326712993655503E-3</v>
      </c>
      <c r="B11584" s="11">
        <v>-4.9752650000000003</v>
      </c>
    </row>
    <row r="11585" spans="1:2" x14ac:dyDescent="0.25">
      <c r="A11585" s="11">
        <v>4.3332981606183704E-3</v>
      </c>
      <c r="B11585" s="11">
        <v>-4.9752190000000001</v>
      </c>
    </row>
    <row r="11586" spans="1:2" x14ac:dyDescent="0.25">
      <c r="A11586" s="11">
        <v>4.3338711800096803E-3</v>
      </c>
      <c r="B11586" s="11">
        <v>-4.9710229999999997</v>
      </c>
    </row>
    <row r="11587" spans="1:2" x14ac:dyDescent="0.25">
      <c r="A11587" s="11">
        <v>4.3343420469858004E-3</v>
      </c>
      <c r="B11587" s="11">
        <v>-4.9633190000000003</v>
      </c>
    </row>
    <row r="11588" spans="1:2" x14ac:dyDescent="0.25">
      <c r="A11588" s="11">
        <v>4.3346049112769703E-3</v>
      </c>
      <c r="B11588" s="11">
        <v>-4.9543670000000004</v>
      </c>
    </row>
    <row r="11589" spans="1:2" x14ac:dyDescent="0.25">
      <c r="A11589" s="11">
        <v>4.33513063985931E-3</v>
      </c>
      <c r="B11589" s="11">
        <v>-4.9249020000000003</v>
      </c>
    </row>
    <row r="11590" spans="1:2" x14ac:dyDescent="0.25">
      <c r="A11590" s="11">
        <v>4.3352302053004501E-3</v>
      </c>
      <c r="B11590" s="11">
        <v>-4.9129849999999999</v>
      </c>
    </row>
    <row r="11591" spans="1:2" x14ac:dyDescent="0.25">
      <c r="A11591" s="11">
        <v>4.3354293361827197E-3</v>
      </c>
      <c r="B11591" s="11">
        <v>-4.8729529999999999</v>
      </c>
    </row>
    <row r="11592" spans="1:2" x14ac:dyDescent="0.25">
      <c r="A11592" s="11">
        <v>4.3354791189032897E-3</v>
      </c>
      <c r="B11592" s="11">
        <v>-4.8561699999999997</v>
      </c>
    </row>
    <row r="11593" spans="1:2" x14ac:dyDescent="0.25">
      <c r="A11593" s="11">
        <v>4.3355786843444297E-3</v>
      </c>
      <c r="B11593" s="11">
        <v>-4.7902630000000004</v>
      </c>
    </row>
    <row r="11594" spans="1:2" x14ac:dyDescent="0.25">
      <c r="A11594" s="11">
        <v>4.3357357155792801E-3</v>
      </c>
      <c r="B11594" s="11">
        <v>-4.5992199999999999</v>
      </c>
    </row>
    <row r="11595" spans="1:2" x14ac:dyDescent="0.25">
      <c r="A11595" s="11">
        <v>4.3359147416451296E-3</v>
      </c>
      <c r="B11595" s="11">
        <v>-4.28653</v>
      </c>
    </row>
    <row r="11596" spans="1:2" x14ac:dyDescent="0.25">
      <c r="A11596" s="11">
        <v>4.3360190264899803E-3</v>
      </c>
      <c r="B11596" s="11">
        <v>-4.085089</v>
      </c>
    </row>
    <row r="11597" spans="1:2" x14ac:dyDescent="0.25">
      <c r="A11597" s="11">
        <v>4.3361715569726301E-3</v>
      </c>
      <c r="B11597" s="11">
        <v>-3.794848</v>
      </c>
    </row>
    <row r="11598" spans="1:2" x14ac:dyDescent="0.25">
      <c r="A11598" s="11">
        <v>4.3364685731222498E-3</v>
      </c>
      <c r="B11598" s="11">
        <v>-3.2391719999999999</v>
      </c>
    </row>
    <row r="11599" spans="1:2" x14ac:dyDescent="0.25">
      <c r="A11599" s="11">
        <v>4.3364857771861602E-3</v>
      </c>
      <c r="B11599" s="11">
        <v>-3.208097</v>
      </c>
    </row>
    <row r="11600" spans="1:2" x14ac:dyDescent="0.25">
      <c r="A11600" s="11">
        <v>4.3365013163406598E-3</v>
      </c>
      <c r="B11600" s="11">
        <v>-3.1776960000000001</v>
      </c>
    </row>
    <row r="11601" spans="1:2" x14ac:dyDescent="0.25">
      <c r="A11601" s="11">
        <v>4.33651907537438E-3</v>
      </c>
      <c r="B11601" s="11">
        <v>-3.1439020000000002</v>
      </c>
    </row>
    <row r="11602" spans="1:2" x14ac:dyDescent="0.25">
      <c r="A11602" s="11">
        <v>4.3365480581665696E-3</v>
      </c>
      <c r="B11602" s="11">
        <v>-3.0907429999999998</v>
      </c>
    </row>
    <row r="11603" spans="1:2" x14ac:dyDescent="0.25">
      <c r="A11603" s="11">
        <v>4.3365633846661504E-3</v>
      </c>
      <c r="B11603" s="11">
        <v>-3.0628899999999999</v>
      </c>
    </row>
    <row r="11604" spans="1:2" x14ac:dyDescent="0.25">
      <c r="A11604" s="11">
        <v>4.3366063226245996E-3</v>
      </c>
      <c r="B11604" s="11">
        <v>-2.983835</v>
      </c>
    </row>
    <row r="11605" spans="1:2" x14ac:dyDescent="0.25">
      <c r="A11605" s="11">
        <v>4.3367780744584103E-3</v>
      </c>
      <c r="B11605" s="11">
        <v>-2.6585320000000001</v>
      </c>
    </row>
    <row r="11606" spans="1:2" x14ac:dyDescent="0.25">
      <c r="A11606" s="11">
        <v>4.33700707690349E-3</v>
      </c>
      <c r="B11606" s="11">
        <v>-2.211195</v>
      </c>
    </row>
    <row r="11607" spans="1:2" x14ac:dyDescent="0.25">
      <c r="A11607" s="11">
        <v>4.33746508179364E-3</v>
      </c>
      <c r="B11607" s="11">
        <v>-1.29339</v>
      </c>
    </row>
    <row r="11608" spans="1:2" x14ac:dyDescent="0.25">
      <c r="A11608" s="11">
        <v>4.3381600205822301E-3</v>
      </c>
      <c r="B11608" s="11">
        <v>0.12882930000000001</v>
      </c>
    </row>
    <row r="11609" spans="1:2" x14ac:dyDescent="0.25">
      <c r="A11609" s="11">
        <v>4.3388566722947696E-3</v>
      </c>
      <c r="B11609" s="11">
        <v>1.576846</v>
      </c>
    </row>
    <row r="11610" spans="1:2" x14ac:dyDescent="0.25">
      <c r="A11610" s="11">
        <v>4.3395581845291501E-3</v>
      </c>
      <c r="B11610" s="11">
        <v>3.0424509999999998</v>
      </c>
    </row>
    <row r="11611" spans="1:2" x14ac:dyDescent="0.25">
      <c r="A11611" s="11">
        <v>4.3402392740260103E-3</v>
      </c>
      <c r="B11611" s="11">
        <v>4.3122790000000002</v>
      </c>
    </row>
    <row r="11612" spans="1:2" x14ac:dyDescent="0.25">
      <c r="A11612" s="11">
        <v>4.3406020781990703E-3</v>
      </c>
      <c r="B11612" s="11">
        <v>4.7613469999999998</v>
      </c>
    </row>
    <row r="11613" spans="1:2" x14ac:dyDescent="0.25">
      <c r="A11613" s="11">
        <v>4.3406525602837E-3</v>
      </c>
      <c r="B11613" s="11">
        <v>4.7822380000000004</v>
      </c>
    </row>
    <row r="11614" spans="1:2" x14ac:dyDescent="0.25">
      <c r="A11614" s="11">
        <v>4.3407102540947004E-3</v>
      </c>
      <c r="B11614" s="11">
        <v>4.800732</v>
      </c>
    </row>
    <row r="11615" spans="1:2" x14ac:dyDescent="0.25">
      <c r="A11615" s="11">
        <v>4.3408256417167097E-3</v>
      </c>
      <c r="B11615" s="11">
        <v>4.8294879999999996</v>
      </c>
    </row>
    <row r="11616" spans="1:2" x14ac:dyDescent="0.25">
      <c r="A11616" s="11">
        <v>4.3410564169607396E-3</v>
      </c>
      <c r="B11616" s="11">
        <v>4.8687310000000004</v>
      </c>
    </row>
    <row r="11617" spans="1:2" x14ac:dyDescent="0.25">
      <c r="A11617" s="11">
        <v>4.3414201310680396E-3</v>
      </c>
      <c r="B11617" s="11">
        <v>4.9070470000000004</v>
      </c>
    </row>
    <row r="11618" spans="1:2" x14ac:dyDescent="0.25">
      <c r="A11618" s="11">
        <v>4.3418088851451099E-3</v>
      </c>
      <c r="B11618" s="11">
        <v>4.9308490000000003</v>
      </c>
    </row>
    <row r="11619" spans="1:2" x14ac:dyDescent="0.25">
      <c r="A11619" s="11">
        <v>4.3423525091125098E-3</v>
      </c>
      <c r="B11619" s="11">
        <v>4.949478</v>
      </c>
    </row>
    <row r="11620" spans="1:2" x14ac:dyDescent="0.25">
      <c r="A11620" s="11">
        <v>4.3429134367290604E-3</v>
      </c>
      <c r="B11620" s="11">
        <v>4.9608400000000001</v>
      </c>
    </row>
    <row r="11621" spans="1:2" x14ac:dyDescent="0.25">
      <c r="A11621" s="11">
        <v>4.3430023528493204E-3</v>
      </c>
      <c r="B11621" s="11">
        <v>4.9617800000000001</v>
      </c>
    </row>
    <row r="11622" spans="1:2" x14ac:dyDescent="0.25">
      <c r="A11622" s="11">
        <v>4.3431801850898396E-3</v>
      </c>
      <c r="B11622" s="11">
        <v>4.9626460000000003</v>
      </c>
    </row>
    <row r="11623" spans="1:2" x14ac:dyDescent="0.25">
      <c r="A11623" s="11">
        <v>4.3435358495708901E-3</v>
      </c>
      <c r="B11623" s="11">
        <v>4.9640360000000001</v>
      </c>
    </row>
    <row r="11624" spans="1:2" x14ac:dyDescent="0.25">
      <c r="A11624" s="11">
        <v>4.3442471785329903E-3</v>
      </c>
      <c r="B11624" s="11">
        <v>4.9665340000000002</v>
      </c>
    </row>
    <row r="11625" spans="1:2" x14ac:dyDescent="0.25">
      <c r="A11625" s="11">
        <v>4.3452625449455903E-3</v>
      </c>
      <c r="B11625" s="11">
        <v>4.9696910000000001</v>
      </c>
    </row>
    <row r="11626" spans="1:2" x14ac:dyDescent="0.25">
      <c r="A11626" s="11">
        <v>4.34620144559508E-3</v>
      </c>
      <c r="B11626" s="11">
        <v>4.972289</v>
      </c>
    </row>
    <row r="11627" spans="1:2" x14ac:dyDescent="0.25">
      <c r="A11627" s="11">
        <v>4.3466272151209502E-3</v>
      </c>
      <c r="B11627" s="11">
        <v>4.9733619999999998</v>
      </c>
    </row>
    <row r="11628" spans="1:2" x14ac:dyDescent="0.25">
      <c r="A11628" s="11">
        <v>4.3468888176379696E-3</v>
      </c>
      <c r="B11628" s="11">
        <v>4.9743930000000001</v>
      </c>
    </row>
    <row r="11629" spans="1:2" x14ac:dyDescent="0.25">
      <c r="A11629" s="11">
        <v>4.3471504201550003E-3</v>
      </c>
      <c r="B11629" s="11">
        <v>4.9750909999999999</v>
      </c>
    </row>
    <row r="11630" spans="1:2" x14ac:dyDescent="0.25">
      <c r="A11630" s="11">
        <v>4.3474120226720302E-3</v>
      </c>
      <c r="B11630" s="11">
        <v>4.9754550000000002</v>
      </c>
    </row>
    <row r="11631" spans="1:2" x14ac:dyDescent="0.25">
      <c r="A11631" s="11">
        <v>4.3476736251890601E-3</v>
      </c>
      <c r="B11631" s="11">
        <v>4.9754860000000001</v>
      </c>
    </row>
    <row r="11632" spans="1:2" x14ac:dyDescent="0.25">
      <c r="A11632" s="11">
        <v>4.3479352277060899E-3</v>
      </c>
      <c r="B11632" s="11">
        <v>4.9751839999999996</v>
      </c>
    </row>
    <row r="11633" spans="1:2" x14ac:dyDescent="0.25">
      <c r="A11633" s="11">
        <v>4.3481968302231198E-3</v>
      </c>
      <c r="B11633" s="11">
        <v>4.9745480000000004</v>
      </c>
    </row>
    <row r="11634" spans="1:2" x14ac:dyDescent="0.25">
      <c r="A11634" s="11">
        <v>4.3484584327401401E-3</v>
      </c>
      <c r="B11634" s="11">
        <v>4.9735779999999998</v>
      </c>
    </row>
    <row r="11635" spans="1:2" x14ac:dyDescent="0.25">
      <c r="A11635" s="11">
        <v>4.3491340289807702E-3</v>
      </c>
      <c r="B11635" s="11">
        <v>4.9638689999999999</v>
      </c>
    </row>
    <row r="11636" spans="1:2" x14ac:dyDescent="0.25">
      <c r="A11636" s="11">
        <v>4.3495152156865701E-3</v>
      </c>
      <c r="B11636" s="11">
        <v>4.9431950000000002</v>
      </c>
    </row>
    <row r="11637" spans="1:2" x14ac:dyDescent="0.25">
      <c r="A11637" s="11">
        <v>4.3502775890981596E-3</v>
      </c>
      <c r="B11637" s="11">
        <v>4.8554240000000002</v>
      </c>
    </row>
    <row r="11638" spans="1:2" x14ac:dyDescent="0.25">
      <c r="A11638" s="11">
        <v>4.3503677722443396E-3</v>
      </c>
      <c r="B11638" s="11">
        <v>4.8131029999999999</v>
      </c>
    </row>
    <row r="11639" spans="1:2" x14ac:dyDescent="0.25">
      <c r="A11639" s="11">
        <v>4.35054813853669E-3</v>
      </c>
      <c r="B11639" s="11">
        <v>4.6450820000000004</v>
      </c>
    </row>
    <row r="11640" spans="1:2" x14ac:dyDescent="0.25">
      <c r="A11640" s="11">
        <v>4.3505726636306596E-3</v>
      </c>
      <c r="B11640" s="11">
        <v>4.6088329999999997</v>
      </c>
    </row>
    <row r="11641" spans="1:2" x14ac:dyDescent="0.25">
      <c r="A11641" s="11">
        <v>4.35062171381861E-3</v>
      </c>
      <c r="B11641" s="11">
        <v>4.5147729999999999</v>
      </c>
    </row>
    <row r="11642" spans="1:2" x14ac:dyDescent="0.25">
      <c r="A11642" s="11">
        <v>4.3507198141945003E-3</v>
      </c>
      <c r="B11642" s="11">
        <v>4.3238320000000003</v>
      </c>
    </row>
    <row r="11643" spans="1:2" x14ac:dyDescent="0.25">
      <c r="A11643" s="11">
        <v>4.3508224492770304E-3</v>
      </c>
      <c r="B11643" s="11">
        <v>4.1253830000000002</v>
      </c>
    </row>
    <row r="11644" spans="1:2" x14ac:dyDescent="0.25">
      <c r="A11644" s="11">
        <v>4.3510277194420801E-3</v>
      </c>
      <c r="B11644" s="11">
        <v>3.7347839999999999</v>
      </c>
    </row>
    <row r="11645" spans="1:2" x14ac:dyDescent="0.25">
      <c r="A11645" s="11">
        <v>4.3512998566149104E-3</v>
      </c>
      <c r="B11645" s="11">
        <v>3.226372</v>
      </c>
    </row>
    <row r="11646" spans="1:2" x14ac:dyDescent="0.25">
      <c r="A11646" s="11">
        <v>4.3513019451112299E-3</v>
      </c>
      <c r="B11646" s="11">
        <v>3.222658</v>
      </c>
    </row>
    <row r="11647" spans="1:2" x14ac:dyDescent="0.25">
      <c r="A11647" s="11">
        <v>4.3513040336075597E-3</v>
      </c>
      <c r="B11647" s="11">
        <v>3.218896</v>
      </c>
    </row>
    <row r="11648" spans="1:2" x14ac:dyDescent="0.25">
      <c r="A11648" s="11">
        <v>4.3513061221038801E-3</v>
      </c>
      <c r="B11648" s="11">
        <v>3.215087</v>
      </c>
    </row>
    <row r="11649" spans="1:2" x14ac:dyDescent="0.25">
      <c r="A11649" s="11">
        <v>4.3513082106002099E-3</v>
      </c>
      <c r="B11649" s="11">
        <v>3.2112289999999999</v>
      </c>
    </row>
    <row r="11650" spans="1:2" x14ac:dyDescent="0.25">
      <c r="A11650" s="11">
        <v>4.3513102990965398E-3</v>
      </c>
      <c r="B11650" s="11">
        <v>3.2073230000000001</v>
      </c>
    </row>
    <row r="11651" spans="1:2" x14ac:dyDescent="0.25">
      <c r="A11651" s="11">
        <v>4.3513123875928601E-3</v>
      </c>
      <c r="B11651" s="11">
        <v>3.2033689999999999</v>
      </c>
    </row>
    <row r="11652" spans="1:2" x14ac:dyDescent="0.25">
      <c r="A11652" s="11">
        <v>4.35131447608919E-3</v>
      </c>
      <c r="B11652" s="11">
        <v>3.1993670000000001</v>
      </c>
    </row>
    <row r="11653" spans="1:2" x14ac:dyDescent="0.25">
      <c r="A11653" s="11">
        <v>4.3513287972068498E-3</v>
      </c>
      <c r="B11653" s="11">
        <v>3.1713930000000001</v>
      </c>
    </row>
    <row r="11654" spans="1:2" x14ac:dyDescent="0.25">
      <c r="A11654" s="11">
        <v>4.3513478920304098E-3</v>
      </c>
      <c r="B11654" s="11">
        <v>3.135297</v>
      </c>
    </row>
    <row r="11655" spans="1:2" x14ac:dyDescent="0.25">
      <c r="A11655" s="11">
        <v>4.3513770804027496E-3</v>
      </c>
      <c r="B11655" s="11">
        <v>3.0818059999999998</v>
      </c>
    </row>
    <row r="11656" spans="1:2" x14ac:dyDescent="0.25">
      <c r="A11656" s="11">
        <v>4.3513997755751498E-3</v>
      </c>
      <c r="B11656" s="11">
        <v>3.040438</v>
      </c>
    </row>
    <row r="11657" spans="1:2" x14ac:dyDescent="0.25">
      <c r="A11657" s="11">
        <v>4.3514641296623097E-3</v>
      </c>
      <c r="B11657" s="11">
        <v>2.9211559999999999</v>
      </c>
    </row>
    <row r="11658" spans="1:2" x14ac:dyDescent="0.25">
      <c r="A11658" s="11">
        <v>4.3517215460109901E-3</v>
      </c>
      <c r="B11658" s="11">
        <v>2.4271129999999999</v>
      </c>
    </row>
    <row r="11659" spans="1:2" x14ac:dyDescent="0.25">
      <c r="A11659" s="11">
        <v>4.35206476780922E-3</v>
      </c>
      <c r="B11659" s="11">
        <v>1.745762</v>
      </c>
    </row>
    <row r="11660" spans="1:2" x14ac:dyDescent="0.25">
      <c r="A11660" s="11">
        <v>4.35275121140569E-3</v>
      </c>
      <c r="B11660" s="11">
        <v>0.35045179999999998</v>
      </c>
    </row>
    <row r="11661" spans="1:2" x14ac:dyDescent="0.25">
      <c r="A11661" s="11">
        <v>4.35347465458614E-3</v>
      </c>
      <c r="B11661" s="11">
        <v>-1.146301</v>
      </c>
    </row>
    <row r="11662" spans="1:2" x14ac:dyDescent="0.25">
      <c r="A11662" s="11">
        <v>4.3541969113203901E-3</v>
      </c>
      <c r="B11662" s="11">
        <v>-2.6595409999999999</v>
      </c>
    </row>
    <row r="11663" spans="1:2" x14ac:dyDescent="0.25">
      <c r="A11663" s="11">
        <v>4.3548657994999197E-3</v>
      </c>
      <c r="B11663" s="11">
        <v>-3.9902039999999999</v>
      </c>
    </row>
    <row r="11664" spans="1:2" x14ac:dyDescent="0.25">
      <c r="A11664" s="11">
        <v>4.3552778066668603E-3</v>
      </c>
      <c r="B11664" s="11">
        <v>-4.5790189999999997</v>
      </c>
    </row>
    <row r="11665" spans="1:2" x14ac:dyDescent="0.25">
      <c r="A11665" s="11">
        <v>4.3556370801332098E-3</v>
      </c>
      <c r="B11665" s="11">
        <v>-4.8070570000000004</v>
      </c>
    </row>
    <row r="11666" spans="1:2" x14ac:dyDescent="0.25">
      <c r="A11666" s="11">
        <v>4.3560079233832703E-3</v>
      </c>
      <c r="B11666" s="11">
        <v>-4.882619</v>
      </c>
    </row>
    <row r="11667" spans="1:2" x14ac:dyDescent="0.25">
      <c r="A11667" s="11">
        <v>4.3563682759439597E-3</v>
      </c>
      <c r="B11667" s="11">
        <v>-4.9165549999999998</v>
      </c>
    </row>
    <row r="11668" spans="1:2" x14ac:dyDescent="0.25">
      <c r="A11668" s="11">
        <v>4.3567458047159904E-3</v>
      </c>
      <c r="B11668" s="11">
        <v>-4.9360049999999998</v>
      </c>
    </row>
    <row r="11669" spans="1:2" x14ac:dyDescent="0.25">
      <c r="A11669" s="11">
        <v>4.3573134412190802E-3</v>
      </c>
      <c r="B11669" s="11">
        <v>-4.9529899999999998</v>
      </c>
    </row>
    <row r="11670" spans="1:2" x14ac:dyDescent="0.25">
      <c r="A11670" s="11">
        <v>4.35779784344588E-3</v>
      </c>
      <c r="B11670" s="11">
        <v>-4.9614779999999996</v>
      </c>
    </row>
    <row r="11671" spans="1:2" x14ac:dyDescent="0.25">
      <c r="A11671" s="11">
        <v>4.3578726329034298E-3</v>
      </c>
      <c r="B11671" s="11">
        <v>-4.96211</v>
      </c>
    </row>
    <row r="11672" spans="1:2" x14ac:dyDescent="0.25">
      <c r="A11672" s="11">
        <v>4.3580222118185397E-3</v>
      </c>
      <c r="B11672" s="11">
        <v>-4.9627299999999996</v>
      </c>
    </row>
    <row r="11673" spans="1:2" x14ac:dyDescent="0.25">
      <c r="A11673" s="11">
        <v>4.35832136964875E-3</v>
      </c>
      <c r="B11673" s="11">
        <v>-4.9638989999999996</v>
      </c>
    </row>
    <row r="11674" spans="1:2" x14ac:dyDescent="0.25">
      <c r="A11674" s="11">
        <v>4.3589196853091698E-3</v>
      </c>
      <c r="B11674" s="11">
        <v>-4.9660409999999997</v>
      </c>
    </row>
    <row r="11675" spans="1:2" x14ac:dyDescent="0.25">
      <c r="A11675" s="11">
        <v>4.35980337985573E-3</v>
      </c>
      <c r="B11675" s="11">
        <v>-4.9688619999999997</v>
      </c>
    </row>
    <row r="11676" spans="1:2" x14ac:dyDescent="0.25">
      <c r="A11676" s="11">
        <v>4.3607904493934303E-3</v>
      </c>
      <c r="B11676" s="11">
        <v>-4.9716490000000002</v>
      </c>
    </row>
    <row r="11677" spans="1:2" x14ac:dyDescent="0.25">
      <c r="A11677" s="11">
        <v>4.3615907296619301E-3</v>
      </c>
      <c r="B11677" s="11">
        <v>-4.9736789999999997</v>
      </c>
    </row>
    <row r="11678" spans="1:2" x14ac:dyDescent="0.25">
      <c r="A11678" s="11">
        <v>4.3622890201726701E-3</v>
      </c>
      <c r="B11678" s="11">
        <v>-4.9751969999999996</v>
      </c>
    </row>
    <row r="11679" spans="1:2" x14ac:dyDescent="0.25">
      <c r="A11679" s="11">
        <v>4.3628617261791203E-3</v>
      </c>
      <c r="B11679" s="11">
        <v>-4.9755200000000004</v>
      </c>
    </row>
    <row r="11680" spans="1:2" x14ac:dyDescent="0.25">
      <c r="A11680" s="11">
        <v>4.3633084937644102E-3</v>
      </c>
      <c r="B11680" s="11">
        <v>-4.9731779999999999</v>
      </c>
    </row>
    <row r="11681" spans="1:2" x14ac:dyDescent="0.25">
      <c r="A11681" s="11">
        <v>4.3639970680227902E-3</v>
      </c>
      <c r="B11681" s="11">
        <v>-4.9632059999999996</v>
      </c>
    </row>
    <row r="11682" spans="1:2" x14ac:dyDescent="0.25">
      <c r="A11682" s="11">
        <v>4.3642899871386004E-3</v>
      </c>
      <c r="B11682" s="11">
        <v>-4.9534849999999997</v>
      </c>
    </row>
    <row r="11683" spans="1:2" x14ac:dyDescent="0.25">
      <c r="A11683" s="11">
        <v>4.3647410025452497E-3</v>
      </c>
      <c r="B11683" s="11">
        <v>-4.9120499999999998</v>
      </c>
    </row>
    <row r="11684" spans="1:2" x14ac:dyDescent="0.25">
      <c r="A11684" s="11">
        <v>4.3651976003585601E-3</v>
      </c>
      <c r="B11684" s="11">
        <v>-4.8194129999999999</v>
      </c>
    </row>
    <row r="11685" spans="1:2" x14ac:dyDescent="0.25">
      <c r="A11685" s="11">
        <v>4.3652487292113896E-3</v>
      </c>
      <c r="B11685" s="11">
        <v>-4.7897299999999996</v>
      </c>
    </row>
    <row r="11686" spans="1:2" x14ac:dyDescent="0.25">
      <c r="A11686" s="11">
        <v>4.3653509869170503E-3</v>
      </c>
      <c r="B11686" s="11">
        <v>-4.6626000000000003</v>
      </c>
    </row>
    <row r="11687" spans="1:2" x14ac:dyDescent="0.25">
      <c r="A11687" s="11">
        <v>4.3655555023283804E-3</v>
      </c>
      <c r="B11687" s="11">
        <v>-4.306057</v>
      </c>
    </row>
    <row r="11688" spans="1:2" x14ac:dyDescent="0.25">
      <c r="A11688" s="11">
        <v>4.3656653380919896E-3</v>
      </c>
      <c r="B11688" s="11">
        <v>-4.0961189999999998</v>
      </c>
    </row>
    <row r="11689" spans="1:2" x14ac:dyDescent="0.25">
      <c r="A11689" s="11">
        <v>4.36580893022604E-3</v>
      </c>
      <c r="B11689" s="11">
        <v>-3.8224049999999998</v>
      </c>
    </row>
    <row r="11690" spans="1:2" x14ac:dyDescent="0.25">
      <c r="A11690" s="11">
        <v>4.3660961144941198E-3</v>
      </c>
      <c r="B11690" s="11">
        <v>-3.284151</v>
      </c>
    </row>
    <row r="11691" spans="1:2" x14ac:dyDescent="0.25">
      <c r="A11691" s="11">
        <v>4.3663814579304799E-3</v>
      </c>
      <c r="B11691" s="11">
        <v>-2.7531949999999998</v>
      </c>
    </row>
    <row r="11692" spans="1:2" x14ac:dyDescent="0.25">
      <c r="A11692" s="11">
        <v>4.3664593405337796E-3</v>
      </c>
      <c r="B11692" s="11">
        <v>-2.6036350000000001</v>
      </c>
    </row>
    <row r="11693" spans="1:2" x14ac:dyDescent="0.25">
      <c r="A11693" s="11">
        <v>4.3665372231370802E-3</v>
      </c>
      <c r="B11693" s="11">
        <v>-2.452823</v>
      </c>
    </row>
    <row r="11694" spans="1:2" x14ac:dyDescent="0.25">
      <c r="A11694" s="11">
        <v>4.3666151057403799E-3</v>
      </c>
      <c r="B11694" s="11">
        <v>-2.3007599999999999</v>
      </c>
    </row>
    <row r="11695" spans="1:2" x14ac:dyDescent="0.25">
      <c r="A11695" s="11">
        <v>4.3666929883436796E-3</v>
      </c>
      <c r="B11695" s="11">
        <v>-2.1474470000000001</v>
      </c>
    </row>
    <row r="11696" spans="1:2" x14ac:dyDescent="0.25">
      <c r="A11696" s="11">
        <v>4.3667708709469897E-3</v>
      </c>
      <c r="B11696" s="11">
        <v>-1.992883</v>
      </c>
    </row>
    <row r="11697" spans="1:2" x14ac:dyDescent="0.25">
      <c r="A11697" s="11">
        <v>4.3668487535502903E-3</v>
      </c>
      <c r="B11697" s="11">
        <v>-1.837067</v>
      </c>
    </row>
    <row r="11698" spans="1:2" x14ac:dyDescent="0.25">
      <c r="A11698" s="11">
        <v>4.36692663615359E-3</v>
      </c>
      <c r="B11698" s="11">
        <v>-1.6800010000000001</v>
      </c>
    </row>
    <row r="11699" spans="1:2" x14ac:dyDescent="0.25">
      <c r="A11699" s="11">
        <v>4.3674804679992799E-3</v>
      </c>
      <c r="B11699" s="11">
        <v>-0.55442789999999997</v>
      </c>
    </row>
    <row r="11700" spans="1:2" x14ac:dyDescent="0.25">
      <c r="A11700" s="11">
        <v>4.36812833363123E-3</v>
      </c>
      <c r="B11700" s="11">
        <v>0.78306180000000003</v>
      </c>
    </row>
    <row r="11701" spans="1:2" x14ac:dyDescent="0.25">
      <c r="A11701" s="11">
        <v>4.3687783252324003E-3</v>
      </c>
      <c r="B11701" s="11">
        <v>2.1389680000000002</v>
      </c>
    </row>
    <row r="11702" spans="1:2" x14ac:dyDescent="0.25">
      <c r="A11702" s="11">
        <v>4.3690391314230703E-3</v>
      </c>
      <c r="B11702" s="11">
        <v>2.6876579999999999</v>
      </c>
    </row>
    <row r="11703" spans="1:2" x14ac:dyDescent="0.25">
      <c r="A11703" s="11">
        <v>4.3693868730106302E-3</v>
      </c>
      <c r="B11703" s="11">
        <v>3.4178280000000001</v>
      </c>
    </row>
    <row r="11704" spans="1:2" x14ac:dyDescent="0.25">
      <c r="A11704" s="11">
        <v>4.3698695389335499E-3</v>
      </c>
      <c r="B11704" s="11">
        <v>4.3257250000000003</v>
      </c>
    </row>
    <row r="11705" spans="1:2" x14ac:dyDescent="0.25">
      <c r="A11705" s="11">
        <v>4.3701627806344099E-3</v>
      </c>
      <c r="B11705" s="11">
        <v>4.716736</v>
      </c>
    </row>
    <row r="11706" spans="1:2" x14ac:dyDescent="0.25">
      <c r="A11706" s="11">
        <v>4.3701894178774202E-3</v>
      </c>
      <c r="B11706" s="11">
        <v>4.7314959999999999</v>
      </c>
    </row>
    <row r="11707" spans="1:2" x14ac:dyDescent="0.25">
      <c r="A11707" s="11">
        <v>4.3702160551204296E-3</v>
      </c>
      <c r="B11707" s="11">
        <v>4.7450279999999996</v>
      </c>
    </row>
    <row r="11708" spans="1:2" x14ac:dyDescent="0.25">
      <c r="A11708" s="11">
        <v>4.3702426923634399E-3</v>
      </c>
      <c r="B11708" s="11">
        <v>4.7573319999999999</v>
      </c>
    </row>
    <row r="11709" spans="1:2" x14ac:dyDescent="0.25">
      <c r="A11709" s="11">
        <v>4.3702693296064502E-3</v>
      </c>
      <c r="B11709" s="11">
        <v>4.7684059999999997</v>
      </c>
    </row>
    <row r="11710" spans="1:2" x14ac:dyDescent="0.25">
      <c r="A11710" s="11">
        <v>4.3702959668494596E-3</v>
      </c>
      <c r="B11710" s="11">
        <v>4.7782520000000002</v>
      </c>
    </row>
    <row r="11711" spans="1:2" x14ac:dyDescent="0.25">
      <c r="A11711" s="11">
        <v>4.3703226040924604E-3</v>
      </c>
      <c r="B11711" s="11">
        <v>4.7868690000000003</v>
      </c>
    </row>
    <row r="11712" spans="1:2" x14ac:dyDescent="0.25">
      <c r="A11712" s="11">
        <v>4.3703492413354698E-3</v>
      </c>
      <c r="B11712" s="11">
        <v>4.794257</v>
      </c>
    </row>
    <row r="11713" spans="1:2" x14ac:dyDescent="0.25">
      <c r="A11713" s="11">
        <v>4.3705417168978704E-3</v>
      </c>
      <c r="B11713" s="11">
        <v>4.8454319999999997</v>
      </c>
    </row>
    <row r="11714" spans="1:2" x14ac:dyDescent="0.25">
      <c r="A11714" s="11">
        <v>4.3705866544803303E-3</v>
      </c>
      <c r="B11714" s="11">
        <v>4.8549949999999997</v>
      </c>
    </row>
    <row r="11715" spans="1:2" x14ac:dyDescent="0.25">
      <c r="A11715" s="11">
        <v>4.3706203576671697E-3</v>
      </c>
      <c r="B11715" s="11">
        <v>4.8607659999999999</v>
      </c>
    </row>
    <row r="11716" spans="1:2" x14ac:dyDescent="0.25">
      <c r="A11716" s="11">
        <v>4.3706652952496296E-3</v>
      </c>
      <c r="B11716" s="11">
        <v>4.8676750000000002</v>
      </c>
    </row>
    <row r="11717" spans="1:2" x14ac:dyDescent="0.25">
      <c r="A11717" s="11">
        <v>4.3707551704145501E-3</v>
      </c>
      <c r="B11717" s="11">
        <v>4.8795099999999998</v>
      </c>
    </row>
    <row r="11718" spans="1:2" x14ac:dyDescent="0.25">
      <c r="A11718" s="11">
        <v>4.3709349207443904E-3</v>
      </c>
      <c r="B11718" s="11">
        <v>4.8976350000000002</v>
      </c>
    </row>
    <row r="11719" spans="1:2" x14ac:dyDescent="0.25">
      <c r="A11719" s="11">
        <v>4.37129442140407E-3</v>
      </c>
      <c r="B11719" s="11">
        <v>4.9220439999999996</v>
      </c>
    </row>
    <row r="11720" spans="1:2" x14ac:dyDescent="0.25">
      <c r="A11720" s="11">
        <v>4.3718423290754699E-3</v>
      </c>
      <c r="B11720" s="11">
        <v>4.9439159999999998</v>
      </c>
    </row>
    <row r="11721" spans="1:2" x14ac:dyDescent="0.25">
      <c r="A11721" s="11">
        <v>4.3726018111952198E-3</v>
      </c>
      <c r="B11721" s="11">
        <v>4.9608699999999999</v>
      </c>
    </row>
    <row r="11722" spans="1:2" x14ac:dyDescent="0.25">
      <c r="A11722" s="11">
        <v>4.3726950324211901E-3</v>
      </c>
      <c r="B11722" s="11">
        <v>4.9619439999999999</v>
      </c>
    </row>
    <row r="11723" spans="1:2" x14ac:dyDescent="0.25">
      <c r="A11723" s="11">
        <v>4.3728814748731498E-3</v>
      </c>
      <c r="B11723" s="11">
        <v>4.9628670000000001</v>
      </c>
    </row>
    <row r="11724" spans="1:2" x14ac:dyDescent="0.25">
      <c r="A11724" s="11">
        <v>4.3732543597770502E-3</v>
      </c>
      <c r="B11724" s="11">
        <v>4.9643030000000001</v>
      </c>
    </row>
    <row r="11725" spans="1:2" x14ac:dyDescent="0.25">
      <c r="A11725" s="11">
        <v>4.37399423091866E-3</v>
      </c>
      <c r="B11725" s="11">
        <v>4.9668659999999996</v>
      </c>
    </row>
    <row r="11726" spans="1:2" x14ac:dyDescent="0.25">
      <c r="A11726" s="11">
        <v>4.3749914625861204E-3</v>
      </c>
      <c r="B11726" s="11">
        <v>4.9699229999999996</v>
      </c>
    </row>
    <row r="11727" spans="1:2" x14ac:dyDescent="0.25">
      <c r="A11727" s="11">
        <v>4.3759484297936097E-3</v>
      </c>
      <c r="B11727" s="11">
        <v>4.9725419999999998</v>
      </c>
    </row>
    <row r="11728" spans="1:2" x14ac:dyDescent="0.25">
      <c r="A11728" s="11">
        <v>4.3763242389870203E-3</v>
      </c>
      <c r="B11728" s="11">
        <v>4.9734809999999996</v>
      </c>
    </row>
    <row r="11729" spans="1:2" x14ac:dyDescent="0.25">
      <c r="A11729" s="11">
        <v>4.37656486673228E-3</v>
      </c>
      <c r="B11729" s="11">
        <v>4.9744190000000001</v>
      </c>
    </row>
    <row r="11730" spans="1:2" x14ac:dyDescent="0.25">
      <c r="A11730" s="11">
        <v>4.3768054944775302E-3</v>
      </c>
      <c r="B11730" s="11">
        <v>4.9750829999999997</v>
      </c>
    </row>
    <row r="11731" spans="1:2" x14ac:dyDescent="0.25">
      <c r="A11731" s="11">
        <v>4.3770461222227899E-3</v>
      </c>
      <c r="B11731" s="11">
        <v>4.975473</v>
      </c>
    </row>
    <row r="11732" spans="1:2" x14ac:dyDescent="0.25">
      <c r="A11732" s="11">
        <v>4.3772867499680401E-3</v>
      </c>
      <c r="B11732" s="11">
        <v>4.9755880000000001</v>
      </c>
    </row>
    <row r="11733" spans="1:2" x14ac:dyDescent="0.25">
      <c r="A11733" s="11">
        <v>4.3775273777132999E-3</v>
      </c>
      <c r="B11733" s="11">
        <v>4.975428</v>
      </c>
    </row>
    <row r="11734" spans="1:2" x14ac:dyDescent="0.25">
      <c r="A11734" s="11">
        <v>4.37776800545855E-3</v>
      </c>
      <c r="B11734" s="11">
        <v>4.9749939999999997</v>
      </c>
    </row>
    <row r="11735" spans="1:2" x14ac:dyDescent="0.25">
      <c r="A11735" s="11">
        <v>4.3780086332038098E-3</v>
      </c>
      <c r="B11735" s="11">
        <v>4.9742850000000001</v>
      </c>
    </row>
    <row r="11736" spans="1:2" x14ac:dyDescent="0.25">
      <c r="A11736" s="11">
        <v>4.3786360499513304E-3</v>
      </c>
      <c r="B11736" s="11">
        <v>4.9669670000000004</v>
      </c>
    </row>
    <row r="11737" spans="1:2" x14ac:dyDescent="0.25">
      <c r="A11737" s="11">
        <v>4.3788666039402896E-3</v>
      </c>
      <c r="B11737" s="11">
        <v>4.9618029999999997</v>
      </c>
    </row>
    <row r="11738" spans="1:2" x14ac:dyDescent="0.25">
      <c r="A11738" s="11">
        <v>4.3792625581808896E-3</v>
      </c>
      <c r="B11738" s="11">
        <v>4.9434290000000001</v>
      </c>
    </row>
    <row r="11739" spans="1:2" x14ac:dyDescent="0.25">
      <c r="A11739" s="11">
        <v>4.3797906804745696E-3</v>
      </c>
      <c r="B11739" s="11">
        <v>4.8952960000000001</v>
      </c>
    </row>
    <row r="11740" spans="1:2" x14ac:dyDescent="0.25">
      <c r="A11740" s="11">
        <v>4.37990364929424E-3</v>
      </c>
      <c r="B11740" s="11">
        <v>4.862387</v>
      </c>
    </row>
    <row r="11741" spans="1:2" x14ac:dyDescent="0.25">
      <c r="A11741" s="11">
        <v>4.3801295869335902E-3</v>
      </c>
      <c r="B11741" s="11">
        <v>4.7348280000000003</v>
      </c>
    </row>
    <row r="11742" spans="1:2" x14ac:dyDescent="0.25">
      <c r="A11742" s="11">
        <v>4.3801645939367598E-3</v>
      </c>
      <c r="B11742" s="11">
        <v>4.6969589999999997</v>
      </c>
    </row>
    <row r="11743" spans="1:2" x14ac:dyDescent="0.25">
      <c r="A11743" s="11">
        <v>4.3802346079430902E-3</v>
      </c>
      <c r="B11743" s="11">
        <v>4.5803820000000002</v>
      </c>
    </row>
    <row r="11744" spans="1:2" x14ac:dyDescent="0.25">
      <c r="A11744" s="11">
        <v>4.3803339790492099E-3</v>
      </c>
      <c r="B11744" s="11">
        <v>4.3927459999999998</v>
      </c>
    </row>
    <row r="11745" spans="1:2" x14ac:dyDescent="0.25">
      <c r="A11745" s="11">
        <v>4.3804484470008403E-3</v>
      </c>
      <c r="B11745" s="11">
        <v>4.1707099999999997</v>
      </c>
    </row>
    <row r="11746" spans="1:2" x14ac:dyDescent="0.25">
      <c r="A11746" s="11">
        <v>4.3805911727036696E-3</v>
      </c>
      <c r="B11746" s="11">
        <v>3.897516</v>
      </c>
    </row>
    <row r="11747" spans="1:2" x14ac:dyDescent="0.25">
      <c r="A11747" s="11">
        <v>4.3808766241093299E-3</v>
      </c>
      <c r="B11747" s="11">
        <v>3.3609239999999998</v>
      </c>
    </row>
    <row r="11748" spans="1:2" x14ac:dyDescent="0.25">
      <c r="A11748" s="11">
        <v>4.3809270482610902E-3</v>
      </c>
      <c r="B11748" s="11">
        <v>3.2686839999999999</v>
      </c>
    </row>
    <row r="11749" spans="1:2" x14ac:dyDescent="0.25">
      <c r="A11749" s="11">
        <v>4.3809774724128401E-3</v>
      </c>
      <c r="B11749" s="11">
        <v>3.1758389999999999</v>
      </c>
    </row>
    <row r="11750" spans="1:2" x14ac:dyDescent="0.25">
      <c r="A11750" s="11">
        <v>4.3810278965646004E-3</v>
      </c>
      <c r="B11750" s="11">
        <v>3.082389</v>
      </c>
    </row>
    <row r="11751" spans="1:2" x14ac:dyDescent="0.25">
      <c r="A11751" s="11">
        <v>4.3810783207163598E-3</v>
      </c>
      <c r="B11751" s="11">
        <v>2.988334</v>
      </c>
    </row>
    <row r="11752" spans="1:2" x14ac:dyDescent="0.25">
      <c r="A11752" s="11">
        <v>4.3811287448681097E-3</v>
      </c>
      <c r="B11752" s="11">
        <v>2.8936739999999999</v>
      </c>
    </row>
    <row r="11753" spans="1:2" x14ac:dyDescent="0.25">
      <c r="A11753" s="11">
        <v>4.38117916901987E-3</v>
      </c>
      <c r="B11753" s="11">
        <v>2.7984089999999999</v>
      </c>
    </row>
    <row r="11754" spans="1:2" x14ac:dyDescent="0.25">
      <c r="A11754" s="11">
        <v>4.3812295931716302E-3</v>
      </c>
      <c r="B11754" s="11">
        <v>2.7025380000000001</v>
      </c>
    </row>
    <row r="11755" spans="1:2" x14ac:dyDescent="0.25">
      <c r="A11755" s="11">
        <v>4.3814887635389797E-3</v>
      </c>
      <c r="B11755" s="11">
        <v>2.1974520000000002</v>
      </c>
    </row>
    <row r="11756" spans="1:2" x14ac:dyDescent="0.25">
      <c r="A11756" s="11">
        <v>4.3818343240287798E-3</v>
      </c>
      <c r="B11756" s="11">
        <v>1.505749</v>
      </c>
    </row>
    <row r="11757" spans="1:2" x14ac:dyDescent="0.25">
      <c r="A11757" s="11">
        <v>4.3825254450083799E-3</v>
      </c>
      <c r="B11757" s="11">
        <v>9.4616030000000004E-2</v>
      </c>
    </row>
    <row r="11758" spans="1:2" x14ac:dyDescent="0.25">
      <c r="A11758" s="11">
        <v>4.3832070239439103E-3</v>
      </c>
      <c r="B11758" s="11">
        <v>-1.3188979999999999</v>
      </c>
    </row>
    <row r="11759" spans="1:2" x14ac:dyDescent="0.25">
      <c r="A11759" s="11">
        <v>4.38393341191377E-3</v>
      </c>
      <c r="B11759" s="11">
        <v>-2.842813</v>
      </c>
    </row>
    <row r="11760" spans="1:2" x14ac:dyDescent="0.25">
      <c r="A11760" s="11">
        <v>4.3845951175700802E-3</v>
      </c>
      <c r="B11760" s="11">
        <v>-4.1356320000000002</v>
      </c>
    </row>
    <row r="11761" spans="1:2" x14ac:dyDescent="0.25">
      <c r="A11761" s="11">
        <v>4.3849723912104599E-3</v>
      </c>
      <c r="B11761" s="11">
        <v>-4.6273239999999998</v>
      </c>
    </row>
    <row r="11762" spans="1:2" x14ac:dyDescent="0.25">
      <c r="A11762" s="11">
        <v>4.3853428676302198E-3</v>
      </c>
      <c r="B11762" s="11">
        <v>-4.8228369999999998</v>
      </c>
    </row>
    <row r="11763" spans="1:2" x14ac:dyDescent="0.25">
      <c r="A11763" s="11">
        <v>4.38571318372241E-3</v>
      </c>
      <c r="B11763" s="11">
        <v>-4.88931</v>
      </c>
    </row>
    <row r="11764" spans="1:2" x14ac:dyDescent="0.25">
      <c r="A11764" s="11">
        <v>4.3860841890236797E-3</v>
      </c>
      <c r="B11764" s="11">
        <v>-4.9207179999999999</v>
      </c>
    </row>
    <row r="11765" spans="1:2" x14ac:dyDescent="0.25">
      <c r="A11765" s="11">
        <v>4.3864767790942104E-3</v>
      </c>
      <c r="B11765" s="11">
        <v>-4.939076</v>
      </c>
    </row>
    <row r="11766" spans="1:2" x14ac:dyDescent="0.25">
      <c r="A11766" s="11">
        <v>4.3871018202943698E-3</v>
      </c>
      <c r="B11766" s="11">
        <v>-4.9558099999999996</v>
      </c>
    </row>
    <row r="11767" spans="1:2" x14ac:dyDescent="0.25">
      <c r="A11767" s="11">
        <v>4.38756364880103E-3</v>
      </c>
      <c r="B11767" s="11">
        <v>-4.9624319999999997</v>
      </c>
    </row>
    <row r="11768" spans="1:2" x14ac:dyDescent="0.25">
      <c r="A11768" s="11">
        <v>4.3876278242597801E-3</v>
      </c>
      <c r="B11768" s="11">
        <v>-4.9627590000000001</v>
      </c>
    </row>
    <row r="11769" spans="1:2" x14ac:dyDescent="0.25">
      <c r="A11769" s="11">
        <v>4.3877561751772803E-3</v>
      </c>
      <c r="B11769" s="11">
        <v>-4.9630890000000001</v>
      </c>
    </row>
    <row r="11770" spans="1:2" x14ac:dyDescent="0.25">
      <c r="A11770" s="11">
        <v>4.3880128770122798E-3</v>
      </c>
      <c r="B11770" s="11">
        <v>-4.9640709999999997</v>
      </c>
    </row>
    <row r="11771" spans="1:2" x14ac:dyDescent="0.25">
      <c r="A11771" s="11">
        <v>4.3885262806822797E-3</v>
      </c>
      <c r="B11771" s="11">
        <v>-4.9659040000000001</v>
      </c>
    </row>
    <row r="11772" spans="1:2" x14ac:dyDescent="0.25">
      <c r="A11772" s="11">
        <v>4.3894296628742098E-3</v>
      </c>
      <c r="B11772" s="11">
        <v>-4.9687919999999997</v>
      </c>
    </row>
    <row r="11773" spans="1:2" x14ac:dyDescent="0.25">
      <c r="A11773" s="11">
        <v>4.39039376997596E-3</v>
      </c>
      <c r="B11773" s="11">
        <v>-4.9715259999999999</v>
      </c>
    </row>
    <row r="11774" spans="1:2" x14ac:dyDescent="0.25">
      <c r="A11774" s="11">
        <v>4.3912407684083502E-3</v>
      </c>
      <c r="B11774" s="11">
        <v>-4.9736799999999999</v>
      </c>
    </row>
    <row r="11775" spans="1:2" x14ac:dyDescent="0.25">
      <c r="A11775" s="11">
        <v>4.3919473297761597E-3</v>
      </c>
      <c r="B11775" s="11">
        <v>-4.9752179999999999</v>
      </c>
    </row>
    <row r="11776" spans="1:2" x14ac:dyDescent="0.25">
      <c r="A11776" s="11">
        <v>4.3925232284789898E-3</v>
      </c>
      <c r="B11776" s="11">
        <v>-4.9754930000000002</v>
      </c>
    </row>
    <row r="11777" spans="1:2" x14ac:dyDescent="0.25">
      <c r="A11777" s="11">
        <v>4.3929724403368297E-3</v>
      </c>
      <c r="B11777" s="11">
        <v>-4.9730540000000003</v>
      </c>
    </row>
    <row r="11778" spans="1:2" x14ac:dyDescent="0.25">
      <c r="A11778" s="11">
        <v>4.3936543154188103E-3</v>
      </c>
      <c r="B11778" s="11">
        <v>-4.962993</v>
      </c>
    </row>
    <row r="11779" spans="1:2" x14ac:dyDescent="0.25">
      <c r="A11779" s="11">
        <v>4.3939585198498896E-3</v>
      </c>
      <c r="B11779" s="11">
        <v>-4.9526979999999998</v>
      </c>
    </row>
    <row r="11780" spans="1:2" x14ac:dyDescent="0.25">
      <c r="A11780" s="11">
        <v>4.3943994822382799E-3</v>
      </c>
      <c r="B11780" s="11">
        <v>-4.9138820000000001</v>
      </c>
    </row>
    <row r="11781" spans="1:2" x14ac:dyDescent="0.25">
      <c r="A11781" s="11">
        <v>4.3948209848890503E-3</v>
      </c>
      <c r="B11781" s="11">
        <v>-4.8335039999999996</v>
      </c>
    </row>
    <row r="11782" spans="1:2" x14ac:dyDescent="0.25">
      <c r="A11782" s="11">
        <v>4.3948760306322804E-3</v>
      </c>
      <c r="B11782" s="11">
        <v>-4.8047029999999999</v>
      </c>
    </row>
    <row r="11783" spans="1:2" x14ac:dyDescent="0.25">
      <c r="A11783" s="11">
        <v>4.39498612211875E-3</v>
      </c>
      <c r="B11783" s="11">
        <v>-4.704904</v>
      </c>
    </row>
    <row r="11784" spans="1:2" x14ac:dyDescent="0.25">
      <c r="A11784" s="11">
        <v>4.3950136449903698E-3</v>
      </c>
      <c r="B11784" s="11">
        <v>-4.6681540000000004</v>
      </c>
    </row>
    <row r="11785" spans="1:2" x14ac:dyDescent="0.25">
      <c r="A11785" s="11">
        <v>4.3950686907335999E-3</v>
      </c>
      <c r="B11785" s="11">
        <v>-4.5706550000000004</v>
      </c>
    </row>
    <row r="11786" spans="1:2" x14ac:dyDescent="0.25">
      <c r="A11786" s="11">
        <v>4.3951592256157102E-3</v>
      </c>
      <c r="B11786" s="11">
        <v>-4.3970209999999996</v>
      </c>
    </row>
    <row r="11787" spans="1:2" x14ac:dyDescent="0.25">
      <c r="A11787" s="11">
        <v>4.3952557987270297E-3</v>
      </c>
      <c r="B11787" s="11">
        <v>-4.2096970000000002</v>
      </c>
    </row>
    <row r="11788" spans="1:2" x14ac:dyDescent="0.25">
      <c r="A11788" s="11">
        <v>4.3954301775738702E-3</v>
      </c>
      <c r="B11788" s="11">
        <v>-3.875934</v>
      </c>
    </row>
    <row r="11789" spans="1:2" x14ac:dyDescent="0.25">
      <c r="A11789" s="11">
        <v>4.3957126053222597E-3</v>
      </c>
      <c r="B11789" s="11">
        <v>-3.3450069999999998</v>
      </c>
    </row>
    <row r="11790" spans="1:2" x14ac:dyDescent="0.25">
      <c r="A11790" s="11">
        <v>4.3957633073650297E-3</v>
      </c>
      <c r="B11790" s="11">
        <v>-3.2523610000000001</v>
      </c>
    </row>
    <row r="11791" spans="1:2" x14ac:dyDescent="0.25">
      <c r="A11791" s="11">
        <v>4.3958140094077901E-3</v>
      </c>
      <c r="B11791" s="11">
        <v>-3.1590569999999998</v>
      </c>
    </row>
    <row r="11792" spans="1:2" x14ac:dyDescent="0.25">
      <c r="A11792" s="11">
        <v>4.3958647114505601E-3</v>
      </c>
      <c r="B11792" s="11">
        <v>-3.0650949999999999</v>
      </c>
    </row>
    <row r="11793" spans="1:2" x14ac:dyDescent="0.25">
      <c r="A11793" s="11">
        <v>4.3959154134933197E-3</v>
      </c>
      <c r="B11793" s="11">
        <v>-2.970475</v>
      </c>
    </row>
    <row r="11794" spans="1:2" x14ac:dyDescent="0.25">
      <c r="A11794" s="11">
        <v>4.3959661155360897E-3</v>
      </c>
      <c r="B11794" s="11">
        <v>-2.875197</v>
      </c>
    </row>
    <row r="11795" spans="1:2" x14ac:dyDescent="0.25">
      <c r="A11795" s="11">
        <v>4.3960168175788501E-3</v>
      </c>
      <c r="B11795" s="11">
        <v>-2.779261</v>
      </c>
    </row>
    <row r="11796" spans="1:2" x14ac:dyDescent="0.25">
      <c r="A11796" s="11">
        <v>4.3960675196216097E-3</v>
      </c>
      <c r="B11796" s="11">
        <v>-2.6826669999999999</v>
      </c>
    </row>
    <row r="11797" spans="1:2" x14ac:dyDescent="0.25">
      <c r="A11797" s="11">
        <v>4.3962968201222297E-3</v>
      </c>
      <c r="B11797" s="11">
        <v>-2.236078</v>
      </c>
    </row>
    <row r="11798" spans="1:2" x14ac:dyDescent="0.25">
      <c r="A11798" s="11">
        <v>4.3966025541230499E-3</v>
      </c>
      <c r="B11798" s="11">
        <v>-1.625667</v>
      </c>
    </row>
    <row r="11799" spans="1:2" x14ac:dyDescent="0.25">
      <c r="A11799" s="11">
        <v>4.3972140221246901E-3</v>
      </c>
      <c r="B11799" s="11">
        <v>-0.3802741</v>
      </c>
    </row>
    <row r="11800" spans="1:2" x14ac:dyDescent="0.25">
      <c r="A11800" s="11">
        <v>4.3979560933285096E-3</v>
      </c>
      <c r="B11800" s="11">
        <v>1.1556059999999999</v>
      </c>
    </row>
    <row r="11801" spans="1:2" x14ac:dyDescent="0.25">
      <c r="A11801" s="11">
        <v>4.3986369261338502E-3</v>
      </c>
      <c r="B11801" s="11">
        <v>2.5794489999999999</v>
      </c>
    </row>
    <row r="11802" spans="1:2" x14ac:dyDescent="0.25">
      <c r="A11802" s="11">
        <v>4.3988991202427198E-3</v>
      </c>
      <c r="B11802" s="11">
        <v>3.1322909999999999</v>
      </c>
    </row>
    <row r="11803" spans="1:2" x14ac:dyDescent="0.25">
      <c r="A11803" s="11">
        <v>4.3992487123878802E-3</v>
      </c>
      <c r="B11803" s="11">
        <v>3.861523</v>
      </c>
    </row>
    <row r="11804" spans="1:2" x14ac:dyDescent="0.25">
      <c r="A11804" s="11">
        <v>4.3995496740789402E-3</v>
      </c>
      <c r="B11804" s="11">
        <v>4.4532189999999998</v>
      </c>
    </row>
    <row r="11805" spans="1:2" x14ac:dyDescent="0.25">
      <c r="A11805" s="11">
        <v>4.3996136077054703E-3</v>
      </c>
      <c r="B11805" s="11">
        <v>4.5536700000000003</v>
      </c>
    </row>
    <row r="11806" spans="1:2" x14ac:dyDescent="0.25">
      <c r="A11806" s="11">
        <v>4.39966155792537E-3</v>
      </c>
      <c r="B11806" s="11">
        <v>4.6039079999999997</v>
      </c>
    </row>
    <row r="11807" spans="1:2" x14ac:dyDescent="0.25">
      <c r="A11807" s="11">
        <v>4.3997254915518896E-3</v>
      </c>
      <c r="B11807" s="11">
        <v>4.6556449999999998</v>
      </c>
    </row>
    <row r="11808" spans="1:2" x14ac:dyDescent="0.25">
      <c r="A11808" s="11">
        <v>4.3998533588049497E-3</v>
      </c>
      <c r="B11808" s="11">
        <v>4.7284360000000003</v>
      </c>
    </row>
    <row r="11809" spans="1:2" x14ac:dyDescent="0.25">
      <c r="A11809" s="11">
        <v>4.4001090933110604E-3</v>
      </c>
      <c r="B11809" s="11">
        <v>4.8154370000000002</v>
      </c>
    </row>
    <row r="11810" spans="1:2" x14ac:dyDescent="0.25">
      <c r="A11810" s="11">
        <v>4.40045995834805E-3</v>
      </c>
      <c r="B11810" s="11">
        <v>4.8805649999999998</v>
      </c>
    </row>
    <row r="11811" spans="1:2" x14ac:dyDescent="0.25">
      <c r="A11811" s="11">
        <v>4.40078380161489E-3</v>
      </c>
      <c r="B11811" s="11">
        <v>4.9123890000000001</v>
      </c>
    </row>
    <row r="11812" spans="1:2" x14ac:dyDescent="0.25">
      <c r="A11812" s="11">
        <v>4.4012034008490998E-3</v>
      </c>
      <c r="B11812" s="11">
        <v>4.9350290000000001</v>
      </c>
    </row>
    <row r="11813" spans="1:2" x14ac:dyDescent="0.25">
      <c r="A11813" s="11">
        <v>4.4017305654298101E-3</v>
      </c>
      <c r="B11813" s="11">
        <v>4.9517540000000002</v>
      </c>
    </row>
    <row r="11814" spans="1:2" x14ac:dyDescent="0.25">
      <c r="A11814" s="11">
        <v>4.40222663176281E-3</v>
      </c>
      <c r="B11814" s="11">
        <v>4.9610750000000001</v>
      </c>
    </row>
    <row r="11815" spans="1:2" x14ac:dyDescent="0.25">
      <c r="A11815" s="11">
        <v>4.4023087061742204E-3</v>
      </c>
      <c r="B11815" s="11">
        <v>4.9618719999999996</v>
      </c>
    </row>
    <row r="11816" spans="1:2" x14ac:dyDescent="0.25">
      <c r="A11816" s="11">
        <v>4.4024728549970499E-3</v>
      </c>
      <c r="B11816" s="11">
        <v>4.962631</v>
      </c>
    </row>
    <row r="11817" spans="1:2" x14ac:dyDescent="0.25">
      <c r="A11817" s="11">
        <v>4.4028011526427201E-3</v>
      </c>
      <c r="B11817" s="11">
        <v>4.9639189999999997</v>
      </c>
    </row>
    <row r="11818" spans="1:2" x14ac:dyDescent="0.25">
      <c r="A11818" s="11">
        <v>4.4034577479340397E-3</v>
      </c>
      <c r="B11818" s="11">
        <v>4.9662550000000003</v>
      </c>
    </row>
    <row r="11819" spans="1:2" x14ac:dyDescent="0.25">
      <c r="A11819" s="11">
        <v>4.4043694639876799E-3</v>
      </c>
      <c r="B11819" s="11">
        <v>4.9691380000000001</v>
      </c>
    </row>
    <row r="11820" spans="1:2" x14ac:dyDescent="0.25">
      <c r="A11820" s="11">
        <v>4.4053518995245504E-3</v>
      </c>
      <c r="B11820" s="11">
        <v>4.971895</v>
      </c>
    </row>
    <row r="11821" spans="1:2" x14ac:dyDescent="0.25">
      <c r="A11821" s="11">
        <v>4.4059599872207896E-3</v>
      </c>
      <c r="B11821" s="11">
        <v>4.9734379999999998</v>
      </c>
    </row>
    <row r="11822" spans="1:2" x14ac:dyDescent="0.25">
      <c r="A11822" s="11">
        <v>4.4067351381155201E-3</v>
      </c>
      <c r="B11822" s="11">
        <v>4.9751519999999996</v>
      </c>
    </row>
    <row r="11823" spans="1:2" x14ac:dyDescent="0.25">
      <c r="A11823" s="11">
        <v>4.4073195353928202E-3</v>
      </c>
      <c r="B11823" s="11">
        <v>4.9755229999999999</v>
      </c>
    </row>
    <row r="11824" spans="1:2" x14ac:dyDescent="0.25">
      <c r="A11824" s="11">
        <v>4.4074867800760502E-3</v>
      </c>
      <c r="B11824" s="11">
        <v>4.9753439999999998</v>
      </c>
    </row>
    <row r="11825" spans="1:2" x14ac:dyDescent="0.25">
      <c r="A11825" s="11">
        <v>4.4076540247592801E-3</v>
      </c>
      <c r="B11825" s="11">
        <v>4.9745330000000001</v>
      </c>
    </row>
    <row r="11826" spans="1:2" x14ac:dyDescent="0.25">
      <c r="A11826" s="11">
        <v>4.4078212694425101E-3</v>
      </c>
      <c r="B11826" s="11">
        <v>4.9730889999999999</v>
      </c>
    </row>
    <row r="11827" spans="1:2" x14ac:dyDescent="0.25">
      <c r="A11827" s="11">
        <v>4.4079885141257401E-3</v>
      </c>
      <c r="B11827" s="11">
        <v>4.9710130000000001</v>
      </c>
    </row>
    <row r="11828" spans="1:2" x14ac:dyDescent="0.25">
      <c r="A11828" s="11">
        <v>4.4081557588089701E-3</v>
      </c>
      <c r="B11828" s="11">
        <v>4.9683039999999998</v>
      </c>
    </row>
    <row r="11829" spans="1:2" x14ac:dyDescent="0.25">
      <c r="A11829" s="11">
        <v>4.4083230034922E-3</v>
      </c>
      <c r="B11829" s="11">
        <v>4.964963</v>
      </c>
    </row>
    <row r="11830" spans="1:2" x14ac:dyDescent="0.25">
      <c r="A11830" s="11">
        <v>4.40849024817543E-3</v>
      </c>
      <c r="B11830" s="11">
        <v>4.9609889999999996</v>
      </c>
    </row>
    <row r="11831" spans="1:2" x14ac:dyDescent="0.25">
      <c r="A11831" s="11">
        <v>4.4091129813307803E-3</v>
      </c>
      <c r="B11831" s="11">
        <v>4.9359450000000002</v>
      </c>
    </row>
    <row r="11832" spans="1:2" x14ac:dyDescent="0.25">
      <c r="A11832" s="11">
        <v>4.4092686646196198E-3</v>
      </c>
      <c r="B11832" s="11">
        <v>4.9199859999999997</v>
      </c>
    </row>
    <row r="11833" spans="1:2" x14ac:dyDescent="0.25">
      <c r="A11833" s="11">
        <v>4.4095800311972902E-3</v>
      </c>
      <c r="B11833" s="11">
        <v>4.8584829999999997</v>
      </c>
    </row>
    <row r="11834" spans="1:2" x14ac:dyDescent="0.25">
      <c r="A11834" s="11">
        <v>4.4096578728417104E-3</v>
      </c>
      <c r="B11834" s="11">
        <v>4.8213400000000002</v>
      </c>
    </row>
    <row r="11835" spans="1:2" x14ac:dyDescent="0.25">
      <c r="A11835" s="11">
        <v>4.4098135561305499E-3</v>
      </c>
      <c r="B11835" s="11">
        <v>4.6906460000000001</v>
      </c>
    </row>
    <row r="11836" spans="1:2" x14ac:dyDescent="0.25">
      <c r="A11836" s="11">
        <v>4.4098435321419799E-3</v>
      </c>
      <c r="B11836" s="11">
        <v>4.6501260000000002</v>
      </c>
    </row>
    <row r="11837" spans="1:2" x14ac:dyDescent="0.25">
      <c r="A11837" s="11">
        <v>4.4099034841648399E-3</v>
      </c>
      <c r="B11837" s="11">
        <v>4.5404609999999996</v>
      </c>
    </row>
    <row r="11838" spans="1:2" x14ac:dyDescent="0.25">
      <c r="A11838" s="11">
        <v>4.4099913994219602E-3</v>
      </c>
      <c r="B11838" s="11">
        <v>4.3706040000000002</v>
      </c>
    </row>
    <row r="11839" spans="1:2" x14ac:dyDescent="0.25">
      <c r="A11839" s="11">
        <v>4.4100873486110697E-3</v>
      </c>
      <c r="B11839" s="11">
        <v>4.1847110000000001</v>
      </c>
    </row>
    <row r="11840" spans="1:2" x14ac:dyDescent="0.25">
      <c r="A11840" s="11">
        <v>4.4102792469892897E-3</v>
      </c>
      <c r="B11840" s="11">
        <v>3.8181400000000001</v>
      </c>
    </row>
    <row r="11841" spans="1:2" x14ac:dyDescent="0.25">
      <c r="A11841" s="11">
        <v>4.4105533629050196E-3</v>
      </c>
      <c r="B11841" s="11">
        <v>3.303512</v>
      </c>
    </row>
    <row r="11842" spans="1:2" x14ac:dyDescent="0.25">
      <c r="A11842" s="11">
        <v>4.4108509894261296E-3</v>
      </c>
      <c r="B11842" s="11">
        <v>2.7498049999999998</v>
      </c>
    </row>
    <row r="11843" spans="1:2" x14ac:dyDescent="0.25">
      <c r="A11843" s="11">
        <v>4.41092760479139E-3</v>
      </c>
      <c r="B11843" s="11">
        <v>2.6027179999999999</v>
      </c>
    </row>
    <row r="11844" spans="1:2" x14ac:dyDescent="0.25">
      <c r="A11844" s="11">
        <v>4.4110042201566599E-3</v>
      </c>
      <c r="B11844" s="11">
        <v>2.4544039999999998</v>
      </c>
    </row>
    <row r="11845" spans="1:2" x14ac:dyDescent="0.25">
      <c r="A11845" s="11">
        <v>4.4110808355219298E-3</v>
      </c>
      <c r="B11845" s="11">
        <v>2.304862</v>
      </c>
    </row>
    <row r="11846" spans="1:2" x14ac:dyDescent="0.25">
      <c r="A11846" s="11">
        <v>4.4111574508871997E-3</v>
      </c>
      <c r="B11846" s="11">
        <v>2.1540910000000002</v>
      </c>
    </row>
    <row r="11847" spans="1:2" x14ac:dyDescent="0.25">
      <c r="A11847" s="11">
        <v>4.4112340662524601E-3</v>
      </c>
      <c r="B11847" s="11">
        <v>2.0020920000000002</v>
      </c>
    </row>
    <row r="11848" spans="1:2" x14ac:dyDescent="0.25">
      <c r="A11848" s="11">
        <v>4.41131068161773E-3</v>
      </c>
      <c r="B11848" s="11">
        <v>1.848865</v>
      </c>
    </row>
    <row r="11849" spans="1:2" x14ac:dyDescent="0.25">
      <c r="A11849" s="11">
        <v>4.4113872969829999E-3</v>
      </c>
      <c r="B11849" s="11">
        <v>1.69441</v>
      </c>
    </row>
    <row r="11850" spans="1:2" x14ac:dyDescent="0.25">
      <c r="A11850" s="11">
        <v>4.4119321173582303E-3</v>
      </c>
      <c r="B11850" s="11">
        <v>0.58763949999999998</v>
      </c>
    </row>
    <row r="11851" spans="1:2" x14ac:dyDescent="0.25">
      <c r="A11851" s="11">
        <v>4.4125737894238496E-3</v>
      </c>
      <c r="B11851" s="11">
        <v>-0.73651120000000003</v>
      </c>
    </row>
    <row r="11852" spans="1:2" x14ac:dyDescent="0.25">
      <c r="A11852" s="11">
        <v>4.4132197703048099E-3</v>
      </c>
      <c r="B11852" s="11">
        <v>-2.0860159999999999</v>
      </c>
    </row>
    <row r="11853" spans="1:2" x14ac:dyDescent="0.25">
      <c r="A11853" s="11">
        <v>4.4139158779995802E-3</v>
      </c>
      <c r="B11853" s="11">
        <v>-3.4692419999999999</v>
      </c>
    </row>
    <row r="11854" spans="1:2" x14ac:dyDescent="0.25">
      <c r="A11854" s="11">
        <v>4.4146227090614103E-3</v>
      </c>
      <c r="B11854" s="11">
        <v>-4.5316270000000003</v>
      </c>
    </row>
    <row r="11855" spans="1:2" x14ac:dyDescent="0.25">
      <c r="A11855" s="11">
        <v>4.4150709647837599E-3</v>
      </c>
      <c r="B11855" s="11">
        <v>-4.8337979999999998</v>
      </c>
    </row>
    <row r="11856" spans="1:2" x14ac:dyDescent="0.25">
      <c r="A11856" s="11">
        <v>4.4155370052129401E-3</v>
      </c>
      <c r="B11856" s="11">
        <v>-4.9043580000000002</v>
      </c>
    </row>
    <row r="11857" spans="1:2" x14ac:dyDescent="0.25">
      <c r="A11857" s="11">
        <v>4.4159720780197198E-3</v>
      </c>
      <c r="B11857" s="11">
        <v>-4.9331079999999998</v>
      </c>
    </row>
    <row r="11858" spans="1:2" x14ac:dyDescent="0.25">
      <c r="A11858" s="11">
        <v>4.4163639245818403E-3</v>
      </c>
      <c r="B11858" s="11">
        <v>-4.9470530000000004</v>
      </c>
    </row>
    <row r="11859" spans="1:2" x14ac:dyDescent="0.25">
      <c r="A11859" s="11">
        <v>4.4169727532333497E-3</v>
      </c>
      <c r="B11859" s="11">
        <v>-4.9602149999999998</v>
      </c>
    </row>
    <row r="11860" spans="1:2" x14ac:dyDescent="0.25">
      <c r="A11860" s="11">
        <v>4.4170714101367699E-3</v>
      </c>
      <c r="B11860" s="11">
        <v>-4.9614240000000001</v>
      </c>
    </row>
    <row r="11861" spans="1:2" x14ac:dyDescent="0.25">
      <c r="A11861" s="11">
        <v>4.4172687239436102E-3</v>
      </c>
      <c r="B11861" s="11">
        <v>-4.9624759999999997</v>
      </c>
    </row>
    <row r="11862" spans="1:2" x14ac:dyDescent="0.25">
      <c r="A11862" s="11">
        <v>4.4176633515573003E-3</v>
      </c>
      <c r="B11862" s="11">
        <v>-4.964035</v>
      </c>
    </row>
    <row r="11863" spans="1:2" x14ac:dyDescent="0.25">
      <c r="A11863" s="11">
        <v>4.4182825519330201E-3</v>
      </c>
      <c r="B11863" s="11">
        <v>-4.9662420000000003</v>
      </c>
    </row>
    <row r="11864" spans="1:2" x14ac:dyDescent="0.25">
      <c r="A11864" s="11">
        <v>4.4191524269040303E-3</v>
      </c>
      <c r="B11864" s="11">
        <v>-4.9690000000000003</v>
      </c>
    </row>
    <row r="11865" spans="1:2" x14ac:dyDescent="0.25">
      <c r="A11865" s="11">
        <v>4.4201322482574999E-3</v>
      </c>
      <c r="B11865" s="11">
        <v>-4.9717570000000002</v>
      </c>
    </row>
    <row r="11866" spans="1:2" x14ac:dyDescent="0.25">
      <c r="A11866" s="11">
        <v>4.4208266272418098E-3</v>
      </c>
      <c r="B11866" s="11">
        <v>-4.9735199999999997</v>
      </c>
    </row>
    <row r="11867" spans="1:2" x14ac:dyDescent="0.25">
      <c r="A11867" s="11">
        <v>4.4216251577384796E-3</v>
      </c>
      <c r="B11867" s="11">
        <v>-4.9752590000000003</v>
      </c>
    </row>
    <row r="11868" spans="1:2" x14ac:dyDescent="0.25">
      <c r="A11868" s="11">
        <v>4.4222516642120997E-3</v>
      </c>
      <c r="B11868" s="11">
        <v>-4.9752320000000001</v>
      </c>
    </row>
    <row r="11869" spans="1:2" x14ac:dyDescent="0.25">
      <c r="A11869" s="11">
        <v>4.4228243943041402E-3</v>
      </c>
      <c r="B11869" s="11">
        <v>-4.9710619999999999</v>
      </c>
    </row>
    <row r="11870" spans="1:2" x14ac:dyDescent="0.25">
      <c r="A11870" s="11">
        <v>4.4233002701224104E-3</v>
      </c>
      <c r="B11870" s="11">
        <v>-4.9632949999999996</v>
      </c>
    </row>
    <row r="11871" spans="1:2" x14ac:dyDescent="0.25">
      <c r="A11871" s="11">
        <v>4.4235608315315702E-3</v>
      </c>
      <c r="B11871" s="11">
        <v>-4.9544689999999996</v>
      </c>
    </row>
    <row r="11872" spans="1:2" x14ac:dyDescent="0.25">
      <c r="A11872" s="11">
        <v>4.4240819543499097E-3</v>
      </c>
      <c r="B11872" s="11">
        <v>-4.9254530000000001</v>
      </c>
    </row>
    <row r="11873" spans="1:2" x14ac:dyDescent="0.25">
      <c r="A11873" s="11">
        <v>4.4241843062802003E-3</v>
      </c>
      <c r="B11873" s="11">
        <v>-4.9132360000000004</v>
      </c>
    </row>
    <row r="11874" spans="1:2" x14ac:dyDescent="0.25">
      <c r="A11874" s="11">
        <v>4.42438901014079E-3</v>
      </c>
      <c r="B11874" s="11">
        <v>-4.8719720000000004</v>
      </c>
    </row>
    <row r="11875" spans="1:2" x14ac:dyDescent="0.25">
      <c r="A11875" s="11">
        <v>4.4244401861059301E-3</v>
      </c>
      <c r="B11875" s="11">
        <v>-4.8543620000000001</v>
      </c>
    </row>
    <row r="11876" spans="1:2" x14ac:dyDescent="0.25">
      <c r="A11876" s="11">
        <v>4.4245425380362302E-3</v>
      </c>
      <c r="B11876" s="11">
        <v>-4.7847140000000001</v>
      </c>
    </row>
    <row r="11877" spans="1:2" x14ac:dyDescent="0.25">
      <c r="A11877" s="11">
        <v>4.4246975048310702E-3</v>
      </c>
      <c r="B11877" s="11">
        <v>-4.5926030000000004</v>
      </c>
    </row>
    <row r="11878" spans="1:2" x14ac:dyDescent="0.25">
      <c r="A11878" s="11">
        <v>4.4248746877203404E-3</v>
      </c>
      <c r="B11878" s="11">
        <v>-4.2809780000000002</v>
      </c>
    </row>
    <row r="11879" spans="1:2" x14ac:dyDescent="0.25">
      <c r="A11879" s="11">
        <v>4.4249794474627499E-3</v>
      </c>
      <c r="B11879" s="11">
        <v>-4.0785099999999996</v>
      </c>
    </row>
    <row r="11880" spans="1:2" x14ac:dyDescent="0.25">
      <c r="A11880" s="11">
        <v>4.4251325979002198E-3</v>
      </c>
      <c r="B11880" s="11">
        <v>-3.7872129999999999</v>
      </c>
    </row>
    <row r="11881" spans="1:2" x14ac:dyDescent="0.25">
      <c r="A11881" s="11">
        <v>4.4254295966641303E-3</v>
      </c>
      <c r="B11881" s="11">
        <v>-3.231951</v>
      </c>
    </row>
    <row r="11882" spans="1:2" x14ac:dyDescent="0.25">
      <c r="A11882" s="11">
        <v>4.4254337355005401E-3</v>
      </c>
      <c r="B11882" s="11">
        <v>-3.2245710000000001</v>
      </c>
    </row>
    <row r="11883" spans="1:2" x14ac:dyDescent="0.25">
      <c r="A11883" s="11">
        <v>4.4254378743369396E-3</v>
      </c>
      <c r="B11883" s="11">
        <v>-3.2170450000000002</v>
      </c>
    </row>
    <row r="11884" spans="1:2" x14ac:dyDescent="0.25">
      <c r="A11884" s="11">
        <v>4.4254420131733399E-3</v>
      </c>
      <c r="B11884" s="11">
        <v>-3.2093720000000001</v>
      </c>
    </row>
    <row r="11885" spans="1:2" x14ac:dyDescent="0.25">
      <c r="A11885" s="11">
        <v>4.4254461520097498E-3</v>
      </c>
      <c r="B11885" s="11">
        <v>-3.2015539999999998</v>
      </c>
    </row>
    <row r="11886" spans="1:2" x14ac:dyDescent="0.25">
      <c r="A11886" s="11">
        <v>4.4254502908461502E-3</v>
      </c>
      <c r="B11886" s="11">
        <v>-3.1935889999999998</v>
      </c>
    </row>
    <row r="11887" spans="1:2" x14ac:dyDescent="0.25">
      <c r="A11887" s="11">
        <v>4.4254544296825496E-3</v>
      </c>
      <c r="B11887" s="11">
        <v>-3.1854770000000001</v>
      </c>
    </row>
    <row r="11888" spans="1:2" x14ac:dyDescent="0.25">
      <c r="A11888" s="11">
        <v>4.4254585685189604E-3</v>
      </c>
      <c r="B11888" s="11">
        <v>-3.177219</v>
      </c>
    </row>
    <row r="11889" spans="1:2" x14ac:dyDescent="0.25">
      <c r="A11889" s="11">
        <v>4.4254763973526901E-3</v>
      </c>
      <c r="B11889" s="11">
        <v>-3.1433230000000001</v>
      </c>
    </row>
    <row r="11890" spans="1:2" x14ac:dyDescent="0.25">
      <c r="A11890" s="11">
        <v>4.42550610446897E-3</v>
      </c>
      <c r="B11890" s="11">
        <v>-3.0888460000000002</v>
      </c>
    </row>
    <row r="11891" spans="1:2" x14ac:dyDescent="0.25">
      <c r="A11891" s="11">
        <v>4.4255227932427799E-3</v>
      </c>
      <c r="B11891" s="11">
        <v>-3.058497</v>
      </c>
    </row>
    <row r="11892" spans="1:2" x14ac:dyDescent="0.25">
      <c r="A11892" s="11">
        <v>4.4255699866106099E-3</v>
      </c>
      <c r="B11892" s="11">
        <v>-2.971479</v>
      </c>
    </row>
    <row r="11893" spans="1:2" x14ac:dyDescent="0.25">
      <c r="A11893" s="11">
        <v>4.4257587600819298E-3</v>
      </c>
      <c r="B11893" s="11">
        <v>-2.6128740000000001</v>
      </c>
    </row>
    <row r="11894" spans="1:2" x14ac:dyDescent="0.25">
      <c r="A11894" s="11">
        <v>4.42601045804369E-3</v>
      </c>
      <c r="B11894" s="11">
        <v>-2.1193599999999999</v>
      </c>
    </row>
    <row r="11895" spans="1:2" x14ac:dyDescent="0.25">
      <c r="A11895" s="11">
        <v>4.4265138539672198E-3</v>
      </c>
      <c r="B11895" s="11">
        <v>-1.1075710000000001</v>
      </c>
    </row>
    <row r="11896" spans="1:2" x14ac:dyDescent="0.25">
      <c r="A11896" s="11">
        <v>4.4271730249926802E-3</v>
      </c>
      <c r="B11896" s="11">
        <v>0.24422140000000001</v>
      </c>
    </row>
    <row r="11897" spans="1:2" x14ac:dyDescent="0.25">
      <c r="A11897" s="11">
        <v>4.4278880771886197E-3</v>
      </c>
      <c r="B11897" s="11">
        <v>1.7325140000000001</v>
      </c>
    </row>
    <row r="11898" spans="1:2" x14ac:dyDescent="0.25">
      <c r="A11898" s="11">
        <v>4.42856186458332E-3</v>
      </c>
      <c r="B11898" s="11">
        <v>3.1470760000000002</v>
      </c>
    </row>
    <row r="11899" spans="1:2" x14ac:dyDescent="0.25">
      <c r="A11899" s="11">
        <v>4.4286205190700303E-3</v>
      </c>
      <c r="B11899" s="11">
        <v>3.2708689999999998</v>
      </c>
    </row>
    <row r="11900" spans="1:2" x14ac:dyDescent="0.25">
      <c r="A11900" s="11">
        <v>4.4286791735567502E-3</v>
      </c>
      <c r="B11900" s="11">
        <v>3.3947449999999999</v>
      </c>
    </row>
    <row r="11901" spans="1:2" x14ac:dyDescent="0.25">
      <c r="A11901" s="11">
        <v>4.4287378280434596E-3</v>
      </c>
      <c r="B11901" s="11">
        <v>3.5187040000000001</v>
      </c>
    </row>
    <row r="11902" spans="1:2" x14ac:dyDescent="0.25">
      <c r="A11902" s="11">
        <v>4.4287964825301803E-3</v>
      </c>
      <c r="B11902" s="11">
        <v>3.6427450000000001</v>
      </c>
    </row>
    <row r="11903" spans="1:2" x14ac:dyDescent="0.25">
      <c r="A11903" s="11">
        <v>4.4288551370168898E-3</v>
      </c>
      <c r="B11903" s="11">
        <v>3.7668689999999998</v>
      </c>
    </row>
    <row r="11904" spans="1:2" x14ac:dyDescent="0.25">
      <c r="A11904" s="11">
        <v>4.4289137915036001E-3</v>
      </c>
      <c r="B11904" s="11">
        <v>3.8910749999999998</v>
      </c>
    </row>
    <row r="11905" spans="1:2" x14ac:dyDescent="0.25">
      <c r="A11905" s="11">
        <v>4.42897244599032E-3</v>
      </c>
      <c r="B11905" s="11">
        <v>4.0153639999999999</v>
      </c>
    </row>
    <row r="11906" spans="1:2" x14ac:dyDescent="0.25">
      <c r="A11906" s="11">
        <v>4.42906077274678E-3</v>
      </c>
      <c r="B11906" s="11">
        <v>4.1923490000000001</v>
      </c>
    </row>
    <row r="11907" spans="1:2" x14ac:dyDescent="0.25">
      <c r="A11907" s="11">
        <v>4.4292374262597098E-3</v>
      </c>
      <c r="B11907" s="11">
        <v>4.4711210000000001</v>
      </c>
    </row>
    <row r="11908" spans="1:2" x14ac:dyDescent="0.25">
      <c r="A11908" s="11">
        <v>4.4294669609935703E-3</v>
      </c>
      <c r="B11908" s="11">
        <v>4.689438</v>
      </c>
    </row>
    <row r="11909" spans="1:2" x14ac:dyDescent="0.25">
      <c r="A11909" s="11">
        <v>4.4297081380104096E-3</v>
      </c>
      <c r="B11909" s="11">
        <v>4.7986769999999996</v>
      </c>
    </row>
    <row r="11910" spans="1:2" x14ac:dyDescent="0.25">
      <c r="A11910" s="11">
        <v>4.4300712017458499E-3</v>
      </c>
      <c r="B11910" s="11">
        <v>4.8739129999999999</v>
      </c>
    </row>
    <row r="11911" spans="1:2" x14ac:dyDescent="0.25">
      <c r="A11911" s="11">
        <v>4.4304000539977101E-3</v>
      </c>
      <c r="B11911" s="11">
        <v>4.9093549999999997</v>
      </c>
    </row>
    <row r="11912" spans="1:2" x14ac:dyDescent="0.25">
      <c r="A11912" s="11">
        <v>4.4308061249573004E-3</v>
      </c>
      <c r="B11912" s="11">
        <v>4.9328419999999999</v>
      </c>
    </row>
    <row r="11913" spans="1:2" x14ac:dyDescent="0.25">
      <c r="A11913" s="11">
        <v>4.4313037294848902E-3</v>
      </c>
      <c r="B11913" s="11">
        <v>4.9497530000000003</v>
      </c>
    </row>
    <row r="11914" spans="1:2" x14ac:dyDescent="0.25">
      <c r="A11914" s="11">
        <v>4.4318225462449097E-3</v>
      </c>
      <c r="B11914" s="11">
        <v>4.960496</v>
      </c>
    </row>
    <row r="11915" spans="1:2" x14ac:dyDescent="0.25">
      <c r="A11915" s="11">
        <v>4.4319180901528097E-3</v>
      </c>
      <c r="B11915" s="11">
        <v>4.9615660000000004</v>
      </c>
    </row>
    <row r="11916" spans="1:2" x14ac:dyDescent="0.25">
      <c r="A11916" s="11">
        <v>4.4321091779686199E-3</v>
      </c>
      <c r="B11916" s="11">
        <v>4.9625409999999999</v>
      </c>
    </row>
    <row r="11917" spans="1:2" x14ac:dyDescent="0.25">
      <c r="A11917" s="11">
        <v>4.43249135360023E-3</v>
      </c>
      <c r="B11917" s="11">
        <v>4.9640399999999998</v>
      </c>
    </row>
    <row r="11918" spans="1:2" x14ac:dyDescent="0.25">
      <c r="A11918" s="11">
        <v>4.4331942377930601E-3</v>
      </c>
      <c r="B11918" s="11">
        <v>4.96652</v>
      </c>
    </row>
    <row r="11919" spans="1:2" x14ac:dyDescent="0.25">
      <c r="A11919" s="11">
        <v>4.4341187068124201E-3</v>
      </c>
      <c r="B11919" s="11">
        <v>4.969411</v>
      </c>
    </row>
    <row r="11920" spans="1:2" x14ac:dyDescent="0.25">
      <c r="A11920" s="11">
        <v>4.4350965768169999E-3</v>
      </c>
      <c r="B11920" s="11">
        <v>4.9721320000000002</v>
      </c>
    </row>
    <row r="11921" spans="1:2" x14ac:dyDescent="0.25">
      <c r="A11921" s="11">
        <v>4.4355908882297698E-3</v>
      </c>
      <c r="B11921" s="11">
        <v>4.9733830000000001</v>
      </c>
    </row>
    <row r="11922" spans="1:2" x14ac:dyDescent="0.25">
      <c r="A11922" s="11">
        <v>4.4358424105260296E-3</v>
      </c>
      <c r="B11922" s="11">
        <v>4.9744000000000002</v>
      </c>
    </row>
    <row r="11923" spans="1:2" x14ac:dyDescent="0.25">
      <c r="A11923" s="11">
        <v>4.4360939328222798E-3</v>
      </c>
      <c r="B11923" s="11">
        <v>4.9751070000000004</v>
      </c>
    </row>
    <row r="11924" spans="1:2" x14ac:dyDescent="0.25">
      <c r="A11924" s="11">
        <v>4.4363454551185301E-3</v>
      </c>
      <c r="B11924" s="11">
        <v>4.9755060000000002</v>
      </c>
    </row>
    <row r="11925" spans="1:2" x14ac:dyDescent="0.25">
      <c r="A11925" s="11">
        <v>4.4365969774147803E-3</v>
      </c>
      <c r="B11925" s="11">
        <v>4.9755950000000002</v>
      </c>
    </row>
    <row r="11926" spans="1:2" x14ac:dyDescent="0.25">
      <c r="A11926" s="11">
        <v>4.4368484997110297E-3</v>
      </c>
      <c r="B11926" s="11">
        <v>4.9753740000000004</v>
      </c>
    </row>
    <row r="11927" spans="1:2" x14ac:dyDescent="0.25">
      <c r="A11927" s="11">
        <v>4.4371000220072799E-3</v>
      </c>
      <c r="B11927" s="11">
        <v>4.9748450000000002</v>
      </c>
    </row>
    <row r="11928" spans="1:2" x14ac:dyDescent="0.25">
      <c r="A11928" s="11">
        <v>4.4373515443035302E-3</v>
      </c>
      <c r="B11928" s="11">
        <v>4.9740060000000001</v>
      </c>
    </row>
    <row r="11929" spans="1:2" x14ac:dyDescent="0.25">
      <c r="A11929" s="11">
        <v>4.4379433719267296E-3</v>
      </c>
      <c r="B11929" s="11">
        <v>4.9668840000000003</v>
      </c>
    </row>
    <row r="11930" spans="1:2" x14ac:dyDescent="0.25">
      <c r="A11930" s="11">
        <v>4.4381536726335498E-3</v>
      </c>
      <c r="B11930" s="11">
        <v>4.9621729999999999</v>
      </c>
    </row>
    <row r="11931" spans="1:2" x14ac:dyDescent="0.25">
      <c r="A11931" s="11">
        <v>4.4385742740471702E-3</v>
      </c>
      <c r="B11931" s="11">
        <v>4.9396550000000001</v>
      </c>
    </row>
    <row r="11932" spans="1:2" x14ac:dyDescent="0.25">
      <c r="A11932" s="11">
        <v>4.4391875717603802E-3</v>
      </c>
      <c r="B11932" s="11">
        <v>4.8710740000000001</v>
      </c>
    </row>
    <row r="11933" spans="1:2" x14ac:dyDescent="0.25">
      <c r="A11933" s="11">
        <v>4.4392830143043602E-3</v>
      </c>
      <c r="B11933" s="11">
        <v>4.8329519999999997</v>
      </c>
    </row>
    <row r="11934" spans="1:2" x14ac:dyDescent="0.25">
      <c r="A11934" s="11">
        <v>4.43947389939231E-3</v>
      </c>
      <c r="B11934" s="11">
        <v>4.6845169999999996</v>
      </c>
    </row>
    <row r="11935" spans="1:2" x14ac:dyDescent="0.25">
      <c r="A11935" s="11">
        <v>4.4395024311136401E-3</v>
      </c>
      <c r="B11935" s="11">
        <v>4.6466450000000004</v>
      </c>
    </row>
    <row r="11936" spans="1:2" x14ac:dyDescent="0.25">
      <c r="A11936" s="11">
        <v>4.43955949455631E-3</v>
      </c>
      <c r="B11936" s="11">
        <v>4.5417519999999998</v>
      </c>
    </row>
    <row r="11937" spans="1:2" x14ac:dyDescent="0.25">
      <c r="A11937" s="11">
        <v>4.4396469923317803E-3</v>
      </c>
      <c r="B11937" s="11">
        <v>4.3725139999999998</v>
      </c>
    </row>
    <row r="11938" spans="1:2" x14ac:dyDescent="0.25">
      <c r="A11938" s="11">
        <v>4.4397411500060498E-3</v>
      </c>
      <c r="B11938" s="11">
        <v>4.1900550000000001</v>
      </c>
    </row>
    <row r="11939" spans="1:2" x14ac:dyDescent="0.25">
      <c r="A11939" s="11">
        <v>4.4399294653545704E-3</v>
      </c>
      <c r="B11939" s="11">
        <v>3.830168</v>
      </c>
    </row>
    <row r="11940" spans="1:2" x14ac:dyDescent="0.25">
      <c r="A11940" s="11">
        <v>4.4402044715544297E-3</v>
      </c>
      <c r="B11940" s="11">
        <v>3.313714</v>
      </c>
    </row>
    <row r="11941" spans="1:2" x14ac:dyDescent="0.25">
      <c r="A11941" s="11">
        <v>4.4402558023382199E-3</v>
      </c>
      <c r="B11941" s="11">
        <v>3.2200190000000002</v>
      </c>
    </row>
    <row r="11942" spans="1:2" x14ac:dyDescent="0.25">
      <c r="A11942" s="11">
        <v>4.4403071331220196E-3</v>
      </c>
      <c r="B11942" s="11">
        <v>3.1255860000000002</v>
      </c>
    </row>
    <row r="11943" spans="1:2" x14ac:dyDescent="0.25">
      <c r="A11943" s="11">
        <v>4.4403584639058202E-3</v>
      </c>
      <c r="B11943" s="11">
        <v>3.0304169999999999</v>
      </c>
    </row>
    <row r="11944" spans="1:2" x14ac:dyDescent="0.25">
      <c r="A11944" s="11">
        <v>4.4404097946896103E-3</v>
      </c>
      <c r="B11944" s="11">
        <v>2.93451</v>
      </c>
    </row>
    <row r="11945" spans="1:2" x14ac:dyDescent="0.25">
      <c r="A11945" s="11">
        <v>4.44046112547341E-3</v>
      </c>
      <c r="B11945" s="11">
        <v>2.837866</v>
      </c>
    </row>
    <row r="11946" spans="1:2" x14ac:dyDescent="0.25">
      <c r="A11946" s="11">
        <v>4.4405124562572097E-3</v>
      </c>
      <c r="B11946" s="11">
        <v>2.7404860000000002</v>
      </c>
    </row>
    <row r="11947" spans="1:2" x14ac:dyDescent="0.25">
      <c r="A11947" s="11">
        <v>4.4405637870409999E-3</v>
      </c>
      <c r="B11947" s="11">
        <v>2.6423679999999998</v>
      </c>
    </row>
    <row r="11948" spans="1:2" x14ac:dyDescent="0.25">
      <c r="A11948" s="11">
        <v>4.4407709443924099E-3</v>
      </c>
      <c r="B11948" s="11">
        <v>2.2385549999999999</v>
      </c>
    </row>
    <row r="11949" spans="1:2" x14ac:dyDescent="0.25">
      <c r="A11949" s="11">
        <v>4.4410471541942902E-3</v>
      </c>
      <c r="B11949" s="11">
        <v>1.68777</v>
      </c>
    </row>
    <row r="11950" spans="1:2" x14ac:dyDescent="0.25">
      <c r="A11950" s="11">
        <v>4.4415995737980404E-3</v>
      </c>
      <c r="B11950" s="11">
        <v>0.56529879999999999</v>
      </c>
    </row>
    <row r="11951" spans="1:2" x14ac:dyDescent="0.25">
      <c r="A11951" s="11">
        <v>4.4422466990500899E-3</v>
      </c>
      <c r="B11951" s="11">
        <v>-0.77045969999999997</v>
      </c>
    </row>
    <row r="11952" spans="1:2" x14ac:dyDescent="0.25">
      <c r="A11952" s="11">
        <v>4.4428951776830901E-3</v>
      </c>
      <c r="B11952" s="11">
        <v>-2.1255069999999998</v>
      </c>
    </row>
    <row r="11953" spans="1:2" x14ac:dyDescent="0.25">
      <c r="A11953" s="11">
        <v>4.4435910325524601E-3</v>
      </c>
      <c r="B11953" s="11">
        <v>-3.5006339999999998</v>
      </c>
    </row>
    <row r="11954" spans="1:2" x14ac:dyDescent="0.25">
      <c r="A11954" s="11">
        <v>4.4442999333871702E-3</v>
      </c>
      <c r="B11954" s="11">
        <v>-4.5431520000000001</v>
      </c>
    </row>
    <row r="11955" spans="1:2" x14ac:dyDescent="0.25">
      <c r="A11955" s="11">
        <v>4.4447601810320599E-3</v>
      </c>
      <c r="B11955" s="11">
        <v>-4.8404249999999998</v>
      </c>
    </row>
    <row r="11956" spans="1:2" x14ac:dyDescent="0.25">
      <c r="A11956" s="11">
        <v>4.4452339045947904E-3</v>
      </c>
      <c r="B11956" s="11">
        <v>-4.9081130000000002</v>
      </c>
    </row>
    <row r="11957" spans="1:2" x14ac:dyDescent="0.25">
      <c r="A11957" s="11">
        <v>4.4456318619519996E-3</v>
      </c>
      <c r="B11957" s="11">
        <v>-4.9334009999999999</v>
      </c>
    </row>
    <row r="11958" spans="1:2" x14ac:dyDescent="0.25">
      <c r="A11958" s="11">
        <v>4.4460465140309796E-3</v>
      </c>
      <c r="B11958" s="11">
        <v>-4.9477520000000004</v>
      </c>
    </row>
    <row r="11959" spans="1:2" x14ac:dyDescent="0.25">
      <c r="A11959" s="11">
        <v>4.4466304673783002E-3</v>
      </c>
      <c r="B11959" s="11">
        <v>-4.9602579999999996</v>
      </c>
    </row>
    <row r="11960" spans="1:2" x14ac:dyDescent="0.25">
      <c r="A11960" s="11">
        <v>4.4467274817715204E-3</v>
      </c>
      <c r="B11960" s="11">
        <v>-4.9614269999999996</v>
      </c>
    </row>
    <row r="11961" spans="1:2" x14ac:dyDescent="0.25">
      <c r="A11961" s="11">
        <v>4.44692151055796E-3</v>
      </c>
      <c r="B11961" s="11">
        <v>-4.9624569999999997</v>
      </c>
    </row>
    <row r="11962" spans="1:2" x14ac:dyDescent="0.25">
      <c r="A11962" s="11">
        <v>4.4473095681308297E-3</v>
      </c>
      <c r="B11962" s="11">
        <v>-4.9639920000000002</v>
      </c>
    </row>
    <row r="11963" spans="1:2" x14ac:dyDescent="0.25">
      <c r="A11963" s="11">
        <v>4.4479367334741898E-3</v>
      </c>
      <c r="B11963" s="11">
        <v>-4.9662290000000002</v>
      </c>
    </row>
    <row r="11964" spans="1:2" x14ac:dyDescent="0.25">
      <c r="A11964" s="11">
        <v>4.4488121704184397E-3</v>
      </c>
      <c r="B11964" s="11">
        <v>-4.9690070000000004</v>
      </c>
    </row>
    <row r="11965" spans="1:2" x14ac:dyDescent="0.25">
      <c r="A11965" s="11">
        <v>4.4497911817522797E-3</v>
      </c>
      <c r="B11965" s="11">
        <v>-4.971762</v>
      </c>
    </row>
    <row r="11966" spans="1:2" x14ac:dyDescent="0.25">
      <c r="A11966" s="11">
        <v>4.4504848361068298E-3</v>
      </c>
      <c r="B11966" s="11">
        <v>-4.9735230000000001</v>
      </c>
    </row>
    <row r="11967" spans="1:2" x14ac:dyDescent="0.25">
      <c r="A11967" s="11">
        <v>4.4512838904547198E-3</v>
      </c>
      <c r="B11967" s="11">
        <v>-4.9752619999999999</v>
      </c>
    </row>
    <row r="11968" spans="1:2" x14ac:dyDescent="0.25">
      <c r="A11968" s="11">
        <v>4.4519106315427798E-3</v>
      </c>
      <c r="B11968" s="11">
        <v>-4.975225</v>
      </c>
    </row>
    <row r="11969" spans="1:2" x14ac:dyDescent="0.25">
      <c r="A11969" s="11">
        <v>4.4524835600673798E-3</v>
      </c>
      <c r="B11969" s="11">
        <v>-4.9710409999999996</v>
      </c>
    </row>
    <row r="11970" spans="1:2" x14ac:dyDescent="0.25">
      <c r="A11970" s="11">
        <v>4.4529566388319102E-3</v>
      </c>
      <c r="B11970" s="11">
        <v>-4.9633099999999999</v>
      </c>
    </row>
    <row r="11971" spans="1:2" x14ac:dyDescent="0.25">
      <c r="A11971" s="11">
        <v>4.4532183686031004E-3</v>
      </c>
      <c r="B11971" s="11">
        <v>-4.9544220000000001</v>
      </c>
    </row>
    <row r="11972" spans="1:2" x14ac:dyDescent="0.25">
      <c r="A11972" s="11">
        <v>4.4537418281454999E-3</v>
      </c>
      <c r="B11972" s="11">
        <v>-4.9251990000000001</v>
      </c>
    </row>
    <row r="11973" spans="1:2" x14ac:dyDescent="0.25">
      <c r="A11973" s="11">
        <v>4.4538424377493398E-3</v>
      </c>
      <c r="B11973" s="11">
        <v>-4.9132020000000001</v>
      </c>
    </row>
    <row r="11974" spans="1:2" x14ac:dyDescent="0.25">
      <c r="A11974" s="11">
        <v>4.4540436569570196E-3</v>
      </c>
      <c r="B11974" s="11">
        <v>-4.8728449999999999</v>
      </c>
    </row>
    <row r="11975" spans="1:2" x14ac:dyDescent="0.25">
      <c r="A11975" s="11">
        <v>4.45409396175894E-3</v>
      </c>
      <c r="B11975" s="11">
        <v>-4.8558250000000003</v>
      </c>
    </row>
    <row r="11976" spans="1:2" x14ac:dyDescent="0.25">
      <c r="A11976" s="11">
        <v>4.4541945713627799E-3</v>
      </c>
      <c r="B11976" s="11">
        <v>-4.7888479999999998</v>
      </c>
    </row>
    <row r="11977" spans="1:2" x14ac:dyDescent="0.25">
      <c r="A11977" s="11">
        <v>4.4543508720369003E-3</v>
      </c>
      <c r="B11977" s="11">
        <v>-4.5978779999999997</v>
      </c>
    </row>
    <row r="11978" spans="1:2" x14ac:dyDescent="0.25">
      <c r="A11978" s="11">
        <v>4.4545296745504802E-3</v>
      </c>
      <c r="B11978" s="11">
        <v>-4.2850219999999997</v>
      </c>
    </row>
    <row r="11979" spans="1:2" x14ac:dyDescent="0.25">
      <c r="A11979" s="11">
        <v>4.4546340747945697E-3</v>
      </c>
      <c r="B11979" s="11">
        <v>-4.0833329999999997</v>
      </c>
    </row>
    <row r="11980" spans="1:2" x14ac:dyDescent="0.25">
      <c r="A11980" s="11">
        <v>4.4547866995381996E-3</v>
      </c>
      <c r="B11980" s="11">
        <v>-3.7929439999999999</v>
      </c>
    </row>
    <row r="11981" spans="1:2" x14ac:dyDescent="0.25">
      <c r="A11981" s="11">
        <v>4.4550837264582203E-3</v>
      </c>
      <c r="B11981" s="11">
        <v>-3.2373440000000002</v>
      </c>
    </row>
    <row r="11982" spans="1:2" x14ac:dyDescent="0.25">
      <c r="A11982" s="11">
        <v>4.4551009473519703E-3</v>
      </c>
      <c r="B11982" s="11">
        <v>-3.2061109999999999</v>
      </c>
    </row>
    <row r="11983" spans="1:2" x14ac:dyDescent="0.25">
      <c r="A11983" s="11">
        <v>4.4551165017076202E-3</v>
      </c>
      <c r="B11983" s="11">
        <v>-3.1756639999999998</v>
      </c>
    </row>
    <row r="11984" spans="1:2" x14ac:dyDescent="0.25">
      <c r="A11984" s="11">
        <v>4.4551342781140703E-3</v>
      </c>
      <c r="B11984" s="11">
        <v>-3.1419579999999998</v>
      </c>
    </row>
    <row r="11985" spans="1:2" x14ac:dyDescent="0.25">
      <c r="A11985" s="11">
        <v>4.4551680430740901E-3</v>
      </c>
      <c r="B11985" s="11">
        <v>-3.0800550000000002</v>
      </c>
    </row>
    <row r="11986" spans="1:2" x14ac:dyDescent="0.25">
      <c r="A11986" s="11">
        <v>4.4551930577918101E-3</v>
      </c>
      <c r="B11986" s="11">
        <v>-3.0344169999999999</v>
      </c>
    </row>
    <row r="11987" spans="1:2" x14ac:dyDescent="0.25">
      <c r="A11987" s="11">
        <v>4.4552622075070903E-3</v>
      </c>
      <c r="B11987" s="11">
        <v>-2.9059889999999999</v>
      </c>
    </row>
    <row r="11988" spans="1:2" x14ac:dyDescent="0.25">
      <c r="A11988" s="11">
        <v>4.4555388063682198E-3</v>
      </c>
      <c r="B11988" s="11">
        <v>-2.3735970000000002</v>
      </c>
    </row>
    <row r="11989" spans="1:2" x14ac:dyDescent="0.25">
      <c r="A11989" s="11">
        <v>4.4559076048497296E-3</v>
      </c>
      <c r="B11989" s="11">
        <v>-1.639246</v>
      </c>
    </row>
    <row r="11990" spans="1:2" x14ac:dyDescent="0.25">
      <c r="A11990" s="11">
        <v>4.4566416594320098E-3</v>
      </c>
      <c r="B11990" s="11">
        <v>-0.1436943</v>
      </c>
    </row>
    <row r="11991" spans="1:2" x14ac:dyDescent="0.25">
      <c r="A11991" s="11">
        <v>4.4573268169006896E-3</v>
      </c>
      <c r="B11991" s="11">
        <v>1.2757000000000001</v>
      </c>
    </row>
    <row r="11992" spans="1:2" x14ac:dyDescent="0.25">
      <c r="A11992" s="11">
        <v>4.4579775764725001E-3</v>
      </c>
      <c r="B11992" s="11">
        <v>2.637915</v>
      </c>
    </row>
    <row r="11993" spans="1:2" x14ac:dyDescent="0.25">
      <c r="A11993" s="11">
        <v>4.4582390291563103E-3</v>
      </c>
      <c r="B11993" s="11">
        <v>3.1893720000000001</v>
      </c>
    </row>
    <row r="11994" spans="1:2" x14ac:dyDescent="0.25">
      <c r="A11994" s="11">
        <v>4.4585876327347196E-3</v>
      </c>
      <c r="B11994" s="11">
        <v>3.9135260000000001</v>
      </c>
    </row>
    <row r="11995" spans="1:2" x14ac:dyDescent="0.25">
      <c r="A11995" s="11">
        <v>4.4588781838412203E-3</v>
      </c>
      <c r="B11995" s="11">
        <v>4.4753150000000002</v>
      </c>
    </row>
    <row r="11996" spans="1:2" x14ac:dyDescent="0.25">
      <c r="A11996" s="11">
        <v>4.4589402250492698E-3</v>
      </c>
      <c r="B11996" s="11">
        <v>4.5692810000000001</v>
      </c>
    </row>
    <row r="11997" spans="1:2" x14ac:dyDescent="0.25">
      <c r="A11997" s="11">
        <v>4.4589867559553199E-3</v>
      </c>
      <c r="B11997" s="11">
        <v>4.6157459999999997</v>
      </c>
    </row>
    <row r="11998" spans="1:2" x14ac:dyDescent="0.25">
      <c r="A11998" s="11">
        <v>4.4590487971633702E-3</v>
      </c>
      <c r="B11998" s="11">
        <v>4.6639970000000002</v>
      </c>
    </row>
    <row r="11999" spans="1:2" x14ac:dyDescent="0.25">
      <c r="A11999" s="11">
        <v>4.4591728795794899E-3</v>
      </c>
      <c r="B11999" s="11">
        <v>4.7326379999999997</v>
      </c>
    </row>
    <row r="12000" spans="1:2" x14ac:dyDescent="0.25">
      <c r="A12000" s="11">
        <v>4.4594210444117198E-3</v>
      </c>
      <c r="B12000" s="11">
        <v>4.8157769999999998</v>
      </c>
    </row>
    <row r="12001" spans="1:2" x14ac:dyDescent="0.25">
      <c r="A12001" s="11">
        <v>4.4597694416497096E-3</v>
      </c>
      <c r="B12001" s="11">
        <v>4.8801940000000004</v>
      </c>
    </row>
    <row r="12002" spans="1:2" x14ac:dyDescent="0.25">
      <c r="A12002" s="11">
        <v>4.4600920406779303E-3</v>
      </c>
      <c r="B12002" s="11">
        <v>4.9120470000000003</v>
      </c>
    </row>
    <row r="12003" spans="1:2" x14ac:dyDescent="0.25">
      <c r="A12003" s="11">
        <v>4.4605125188242403E-3</v>
      </c>
      <c r="B12003" s="11">
        <v>4.9348640000000001</v>
      </c>
    </row>
    <row r="12004" spans="1:2" x14ac:dyDescent="0.25">
      <c r="A12004" s="11">
        <v>4.4610365898202697E-3</v>
      </c>
      <c r="B12004" s="11">
        <v>4.9515950000000002</v>
      </c>
    </row>
    <row r="12005" spans="1:2" x14ac:dyDescent="0.25">
      <c r="A12005" s="11">
        <v>4.4615343157795402E-3</v>
      </c>
      <c r="B12005" s="11">
        <v>4.9610250000000002</v>
      </c>
    </row>
    <row r="12006" spans="1:2" x14ac:dyDescent="0.25">
      <c r="A12006" s="11">
        <v>4.4616173296254001E-3</v>
      </c>
      <c r="B12006" s="11">
        <v>4.961843</v>
      </c>
    </row>
    <row r="12007" spans="1:2" x14ac:dyDescent="0.25">
      <c r="A12007" s="11">
        <v>4.4617833573171199E-3</v>
      </c>
      <c r="B12007" s="11">
        <v>4.9626190000000001</v>
      </c>
    </row>
    <row r="12008" spans="1:2" x14ac:dyDescent="0.25">
      <c r="A12008" s="11">
        <v>4.4621154127005699E-3</v>
      </c>
      <c r="B12008" s="11">
        <v>4.963921</v>
      </c>
    </row>
    <row r="12009" spans="1:2" x14ac:dyDescent="0.25">
      <c r="A12009" s="11">
        <v>4.4627795234674604E-3</v>
      </c>
      <c r="B12009" s="11">
        <v>4.9662810000000004</v>
      </c>
    </row>
    <row r="12010" spans="1:2" x14ac:dyDescent="0.25">
      <c r="A12010" s="11">
        <v>4.4636947504369502E-3</v>
      </c>
      <c r="B12010" s="11">
        <v>4.9691729999999996</v>
      </c>
    </row>
    <row r="12011" spans="1:2" x14ac:dyDescent="0.25">
      <c r="A12011" s="11">
        <v>4.4646764618343103E-3</v>
      </c>
      <c r="B12011" s="11">
        <v>4.9719249999999997</v>
      </c>
    </row>
    <row r="12012" spans="1:2" x14ac:dyDescent="0.25">
      <c r="A12012" s="11">
        <v>4.4652673520618096E-3</v>
      </c>
      <c r="B12012" s="11">
        <v>4.9734249999999998</v>
      </c>
    </row>
    <row r="12013" spans="1:2" x14ac:dyDescent="0.25">
      <c r="A12013" s="11">
        <v>4.4660316193786001E-3</v>
      </c>
      <c r="B12013" s="11">
        <v>4.9751190000000003</v>
      </c>
    </row>
    <row r="12014" spans="1:2" x14ac:dyDescent="0.25">
      <c r="A12014" s="11">
        <v>4.4666211966400303E-3</v>
      </c>
      <c r="B12014" s="11">
        <v>4.9755450000000003</v>
      </c>
    </row>
    <row r="12015" spans="1:2" x14ac:dyDescent="0.25">
      <c r="A12015" s="11">
        <v>4.4667854755015097E-3</v>
      </c>
      <c r="B12015" s="11">
        <v>4.975263</v>
      </c>
    </row>
    <row r="12016" spans="1:2" x14ac:dyDescent="0.25">
      <c r="A12016" s="11">
        <v>4.4669497543629796E-3</v>
      </c>
      <c r="B12016" s="11">
        <v>4.974488</v>
      </c>
    </row>
    <row r="12017" spans="1:2" x14ac:dyDescent="0.25">
      <c r="A12017" s="11">
        <v>4.46711403322446E-3</v>
      </c>
      <c r="B12017" s="11">
        <v>4.9732209999999997</v>
      </c>
    </row>
    <row r="12018" spans="1:2" x14ac:dyDescent="0.25">
      <c r="A12018" s="11">
        <v>4.4672783120859299E-3</v>
      </c>
      <c r="B12018" s="11">
        <v>4.9714600000000004</v>
      </c>
    </row>
    <row r="12019" spans="1:2" x14ac:dyDescent="0.25">
      <c r="A12019" s="11">
        <v>4.4674425909474102E-3</v>
      </c>
      <c r="B12019" s="11">
        <v>4.9692080000000001</v>
      </c>
    </row>
    <row r="12020" spans="1:2" x14ac:dyDescent="0.25">
      <c r="A12020" s="11">
        <v>4.4676068698088897E-3</v>
      </c>
      <c r="B12020" s="11">
        <v>4.9664619999999999</v>
      </c>
    </row>
    <row r="12021" spans="1:2" x14ac:dyDescent="0.25">
      <c r="A12021" s="11">
        <v>4.4677711486703596E-3</v>
      </c>
      <c r="B12021" s="11">
        <v>4.9632240000000003</v>
      </c>
    </row>
    <row r="12022" spans="1:2" x14ac:dyDescent="0.25">
      <c r="A12022" s="11">
        <v>4.4681633071959699E-3</v>
      </c>
      <c r="B12022" s="11">
        <v>4.9383429999999997</v>
      </c>
    </row>
    <row r="12023" spans="1:2" x14ac:dyDescent="0.25">
      <c r="A12023" s="11">
        <v>4.4689476242471904E-3</v>
      </c>
      <c r="B12023" s="11">
        <v>4.8304710000000002</v>
      </c>
    </row>
    <row r="12024" spans="1:2" x14ac:dyDescent="0.25">
      <c r="A12024" s="11">
        <v>4.4690196186307997E-3</v>
      </c>
      <c r="B12024" s="11">
        <v>4.7907760000000001</v>
      </c>
    </row>
    <row r="12025" spans="1:2" x14ac:dyDescent="0.25">
      <c r="A12025" s="11">
        <v>4.4691636073980103E-3</v>
      </c>
      <c r="B12025" s="11">
        <v>4.6367789999999998</v>
      </c>
    </row>
    <row r="12026" spans="1:2" x14ac:dyDescent="0.25">
      <c r="A12026" s="11">
        <v>4.4691867020576299E-3</v>
      </c>
      <c r="B12026" s="11">
        <v>4.6008149999999999</v>
      </c>
    </row>
    <row r="12027" spans="1:2" x14ac:dyDescent="0.25">
      <c r="A12027" s="11">
        <v>4.4692328913768604E-3</v>
      </c>
      <c r="B12027" s="11">
        <v>4.5117649999999996</v>
      </c>
    </row>
    <row r="12028" spans="1:2" x14ac:dyDescent="0.25">
      <c r="A12028" s="11">
        <v>4.4693252700153197E-3</v>
      </c>
      <c r="B12028" s="11">
        <v>4.3318960000000004</v>
      </c>
    </row>
    <row r="12029" spans="1:2" x14ac:dyDescent="0.25">
      <c r="A12029" s="11">
        <v>4.4694382170816704E-3</v>
      </c>
      <c r="B12029" s="11">
        <v>4.1136379999999999</v>
      </c>
    </row>
    <row r="12030" spans="1:2" x14ac:dyDescent="0.25">
      <c r="A12030" s="11">
        <v>4.4696641112143796E-3</v>
      </c>
      <c r="B12030" s="11">
        <v>3.680828</v>
      </c>
    </row>
    <row r="12031" spans="1:2" x14ac:dyDescent="0.25">
      <c r="A12031" s="11">
        <v>4.4696971680924097E-3</v>
      </c>
      <c r="B12031" s="11">
        <v>3.6182099999999999</v>
      </c>
    </row>
    <row r="12032" spans="1:2" x14ac:dyDescent="0.25">
      <c r="A12032" s="11">
        <v>4.4697632818484698E-3</v>
      </c>
      <c r="B12032" s="11">
        <v>3.494977</v>
      </c>
    </row>
    <row r="12033" spans="1:2" x14ac:dyDescent="0.25">
      <c r="A12033" s="11">
        <v>4.4698955093606003E-3</v>
      </c>
      <c r="B12033" s="11">
        <v>3.2511899999999998</v>
      </c>
    </row>
    <row r="12034" spans="1:2" x14ac:dyDescent="0.25">
      <c r="A12034" s="11">
        <v>4.46992959926607E-3</v>
      </c>
      <c r="B12034" s="11">
        <v>3.188431</v>
      </c>
    </row>
    <row r="12035" spans="1:2" x14ac:dyDescent="0.25">
      <c r="A12035" s="11">
        <v>4.4699440616502101E-3</v>
      </c>
      <c r="B12035" s="11">
        <v>3.16025</v>
      </c>
    </row>
    <row r="12036" spans="1:2" x14ac:dyDescent="0.25">
      <c r="A12036" s="11">
        <v>4.4699605900892303E-3</v>
      </c>
      <c r="B12036" s="11">
        <v>3.1292810000000002</v>
      </c>
    </row>
    <row r="12037" spans="1:2" x14ac:dyDescent="0.25">
      <c r="A12037" s="11">
        <v>4.46998312870587E-3</v>
      </c>
      <c r="B12037" s="11">
        <v>3.0881409999999998</v>
      </c>
    </row>
    <row r="12038" spans="1:2" x14ac:dyDescent="0.25">
      <c r="A12038" s="11">
        <v>4.4700001516561703E-3</v>
      </c>
      <c r="B12038" s="11">
        <v>3.0571820000000001</v>
      </c>
    </row>
    <row r="12039" spans="1:2" x14ac:dyDescent="0.25">
      <c r="A12039" s="11">
        <v>4.4700463319058501E-3</v>
      </c>
      <c r="B12039" s="11">
        <v>2.9720879999999998</v>
      </c>
    </row>
    <row r="12040" spans="1:2" x14ac:dyDescent="0.25">
      <c r="A12040" s="11">
        <v>4.4702310529045599E-3</v>
      </c>
      <c r="B12040" s="11">
        <v>2.6214870000000001</v>
      </c>
    </row>
    <row r="12041" spans="1:2" x14ac:dyDescent="0.25">
      <c r="A12041" s="11">
        <v>4.4704773475694997E-3</v>
      </c>
      <c r="B12041" s="11">
        <v>2.139033</v>
      </c>
    </row>
    <row r="12042" spans="1:2" x14ac:dyDescent="0.25">
      <c r="A12042" s="11">
        <v>4.4709699368993801E-3</v>
      </c>
      <c r="B12042" s="11">
        <v>1.1495690000000001</v>
      </c>
    </row>
    <row r="12043" spans="1:2" x14ac:dyDescent="0.25">
      <c r="A12043" s="11">
        <v>4.4716548282119498E-3</v>
      </c>
      <c r="B12043" s="11">
        <v>-0.25455250000000001</v>
      </c>
    </row>
    <row r="12044" spans="1:2" x14ac:dyDescent="0.25">
      <c r="A12044" s="11">
        <v>4.4723637456728204E-3</v>
      </c>
      <c r="B12044" s="11">
        <v>-1.7299100000000001</v>
      </c>
    </row>
    <row r="12045" spans="1:2" x14ac:dyDescent="0.25">
      <c r="A12045" s="11">
        <v>4.4730548835490696E-3</v>
      </c>
      <c r="B12045" s="11">
        <v>-3.159808</v>
      </c>
    </row>
    <row r="12046" spans="1:2" x14ac:dyDescent="0.25">
      <c r="A12046" s="11">
        <v>4.4737489419144896E-3</v>
      </c>
      <c r="B12046" s="11">
        <v>-4.384315</v>
      </c>
    </row>
    <row r="12047" spans="1:2" x14ac:dyDescent="0.25">
      <c r="A12047" s="11">
        <v>4.4741476843781396E-3</v>
      </c>
      <c r="B12047" s="11">
        <v>-4.7629390000000003</v>
      </c>
    </row>
    <row r="12048" spans="1:2" x14ac:dyDescent="0.25">
      <c r="A12048" s="11">
        <v>4.4745238525265001E-3</v>
      </c>
      <c r="B12048" s="11">
        <v>-4.8688510000000003</v>
      </c>
    </row>
    <row r="12049" spans="1:2" x14ac:dyDescent="0.25">
      <c r="A12049" s="11">
        <v>4.4748936521313704E-3</v>
      </c>
      <c r="B12049" s="11">
        <v>-4.9104169999999998</v>
      </c>
    </row>
    <row r="12050" spans="1:2" x14ac:dyDescent="0.25">
      <c r="A12050" s="11">
        <v>4.4752497175112697E-3</v>
      </c>
      <c r="B12050" s="11">
        <v>-4.9315769999999999</v>
      </c>
    </row>
    <row r="12051" spans="1:2" x14ac:dyDescent="0.25">
      <c r="A12051" s="11">
        <v>4.4757595381705803E-3</v>
      </c>
      <c r="B12051" s="11">
        <v>-4.9490189999999998</v>
      </c>
    </row>
    <row r="12052" spans="1:2" x14ac:dyDescent="0.25">
      <c r="A12052" s="11">
        <v>4.4763012806152101E-3</v>
      </c>
      <c r="B12052" s="11">
        <v>-4.9604520000000001</v>
      </c>
    </row>
    <row r="12053" spans="1:2" x14ac:dyDescent="0.25">
      <c r="A12053" s="11">
        <v>4.4763972423925002E-3</v>
      </c>
      <c r="B12053" s="11">
        <v>-4.961544</v>
      </c>
    </row>
    <row r="12054" spans="1:2" x14ac:dyDescent="0.25">
      <c r="A12054" s="11">
        <v>4.4765891659470699E-3</v>
      </c>
      <c r="B12054" s="11">
        <v>-4.9625360000000001</v>
      </c>
    </row>
    <row r="12055" spans="1:2" x14ac:dyDescent="0.25">
      <c r="A12055" s="11">
        <v>4.4769730130562197E-3</v>
      </c>
      <c r="B12055" s="11">
        <v>-4.9640440000000003</v>
      </c>
    </row>
    <row r="12056" spans="1:2" x14ac:dyDescent="0.25">
      <c r="A12056" s="11">
        <v>4.4776623892255002E-3</v>
      </c>
      <c r="B12056" s="11">
        <v>-4.9664799999999998</v>
      </c>
    </row>
    <row r="12057" spans="1:2" x14ac:dyDescent="0.25">
      <c r="A12057" s="11">
        <v>4.4785779114508697E-3</v>
      </c>
      <c r="B12057" s="11">
        <v>-4.9693500000000004</v>
      </c>
    </row>
    <row r="12058" spans="1:2" x14ac:dyDescent="0.25">
      <c r="A12058" s="11">
        <v>4.4795550050644103E-3</v>
      </c>
      <c r="B12058" s="11">
        <v>-4.9720740000000001</v>
      </c>
    </row>
    <row r="12059" spans="1:2" x14ac:dyDescent="0.25">
      <c r="A12059" s="11">
        <v>4.4800712870745997E-3</v>
      </c>
      <c r="B12059" s="11">
        <v>-4.973382</v>
      </c>
    </row>
    <row r="12060" spans="1:2" x14ac:dyDescent="0.25">
      <c r="A12060" s="11">
        <v>4.4803273373946201E-3</v>
      </c>
      <c r="B12060" s="11">
        <v>-4.9743579999999996</v>
      </c>
    </row>
    <row r="12061" spans="1:2" x14ac:dyDescent="0.25">
      <c r="A12061" s="11">
        <v>4.4805833877146397E-3</v>
      </c>
      <c r="B12061" s="11">
        <v>-4.9750189999999996</v>
      </c>
    </row>
    <row r="12062" spans="1:2" x14ac:dyDescent="0.25">
      <c r="A12062" s="11">
        <v>4.4808394380346601E-3</v>
      </c>
      <c r="B12062" s="11">
        <v>-4.9753639999999999</v>
      </c>
    </row>
    <row r="12063" spans="1:2" x14ac:dyDescent="0.25">
      <c r="A12063" s="11">
        <v>4.4810954883546701E-3</v>
      </c>
      <c r="B12063" s="11">
        <v>-4.9753930000000004</v>
      </c>
    </row>
    <row r="12064" spans="1:2" x14ac:dyDescent="0.25">
      <c r="A12064" s="11">
        <v>4.4813515386746897E-3</v>
      </c>
      <c r="B12064" s="11">
        <v>-4.9751060000000003</v>
      </c>
    </row>
    <row r="12065" spans="1:2" x14ac:dyDescent="0.25">
      <c r="A12065" s="11">
        <v>4.4816075889947101E-3</v>
      </c>
      <c r="B12065" s="11">
        <v>-4.9745049999999997</v>
      </c>
    </row>
    <row r="12066" spans="1:2" x14ac:dyDescent="0.25">
      <c r="A12066" s="11">
        <v>4.4818636393147201E-3</v>
      </c>
      <c r="B12066" s="11">
        <v>-4.9735870000000002</v>
      </c>
    </row>
    <row r="12067" spans="1:2" x14ac:dyDescent="0.25">
      <c r="A12067" s="11">
        <v>4.4825969488483299E-3</v>
      </c>
      <c r="B12067" s="11">
        <v>-4.9634989999999997</v>
      </c>
    </row>
    <row r="12068" spans="1:2" x14ac:dyDescent="0.25">
      <c r="A12068" s="11">
        <v>4.4828589019343199E-3</v>
      </c>
      <c r="B12068" s="11">
        <v>-4.9547270000000001</v>
      </c>
    </row>
    <row r="12069" spans="1:2" x14ac:dyDescent="0.25">
      <c r="A12069" s="11">
        <v>4.4833828081062999E-3</v>
      </c>
      <c r="B12069" s="11">
        <v>-4.9265470000000002</v>
      </c>
    </row>
    <row r="12070" spans="1:2" x14ac:dyDescent="0.25">
      <c r="A12070" s="11">
        <v>4.4834638528585503E-3</v>
      </c>
      <c r="B12070" s="11">
        <v>-4.9180479999999998</v>
      </c>
    </row>
    <row r="12071" spans="1:2" x14ac:dyDescent="0.25">
      <c r="A12071" s="11">
        <v>4.4836259423630502E-3</v>
      </c>
      <c r="B12071" s="11">
        <v>-4.8785230000000004</v>
      </c>
    </row>
    <row r="12072" spans="1:2" x14ac:dyDescent="0.25">
      <c r="A12072" s="11">
        <v>4.4838848676256897E-3</v>
      </c>
      <c r="B12072" s="11">
        <v>-4.7671609999999998</v>
      </c>
    </row>
    <row r="12073" spans="1:2" x14ac:dyDescent="0.25">
      <c r="A12073" s="11">
        <v>4.4839248263660401E-3</v>
      </c>
      <c r="B12073" s="11">
        <v>-4.7311110000000003</v>
      </c>
    </row>
    <row r="12074" spans="1:2" x14ac:dyDescent="0.25">
      <c r="A12074" s="11">
        <v>4.48400474384674E-3</v>
      </c>
      <c r="B12074" s="11">
        <v>-4.6097279999999996</v>
      </c>
    </row>
    <row r="12075" spans="1:2" x14ac:dyDescent="0.25">
      <c r="A12075" s="11">
        <v>4.4841354607004901E-3</v>
      </c>
      <c r="B12075" s="11">
        <v>-4.3681650000000003</v>
      </c>
    </row>
    <row r="12076" spans="1:2" x14ac:dyDescent="0.25">
      <c r="A12076" s="11">
        <v>4.4842556708418304E-3</v>
      </c>
      <c r="B12076" s="11">
        <v>-4.1353020000000003</v>
      </c>
    </row>
    <row r="12077" spans="1:2" x14ac:dyDescent="0.25">
      <c r="A12077" s="11">
        <v>4.4843841686400803E-3</v>
      </c>
      <c r="B12077" s="11">
        <v>-3.8893209999999998</v>
      </c>
    </row>
    <row r="12078" spans="1:2" x14ac:dyDescent="0.25">
      <c r="A12078" s="11">
        <v>4.4846411642365898E-3</v>
      </c>
      <c r="B12078" s="11">
        <v>-3.4060929999999998</v>
      </c>
    </row>
    <row r="12079" spans="1:2" x14ac:dyDescent="0.25">
      <c r="A12079" s="11">
        <v>4.4846944021097396E-3</v>
      </c>
      <c r="B12079" s="11">
        <v>-3.308732</v>
      </c>
    </row>
    <row r="12080" spans="1:2" x14ac:dyDescent="0.25">
      <c r="A12080" s="11">
        <v>4.4847476399828903E-3</v>
      </c>
      <c r="B12080" s="11">
        <v>-3.2107459999999999</v>
      </c>
    </row>
    <row r="12081" spans="1:2" x14ac:dyDescent="0.25">
      <c r="A12081" s="11">
        <v>4.4848008778560402E-3</v>
      </c>
      <c r="B12081" s="11">
        <v>-3.1121349999999999</v>
      </c>
    </row>
    <row r="12082" spans="1:2" x14ac:dyDescent="0.25">
      <c r="A12082" s="11">
        <v>4.48485411572919E-3</v>
      </c>
      <c r="B12082" s="11">
        <v>-3.012899</v>
      </c>
    </row>
    <row r="12083" spans="1:2" x14ac:dyDescent="0.25">
      <c r="A12083" s="11">
        <v>4.4849073536023399E-3</v>
      </c>
      <c r="B12083" s="11">
        <v>-2.9130379999999998</v>
      </c>
    </row>
    <row r="12084" spans="1:2" x14ac:dyDescent="0.25">
      <c r="A12084" s="11">
        <v>4.4849605914754898E-3</v>
      </c>
      <c r="B12084" s="11">
        <v>-2.812551</v>
      </c>
    </row>
    <row r="12085" spans="1:2" x14ac:dyDescent="0.25">
      <c r="A12085" s="11">
        <v>4.48501382934865E-3</v>
      </c>
      <c r="B12085" s="11">
        <v>-2.7114389999999999</v>
      </c>
    </row>
    <row r="12086" spans="1:2" x14ac:dyDescent="0.25">
      <c r="A12086" s="11">
        <v>4.4852939229512402E-3</v>
      </c>
      <c r="B12086" s="11">
        <v>-2.1651500000000001</v>
      </c>
    </row>
    <row r="12087" spans="1:2" x14ac:dyDescent="0.25">
      <c r="A12087" s="11">
        <v>4.4856673810880297E-3</v>
      </c>
      <c r="B12087" s="11">
        <v>-1.4161809999999999</v>
      </c>
    </row>
    <row r="12088" spans="1:2" x14ac:dyDescent="0.25">
      <c r="A12088" s="11">
        <v>4.4864142973616199E-3</v>
      </c>
      <c r="B12088" s="11">
        <v>0.11185050000000001</v>
      </c>
    </row>
    <row r="12089" spans="1:2" x14ac:dyDescent="0.25">
      <c r="A12089" s="11">
        <v>4.4870910176484898E-3</v>
      </c>
      <c r="B12089" s="11">
        <v>1.5172349999999999</v>
      </c>
    </row>
    <row r="12090" spans="1:2" x14ac:dyDescent="0.25">
      <c r="A12090" s="11">
        <v>4.4877494998325201E-3</v>
      </c>
      <c r="B12090" s="11">
        <v>2.897926</v>
      </c>
    </row>
    <row r="12091" spans="1:2" x14ac:dyDescent="0.25">
      <c r="A12091" s="11">
        <v>4.4878163915603002E-3</v>
      </c>
      <c r="B12091" s="11">
        <v>3.0389499999999998</v>
      </c>
    </row>
    <row r="12092" spans="1:2" x14ac:dyDescent="0.25">
      <c r="A12092" s="11">
        <v>4.4878832832880803E-3</v>
      </c>
      <c r="B12092" s="11">
        <v>3.1800869999999999</v>
      </c>
    </row>
    <row r="12093" spans="1:2" x14ac:dyDescent="0.25">
      <c r="A12093" s="11">
        <v>4.4879501750158604E-3</v>
      </c>
      <c r="B12093" s="11">
        <v>3.3213360000000001</v>
      </c>
    </row>
    <row r="12094" spans="1:2" x14ac:dyDescent="0.25">
      <c r="A12094" s="11">
        <v>4.4880170667436397E-3</v>
      </c>
      <c r="B12094" s="11">
        <v>3.4626969999999999</v>
      </c>
    </row>
    <row r="12095" spans="1:2" x14ac:dyDescent="0.25">
      <c r="A12095" s="11">
        <v>4.4880839584714198E-3</v>
      </c>
      <c r="B12095" s="11">
        <v>3.6041699999999999</v>
      </c>
    </row>
    <row r="12096" spans="1:2" x14ac:dyDescent="0.25">
      <c r="A12096" s="11">
        <v>4.4881508501991999E-3</v>
      </c>
      <c r="B12096" s="11">
        <v>3.7457549999999999</v>
      </c>
    </row>
    <row r="12097" spans="1:2" x14ac:dyDescent="0.25">
      <c r="A12097" s="11">
        <v>4.48821774192698E-3</v>
      </c>
      <c r="B12097" s="11">
        <v>3.8874529999999998</v>
      </c>
    </row>
    <row r="12098" spans="1:2" x14ac:dyDescent="0.25">
      <c r="A12098" s="11">
        <v>4.4883919715435301E-3</v>
      </c>
      <c r="B12098" s="11">
        <v>4.2277769999999997</v>
      </c>
    </row>
    <row r="12099" spans="1:2" x14ac:dyDescent="0.25">
      <c r="A12099" s="11">
        <v>4.4886152665549999E-3</v>
      </c>
      <c r="B12099" s="11">
        <v>4.5419850000000004</v>
      </c>
    </row>
    <row r="12100" spans="1:2" x14ac:dyDescent="0.25">
      <c r="A12100" s="11">
        <v>4.4888983906281E-3</v>
      </c>
      <c r="B12100" s="11">
        <v>4.7520429999999996</v>
      </c>
    </row>
    <row r="12101" spans="1:2" x14ac:dyDescent="0.25">
      <c r="A12101" s="11">
        <v>4.4891632846420599E-3</v>
      </c>
      <c r="B12101" s="11">
        <v>4.8392499999999998</v>
      </c>
    </row>
    <row r="12102" spans="1:2" x14ac:dyDescent="0.25">
      <c r="A12102" s="11">
        <v>4.4894807957833703E-3</v>
      </c>
      <c r="B12102" s="11">
        <v>4.8884480000000003</v>
      </c>
    </row>
    <row r="12103" spans="1:2" x14ac:dyDescent="0.25">
      <c r="A12103" s="11">
        <v>4.4898250490089699E-3</v>
      </c>
      <c r="B12103" s="11">
        <v>4.9177039999999996</v>
      </c>
    </row>
    <row r="12104" spans="1:2" x14ac:dyDescent="0.25">
      <c r="A12104" s="11">
        <v>4.4902577879164596E-3</v>
      </c>
      <c r="B12104" s="11">
        <v>4.9385459999999997</v>
      </c>
    </row>
    <row r="12105" spans="1:2" x14ac:dyDescent="0.25">
      <c r="A12105" s="11">
        <v>4.49086626583837E-3</v>
      </c>
      <c r="B12105" s="11">
        <v>4.9553669999999999</v>
      </c>
    </row>
    <row r="12106" spans="1:2" x14ac:dyDescent="0.25">
      <c r="A12106" s="11">
        <v>4.4913344488145797E-3</v>
      </c>
      <c r="B12106" s="11">
        <v>4.9622919999999997</v>
      </c>
    </row>
    <row r="12107" spans="1:2" x14ac:dyDescent="0.25">
      <c r="A12107" s="11">
        <v>4.4914005686634501E-3</v>
      </c>
      <c r="B12107" s="11">
        <v>4.9626669999999997</v>
      </c>
    </row>
    <row r="12108" spans="1:2" x14ac:dyDescent="0.25">
      <c r="A12108" s="11">
        <v>4.4915328083612099E-3</v>
      </c>
      <c r="B12108" s="11">
        <v>4.9630479999999997</v>
      </c>
    </row>
    <row r="12109" spans="1:2" x14ac:dyDescent="0.25">
      <c r="A12109" s="11">
        <v>4.49179728775672E-3</v>
      </c>
      <c r="B12109" s="11">
        <v>4.9640630000000003</v>
      </c>
    </row>
    <row r="12110" spans="1:2" x14ac:dyDescent="0.25">
      <c r="A12110" s="11">
        <v>4.4923262465477402E-3</v>
      </c>
      <c r="B12110" s="11">
        <v>4.9659500000000003</v>
      </c>
    </row>
    <row r="12111" spans="1:2" x14ac:dyDescent="0.25">
      <c r="A12111" s="11">
        <v>4.4932199037927998E-3</v>
      </c>
      <c r="B12111" s="11">
        <v>4.9688040000000004</v>
      </c>
    </row>
    <row r="12112" spans="1:2" x14ac:dyDescent="0.25">
      <c r="A12112" s="11">
        <v>4.4941936047226804E-3</v>
      </c>
      <c r="B12112" s="11">
        <v>4.9715629999999997</v>
      </c>
    </row>
    <row r="12113" spans="1:2" x14ac:dyDescent="0.25">
      <c r="A12113" s="11">
        <v>4.4950236098989004E-3</v>
      </c>
      <c r="B12113" s="11">
        <v>4.9736729999999998</v>
      </c>
    </row>
    <row r="12114" spans="1:2" x14ac:dyDescent="0.25">
      <c r="A12114" s="11">
        <v>4.4957291531044098E-3</v>
      </c>
      <c r="B12114" s="11">
        <v>4.9752090000000004</v>
      </c>
    </row>
    <row r="12115" spans="1:2" x14ac:dyDescent="0.25">
      <c r="A12115" s="11">
        <v>4.4963029923281699E-3</v>
      </c>
      <c r="B12115" s="11">
        <v>4.9755029999999998</v>
      </c>
    </row>
    <row r="12116" spans="1:2" x14ac:dyDescent="0.25">
      <c r="A12116" s="11">
        <v>4.4964715541214104E-3</v>
      </c>
      <c r="B12116" s="11">
        <v>4.9751479999999999</v>
      </c>
    </row>
    <row r="12117" spans="1:2" x14ac:dyDescent="0.25">
      <c r="A12117" s="11">
        <v>4.4966401159146404E-3</v>
      </c>
      <c r="B12117" s="11">
        <v>4.9742540000000002</v>
      </c>
    </row>
    <row r="12118" spans="1:2" x14ac:dyDescent="0.25">
      <c r="A12118" s="11">
        <v>4.4968086777078704E-3</v>
      </c>
      <c r="B12118" s="11">
        <v>4.9728209999999997</v>
      </c>
    </row>
    <row r="12119" spans="1:2" x14ac:dyDescent="0.25">
      <c r="A12119" s="11">
        <v>4.49697723950111E-3</v>
      </c>
      <c r="B12119" s="11">
        <v>4.9708509999999997</v>
      </c>
    </row>
    <row r="12120" spans="1:2" x14ac:dyDescent="0.25">
      <c r="A12120" s="11">
        <v>4.49714580129434E-3</v>
      </c>
      <c r="B12120" s="11">
        <v>4.9683409999999997</v>
      </c>
    </row>
    <row r="12121" spans="1:2" x14ac:dyDescent="0.25">
      <c r="A12121" s="11">
        <v>4.4973143630875701E-3</v>
      </c>
      <c r="B12121" s="11">
        <v>4.9652940000000001</v>
      </c>
    </row>
    <row r="12122" spans="1:2" x14ac:dyDescent="0.25">
      <c r="A12122" s="11">
        <v>4.4974829248808001E-3</v>
      </c>
      <c r="B12122" s="11">
        <v>4.9617079999999998</v>
      </c>
    </row>
    <row r="12123" spans="1:2" x14ac:dyDescent="0.25">
      <c r="A12123" s="11">
        <v>4.4978942302189504E-3</v>
      </c>
      <c r="B12123" s="11">
        <v>4.9399389999999999</v>
      </c>
    </row>
    <row r="12124" spans="1:2" x14ac:dyDescent="0.25">
      <c r="A12124" s="11">
        <v>4.4984782731677499E-3</v>
      </c>
      <c r="B12124" s="11">
        <v>4.8761650000000003</v>
      </c>
    </row>
    <row r="12125" spans="1:2" x14ac:dyDescent="0.25">
      <c r="A12125" s="11">
        <v>4.4985789585989698E-3</v>
      </c>
      <c r="B12125" s="11">
        <v>4.83744</v>
      </c>
    </row>
    <row r="12126" spans="1:2" x14ac:dyDescent="0.25">
      <c r="A12126" s="11">
        <v>4.4987803294614199E-3</v>
      </c>
      <c r="B12126" s="11">
        <v>4.6862659999999998</v>
      </c>
    </row>
    <row r="12127" spans="1:2" x14ac:dyDescent="0.25">
      <c r="A12127" s="11">
        <v>4.49880975336517E-3</v>
      </c>
      <c r="B12127" s="11">
        <v>4.6476850000000001</v>
      </c>
    </row>
    <row r="12128" spans="1:2" x14ac:dyDescent="0.25">
      <c r="A12128" s="11">
        <v>4.4988686011726798E-3</v>
      </c>
      <c r="B12128" s="11">
        <v>4.5396869999999998</v>
      </c>
    </row>
    <row r="12129" spans="1:2" x14ac:dyDescent="0.25">
      <c r="A12129" s="11">
        <v>4.4989560955151402E-3</v>
      </c>
      <c r="B12129" s="11">
        <v>4.3705150000000001</v>
      </c>
    </row>
    <row r="12130" spans="1:2" x14ac:dyDescent="0.25">
      <c r="A12130" s="11">
        <v>4.499051099057E-3</v>
      </c>
      <c r="B12130" s="11">
        <v>4.1864439999999998</v>
      </c>
    </row>
    <row r="12131" spans="1:2" x14ac:dyDescent="0.25">
      <c r="A12131" s="11">
        <v>4.4992411061407197E-3</v>
      </c>
      <c r="B12131" s="11">
        <v>3.8234300000000001</v>
      </c>
    </row>
    <row r="12132" spans="1:2" x14ac:dyDescent="0.25">
      <c r="A12132" s="11">
        <v>4.4995157874308696E-3</v>
      </c>
      <c r="B12132" s="11">
        <v>3.307693</v>
      </c>
    </row>
    <row r="12133" spans="1:2" x14ac:dyDescent="0.25">
      <c r="A12133" s="11">
        <v>4.49981205696608E-3</v>
      </c>
      <c r="B12133" s="11">
        <v>2.7566299999999999</v>
      </c>
    </row>
    <row r="12134" spans="1:2" x14ac:dyDescent="0.25">
      <c r="A12134" s="11">
        <v>4.4998890280333898E-3</v>
      </c>
      <c r="B12134" s="11">
        <v>2.6089289999999998</v>
      </c>
    </row>
    <row r="12135" spans="1:2" x14ac:dyDescent="0.25">
      <c r="A12135" s="11">
        <v>4.49996599910071E-3</v>
      </c>
      <c r="B12135" s="11">
        <v>2.4599829999999998</v>
      </c>
    </row>
    <row r="12136" spans="1:2" x14ac:dyDescent="0.25">
      <c r="A12136" s="11">
        <v>4.5000429701680198E-3</v>
      </c>
      <c r="B12136" s="11">
        <v>2.3097910000000001</v>
      </c>
    </row>
    <row r="12137" spans="1:2" x14ac:dyDescent="0.25">
      <c r="A12137" s="11">
        <v>4.50011994123534E-3</v>
      </c>
      <c r="B12137" s="11">
        <v>2.1583549999999998</v>
      </c>
    </row>
    <row r="12138" spans="1:2" x14ac:dyDescent="0.25">
      <c r="A12138" s="11">
        <v>4.5001969123026498E-3</v>
      </c>
      <c r="B12138" s="11">
        <v>2.0056729999999998</v>
      </c>
    </row>
    <row r="12139" spans="1:2" x14ac:dyDescent="0.25">
      <c r="A12139" s="11">
        <v>4.50027388336997E-3</v>
      </c>
      <c r="B12139" s="11">
        <v>1.8517459999999999</v>
      </c>
    </row>
    <row r="12140" spans="1:2" x14ac:dyDescent="0.25">
      <c r="A12140" s="11">
        <v>4.5003508544372798E-3</v>
      </c>
      <c r="B12140" s="11">
        <v>1.6965730000000001</v>
      </c>
    </row>
    <row r="12141" spans="1:2" x14ac:dyDescent="0.25">
      <c r="A12141" s="11">
        <v>4.5008982042493003E-3</v>
      </c>
      <c r="B12141" s="11">
        <v>0.58466209999999996</v>
      </c>
    </row>
    <row r="12142" spans="1:2" x14ac:dyDescent="0.25">
      <c r="A12142" s="11">
        <v>4.5015429639889996E-3</v>
      </c>
      <c r="B12142" s="11">
        <v>-0.74592910000000001</v>
      </c>
    </row>
    <row r="12143" spans="1:2" x14ac:dyDescent="0.25">
      <c r="A12143" s="11">
        <v>4.5021900548508397E-3</v>
      </c>
      <c r="B12143" s="11">
        <v>-2.097842</v>
      </c>
    </row>
    <row r="12144" spans="1:2" x14ac:dyDescent="0.25">
      <c r="A12144" s="11">
        <v>4.5028868165307096E-3</v>
      </c>
      <c r="B12144" s="11">
        <v>-3.479943</v>
      </c>
    </row>
    <row r="12145" spans="1:2" x14ac:dyDescent="0.25">
      <c r="A12145" s="11">
        <v>4.5035940559375104E-3</v>
      </c>
      <c r="B12145" s="11">
        <v>-4.5354400000000004</v>
      </c>
    </row>
    <row r="12146" spans="1:2" x14ac:dyDescent="0.25">
      <c r="A12146" s="11">
        <v>4.5040462008435001E-3</v>
      </c>
      <c r="B12146" s="11">
        <v>-4.8359940000000003</v>
      </c>
    </row>
    <row r="12147" spans="1:2" x14ac:dyDescent="0.25">
      <c r="A12147" s="11">
        <v>4.5045147300596501E-3</v>
      </c>
      <c r="B12147" s="11">
        <v>-4.9059340000000002</v>
      </c>
    </row>
    <row r="12148" spans="1:2" x14ac:dyDescent="0.25">
      <c r="A12148" s="11">
        <v>4.5049085853218701E-3</v>
      </c>
      <c r="B12148" s="11">
        <v>-4.9319930000000003</v>
      </c>
    </row>
    <row r="12149" spans="1:2" x14ac:dyDescent="0.25">
      <c r="A12149" s="11">
        <v>4.5053177977127396E-3</v>
      </c>
      <c r="B12149" s="11">
        <v>-4.946542</v>
      </c>
    </row>
    <row r="12150" spans="1:2" x14ac:dyDescent="0.25">
      <c r="A12150" s="11">
        <v>4.50595603426785E-3</v>
      </c>
      <c r="B12150" s="11">
        <v>-4.9603489999999999</v>
      </c>
    </row>
    <row r="12151" spans="1:2" x14ac:dyDescent="0.25">
      <c r="A12151" s="11">
        <v>4.5060510559415201E-3</v>
      </c>
      <c r="B12151" s="11">
        <v>-4.9615030000000004</v>
      </c>
    </row>
    <row r="12152" spans="1:2" x14ac:dyDescent="0.25">
      <c r="A12152" s="11">
        <v>4.5062410992888604E-3</v>
      </c>
      <c r="B12152" s="11">
        <v>-4.9625069999999996</v>
      </c>
    </row>
    <row r="12153" spans="1:2" x14ac:dyDescent="0.25">
      <c r="A12153" s="11">
        <v>4.5066211859835399E-3</v>
      </c>
      <c r="B12153" s="11">
        <v>-4.9640069999999996</v>
      </c>
    </row>
    <row r="12154" spans="1:2" x14ac:dyDescent="0.25">
      <c r="A12154" s="11">
        <v>4.5072507311060498E-3</v>
      </c>
      <c r="B12154" s="11">
        <v>-4.9662490000000004</v>
      </c>
    </row>
    <row r="12155" spans="1:2" x14ac:dyDescent="0.25">
      <c r="A12155" s="11">
        <v>4.5081309967804802E-3</v>
      </c>
      <c r="B12155" s="11">
        <v>-4.9690380000000003</v>
      </c>
    </row>
    <row r="12156" spans="1:2" x14ac:dyDescent="0.25">
      <c r="A12156" s="11">
        <v>4.5091101524007303E-3</v>
      </c>
      <c r="B12156" s="11">
        <v>-4.9717919999999998</v>
      </c>
    </row>
    <row r="12157" spans="1:2" x14ac:dyDescent="0.25">
      <c r="A12157" s="11">
        <v>4.5097795842752404E-3</v>
      </c>
      <c r="B12157" s="11">
        <v>-4.9734920000000002</v>
      </c>
    </row>
    <row r="12158" spans="1:2" x14ac:dyDescent="0.25">
      <c r="A12158" s="11">
        <v>4.51057089791378E-3</v>
      </c>
      <c r="B12158" s="11">
        <v>-4.9752260000000001</v>
      </c>
    </row>
    <row r="12159" spans="1:2" x14ac:dyDescent="0.25">
      <c r="A12159" s="11">
        <v>4.5111546614711503E-3</v>
      </c>
      <c r="B12159" s="11">
        <v>-4.9754310000000004</v>
      </c>
    </row>
    <row r="12160" spans="1:2" x14ac:dyDescent="0.25">
      <c r="A12160" s="11">
        <v>4.51172146628415E-3</v>
      </c>
      <c r="B12160" s="11">
        <v>-4.9717760000000002</v>
      </c>
    </row>
    <row r="12161" spans="1:2" x14ac:dyDescent="0.25">
      <c r="A12161" s="11">
        <v>4.5121847526435697E-3</v>
      </c>
      <c r="B12161" s="11">
        <v>-4.9650980000000002</v>
      </c>
    </row>
    <row r="12162" spans="1:2" x14ac:dyDescent="0.25">
      <c r="A12162" s="11">
        <v>4.5124261868236598E-3</v>
      </c>
      <c r="B12162" s="11">
        <v>-4.958361</v>
      </c>
    </row>
    <row r="12163" spans="1:2" x14ac:dyDescent="0.25">
      <c r="A12163" s="11">
        <v>4.51290905518384E-3</v>
      </c>
      <c r="B12163" s="11">
        <v>-4.9375559999999998</v>
      </c>
    </row>
    <row r="12164" spans="1:2" x14ac:dyDescent="0.25">
      <c r="A12164" s="11">
        <v>4.5130297722738898E-3</v>
      </c>
      <c r="B12164" s="11">
        <v>-4.9272790000000004</v>
      </c>
    </row>
    <row r="12165" spans="1:2" x14ac:dyDescent="0.25">
      <c r="A12165" s="11">
        <v>4.5132712064539799E-3</v>
      </c>
      <c r="B12165" s="11">
        <v>-4.8934810000000004</v>
      </c>
    </row>
    <row r="12166" spans="1:2" x14ac:dyDescent="0.25">
      <c r="A12166" s="11">
        <v>4.5133315649989996E-3</v>
      </c>
      <c r="B12166" s="11">
        <v>-4.8788729999999996</v>
      </c>
    </row>
    <row r="12167" spans="1:2" x14ac:dyDescent="0.25">
      <c r="A12167" s="11">
        <v>4.5134522820890503E-3</v>
      </c>
      <c r="B12167" s="11">
        <v>-4.8200969999999996</v>
      </c>
    </row>
    <row r="12168" spans="1:2" x14ac:dyDescent="0.25">
      <c r="A12168" s="11">
        <v>4.5136195197973197E-3</v>
      </c>
      <c r="B12168" s="11">
        <v>-4.6869230000000002</v>
      </c>
    </row>
    <row r="12169" spans="1:2" x14ac:dyDescent="0.25">
      <c r="A12169" s="11">
        <v>4.5136464440997297E-3</v>
      </c>
      <c r="B12169" s="11">
        <v>-4.6508339999999997</v>
      </c>
    </row>
    <row r="12170" spans="1:2" x14ac:dyDescent="0.25">
      <c r="A12170" s="11">
        <v>4.5137002927045297E-3</v>
      </c>
      <c r="B12170" s="11">
        <v>-4.5524420000000001</v>
      </c>
    </row>
    <row r="12171" spans="1:2" x14ac:dyDescent="0.25">
      <c r="A12171" s="11">
        <v>4.5137874652858003E-3</v>
      </c>
      <c r="B12171" s="11">
        <v>-4.3840459999999997</v>
      </c>
    </row>
    <row r="12172" spans="1:2" x14ac:dyDescent="0.25">
      <c r="A12172" s="11">
        <v>4.5138800398896303E-3</v>
      </c>
      <c r="B12172" s="11">
        <v>-4.2045849999999998</v>
      </c>
    </row>
    <row r="12173" spans="1:2" x14ac:dyDescent="0.25">
      <c r="A12173" s="11">
        <v>4.5140651890972798E-3</v>
      </c>
      <c r="B12173" s="11">
        <v>-3.8504860000000001</v>
      </c>
    </row>
    <row r="12174" spans="1:2" x14ac:dyDescent="0.25">
      <c r="A12174" s="11">
        <v>4.5143410380011897E-3</v>
      </c>
      <c r="B12174" s="11">
        <v>-3.3321580000000002</v>
      </c>
    </row>
    <row r="12175" spans="1:2" x14ac:dyDescent="0.25">
      <c r="A12175" s="11">
        <v>4.5143923251970896E-3</v>
      </c>
      <c r="B12175" s="11">
        <v>-3.238521</v>
      </c>
    </row>
    <row r="12176" spans="1:2" x14ac:dyDescent="0.25">
      <c r="A12176" s="11">
        <v>4.51444361239298E-3</v>
      </c>
      <c r="B12176" s="11">
        <v>-3.144174</v>
      </c>
    </row>
    <row r="12177" spans="1:2" x14ac:dyDescent="0.25">
      <c r="A12177" s="11">
        <v>4.5144948995888704E-3</v>
      </c>
      <c r="B12177" s="11">
        <v>-3.0491190000000001</v>
      </c>
    </row>
    <row r="12178" spans="1:2" x14ac:dyDescent="0.25">
      <c r="A12178" s="11">
        <v>4.5145461867847599E-3</v>
      </c>
      <c r="B12178" s="11">
        <v>-2.9533550000000002</v>
      </c>
    </row>
    <row r="12179" spans="1:2" x14ac:dyDescent="0.25">
      <c r="A12179" s="11">
        <v>4.5145974739806598E-3</v>
      </c>
      <c r="B12179" s="11">
        <v>-2.8568820000000001</v>
      </c>
    </row>
    <row r="12180" spans="1:2" x14ac:dyDescent="0.25">
      <c r="A12180" s="11">
        <v>4.5146487611765502E-3</v>
      </c>
      <c r="B12180" s="11">
        <v>-2.7597010000000002</v>
      </c>
    </row>
    <row r="12181" spans="1:2" x14ac:dyDescent="0.25">
      <c r="A12181" s="11">
        <v>4.5147000483724397E-3</v>
      </c>
      <c r="B12181" s="11">
        <v>-2.66181</v>
      </c>
    </row>
    <row r="12182" spans="1:2" x14ac:dyDescent="0.25">
      <c r="A12182" s="11">
        <v>4.51491260755658E-3</v>
      </c>
      <c r="B12182" s="11">
        <v>-2.2477399999999998</v>
      </c>
    </row>
    <row r="12183" spans="1:2" x14ac:dyDescent="0.25">
      <c r="A12183" s="11">
        <v>4.5151960198021E-3</v>
      </c>
      <c r="B12183" s="11">
        <v>-1.6825730000000001</v>
      </c>
    </row>
    <row r="12184" spans="1:2" x14ac:dyDescent="0.25">
      <c r="A12184" s="11">
        <v>4.5157628442931497E-3</v>
      </c>
      <c r="B12184" s="11">
        <v>-0.53044519999999995</v>
      </c>
    </row>
    <row r="12185" spans="1:2" x14ac:dyDescent="0.25">
      <c r="A12185" s="11">
        <v>4.5164181726832699E-3</v>
      </c>
      <c r="B12185" s="11">
        <v>0.82281230000000005</v>
      </c>
    </row>
    <row r="12186" spans="1:2" x14ac:dyDescent="0.25">
      <c r="A12186" s="11">
        <v>4.5170708552768604E-3</v>
      </c>
      <c r="B12186" s="11">
        <v>2.184739</v>
      </c>
    </row>
    <row r="12187" spans="1:2" x14ac:dyDescent="0.25">
      <c r="A12187" s="11">
        <v>4.5173316572440598E-3</v>
      </c>
      <c r="B12187" s="11">
        <v>2.7335560000000001</v>
      </c>
    </row>
    <row r="12188" spans="1:2" x14ac:dyDescent="0.25">
      <c r="A12188" s="11">
        <v>4.5176793932003396E-3</v>
      </c>
      <c r="B12188" s="11">
        <v>3.4648319999999999</v>
      </c>
    </row>
    <row r="12189" spans="1:2" x14ac:dyDescent="0.25">
      <c r="A12189" s="11">
        <v>4.5181280836075503E-3</v>
      </c>
      <c r="B12189" s="11">
        <v>4.3147640000000003</v>
      </c>
    </row>
    <row r="12190" spans="1:2" x14ac:dyDescent="0.25">
      <c r="A12190" s="11">
        <v>4.5184107084153399E-3</v>
      </c>
      <c r="B12190" s="11">
        <v>4.70322</v>
      </c>
    </row>
    <row r="12191" spans="1:2" x14ac:dyDescent="0.25">
      <c r="A12191" s="11">
        <v>4.5184647949890596E-3</v>
      </c>
      <c r="B12191" s="11">
        <v>4.7321289999999996</v>
      </c>
    </row>
    <row r="12192" spans="1:2" x14ac:dyDescent="0.25">
      <c r="A12192" s="11">
        <v>4.5185188815627698E-3</v>
      </c>
      <c r="B12192" s="11">
        <v>4.7576429999999998</v>
      </c>
    </row>
    <row r="12193" spans="1:2" x14ac:dyDescent="0.25">
      <c r="A12193" s="11">
        <v>4.5185729681364801E-3</v>
      </c>
      <c r="B12193" s="11">
        <v>4.7797640000000001</v>
      </c>
    </row>
    <row r="12194" spans="1:2" x14ac:dyDescent="0.25">
      <c r="A12194" s="11">
        <v>4.5186270547101998E-3</v>
      </c>
      <c r="B12194" s="11">
        <v>4.7984910000000003</v>
      </c>
    </row>
    <row r="12195" spans="1:2" x14ac:dyDescent="0.25">
      <c r="A12195" s="11">
        <v>4.51868114128391E-3</v>
      </c>
      <c r="B12195" s="11">
        <v>4.8138240000000003</v>
      </c>
    </row>
    <row r="12196" spans="1:2" x14ac:dyDescent="0.25">
      <c r="A12196" s="11">
        <v>4.5187352278576202E-3</v>
      </c>
      <c r="B12196" s="11">
        <v>4.8257630000000002</v>
      </c>
    </row>
    <row r="12197" spans="1:2" x14ac:dyDescent="0.25">
      <c r="A12197" s="11">
        <v>4.5187893144313304E-3</v>
      </c>
      <c r="B12197" s="11">
        <v>4.834308</v>
      </c>
    </row>
    <row r="12198" spans="1:2" x14ac:dyDescent="0.25">
      <c r="A12198" s="11">
        <v>4.5191469010823502E-3</v>
      </c>
      <c r="B12198" s="11">
        <v>4.8885139999999998</v>
      </c>
    </row>
    <row r="12199" spans="1:2" x14ac:dyDescent="0.25">
      <c r="A12199" s="11">
        <v>4.5194705970188903E-3</v>
      </c>
      <c r="B12199" s="11">
        <v>4.9167490000000003</v>
      </c>
    </row>
    <row r="12200" spans="1:2" x14ac:dyDescent="0.25">
      <c r="A12200" s="11">
        <v>4.5199430288598696E-3</v>
      </c>
      <c r="B12200" s="11">
        <v>4.9394280000000004</v>
      </c>
    </row>
    <row r="12201" spans="1:2" x14ac:dyDescent="0.25">
      <c r="A12201" s="11">
        <v>4.52049642336908E-3</v>
      </c>
      <c r="B12201" s="11">
        <v>4.9549500000000002</v>
      </c>
    </row>
    <row r="12202" spans="1:2" x14ac:dyDescent="0.25">
      <c r="A12202" s="11">
        <v>4.52096250878901E-3</v>
      </c>
      <c r="B12202" s="11">
        <v>4.9620540000000002</v>
      </c>
    </row>
    <row r="12203" spans="1:2" x14ac:dyDescent="0.25">
      <c r="A12203" s="11">
        <v>4.5210296105623804E-3</v>
      </c>
      <c r="B12203" s="11">
        <v>4.9624889999999997</v>
      </c>
    </row>
    <row r="12204" spans="1:2" x14ac:dyDescent="0.25">
      <c r="A12204" s="11">
        <v>4.5211638141091203E-3</v>
      </c>
      <c r="B12204" s="11">
        <v>4.9629250000000003</v>
      </c>
    </row>
    <row r="12205" spans="1:2" x14ac:dyDescent="0.25">
      <c r="A12205" s="11">
        <v>4.5214322212025898E-3</v>
      </c>
      <c r="B12205" s="11">
        <v>4.9639629999999997</v>
      </c>
    </row>
    <row r="12206" spans="1:2" x14ac:dyDescent="0.25">
      <c r="A12206" s="11">
        <v>4.5219690353895297E-3</v>
      </c>
      <c r="B12206" s="11">
        <v>4.9658870000000004</v>
      </c>
    </row>
    <row r="12207" spans="1:2" x14ac:dyDescent="0.25">
      <c r="A12207" s="11">
        <v>4.5228552227604803E-3</v>
      </c>
      <c r="B12207" s="11">
        <v>4.9687289999999997</v>
      </c>
    </row>
    <row r="12208" spans="1:2" x14ac:dyDescent="0.25">
      <c r="A12208" s="11">
        <v>4.5238324885622802E-3</v>
      </c>
      <c r="B12208" s="11">
        <v>4.9714900000000002</v>
      </c>
    </row>
    <row r="12209" spans="1:2" x14ac:dyDescent="0.25">
      <c r="A12209" s="11">
        <v>4.5248415643282603E-3</v>
      </c>
      <c r="B12209" s="11">
        <v>4.9740339999999996</v>
      </c>
    </row>
    <row r="12210" spans="1:2" x14ac:dyDescent="0.25">
      <c r="A12210" s="11">
        <v>4.5255011567211798E-3</v>
      </c>
      <c r="B12210" s="11">
        <v>4.9753990000000003</v>
      </c>
    </row>
    <row r="12211" spans="1:2" x14ac:dyDescent="0.25">
      <c r="A12211" s="11">
        <v>4.5260862923173599E-3</v>
      </c>
      <c r="B12211" s="11">
        <v>4.9751709999999996</v>
      </c>
    </row>
    <row r="12212" spans="1:2" x14ac:dyDescent="0.25">
      <c r="A12212" s="11">
        <v>4.5262265708396997E-3</v>
      </c>
      <c r="B12212" s="11">
        <v>4.974653</v>
      </c>
    </row>
    <row r="12213" spans="1:2" x14ac:dyDescent="0.25">
      <c r="A12213" s="11">
        <v>4.5263668493620403E-3</v>
      </c>
      <c r="B12213" s="11">
        <v>4.9737489999999998</v>
      </c>
    </row>
    <row r="12214" spans="1:2" x14ac:dyDescent="0.25">
      <c r="A12214" s="11">
        <v>4.5265071278843801E-3</v>
      </c>
      <c r="B12214" s="11">
        <v>4.9724599999999999</v>
      </c>
    </row>
    <row r="12215" spans="1:2" x14ac:dyDescent="0.25">
      <c r="A12215" s="11">
        <v>4.5266474064067199E-3</v>
      </c>
      <c r="B12215" s="11">
        <v>4.9707860000000004</v>
      </c>
    </row>
    <row r="12216" spans="1:2" x14ac:dyDescent="0.25">
      <c r="A12216" s="11">
        <v>4.5267876849290596E-3</v>
      </c>
      <c r="B12216" s="11">
        <v>4.9687260000000002</v>
      </c>
    </row>
    <row r="12217" spans="1:2" x14ac:dyDescent="0.25">
      <c r="A12217" s="11">
        <v>4.5269279634513899E-3</v>
      </c>
      <c r="B12217" s="11">
        <v>4.9662810000000004</v>
      </c>
    </row>
    <row r="12218" spans="1:2" x14ac:dyDescent="0.25">
      <c r="A12218" s="11">
        <v>4.5270682419737297E-3</v>
      </c>
      <c r="B12218" s="11">
        <v>4.9634499999999999</v>
      </c>
    </row>
    <row r="12219" spans="1:2" x14ac:dyDescent="0.25">
      <c r="A12219" s="11">
        <v>4.5274848505787299E-3</v>
      </c>
      <c r="B12219" s="11">
        <v>4.9411690000000004</v>
      </c>
    </row>
    <row r="12220" spans="1:2" x14ac:dyDescent="0.25">
      <c r="A12220" s="11">
        <v>4.5281828466114298E-3</v>
      </c>
      <c r="B12220" s="11">
        <v>4.8618870000000003</v>
      </c>
    </row>
    <row r="12221" spans="1:2" x14ac:dyDescent="0.25">
      <c r="A12221" s="11">
        <v>4.5282732523156503E-3</v>
      </c>
      <c r="B12221" s="11">
        <v>4.8225980000000002</v>
      </c>
    </row>
    <row r="12222" spans="1:2" x14ac:dyDescent="0.25">
      <c r="A12222" s="11">
        <v>4.5284540637240802E-3</v>
      </c>
      <c r="B12222" s="11">
        <v>4.66838</v>
      </c>
    </row>
    <row r="12223" spans="1:2" x14ac:dyDescent="0.25">
      <c r="A12223" s="11">
        <v>4.5284803597702098E-3</v>
      </c>
      <c r="B12223" s="11">
        <v>4.631634</v>
      </c>
    </row>
    <row r="12224" spans="1:2" x14ac:dyDescent="0.25">
      <c r="A12224" s="11">
        <v>4.5285329518624899E-3</v>
      </c>
      <c r="B12224" s="11">
        <v>4.5330120000000003</v>
      </c>
    </row>
    <row r="12225" spans="1:2" x14ac:dyDescent="0.25">
      <c r="A12225" s="11">
        <v>4.5286223216698604E-3</v>
      </c>
      <c r="B12225" s="11">
        <v>4.3594850000000003</v>
      </c>
    </row>
    <row r="12226" spans="1:2" x14ac:dyDescent="0.25">
      <c r="A12226" s="11">
        <v>4.5287154303308404E-3</v>
      </c>
      <c r="B12226" s="11">
        <v>4.1791109999999998</v>
      </c>
    </row>
    <row r="12227" spans="1:2" x14ac:dyDescent="0.25">
      <c r="A12227" s="11">
        <v>4.52890164765281E-3</v>
      </c>
      <c r="B12227" s="11">
        <v>3.823426</v>
      </c>
    </row>
    <row r="12228" spans="1:2" x14ac:dyDescent="0.25">
      <c r="A12228" s="11">
        <v>4.5291791482258998E-3</v>
      </c>
      <c r="B12228" s="11">
        <v>3.3024870000000002</v>
      </c>
    </row>
    <row r="12229" spans="1:2" x14ac:dyDescent="0.25">
      <c r="A12229" s="11">
        <v>4.5294742375369202E-3</v>
      </c>
      <c r="B12229" s="11">
        <v>2.753533</v>
      </c>
    </row>
    <row r="12230" spans="1:2" x14ac:dyDescent="0.25">
      <c r="A12230" s="11">
        <v>4.5295510284695598E-3</v>
      </c>
      <c r="B12230" s="11">
        <v>2.6061489999999998</v>
      </c>
    </row>
    <row r="12231" spans="1:2" x14ac:dyDescent="0.25">
      <c r="A12231" s="11">
        <v>4.5296278194022098E-3</v>
      </c>
      <c r="B12231" s="11">
        <v>2.4575269999999998</v>
      </c>
    </row>
    <row r="12232" spans="1:2" x14ac:dyDescent="0.25">
      <c r="A12232" s="11">
        <v>4.5297046103348598E-3</v>
      </c>
      <c r="B12232" s="11">
        <v>2.3076690000000002</v>
      </c>
    </row>
    <row r="12233" spans="1:2" x14ac:dyDescent="0.25">
      <c r="A12233" s="11">
        <v>4.5297814012675002E-3</v>
      </c>
      <c r="B12233" s="11">
        <v>2.156574</v>
      </c>
    </row>
    <row r="12234" spans="1:2" x14ac:dyDescent="0.25">
      <c r="A12234" s="11">
        <v>4.5298581922001502E-3</v>
      </c>
      <c r="B12234" s="11">
        <v>2.0042420000000001</v>
      </c>
    </row>
    <row r="12235" spans="1:2" x14ac:dyDescent="0.25">
      <c r="A12235" s="11">
        <v>4.5299349831328002E-3</v>
      </c>
      <c r="B12235" s="11">
        <v>1.850673</v>
      </c>
    </row>
    <row r="12236" spans="1:2" x14ac:dyDescent="0.25">
      <c r="A12236" s="11">
        <v>4.5300117740654398E-3</v>
      </c>
      <c r="B12236" s="11">
        <v>1.6958679999999999</v>
      </c>
    </row>
    <row r="12237" spans="1:2" x14ac:dyDescent="0.25">
      <c r="A12237" s="11">
        <v>4.53055784291982E-3</v>
      </c>
      <c r="B12237" s="11">
        <v>0.5865667</v>
      </c>
    </row>
    <row r="12238" spans="1:2" x14ac:dyDescent="0.25">
      <c r="A12238" s="11">
        <v>4.5312021609793598E-3</v>
      </c>
      <c r="B12238" s="11">
        <v>-0.74308479999999999</v>
      </c>
    </row>
    <row r="12239" spans="1:2" x14ac:dyDescent="0.25">
      <c r="A12239" s="11">
        <v>4.5318490040203397E-3</v>
      </c>
      <c r="B12239" s="11">
        <v>-2.094449</v>
      </c>
    </row>
    <row r="12240" spans="1:2" x14ac:dyDescent="0.25">
      <c r="A12240" s="11">
        <v>4.5325458439756704E-3</v>
      </c>
      <c r="B12240" s="11">
        <v>-3.4773879999999999</v>
      </c>
    </row>
    <row r="12241" spans="1:2" x14ac:dyDescent="0.25">
      <c r="A12241" s="11">
        <v>4.53325274638656E-3</v>
      </c>
      <c r="B12241" s="11">
        <v>-4.5344189999999998</v>
      </c>
    </row>
    <row r="12242" spans="1:2" x14ac:dyDescent="0.25">
      <c r="A12242" s="11">
        <v>4.5337037944772497E-3</v>
      </c>
      <c r="B12242" s="11">
        <v>-4.8353840000000003</v>
      </c>
    </row>
    <row r="12243" spans="1:2" x14ac:dyDescent="0.25">
      <c r="A12243" s="11">
        <v>4.5341716032429903E-3</v>
      </c>
      <c r="B12243" s="11">
        <v>-4.9056329999999999</v>
      </c>
    </row>
    <row r="12244" spans="1:2" x14ac:dyDescent="0.25">
      <c r="A12244" s="11">
        <v>4.5345648926637802E-3</v>
      </c>
      <c r="B12244" s="11">
        <v>-4.9317979999999997</v>
      </c>
    </row>
    <row r="12245" spans="1:2" x14ac:dyDescent="0.25">
      <c r="A12245" s="11">
        <v>4.5349733724920202E-3</v>
      </c>
      <c r="B12245" s="11">
        <v>-4.9463699999999999</v>
      </c>
    </row>
    <row r="12246" spans="1:2" x14ac:dyDescent="0.25">
      <c r="A12246" s="11">
        <v>4.5356206591691903E-3</v>
      </c>
      <c r="B12246" s="11">
        <v>-4.960375</v>
      </c>
    </row>
    <row r="12247" spans="1:2" x14ac:dyDescent="0.25">
      <c r="A12247" s="11">
        <v>4.5357150961075699E-3</v>
      </c>
      <c r="B12247" s="11">
        <v>-4.9615220000000004</v>
      </c>
    </row>
    <row r="12248" spans="1:2" x14ac:dyDescent="0.25">
      <c r="A12248" s="11">
        <v>4.5359039699843298E-3</v>
      </c>
      <c r="B12248" s="11">
        <v>-4.9625180000000002</v>
      </c>
    </row>
    <row r="12249" spans="1:2" x14ac:dyDescent="0.25">
      <c r="A12249" s="11">
        <v>4.5362817177378497E-3</v>
      </c>
      <c r="B12249" s="11">
        <v>-4.9640079999999998</v>
      </c>
    </row>
    <row r="12250" spans="1:2" x14ac:dyDescent="0.25">
      <c r="A12250" s="11">
        <v>4.5369128926012097E-3</v>
      </c>
      <c r="B12250" s="11">
        <v>-4.9662550000000003</v>
      </c>
    </row>
    <row r="12251" spans="1:2" x14ac:dyDescent="0.25">
      <c r="A12251" s="11">
        <v>4.5377949582574399E-3</v>
      </c>
      <c r="B12251" s="11">
        <v>-4.969049</v>
      </c>
    </row>
    <row r="12252" spans="1:2" x14ac:dyDescent="0.25">
      <c r="A12252" s="11">
        <v>4.5387739966231003E-3</v>
      </c>
      <c r="B12252" s="11">
        <v>-4.9718020000000003</v>
      </c>
    </row>
    <row r="12253" spans="1:2" x14ac:dyDescent="0.25">
      <c r="A12253" s="11">
        <v>4.53943622202001E-3</v>
      </c>
      <c r="B12253" s="11">
        <v>-4.9734829999999999</v>
      </c>
    </row>
    <row r="12254" spans="1:2" x14ac:dyDescent="0.25">
      <c r="A12254" s="11">
        <v>4.5402258421686102E-3</v>
      </c>
      <c r="B12254" s="11">
        <v>-4.9752159999999996</v>
      </c>
    </row>
    <row r="12255" spans="1:2" x14ac:dyDescent="0.25">
      <c r="A12255" s="11">
        <v>4.5408041085647699E-3</v>
      </c>
      <c r="B12255" s="11">
        <v>-4.97546</v>
      </c>
    </row>
    <row r="12256" spans="1:2" x14ac:dyDescent="0.25">
      <c r="A12256" s="11">
        <v>4.5413679723193398E-3</v>
      </c>
      <c r="B12256" s="11">
        <v>-4.9719179999999996</v>
      </c>
    </row>
    <row r="12257" spans="1:2" x14ac:dyDescent="0.25">
      <c r="A12257" s="11">
        <v>4.5418144040563499E-3</v>
      </c>
      <c r="B12257" s="11">
        <v>-4.9657030000000004</v>
      </c>
    </row>
    <row r="12258" spans="1:2" x14ac:dyDescent="0.25">
      <c r="A12258" s="11">
        <v>4.5420559883309897E-3</v>
      </c>
      <c r="B12258" s="11">
        <v>-4.9592720000000003</v>
      </c>
    </row>
    <row r="12259" spans="1:2" x14ac:dyDescent="0.25">
      <c r="A12259" s="11">
        <v>4.54253915688027E-3</v>
      </c>
      <c r="B12259" s="11">
        <v>-4.9396969999999998</v>
      </c>
    </row>
    <row r="12260" spans="1:2" x14ac:dyDescent="0.25">
      <c r="A12260" s="11">
        <v>4.5426596628362704E-3</v>
      </c>
      <c r="B12260" s="11">
        <v>-4.9302960000000002</v>
      </c>
    </row>
    <row r="12261" spans="1:2" x14ac:dyDescent="0.25">
      <c r="A12261" s="11">
        <v>4.5429006747482598E-3</v>
      </c>
      <c r="B12261" s="11">
        <v>-4.8998910000000002</v>
      </c>
    </row>
    <row r="12262" spans="1:2" x14ac:dyDescent="0.25">
      <c r="A12262" s="11">
        <v>4.5429609277262599E-3</v>
      </c>
      <c r="B12262" s="11">
        <v>-4.8871289999999998</v>
      </c>
    </row>
    <row r="12263" spans="1:2" x14ac:dyDescent="0.25">
      <c r="A12263" s="11">
        <v>4.5430814336822499E-3</v>
      </c>
      <c r="B12263" s="11">
        <v>-4.8351189999999997</v>
      </c>
    </row>
    <row r="12264" spans="1:2" x14ac:dyDescent="0.25">
      <c r="A12264" s="11">
        <v>4.5432674619116003E-3</v>
      </c>
      <c r="B12264" s="11">
        <v>-4.7027380000000001</v>
      </c>
    </row>
    <row r="12265" spans="1:2" x14ac:dyDescent="0.25">
      <c r="A12265" s="11">
        <v>4.5432957076863203E-3</v>
      </c>
      <c r="B12265" s="11">
        <v>-4.6674569999999997</v>
      </c>
    </row>
    <row r="12266" spans="1:2" x14ac:dyDescent="0.25">
      <c r="A12266" s="11">
        <v>4.5433521992357499E-3</v>
      </c>
      <c r="B12266" s="11">
        <v>-4.5672620000000004</v>
      </c>
    </row>
    <row r="12267" spans="1:2" x14ac:dyDescent="0.25">
      <c r="A12267" s="11">
        <v>4.5434416555679103E-3</v>
      </c>
      <c r="B12267" s="11">
        <v>-4.3956480000000004</v>
      </c>
    </row>
    <row r="12268" spans="1:2" x14ac:dyDescent="0.25">
      <c r="A12268" s="11">
        <v>4.5435381532263697E-3</v>
      </c>
      <c r="B12268" s="11">
        <v>-4.208494</v>
      </c>
    </row>
    <row r="12269" spans="1:2" x14ac:dyDescent="0.25">
      <c r="A12269" s="11">
        <v>4.5437162823854299E-3</v>
      </c>
      <c r="B12269" s="11">
        <v>-3.867626</v>
      </c>
    </row>
    <row r="12270" spans="1:2" x14ac:dyDescent="0.25">
      <c r="A12270" s="11">
        <v>4.5439966258975801E-3</v>
      </c>
      <c r="B12270" s="11">
        <v>-3.340703</v>
      </c>
    </row>
    <row r="12271" spans="1:2" x14ac:dyDescent="0.25">
      <c r="A12271" s="11">
        <v>4.5440473091474896E-3</v>
      </c>
      <c r="B12271" s="11">
        <v>-3.2481149999999999</v>
      </c>
    </row>
    <row r="12272" spans="1:2" x14ac:dyDescent="0.25">
      <c r="A12272" s="11">
        <v>4.5440979923973999E-3</v>
      </c>
      <c r="B12272" s="11">
        <v>-3.1548590000000001</v>
      </c>
    </row>
    <row r="12273" spans="1:2" x14ac:dyDescent="0.25">
      <c r="A12273" s="11">
        <v>4.5441486756473198E-3</v>
      </c>
      <c r="B12273" s="11">
        <v>-3.0609350000000002</v>
      </c>
    </row>
    <row r="12274" spans="1:2" x14ac:dyDescent="0.25">
      <c r="A12274" s="11">
        <v>4.5441993588972301E-3</v>
      </c>
      <c r="B12274" s="11">
        <v>-2.9663409999999999</v>
      </c>
    </row>
    <row r="12275" spans="1:2" x14ac:dyDescent="0.25">
      <c r="A12275" s="11">
        <v>4.5442500421471396E-3</v>
      </c>
      <c r="B12275" s="11">
        <v>-2.8710789999999999</v>
      </c>
    </row>
    <row r="12276" spans="1:2" x14ac:dyDescent="0.25">
      <c r="A12276" s="11">
        <v>4.5443007253970604E-3</v>
      </c>
      <c r="B12276" s="11">
        <v>-2.7751489999999999</v>
      </c>
    </row>
    <row r="12277" spans="1:2" x14ac:dyDescent="0.25">
      <c r="A12277" s="11">
        <v>4.5443514086469699E-3</v>
      </c>
      <c r="B12277" s="11">
        <v>-2.67855</v>
      </c>
    </row>
    <row r="12278" spans="1:2" x14ac:dyDescent="0.25">
      <c r="A12278" s="11">
        <v>4.5445719389437499E-3</v>
      </c>
      <c r="B12278" s="11">
        <v>-2.2491599999999998</v>
      </c>
    </row>
    <row r="12279" spans="1:2" x14ac:dyDescent="0.25">
      <c r="A12279" s="11">
        <v>4.5448659793394701E-3</v>
      </c>
      <c r="B12279" s="11">
        <v>-1.662596</v>
      </c>
    </row>
    <row r="12280" spans="1:2" x14ac:dyDescent="0.25">
      <c r="A12280" s="11">
        <v>4.5454540601309002E-3</v>
      </c>
      <c r="B12280" s="11">
        <v>-0.46646690000000002</v>
      </c>
    </row>
    <row r="12281" spans="1:2" x14ac:dyDescent="0.25">
      <c r="A12281" s="11">
        <v>4.5461213108240802E-3</v>
      </c>
      <c r="B12281" s="11">
        <v>0.91275289999999998</v>
      </c>
    </row>
    <row r="12282" spans="1:2" x14ac:dyDescent="0.25">
      <c r="A12282" s="11">
        <v>4.5468495707978503E-3</v>
      </c>
      <c r="B12282" s="11">
        <v>2.4341029999999999</v>
      </c>
    </row>
    <row r="12283" spans="1:2" x14ac:dyDescent="0.25">
      <c r="A12283" s="11">
        <v>4.5470962296044696E-3</v>
      </c>
      <c r="B12283" s="11">
        <v>2.9537300000000002</v>
      </c>
    </row>
    <row r="12284" spans="1:2" x14ac:dyDescent="0.25">
      <c r="A12284" s="11">
        <v>4.54742510801331E-3</v>
      </c>
      <c r="B12284" s="11">
        <v>3.6447259999999999</v>
      </c>
    </row>
    <row r="12285" spans="1:2" x14ac:dyDescent="0.25">
      <c r="A12285" s="11">
        <v>4.5477949654871399E-3</v>
      </c>
      <c r="B12285" s="11">
        <v>4.3383830000000003</v>
      </c>
    </row>
    <row r="12286" spans="1:2" x14ac:dyDescent="0.25">
      <c r="A12286" s="11">
        <v>4.5480555325097902E-3</v>
      </c>
      <c r="B12286" s="11">
        <v>4.6937379999999997</v>
      </c>
    </row>
    <row r="12287" spans="1:2" x14ac:dyDescent="0.25">
      <c r="A12287" s="11">
        <v>4.5480864758605799E-3</v>
      </c>
      <c r="B12287" s="11">
        <v>4.7124940000000004</v>
      </c>
    </row>
    <row r="12288" spans="1:2" x14ac:dyDescent="0.25">
      <c r="A12288" s="11">
        <v>4.54811741921138E-3</v>
      </c>
      <c r="B12288" s="11">
        <v>4.7298309999999999</v>
      </c>
    </row>
    <row r="12289" spans="1:2" x14ac:dyDescent="0.25">
      <c r="A12289" s="11">
        <v>4.5481483625621696E-3</v>
      </c>
      <c r="B12289" s="11">
        <v>4.745749</v>
      </c>
    </row>
    <row r="12290" spans="1:2" x14ac:dyDescent="0.25">
      <c r="A12290" s="11">
        <v>4.5481793059129602E-3</v>
      </c>
      <c r="B12290" s="11">
        <v>4.7602469999999997</v>
      </c>
    </row>
    <row r="12291" spans="1:2" x14ac:dyDescent="0.25">
      <c r="A12291" s="11">
        <v>4.5482102492637498E-3</v>
      </c>
      <c r="B12291" s="11">
        <v>4.7733249999999998</v>
      </c>
    </row>
    <row r="12292" spans="1:2" x14ac:dyDescent="0.25">
      <c r="A12292" s="11">
        <v>4.5482411926145404E-3</v>
      </c>
      <c r="B12292" s="11">
        <v>4.7849830000000004</v>
      </c>
    </row>
    <row r="12293" spans="1:2" x14ac:dyDescent="0.25">
      <c r="A12293" s="11">
        <v>4.5482721359653396E-3</v>
      </c>
      <c r="B12293" s="11">
        <v>4.7952219999999999</v>
      </c>
    </row>
    <row r="12294" spans="1:2" x14ac:dyDescent="0.25">
      <c r="A12294" s="11">
        <v>4.5483171444755796E-3</v>
      </c>
      <c r="B12294" s="11">
        <v>4.8085959999999996</v>
      </c>
    </row>
    <row r="12295" spans="1:2" x14ac:dyDescent="0.25">
      <c r="A12295" s="11">
        <v>4.5484071614960604E-3</v>
      </c>
      <c r="B12295" s="11">
        <v>4.8305389999999999</v>
      </c>
    </row>
    <row r="12296" spans="1:2" x14ac:dyDescent="0.25">
      <c r="A12296" s="11">
        <v>4.5485871955370299E-3</v>
      </c>
      <c r="B12296" s="11">
        <v>4.8620089999999996</v>
      </c>
    </row>
    <row r="12297" spans="1:2" x14ac:dyDescent="0.25">
      <c r="A12297" s="11">
        <v>4.5489472636189802E-3</v>
      </c>
      <c r="B12297" s="11">
        <v>4.9023969999999997</v>
      </c>
    </row>
    <row r="12298" spans="1:2" x14ac:dyDescent="0.25">
      <c r="A12298" s="11">
        <v>4.5493208816041004E-3</v>
      </c>
      <c r="B12298" s="11">
        <v>4.9273899999999999</v>
      </c>
    </row>
    <row r="12299" spans="1:2" x14ac:dyDescent="0.25">
      <c r="A12299" s="11">
        <v>4.54986248811184E-3</v>
      </c>
      <c r="B12299" s="11">
        <v>4.9468480000000001</v>
      </c>
    </row>
    <row r="12300" spans="1:2" x14ac:dyDescent="0.25">
      <c r="A12300" s="11">
        <v>4.5505812776509098E-3</v>
      </c>
      <c r="B12300" s="11">
        <v>4.9613170000000002</v>
      </c>
    </row>
    <row r="12301" spans="1:2" x14ac:dyDescent="0.25">
      <c r="A12301" s="11">
        <v>4.5506639848458897E-3</v>
      </c>
      <c r="B12301" s="11">
        <v>4.9621709999999997</v>
      </c>
    </row>
    <row r="12302" spans="1:2" x14ac:dyDescent="0.25">
      <c r="A12302" s="11">
        <v>4.5508293992358598E-3</v>
      </c>
      <c r="B12302" s="11">
        <v>4.9629409999999998</v>
      </c>
    </row>
    <row r="12303" spans="1:2" x14ac:dyDescent="0.25">
      <c r="A12303" s="11">
        <v>4.5511602280157897E-3</v>
      </c>
      <c r="B12303" s="11">
        <v>4.9642169999999997</v>
      </c>
    </row>
    <row r="12304" spans="1:2" x14ac:dyDescent="0.25">
      <c r="A12304" s="11">
        <v>4.5518218855756598E-3</v>
      </c>
      <c r="B12304" s="11">
        <v>4.9665350000000004</v>
      </c>
    </row>
    <row r="12305" spans="1:2" x14ac:dyDescent="0.25">
      <c r="A12305" s="11">
        <v>4.5527441517347203E-3</v>
      </c>
      <c r="B12305" s="11">
        <v>4.9694099999999999</v>
      </c>
    </row>
    <row r="12306" spans="1:2" x14ac:dyDescent="0.25">
      <c r="A12306" s="11">
        <v>4.5537303649698796E-3</v>
      </c>
      <c r="B12306" s="11">
        <v>4.9721529999999996</v>
      </c>
    </row>
    <row r="12307" spans="1:2" x14ac:dyDescent="0.25">
      <c r="A12307" s="11">
        <v>4.55421224916091E-3</v>
      </c>
      <c r="B12307" s="11">
        <v>4.9733729999999996</v>
      </c>
    </row>
    <row r="12308" spans="1:2" x14ac:dyDescent="0.25">
      <c r="A12308" s="11">
        <v>4.5544641376165599E-3</v>
      </c>
      <c r="B12308" s="11">
        <v>4.9743940000000002</v>
      </c>
    </row>
    <row r="12309" spans="1:2" x14ac:dyDescent="0.25">
      <c r="A12309" s="11">
        <v>4.5547160260722202E-3</v>
      </c>
      <c r="B12309" s="11">
        <v>4.9751060000000003</v>
      </c>
    </row>
    <row r="12310" spans="1:2" x14ac:dyDescent="0.25">
      <c r="A12310" s="11">
        <v>4.5549679145278701E-3</v>
      </c>
      <c r="B12310" s="11">
        <v>4.9755079999999996</v>
      </c>
    </row>
    <row r="12311" spans="1:2" x14ac:dyDescent="0.25">
      <c r="A12311" s="11">
        <v>4.5552198029835296E-3</v>
      </c>
      <c r="B12311" s="11">
        <v>4.9756</v>
      </c>
    </row>
    <row r="12312" spans="1:2" x14ac:dyDescent="0.25">
      <c r="A12312" s="11">
        <v>4.5554716914391804E-3</v>
      </c>
      <c r="B12312" s="11">
        <v>4.9753829999999999</v>
      </c>
    </row>
    <row r="12313" spans="1:2" x14ac:dyDescent="0.25">
      <c r="A12313" s="11">
        <v>4.5557235798948399E-3</v>
      </c>
      <c r="B12313" s="11">
        <v>4.9748559999999999</v>
      </c>
    </row>
    <row r="12314" spans="1:2" x14ac:dyDescent="0.25">
      <c r="A12314" s="11">
        <v>4.5559754683504898E-3</v>
      </c>
      <c r="B12314" s="11">
        <v>4.9740200000000003</v>
      </c>
    </row>
    <row r="12315" spans="1:2" x14ac:dyDescent="0.25">
      <c r="A12315" s="11">
        <v>4.5565758031937296E-3</v>
      </c>
      <c r="B12315" s="11">
        <v>4.9667729999999999</v>
      </c>
    </row>
    <row r="12316" spans="1:2" x14ac:dyDescent="0.25">
      <c r="A12316" s="11">
        <v>4.5567872602029396E-3</v>
      </c>
      <c r="B12316" s="11">
        <v>4.9619799999999996</v>
      </c>
    </row>
    <row r="12317" spans="1:2" x14ac:dyDescent="0.25">
      <c r="A12317" s="11">
        <v>4.5572101742213499E-3</v>
      </c>
      <c r="B12317" s="11">
        <v>4.938828</v>
      </c>
    </row>
    <row r="12318" spans="1:2" x14ac:dyDescent="0.25">
      <c r="A12318" s="11">
        <v>4.55782202762037E-3</v>
      </c>
      <c r="B12318" s="11">
        <v>4.8686550000000004</v>
      </c>
    </row>
    <row r="12319" spans="1:2" x14ac:dyDescent="0.25">
      <c r="A12319" s="11">
        <v>4.5579145869814198E-3</v>
      </c>
      <c r="B12319" s="11">
        <v>4.831029</v>
      </c>
    </row>
    <row r="12320" spans="1:2" x14ac:dyDescent="0.25">
      <c r="A12320" s="11">
        <v>4.5580997057035099E-3</v>
      </c>
      <c r="B12320" s="11">
        <v>4.685168</v>
      </c>
    </row>
    <row r="12321" spans="1:2" x14ac:dyDescent="0.25">
      <c r="A12321" s="11">
        <v>4.5581280667089897E-3</v>
      </c>
      <c r="B12321" s="11">
        <v>4.6474219999999997</v>
      </c>
    </row>
    <row r="12322" spans="1:2" x14ac:dyDescent="0.25">
      <c r="A12322" s="11">
        <v>4.5581847887199598E-3</v>
      </c>
      <c r="B12322" s="11">
        <v>4.5432670000000002</v>
      </c>
    </row>
    <row r="12323" spans="1:2" x14ac:dyDescent="0.25">
      <c r="A12323" s="11">
        <v>4.55827228128362E-3</v>
      </c>
      <c r="B12323" s="11">
        <v>4.3740769999999998</v>
      </c>
    </row>
    <row r="12324" spans="1:2" x14ac:dyDescent="0.25">
      <c r="A12324" s="11">
        <v>4.5583663130252302E-3</v>
      </c>
      <c r="B12324" s="11">
        <v>4.1918530000000001</v>
      </c>
    </row>
    <row r="12325" spans="1:2" x14ac:dyDescent="0.25">
      <c r="A12325" s="11">
        <v>4.5585543765084601E-3</v>
      </c>
      <c r="B12325" s="11">
        <v>3.8324090000000002</v>
      </c>
    </row>
    <row r="12326" spans="1:2" x14ac:dyDescent="0.25">
      <c r="A12326" s="11">
        <v>4.5588292627813803E-3</v>
      </c>
      <c r="B12326" s="11">
        <v>3.316141</v>
      </c>
    </row>
    <row r="12327" spans="1:2" x14ac:dyDescent="0.25">
      <c r="A12327" s="11">
        <v>4.5588805913285603E-3</v>
      </c>
      <c r="B12327" s="11">
        <v>3.222448</v>
      </c>
    </row>
    <row r="12328" spans="1:2" x14ac:dyDescent="0.25">
      <c r="A12328" s="11">
        <v>4.5589319198757403E-3</v>
      </c>
      <c r="B12328" s="11">
        <v>3.1280220000000001</v>
      </c>
    </row>
    <row r="12329" spans="1:2" x14ac:dyDescent="0.25">
      <c r="A12329" s="11">
        <v>4.5589832484229202E-3</v>
      </c>
      <c r="B12329" s="11">
        <v>3.0328629999999999</v>
      </c>
    </row>
    <row r="12330" spans="1:2" x14ac:dyDescent="0.25">
      <c r="A12330" s="11">
        <v>4.5590345769701002E-3</v>
      </c>
      <c r="B12330" s="11">
        <v>2.9369700000000001</v>
      </c>
    </row>
    <row r="12331" spans="1:2" x14ac:dyDescent="0.25">
      <c r="A12331" s="11">
        <v>4.5590859055172801E-3</v>
      </c>
      <c r="B12331" s="11">
        <v>2.840344</v>
      </c>
    </row>
    <row r="12332" spans="1:2" x14ac:dyDescent="0.25">
      <c r="A12332" s="11">
        <v>4.5591372340644601E-3</v>
      </c>
      <c r="B12332" s="11">
        <v>2.742985</v>
      </c>
    </row>
    <row r="12333" spans="1:2" x14ac:dyDescent="0.25">
      <c r="A12333" s="11">
        <v>4.55918856261164E-3</v>
      </c>
      <c r="B12333" s="11">
        <v>2.6448930000000002</v>
      </c>
    </row>
    <row r="12334" spans="1:2" x14ac:dyDescent="0.25">
      <c r="A12334" s="11">
        <v>4.5593964093961102E-3</v>
      </c>
      <c r="B12334" s="11">
        <v>2.2397770000000001</v>
      </c>
    </row>
    <row r="12335" spans="1:2" x14ac:dyDescent="0.25">
      <c r="A12335" s="11">
        <v>4.5596735384420698E-3</v>
      </c>
      <c r="B12335" s="11">
        <v>1.6871620000000001</v>
      </c>
    </row>
    <row r="12336" spans="1:2" x14ac:dyDescent="0.25">
      <c r="A12336" s="11">
        <v>4.5602277965339803E-3</v>
      </c>
      <c r="B12336" s="11">
        <v>0.56091550000000001</v>
      </c>
    </row>
    <row r="12337" spans="1:2" x14ac:dyDescent="0.25">
      <c r="A12337" s="11">
        <v>4.5608759120911802E-3</v>
      </c>
      <c r="B12337" s="11">
        <v>-0.77695170000000002</v>
      </c>
    </row>
    <row r="12338" spans="1:2" x14ac:dyDescent="0.25">
      <c r="A12338" s="11">
        <v>4.5615248196278603E-3</v>
      </c>
      <c r="B12338" s="11">
        <v>-2.1329579999999999</v>
      </c>
    </row>
    <row r="12339" spans="1:2" x14ac:dyDescent="0.25">
      <c r="A12339" s="11">
        <v>4.5622205472564898E-3</v>
      </c>
      <c r="B12339" s="11">
        <v>-3.5299770000000001</v>
      </c>
    </row>
    <row r="12340" spans="1:2" x14ac:dyDescent="0.25">
      <c r="A12340" s="11">
        <v>4.5628570709113601E-3</v>
      </c>
      <c r="B12340" s="11">
        <v>-4.5178580000000004</v>
      </c>
    </row>
    <row r="12341" spans="1:2" x14ac:dyDescent="0.25">
      <c r="A12341" s="11">
        <v>4.5632677647456203E-3</v>
      </c>
      <c r="B12341" s="11">
        <v>-4.8150009999999996</v>
      </c>
    </row>
    <row r="12342" spans="1:2" x14ac:dyDescent="0.25">
      <c r="A12342" s="11">
        <v>4.5637037925382101E-3</v>
      </c>
      <c r="B12342" s="11">
        <v>-4.8939560000000002</v>
      </c>
    </row>
    <row r="12343" spans="1:2" x14ac:dyDescent="0.25">
      <c r="A12343" s="11">
        <v>4.5641141821094596E-3</v>
      </c>
      <c r="B12343" s="11">
        <v>-4.9263190000000003</v>
      </c>
    </row>
    <row r="12344" spans="1:2" x14ac:dyDescent="0.25">
      <c r="A12344" s="11">
        <v>4.5644907768560396E-3</v>
      </c>
      <c r="B12344" s="11">
        <v>-4.9421609999999996</v>
      </c>
    </row>
    <row r="12345" spans="1:2" x14ac:dyDescent="0.25">
      <c r="A12345" s="11">
        <v>4.5651447996513904E-3</v>
      </c>
      <c r="B12345" s="11">
        <v>-4.9574490000000004</v>
      </c>
    </row>
    <row r="12346" spans="1:2" x14ac:dyDescent="0.25">
      <c r="A12346" s="11">
        <v>4.5656365648765098E-3</v>
      </c>
      <c r="B12346" s="11">
        <v>-4.96272</v>
      </c>
    </row>
    <row r="12347" spans="1:2" x14ac:dyDescent="0.25">
      <c r="A12347" s="11">
        <v>4.5661414126882604E-3</v>
      </c>
      <c r="B12347" s="11">
        <v>-4.9647480000000002</v>
      </c>
    </row>
    <row r="12348" spans="1:2" x14ac:dyDescent="0.25">
      <c r="A12348" s="11">
        <v>4.5666841946787598E-3</v>
      </c>
      <c r="B12348" s="11">
        <v>-4.966621</v>
      </c>
    </row>
    <row r="12349" spans="1:2" x14ac:dyDescent="0.25">
      <c r="A12349" s="11">
        <v>4.56759803829721E-3</v>
      </c>
      <c r="B12349" s="11">
        <v>-4.9694729999999998</v>
      </c>
    </row>
    <row r="12350" spans="1:2" x14ac:dyDescent="0.25">
      <c r="A12350" s="11">
        <v>4.5685315480175903E-3</v>
      </c>
      <c r="B12350" s="11">
        <v>-4.9720880000000003</v>
      </c>
    </row>
    <row r="12351" spans="1:2" x14ac:dyDescent="0.25">
      <c r="A12351" s="11">
        <v>4.5689829586717003E-3</v>
      </c>
      <c r="B12351" s="11">
        <v>-4.9732120000000002</v>
      </c>
    </row>
    <row r="12352" spans="1:2" x14ac:dyDescent="0.25">
      <c r="A12352" s="11">
        <v>4.5692565817008202E-3</v>
      </c>
      <c r="B12352" s="11">
        <v>-4.9743240000000002</v>
      </c>
    </row>
    <row r="12353" spans="1:2" x14ac:dyDescent="0.25">
      <c r="A12353" s="11">
        <v>4.5695302047299401E-3</v>
      </c>
      <c r="B12353" s="11">
        <v>-4.9750589999999999</v>
      </c>
    </row>
    <row r="12354" spans="1:2" x14ac:dyDescent="0.25">
      <c r="A12354" s="11">
        <v>4.56980382775906E-3</v>
      </c>
      <c r="B12354" s="11">
        <v>-4.9754139999999998</v>
      </c>
    </row>
    <row r="12355" spans="1:2" x14ac:dyDescent="0.25">
      <c r="A12355" s="11">
        <v>4.5700774507881799E-3</v>
      </c>
      <c r="B12355" s="11">
        <v>-4.9753920000000003</v>
      </c>
    </row>
    <row r="12356" spans="1:2" x14ac:dyDescent="0.25">
      <c r="A12356" s="11">
        <v>4.5703510738172998E-3</v>
      </c>
      <c r="B12356" s="11">
        <v>-4.9749910000000002</v>
      </c>
    </row>
    <row r="12357" spans="1:2" x14ac:dyDescent="0.25">
      <c r="A12357" s="11">
        <v>4.5706246968464197E-3</v>
      </c>
      <c r="B12357" s="11">
        <v>-4.9742119999999996</v>
      </c>
    </row>
    <row r="12358" spans="1:2" x14ac:dyDescent="0.25">
      <c r="A12358" s="11">
        <v>4.5708983198755396E-3</v>
      </c>
      <c r="B12358" s="11">
        <v>-4.9730540000000003</v>
      </c>
    </row>
    <row r="12359" spans="1:2" x14ac:dyDescent="0.25">
      <c r="A12359" s="11">
        <v>4.5713934671680603E-3</v>
      </c>
      <c r="B12359" s="11">
        <v>-4.9670300000000003</v>
      </c>
    </row>
    <row r="12360" spans="1:2" x14ac:dyDescent="0.25">
      <c r="A12360" s="11">
        <v>4.5716229595965698E-3</v>
      </c>
      <c r="B12360" s="11">
        <v>-4.9619429999999998</v>
      </c>
    </row>
    <row r="12361" spans="1:2" x14ac:dyDescent="0.25">
      <c r="A12361" s="11">
        <v>4.5720233634787997E-3</v>
      </c>
      <c r="B12361" s="11">
        <v>-4.9358490000000002</v>
      </c>
    </row>
    <row r="12362" spans="1:2" x14ac:dyDescent="0.25">
      <c r="A12362" s="11">
        <v>4.5727437131181797E-3</v>
      </c>
      <c r="B12362" s="11">
        <v>-4.8344139999999998</v>
      </c>
    </row>
    <row r="12363" spans="1:2" x14ac:dyDescent="0.25">
      <c r="A12363" s="11">
        <v>4.5728139181103597E-3</v>
      </c>
      <c r="B12363" s="11">
        <v>-4.7972869999999999</v>
      </c>
    </row>
    <row r="12364" spans="1:2" x14ac:dyDescent="0.25">
      <c r="A12364" s="11">
        <v>4.5729543280946996E-3</v>
      </c>
      <c r="B12364" s="11">
        <v>-4.6553180000000003</v>
      </c>
    </row>
    <row r="12365" spans="1:2" x14ac:dyDescent="0.25">
      <c r="A12365" s="11">
        <v>4.5729780520568902E-3</v>
      </c>
      <c r="B12365" s="11">
        <v>-4.6197229999999996</v>
      </c>
    </row>
    <row r="12366" spans="1:2" x14ac:dyDescent="0.25">
      <c r="A12366" s="11">
        <v>4.57302549998126E-3</v>
      </c>
      <c r="B12366" s="11">
        <v>-4.5294850000000002</v>
      </c>
    </row>
    <row r="12367" spans="1:2" x14ac:dyDescent="0.25">
      <c r="A12367" s="11">
        <v>4.5731203958299903E-3</v>
      </c>
      <c r="B12367" s="11">
        <v>-4.3449059999999999</v>
      </c>
    </row>
    <row r="12368" spans="1:2" x14ac:dyDescent="0.25">
      <c r="A12368" s="11">
        <v>4.5732133228247804E-3</v>
      </c>
      <c r="B12368" s="11">
        <v>-4.1649909999999997</v>
      </c>
    </row>
    <row r="12369" spans="1:2" x14ac:dyDescent="0.25">
      <c r="A12369" s="11">
        <v>4.5733991768143502E-3</v>
      </c>
      <c r="B12369" s="11">
        <v>-3.810276</v>
      </c>
    </row>
    <row r="12370" spans="1:2" x14ac:dyDescent="0.25">
      <c r="A12370" s="11">
        <v>4.5736777555386299E-3</v>
      </c>
      <c r="B12370" s="11">
        <v>-3.2875809999999999</v>
      </c>
    </row>
    <row r="12371" spans="1:2" x14ac:dyDescent="0.25">
      <c r="A12371" s="11">
        <v>4.5739744445272802E-3</v>
      </c>
      <c r="B12371" s="11">
        <v>-2.7352750000000001</v>
      </c>
    </row>
    <row r="12372" spans="1:2" x14ac:dyDescent="0.25">
      <c r="A12372" s="11">
        <v>4.5740499760506597E-3</v>
      </c>
      <c r="B12372" s="11">
        <v>-2.5901290000000001</v>
      </c>
    </row>
    <row r="12373" spans="1:2" x14ac:dyDescent="0.25">
      <c r="A12373" s="11">
        <v>4.5741255075740297E-3</v>
      </c>
      <c r="B12373" s="11">
        <v>-2.4437989999999998</v>
      </c>
    </row>
    <row r="12374" spans="1:2" x14ac:dyDescent="0.25">
      <c r="A12374" s="11">
        <v>4.5742010390974102E-3</v>
      </c>
      <c r="B12374" s="11">
        <v>-2.2962850000000001</v>
      </c>
    </row>
    <row r="12375" spans="1:2" x14ac:dyDescent="0.25">
      <c r="A12375" s="11">
        <v>4.5742765706207897E-3</v>
      </c>
      <c r="B12375" s="11">
        <v>-2.147589</v>
      </c>
    </row>
    <row r="12376" spans="1:2" x14ac:dyDescent="0.25">
      <c r="A12376" s="11">
        <v>4.5743521021441701E-3</v>
      </c>
      <c r="B12376" s="11">
        <v>-1.997709</v>
      </c>
    </row>
    <row r="12377" spans="1:2" x14ac:dyDescent="0.25">
      <c r="A12377" s="11">
        <v>4.5744276336675401E-3</v>
      </c>
      <c r="B12377" s="11">
        <v>-1.846646</v>
      </c>
    </row>
    <row r="12378" spans="1:2" x14ac:dyDescent="0.25">
      <c r="A12378" s="11">
        <v>4.5745031651909197E-3</v>
      </c>
      <c r="B12378" s="11">
        <v>-1.694399</v>
      </c>
    </row>
    <row r="12379" spans="1:2" x14ac:dyDescent="0.25">
      <c r="A12379" s="11">
        <v>4.5750402782460502E-3</v>
      </c>
      <c r="B12379" s="11">
        <v>-0.60337010000000002</v>
      </c>
    </row>
    <row r="12380" spans="1:2" x14ac:dyDescent="0.25">
      <c r="A12380" s="11">
        <v>4.5756804979284801E-3</v>
      </c>
      <c r="B12380" s="11">
        <v>0.71760400000000002</v>
      </c>
    </row>
    <row r="12381" spans="1:2" x14ac:dyDescent="0.25">
      <c r="A12381" s="11">
        <v>4.5763259864065797E-3</v>
      </c>
      <c r="B12381" s="11">
        <v>2.063412</v>
      </c>
    </row>
    <row r="12382" spans="1:2" x14ac:dyDescent="0.25">
      <c r="A12382" s="11">
        <v>4.5765875775470302E-3</v>
      </c>
      <c r="B12382" s="11">
        <v>2.6135329999999999</v>
      </c>
    </row>
    <row r="12383" spans="1:2" x14ac:dyDescent="0.25">
      <c r="A12383" s="11">
        <v>4.5769363657342799E-3</v>
      </c>
      <c r="B12383" s="11">
        <v>3.3422079999999998</v>
      </c>
    </row>
    <row r="12384" spans="1:2" x14ac:dyDescent="0.25">
      <c r="A12384" s="11">
        <v>4.5774872743121597E-3</v>
      </c>
      <c r="B12384" s="11">
        <v>4.4589920000000003</v>
      </c>
    </row>
    <row r="12385" spans="1:2" x14ac:dyDescent="0.25">
      <c r="A12385" s="11">
        <v>4.5775381494589E-3</v>
      </c>
      <c r="B12385" s="11">
        <v>4.5423229999999997</v>
      </c>
    </row>
    <row r="12386" spans="1:2" x14ac:dyDescent="0.25">
      <c r="A12386" s="11">
        <v>4.5775544454043403E-3</v>
      </c>
      <c r="B12386" s="11">
        <v>4.5617099999999997</v>
      </c>
    </row>
    <row r="12387" spans="1:2" x14ac:dyDescent="0.25">
      <c r="A12387" s="11">
        <v>4.5775707413497797E-3</v>
      </c>
      <c r="B12387" s="11">
        <v>4.5798259999999997</v>
      </c>
    </row>
    <row r="12388" spans="1:2" x14ac:dyDescent="0.25">
      <c r="A12388" s="11">
        <v>4.57758703729522E-3</v>
      </c>
      <c r="B12388" s="11">
        <v>4.5966699999999996</v>
      </c>
    </row>
    <row r="12389" spans="1:2" x14ac:dyDescent="0.25">
      <c r="A12389" s="11">
        <v>4.5776033332406603E-3</v>
      </c>
      <c r="B12389" s="11">
        <v>4.6122420000000002</v>
      </c>
    </row>
    <row r="12390" spans="1:2" x14ac:dyDescent="0.25">
      <c r="A12390" s="11">
        <v>4.5776196291860997E-3</v>
      </c>
      <c r="B12390" s="11">
        <v>4.6265419999999997</v>
      </c>
    </row>
    <row r="12391" spans="1:2" x14ac:dyDescent="0.25">
      <c r="A12391" s="11">
        <v>4.57763592513154E-3</v>
      </c>
      <c r="B12391" s="11">
        <v>4.63957</v>
      </c>
    </row>
    <row r="12392" spans="1:2" x14ac:dyDescent="0.25">
      <c r="A12392" s="11">
        <v>4.5776522210769803E-3</v>
      </c>
      <c r="B12392" s="11">
        <v>4.6513260000000001</v>
      </c>
    </row>
    <row r="12393" spans="1:2" x14ac:dyDescent="0.25">
      <c r="A12393" s="11">
        <v>4.5777539713704697E-3</v>
      </c>
      <c r="B12393" s="11">
        <v>4.7135910000000001</v>
      </c>
    </row>
    <row r="12394" spans="1:2" x14ac:dyDescent="0.25">
      <c r="A12394" s="11">
        <v>4.5779574719574398E-3</v>
      </c>
      <c r="B12394" s="11">
        <v>4.7939809999999996</v>
      </c>
    </row>
    <row r="12395" spans="1:2" x14ac:dyDescent="0.25">
      <c r="A12395" s="11">
        <v>4.5782454441734999E-3</v>
      </c>
      <c r="B12395" s="11">
        <v>4.8596510000000004</v>
      </c>
    </row>
    <row r="12396" spans="1:2" x14ac:dyDescent="0.25">
      <c r="A12396" s="11">
        <v>4.5785774951071397E-3</v>
      </c>
      <c r="B12396" s="11">
        <v>4.9008380000000002</v>
      </c>
    </row>
    <row r="12397" spans="1:2" x14ac:dyDescent="0.25">
      <c r="A12397" s="11">
        <v>4.5789458933054999E-3</v>
      </c>
      <c r="B12397" s="11">
        <v>4.9262040000000002</v>
      </c>
    </row>
    <row r="12398" spans="1:2" x14ac:dyDescent="0.25">
      <c r="A12398" s="11">
        <v>4.5794245046632698E-3</v>
      </c>
      <c r="B12398" s="11">
        <v>4.9444660000000002</v>
      </c>
    </row>
    <row r="12399" spans="1:2" x14ac:dyDescent="0.25">
      <c r="A12399" s="11">
        <v>4.5801670874286403E-3</v>
      </c>
      <c r="B12399" s="11">
        <v>4.9607650000000003</v>
      </c>
    </row>
    <row r="12400" spans="1:2" x14ac:dyDescent="0.25">
      <c r="A12400" s="11">
        <v>4.58025870938749E-3</v>
      </c>
      <c r="B12400" s="11">
        <v>4.9618440000000001</v>
      </c>
    </row>
    <row r="12401" spans="1:2" x14ac:dyDescent="0.25">
      <c r="A12401" s="11">
        <v>4.5804419533052101E-3</v>
      </c>
      <c r="B12401" s="11">
        <v>4.9627730000000003</v>
      </c>
    </row>
    <row r="12402" spans="1:2" x14ac:dyDescent="0.25">
      <c r="A12402" s="11">
        <v>4.5808084411406297E-3</v>
      </c>
      <c r="B12402" s="11">
        <v>4.9641970000000004</v>
      </c>
    </row>
    <row r="12403" spans="1:2" x14ac:dyDescent="0.25">
      <c r="A12403" s="11">
        <v>4.5815020079571396E-3</v>
      </c>
      <c r="B12403" s="11">
        <v>4.9666170000000003</v>
      </c>
    </row>
    <row r="12404" spans="1:2" x14ac:dyDescent="0.25">
      <c r="A12404" s="11">
        <v>4.5825316976484103E-3</v>
      </c>
      <c r="B12404" s="11">
        <v>4.9698000000000002</v>
      </c>
    </row>
    <row r="12405" spans="1:2" x14ac:dyDescent="0.25">
      <c r="A12405" s="11">
        <v>4.5834608726692001E-3</v>
      </c>
      <c r="B12405" s="11">
        <v>4.9723629999999996</v>
      </c>
    </row>
    <row r="12406" spans="1:2" x14ac:dyDescent="0.25">
      <c r="A12406" s="11">
        <v>4.5838607939793904E-3</v>
      </c>
      <c r="B12406" s="11">
        <v>4.9733689999999999</v>
      </c>
    </row>
    <row r="12407" spans="1:2" x14ac:dyDescent="0.25">
      <c r="A12407" s="11">
        <v>4.5841182197597303E-3</v>
      </c>
      <c r="B12407" s="11">
        <v>4.9743620000000002</v>
      </c>
    </row>
    <row r="12408" spans="1:2" x14ac:dyDescent="0.25">
      <c r="A12408" s="11">
        <v>4.5843756455400796E-3</v>
      </c>
      <c r="B12408" s="11">
        <v>4.9750439999999996</v>
      </c>
    </row>
    <row r="12409" spans="1:2" x14ac:dyDescent="0.25">
      <c r="A12409" s="11">
        <v>4.5846330713204299E-3</v>
      </c>
      <c r="B12409" s="11">
        <v>4.9754160000000001</v>
      </c>
    </row>
    <row r="12410" spans="1:2" x14ac:dyDescent="0.25">
      <c r="A12410" s="11">
        <v>4.5848904971007801E-3</v>
      </c>
      <c r="B12410" s="11">
        <v>4.9754779999999998</v>
      </c>
    </row>
    <row r="12411" spans="1:2" x14ac:dyDescent="0.25">
      <c r="A12411" s="11">
        <v>4.5851479228811304E-3</v>
      </c>
      <c r="B12411" s="11">
        <v>4.9752280000000004</v>
      </c>
    </row>
    <row r="12412" spans="1:2" x14ac:dyDescent="0.25">
      <c r="A12412" s="11">
        <v>4.5854053486614702E-3</v>
      </c>
      <c r="B12412" s="11">
        <v>4.9746680000000003</v>
      </c>
    </row>
    <row r="12413" spans="1:2" x14ac:dyDescent="0.25">
      <c r="A12413" s="11">
        <v>4.5856627744418196E-3</v>
      </c>
      <c r="B12413" s="11">
        <v>4.9737970000000002</v>
      </c>
    </row>
    <row r="12414" spans="1:2" x14ac:dyDescent="0.25">
      <c r="A12414" s="11">
        <v>4.5863937155331998E-3</v>
      </c>
      <c r="B12414" s="11">
        <v>4.9631939999999997</v>
      </c>
    </row>
    <row r="12415" spans="1:2" x14ac:dyDescent="0.25">
      <c r="A12415" s="11">
        <v>4.5867918110745302E-3</v>
      </c>
      <c r="B12415" s="11">
        <v>4.9445300000000003</v>
      </c>
    </row>
    <row r="12416" spans="1:2" x14ac:dyDescent="0.25">
      <c r="A12416" s="11">
        <v>4.5874112356715201E-3</v>
      </c>
      <c r="B12416" s="11">
        <v>4.8838660000000003</v>
      </c>
    </row>
    <row r="12417" spans="1:2" x14ac:dyDescent="0.25">
      <c r="A12417" s="11">
        <v>4.5875398852114196E-3</v>
      </c>
      <c r="B12417" s="11">
        <v>4.8305509999999998</v>
      </c>
    </row>
    <row r="12418" spans="1:2" x14ac:dyDescent="0.25">
      <c r="A12418" s="11">
        <v>4.5877971842912301E-3</v>
      </c>
      <c r="B12418" s="11">
        <v>4.6108789999999997</v>
      </c>
    </row>
    <row r="12419" spans="1:2" x14ac:dyDescent="0.25">
      <c r="A12419" s="11">
        <v>4.5878252408494196E-3</v>
      </c>
      <c r="B12419" s="11">
        <v>4.5695329999999998</v>
      </c>
    </row>
    <row r="12420" spans="1:2" x14ac:dyDescent="0.25">
      <c r="A12420" s="11">
        <v>4.5878813539657996E-3</v>
      </c>
      <c r="B12420" s="11">
        <v>4.460407</v>
      </c>
    </row>
    <row r="12421" spans="1:2" x14ac:dyDescent="0.25">
      <c r="A12421" s="11">
        <v>4.5879935801985596E-3</v>
      </c>
      <c r="B12421" s="11">
        <v>4.2426950000000003</v>
      </c>
    </row>
    <row r="12422" spans="1:2" x14ac:dyDescent="0.25">
      <c r="A12422" s="11">
        <v>4.5882176714503904E-3</v>
      </c>
      <c r="B12422" s="11">
        <v>3.8137129999999999</v>
      </c>
    </row>
    <row r="12423" spans="1:2" x14ac:dyDescent="0.25">
      <c r="A12423" s="11">
        <v>4.58847262900864E-3</v>
      </c>
      <c r="B12423" s="11">
        <v>3.3345039999999999</v>
      </c>
    </row>
    <row r="12424" spans="1:2" x14ac:dyDescent="0.25">
      <c r="A12424" s="11">
        <v>4.58852527547961E-3</v>
      </c>
      <c r="B12424" s="11">
        <v>3.2385060000000001</v>
      </c>
    </row>
    <row r="12425" spans="1:2" x14ac:dyDescent="0.25">
      <c r="A12425" s="11">
        <v>4.58857792195058E-3</v>
      </c>
      <c r="B12425" s="11">
        <v>3.1417410000000001</v>
      </c>
    </row>
    <row r="12426" spans="1:2" x14ac:dyDescent="0.25">
      <c r="A12426" s="11">
        <v>4.5886305684215596E-3</v>
      </c>
      <c r="B12426" s="11">
        <v>3.0442079999999998</v>
      </c>
    </row>
    <row r="12427" spans="1:2" x14ac:dyDescent="0.25">
      <c r="A12427" s="11">
        <v>4.5886832148925296E-3</v>
      </c>
      <c r="B12427" s="11">
        <v>2.9459080000000002</v>
      </c>
    </row>
    <row r="12428" spans="1:2" x14ac:dyDescent="0.25">
      <c r="A12428" s="11">
        <v>4.5887358613635101E-3</v>
      </c>
      <c r="B12428" s="11">
        <v>2.846841</v>
      </c>
    </row>
    <row r="12429" spans="1:2" x14ac:dyDescent="0.25">
      <c r="A12429" s="11">
        <v>4.5887885078344801E-3</v>
      </c>
      <c r="B12429" s="11">
        <v>2.747007</v>
      </c>
    </row>
    <row r="12430" spans="1:2" x14ac:dyDescent="0.25">
      <c r="A12430" s="11">
        <v>4.5888411543054501E-3</v>
      </c>
      <c r="B12430" s="11">
        <v>2.6464050000000001</v>
      </c>
    </row>
    <row r="12431" spans="1:2" x14ac:dyDescent="0.25">
      <c r="A12431" s="11">
        <v>4.5890580821847E-3</v>
      </c>
      <c r="B12431" s="11">
        <v>2.2234039999999999</v>
      </c>
    </row>
    <row r="12432" spans="1:2" x14ac:dyDescent="0.25">
      <c r="A12432" s="11">
        <v>4.5893473193570197E-3</v>
      </c>
      <c r="B12432" s="11">
        <v>1.646074</v>
      </c>
    </row>
    <row r="12433" spans="1:2" x14ac:dyDescent="0.25">
      <c r="A12433" s="11">
        <v>4.5899257937016703E-3</v>
      </c>
      <c r="B12433" s="11">
        <v>0.46927649999999999</v>
      </c>
    </row>
    <row r="12434" spans="1:2" x14ac:dyDescent="0.25">
      <c r="A12434" s="11">
        <v>4.5905905224750002E-3</v>
      </c>
      <c r="B12434" s="11">
        <v>-0.90472889999999995</v>
      </c>
    </row>
    <row r="12435" spans="1:2" x14ac:dyDescent="0.25">
      <c r="A12435" s="11">
        <v>4.5913195205316898E-3</v>
      </c>
      <c r="B12435" s="11">
        <v>-2.4300090000000001</v>
      </c>
    </row>
    <row r="12436" spans="1:2" x14ac:dyDescent="0.25">
      <c r="A12436" s="11">
        <v>4.5919767265152301E-3</v>
      </c>
      <c r="B12436" s="11">
        <v>-3.7610399999999999</v>
      </c>
    </row>
    <row r="12437" spans="1:2" x14ac:dyDescent="0.25">
      <c r="A12437" s="11">
        <v>4.5924558189452897E-3</v>
      </c>
      <c r="B12437" s="11">
        <v>-4.5148650000000004</v>
      </c>
    </row>
    <row r="12438" spans="1:2" x14ac:dyDescent="0.25">
      <c r="A12438" s="11">
        <v>4.5928116539834503E-3</v>
      </c>
      <c r="B12438" s="11">
        <v>-4.7868230000000001</v>
      </c>
    </row>
    <row r="12439" spans="1:2" x14ac:dyDescent="0.25">
      <c r="A12439" s="11">
        <v>4.5931944623735996E-3</v>
      </c>
      <c r="B12439" s="11">
        <v>-4.8756729999999999</v>
      </c>
    </row>
    <row r="12440" spans="1:2" x14ac:dyDescent="0.25">
      <c r="A12440" s="11">
        <v>4.5935792075471301E-3</v>
      </c>
      <c r="B12440" s="11">
        <v>-4.9149529999999997</v>
      </c>
    </row>
    <row r="12441" spans="1:2" x14ac:dyDescent="0.25">
      <c r="A12441" s="11">
        <v>4.5939369995871698E-3</v>
      </c>
      <c r="B12441" s="11">
        <v>-4.9344469999999996</v>
      </c>
    </row>
    <row r="12442" spans="1:2" x14ac:dyDescent="0.25">
      <c r="A12442" s="11">
        <v>4.5944836508005201E-3</v>
      </c>
      <c r="B12442" s="11">
        <v>-4.9515859999999998</v>
      </c>
    </row>
    <row r="12443" spans="1:2" x14ac:dyDescent="0.25">
      <c r="A12443" s="11">
        <v>4.5949834004558399E-3</v>
      </c>
      <c r="B12443" s="11">
        <v>-4.9610620000000001</v>
      </c>
    </row>
    <row r="12444" spans="1:2" x14ac:dyDescent="0.25">
      <c r="A12444" s="11">
        <v>4.5950648855985201E-3</v>
      </c>
      <c r="B12444" s="11">
        <v>-4.9618549999999999</v>
      </c>
    </row>
    <row r="12445" spans="1:2" x14ac:dyDescent="0.25">
      <c r="A12445" s="11">
        <v>4.5952278558838598E-3</v>
      </c>
      <c r="B12445" s="11">
        <v>-4.9626150000000004</v>
      </c>
    </row>
    <row r="12446" spans="1:2" x14ac:dyDescent="0.25">
      <c r="A12446" s="11">
        <v>4.5955537964545504E-3</v>
      </c>
      <c r="B12446" s="11">
        <v>-4.9638939999999998</v>
      </c>
    </row>
    <row r="12447" spans="1:2" x14ac:dyDescent="0.25">
      <c r="A12447" s="11">
        <v>4.5962056775959298E-3</v>
      </c>
      <c r="B12447" s="11">
        <v>-4.9662179999999996</v>
      </c>
    </row>
    <row r="12448" spans="1:2" x14ac:dyDescent="0.25">
      <c r="A12448" s="11">
        <v>4.5971144193494599E-3</v>
      </c>
      <c r="B12448" s="11">
        <v>-4.9690969999999997</v>
      </c>
    </row>
    <row r="12449" spans="1:2" x14ac:dyDescent="0.25">
      <c r="A12449" s="11">
        <v>4.5980955157849199E-3</v>
      </c>
      <c r="B12449" s="11">
        <v>-4.9718530000000003</v>
      </c>
    </row>
    <row r="12450" spans="1:2" x14ac:dyDescent="0.25">
      <c r="A12450" s="11">
        <v>4.5987296905761997E-3</v>
      </c>
      <c r="B12450" s="11">
        <v>-4.9734639999999999</v>
      </c>
    </row>
    <row r="12451" spans="1:2" x14ac:dyDescent="0.25">
      <c r="A12451" s="11">
        <v>4.5995142501082499E-3</v>
      </c>
      <c r="B12451" s="11">
        <v>-4.9751909999999997</v>
      </c>
    </row>
    <row r="12452" spans="1:2" x14ac:dyDescent="0.25">
      <c r="A12452" s="11">
        <v>4.6000910734760401E-3</v>
      </c>
      <c r="B12452" s="11">
        <v>-4.9754990000000001</v>
      </c>
    </row>
    <row r="12453" spans="1:2" x14ac:dyDescent="0.25">
      <c r="A12453" s="11">
        <v>4.6006112892899896E-3</v>
      </c>
      <c r="B12453" s="11">
        <v>-4.9725099999999998</v>
      </c>
    </row>
    <row r="12454" spans="1:2" x14ac:dyDescent="0.25">
      <c r="A12454" s="11">
        <v>4.6010475016668301E-3</v>
      </c>
      <c r="B12454" s="11">
        <v>-4.966952</v>
      </c>
    </row>
    <row r="12455" spans="1:2" x14ac:dyDescent="0.25">
      <c r="A12455" s="11">
        <v>4.6012887785886599E-3</v>
      </c>
      <c r="B12455" s="11">
        <v>-4.9612999999999996</v>
      </c>
    </row>
    <row r="12456" spans="1:2" x14ac:dyDescent="0.25">
      <c r="A12456" s="11">
        <v>4.6017369911723902E-3</v>
      </c>
      <c r="B12456" s="11">
        <v>-4.9374070000000003</v>
      </c>
    </row>
    <row r="12457" spans="1:2" x14ac:dyDescent="0.25">
      <c r="A12457" s="11">
        <v>4.6022762271449701E-3</v>
      </c>
      <c r="B12457" s="11">
        <v>-4.8777169999999996</v>
      </c>
    </row>
    <row r="12458" spans="1:2" x14ac:dyDescent="0.25">
      <c r="A12458" s="11">
        <v>4.6023706919985398E-3</v>
      </c>
      <c r="B12458" s="11">
        <v>-4.8436159999999999</v>
      </c>
    </row>
    <row r="12459" spans="1:2" x14ac:dyDescent="0.25">
      <c r="A12459" s="11">
        <v>4.6025596217056696E-3</v>
      </c>
      <c r="B12459" s="11">
        <v>-4.7135490000000004</v>
      </c>
    </row>
    <row r="12460" spans="1:2" x14ac:dyDescent="0.25">
      <c r="A12460" s="11">
        <v>4.60259098914875E-3</v>
      </c>
      <c r="B12460" s="11">
        <v>-4.6756330000000004</v>
      </c>
    </row>
    <row r="12461" spans="1:2" x14ac:dyDescent="0.25">
      <c r="A12461" s="11">
        <v>4.6026537240348997E-3</v>
      </c>
      <c r="B12461" s="11">
        <v>-4.5660439999999998</v>
      </c>
    </row>
    <row r="12462" spans="1:2" x14ac:dyDescent="0.25">
      <c r="A12462" s="11">
        <v>4.6027449380095196E-3</v>
      </c>
      <c r="B12462" s="11">
        <v>-4.3917409999999997</v>
      </c>
    </row>
    <row r="12463" spans="1:2" x14ac:dyDescent="0.25">
      <c r="A12463" s="11">
        <v>4.6028466133233798E-3</v>
      </c>
      <c r="B12463" s="11">
        <v>-4.1945629999999996</v>
      </c>
    </row>
    <row r="12464" spans="1:2" x14ac:dyDescent="0.25">
      <c r="A12464" s="11">
        <v>4.60301618682057E-3</v>
      </c>
      <c r="B12464" s="11">
        <v>-3.8702130000000001</v>
      </c>
    </row>
    <row r="12465" spans="1:2" x14ac:dyDescent="0.25">
      <c r="A12465" s="11">
        <v>4.60330567258451E-3</v>
      </c>
      <c r="B12465" s="11">
        <v>-3.3263349999999998</v>
      </c>
    </row>
    <row r="12466" spans="1:2" x14ac:dyDescent="0.25">
      <c r="A12466" s="11">
        <v>4.6033550261262096E-3</v>
      </c>
      <c r="B12466" s="11">
        <v>-3.236135</v>
      </c>
    </row>
    <row r="12467" spans="1:2" x14ac:dyDescent="0.25">
      <c r="A12467" s="11">
        <v>4.6034043796679101E-3</v>
      </c>
      <c r="B12467" s="11">
        <v>-3.1452939999999998</v>
      </c>
    </row>
    <row r="12468" spans="1:2" x14ac:dyDescent="0.25">
      <c r="A12468" s="11">
        <v>4.6034537332096098E-3</v>
      </c>
      <c r="B12468" s="11">
        <v>-3.0538129999999999</v>
      </c>
    </row>
    <row r="12469" spans="1:2" x14ac:dyDescent="0.25">
      <c r="A12469" s="11">
        <v>4.6035030867513102E-3</v>
      </c>
      <c r="B12469" s="11">
        <v>-2.9616920000000002</v>
      </c>
    </row>
    <row r="12470" spans="1:2" x14ac:dyDescent="0.25">
      <c r="A12470" s="11">
        <v>4.6035524402930099E-3</v>
      </c>
      <c r="B12470" s="11">
        <v>-2.8689300000000002</v>
      </c>
    </row>
    <row r="12471" spans="1:2" x14ac:dyDescent="0.25">
      <c r="A12471" s="11">
        <v>4.6036017938347103E-3</v>
      </c>
      <c r="B12471" s="11">
        <v>-2.775528</v>
      </c>
    </row>
    <row r="12472" spans="1:2" x14ac:dyDescent="0.25">
      <c r="A12472" s="11">
        <v>4.6036511473764204E-3</v>
      </c>
      <c r="B12472" s="11">
        <v>-2.6814849999999999</v>
      </c>
    </row>
    <row r="12473" spans="1:2" x14ac:dyDescent="0.25">
      <c r="A12473" s="11">
        <v>4.6038648949831198E-3</v>
      </c>
      <c r="B12473" s="11">
        <v>-2.2655720000000001</v>
      </c>
    </row>
    <row r="12474" spans="1:2" x14ac:dyDescent="0.25">
      <c r="A12474" s="11">
        <v>4.6041498917920604E-3</v>
      </c>
      <c r="B12474" s="11">
        <v>-1.697578</v>
      </c>
    </row>
    <row r="12475" spans="1:2" x14ac:dyDescent="0.25">
      <c r="A12475" s="11">
        <v>4.6047198854099296E-3</v>
      </c>
      <c r="B12475" s="11">
        <v>-0.53934269999999995</v>
      </c>
    </row>
    <row r="12476" spans="1:2" x14ac:dyDescent="0.25">
      <c r="A12476" s="11">
        <v>4.6053767362008403E-3</v>
      </c>
      <c r="B12476" s="11">
        <v>0.81687639999999995</v>
      </c>
    </row>
    <row r="12477" spans="1:2" x14ac:dyDescent="0.25">
      <c r="A12477" s="11">
        <v>4.6060286589985396E-3</v>
      </c>
      <c r="B12477" s="11">
        <v>2.1771289999999999</v>
      </c>
    </row>
    <row r="12478" spans="1:2" x14ac:dyDescent="0.25">
      <c r="A12478" s="11">
        <v>4.6062895484530403E-3</v>
      </c>
      <c r="B12478" s="11">
        <v>2.7261060000000001</v>
      </c>
    </row>
    <row r="12479" spans="1:2" x14ac:dyDescent="0.25">
      <c r="A12479" s="11">
        <v>4.6066374010590404E-3</v>
      </c>
      <c r="B12479" s="11">
        <v>3.4575149999999999</v>
      </c>
    </row>
    <row r="12480" spans="1:2" x14ac:dyDescent="0.25">
      <c r="A12480" s="11">
        <v>4.6070907239747503E-3</v>
      </c>
      <c r="B12480" s="11">
        <v>4.3156990000000004</v>
      </c>
    </row>
    <row r="12481" spans="1:2" x14ac:dyDescent="0.25">
      <c r="A12481" s="11">
        <v>4.6073746685510297E-3</v>
      </c>
      <c r="B12481" s="11">
        <v>4.704777</v>
      </c>
    </row>
    <row r="12482" spans="1:2" x14ac:dyDescent="0.25">
      <c r="A12482" s="11">
        <v>4.6074287889567196E-3</v>
      </c>
      <c r="B12482" s="11">
        <v>4.7334670000000001</v>
      </c>
    </row>
    <row r="12483" spans="1:2" x14ac:dyDescent="0.25">
      <c r="A12483" s="11">
        <v>4.6074829093624096E-3</v>
      </c>
      <c r="B12483" s="11">
        <v>4.7587929999999998</v>
      </c>
    </row>
    <row r="12484" spans="1:2" x14ac:dyDescent="0.25">
      <c r="A12484" s="11">
        <v>4.6075370297681099E-3</v>
      </c>
      <c r="B12484" s="11">
        <v>4.7807539999999999</v>
      </c>
    </row>
    <row r="12485" spans="1:2" x14ac:dyDescent="0.25">
      <c r="A12485" s="11">
        <v>4.6075911501737999E-3</v>
      </c>
      <c r="B12485" s="11">
        <v>4.7993509999999997</v>
      </c>
    </row>
    <row r="12486" spans="1:2" x14ac:dyDescent="0.25">
      <c r="A12486" s="11">
        <v>4.6076452705794899E-3</v>
      </c>
      <c r="B12486" s="11">
        <v>4.8145819999999997</v>
      </c>
    </row>
    <row r="12487" spans="1:2" x14ac:dyDescent="0.25">
      <c r="A12487" s="11">
        <v>4.6076993909851902E-3</v>
      </c>
      <c r="B12487" s="11">
        <v>4.8264490000000002</v>
      </c>
    </row>
    <row r="12488" spans="1:2" x14ac:dyDescent="0.25">
      <c r="A12488" s="11">
        <v>4.6077535113908802E-3</v>
      </c>
      <c r="B12488" s="11">
        <v>4.8349510000000002</v>
      </c>
    </row>
    <row r="12489" spans="1:2" x14ac:dyDescent="0.25">
      <c r="A12489" s="11">
        <v>4.6081110799456298E-3</v>
      </c>
      <c r="B12489" s="11">
        <v>4.8888290000000003</v>
      </c>
    </row>
    <row r="12490" spans="1:2" x14ac:dyDescent="0.25">
      <c r="A12490" s="11">
        <v>4.6084354472718699E-3</v>
      </c>
      <c r="B12490" s="11">
        <v>4.9169729999999996</v>
      </c>
    </row>
    <row r="12491" spans="1:2" x14ac:dyDescent="0.25">
      <c r="A12491" s="11">
        <v>4.6089088006963904E-3</v>
      </c>
      <c r="B12491" s="11">
        <v>4.9395860000000003</v>
      </c>
    </row>
    <row r="12492" spans="1:2" x14ac:dyDescent="0.25">
      <c r="A12492" s="11">
        <v>4.6094645250547702E-3</v>
      </c>
      <c r="B12492" s="11">
        <v>4.9550840000000003</v>
      </c>
    </row>
    <row r="12493" spans="1:2" x14ac:dyDescent="0.25">
      <c r="A12493" s="11">
        <v>4.6099297039405296E-3</v>
      </c>
      <c r="B12493" s="11">
        <v>4.9621019999999998</v>
      </c>
    </row>
    <row r="12494" spans="1:2" x14ac:dyDescent="0.25">
      <c r="A12494" s="11">
        <v>4.6099963128233201E-3</v>
      </c>
      <c r="B12494" s="11">
        <v>4.962523</v>
      </c>
    </row>
    <row r="12495" spans="1:2" x14ac:dyDescent="0.25">
      <c r="A12495" s="11">
        <v>4.6101295305889002E-3</v>
      </c>
      <c r="B12495" s="11">
        <v>4.9629450000000004</v>
      </c>
    </row>
    <row r="12496" spans="1:2" x14ac:dyDescent="0.25">
      <c r="A12496" s="11">
        <v>4.61039596612007E-3</v>
      </c>
      <c r="B12496" s="11">
        <v>4.9639740000000003</v>
      </c>
    </row>
    <row r="12497" spans="1:2" x14ac:dyDescent="0.25">
      <c r="A12497" s="11">
        <v>4.6109288371824096E-3</v>
      </c>
      <c r="B12497" s="11">
        <v>4.965884</v>
      </c>
    </row>
    <row r="12498" spans="1:2" x14ac:dyDescent="0.25">
      <c r="A12498" s="11">
        <v>4.6118176983367797E-3</v>
      </c>
      <c r="B12498" s="11">
        <v>4.9687330000000003</v>
      </c>
    </row>
    <row r="12499" spans="1:2" x14ac:dyDescent="0.25">
      <c r="A12499" s="11">
        <v>4.61279271438674E-3</v>
      </c>
      <c r="B12499" s="11">
        <v>4.9714879999999999</v>
      </c>
    </row>
    <row r="12500" spans="1:2" x14ac:dyDescent="0.25">
      <c r="A12500" s="11">
        <v>4.6138041316703899E-3</v>
      </c>
      <c r="B12500" s="11">
        <v>4.9740390000000003</v>
      </c>
    </row>
    <row r="12501" spans="1:2" x14ac:dyDescent="0.25">
      <c r="A12501" s="11">
        <v>4.6144636181024703E-3</v>
      </c>
      <c r="B12501" s="11">
        <v>4.9754009999999997</v>
      </c>
    </row>
    <row r="12502" spans="1:2" x14ac:dyDescent="0.25">
      <c r="A12502" s="11">
        <v>4.61504892834549E-3</v>
      </c>
      <c r="B12502" s="11">
        <v>4.9751630000000002</v>
      </c>
    </row>
    <row r="12503" spans="1:2" x14ac:dyDescent="0.25">
      <c r="A12503" s="11">
        <v>4.6151893519398596E-3</v>
      </c>
      <c r="B12503" s="11">
        <v>4.9746430000000004</v>
      </c>
    </row>
    <row r="12504" spans="1:2" x14ac:dyDescent="0.25">
      <c r="A12504" s="11">
        <v>4.6153297755342397E-3</v>
      </c>
      <c r="B12504" s="11">
        <v>4.9737349999999996</v>
      </c>
    </row>
    <row r="12505" spans="1:2" x14ac:dyDescent="0.25">
      <c r="A12505" s="11">
        <v>4.6154701991286103E-3</v>
      </c>
      <c r="B12505" s="11">
        <v>4.9724370000000002</v>
      </c>
    </row>
    <row r="12506" spans="1:2" x14ac:dyDescent="0.25">
      <c r="A12506" s="11">
        <v>4.61561062272298E-3</v>
      </c>
      <c r="B12506" s="11">
        <v>4.9707499999999998</v>
      </c>
    </row>
    <row r="12507" spans="1:2" x14ac:dyDescent="0.25">
      <c r="A12507" s="11">
        <v>4.6157510463173497E-3</v>
      </c>
      <c r="B12507" s="11">
        <v>4.968674</v>
      </c>
    </row>
    <row r="12508" spans="1:2" x14ac:dyDescent="0.25">
      <c r="A12508" s="11">
        <v>4.6158914699117202E-3</v>
      </c>
      <c r="B12508" s="11">
        <v>4.9662100000000002</v>
      </c>
    </row>
    <row r="12509" spans="1:2" x14ac:dyDescent="0.25">
      <c r="A12509" s="11">
        <v>4.6160318935060899E-3</v>
      </c>
      <c r="B12509" s="11">
        <v>4.9633560000000001</v>
      </c>
    </row>
    <row r="12510" spans="1:2" x14ac:dyDescent="0.25">
      <c r="A12510" s="11">
        <v>4.61645549306777E-3</v>
      </c>
      <c r="B12510" s="11">
        <v>4.9416789999999997</v>
      </c>
    </row>
    <row r="12511" spans="1:2" x14ac:dyDescent="0.25">
      <c r="A12511" s="11">
        <v>4.6171177422257301E-3</v>
      </c>
      <c r="B12511" s="11">
        <v>4.870336</v>
      </c>
    </row>
    <row r="12512" spans="1:2" x14ac:dyDescent="0.25">
      <c r="A12512" s="11">
        <v>4.6172145441959701E-3</v>
      </c>
      <c r="B12512" s="11">
        <v>4.831277</v>
      </c>
    </row>
    <row r="12513" spans="1:2" x14ac:dyDescent="0.25">
      <c r="A12513" s="11">
        <v>4.6174081481364397E-3</v>
      </c>
      <c r="B12513" s="11">
        <v>4.6776229999999996</v>
      </c>
    </row>
    <row r="12514" spans="1:2" x14ac:dyDescent="0.25">
      <c r="A12514" s="11">
        <v>4.6174357785542198E-3</v>
      </c>
      <c r="B12514" s="11">
        <v>4.6403449999999999</v>
      </c>
    </row>
    <row r="12515" spans="1:2" x14ac:dyDescent="0.25">
      <c r="A12515" s="11">
        <v>4.6174910393897897E-3</v>
      </c>
      <c r="B12515" s="11">
        <v>4.5378670000000003</v>
      </c>
    </row>
    <row r="12516" spans="1:2" x14ac:dyDescent="0.25">
      <c r="A12516" s="11">
        <v>4.6175788526549699E-3</v>
      </c>
      <c r="B12516" s="11">
        <v>4.3677109999999999</v>
      </c>
    </row>
    <row r="12517" spans="1:2" x14ac:dyDescent="0.25">
      <c r="A12517" s="11">
        <v>4.6176721960780303E-3</v>
      </c>
      <c r="B12517" s="11">
        <v>4.1868449999999999</v>
      </c>
    </row>
    <row r="12518" spans="1:2" x14ac:dyDescent="0.25">
      <c r="A12518" s="11">
        <v>4.6178588829241503E-3</v>
      </c>
      <c r="B12518" s="11">
        <v>3.8301219999999998</v>
      </c>
    </row>
    <row r="12519" spans="1:2" x14ac:dyDescent="0.25">
      <c r="A12519" s="11">
        <v>4.6181353614341003E-3</v>
      </c>
      <c r="B12519" s="11">
        <v>3.310959</v>
      </c>
    </row>
    <row r="12520" spans="1:2" x14ac:dyDescent="0.25">
      <c r="A12520" s="11">
        <v>4.6184299221534502E-3</v>
      </c>
      <c r="B12520" s="11">
        <v>2.7631730000000001</v>
      </c>
    </row>
    <row r="12521" spans="1:2" x14ac:dyDescent="0.25">
      <c r="A12521" s="11">
        <v>4.6185073969905897E-3</v>
      </c>
      <c r="B12521" s="11">
        <v>2.6145710000000002</v>
      </c>
    </row>
    <row r="12522" spans="1:2" x14ac:dyDescent="0.25">
      <c r="A12522" s="11">
        <v>4.61858487182773E-3</v>
      </c>
      <c r="B12522" s="11">
        <v>2.4647030000000001</v>
      </c>
    </row>
    <row r="12523" spans="1:2" x14ac:dyDescent="0.25">
      <c r="A12523" s="11">
        <v>4.6186623466648704E-3</v>
      </c>
      <c r="B12523" s="11">
        <v>2.3135690000000002</v>
      </c>
    </row>
    <row r="12524" spans="1:2" x14ac:dyDescent="0.25">
      <c r="A12524" s="11">
        <v>4.6187398215020098E-3</v>
      </c>
      <c r="B12524" s="11">
        <v>2.1611690000000001</v>
      </c>
    </row>
    <row r="12525" spans="1:2" x14ac:dyDescent="0.25">
      <c r="A12525" s="11">
        <v>4.6188172963391502E-3</v>
      </c>
      <c r="B12525" s="11">
        <v>2.0075029999999998</v>
      </c>
    </row>
    <row r="12526" spans="1:2" x14ac:dyDescent="0.25">
      <c r="A12526" s="11">
        <v>4.6188947711762896E-3</v>
      </c>
      <c r="B12526" s="11">
        <v>1.852571</v>
      </c>
    </row>
    <row r="12527" spans="1:2" x14ac:dyDescent="0.25">
      <c r="A12527" s="11">
        <v>4.6189722460134299E-3</v>
      </c>
      <c r="B12527" s="11">
        <v>1.6963729999999999</v>
      </c>
    </row>
    <row r="12528" spans="1:2" x14ac:dyDescent="0.25">
      <c r="A12528" s="11">
        <v>4.61952317818865E-3</v>
      </c>
      <c r="B12528" s="11">
        <v>0.57713199999999998</v>
      </c>
    </row>
    <row r="12529" spans="1:2" x14ac:dyDescent="0.25">
      <c r="A12529" s="11">
        <v>4.6201701572537099E-3</v>
      </c>
      <c r="B12529" s="11">
        <v>-0.75814999999999999</v>
      </c>
    </row>
    <row r="12530" spans="1:2" x14ac:dyDescent="0.25">
      <c r="A12530" s="11">
        <v>4.6208180454062903E-3</v>
      </c>
      <c r="B12530" s="11">
        <v>-2.1118420000000002</v>
      </c>
    </row>
    <row r="12531" spans="1:2" x14ac:dyDescent="0.25">
      <c r="A12531" s="11">
        <v>4.6215146769508003E-3</v>
      </c>
      <c r="B12531" s="11">
        <v>-3.491044</v>
      </c>
    </row>
    <row r="12532" spans="1:2" x14ac:dyDescent="0.25">
      <c r="A12532" s="11">
        <v>4.6222225241829597E-3</v>
      </c>
      <c r="B12532" s="11">
        <v>-4.5394680000000003</v>
      </c>
    </row>
    <row r="12533" spans="1:2" x14ac:dyDescent="0.25">
      <c r="A12533" s="11">
        <v>4.6226787820419597E-3</v>
      </c>
      <c r="B12533" s="11">
        <v>-4.8382860000000001</v>
      </c>
    </row>
    <row r="12534" spans="1:2" x14ac:dyDescent="0.25">
      <c r="A12534" s="11">
        <v>4.62314992773651E-3</v>
      </c>
      <c r="B12534" s="11">
        <v>-4.9070539999999996</v>
      </c>
    </row>
    <row r="12535" spans="1:2" x14ac:dyDescent="0.25">
      <c r="A12535" s="11">
        <v>4.6235458795953104E-3</v>
      </c>
      <c r="B12535" s="11">
        <v>-4.932715</v>
      </c>
    </row>
    <row r="12536" spans="1:2" x14ac:dyDescent="0.25">
      <c r="A12536" s="11">
        <v>4.6239578687968701E-3</v>
      </c>
      <c r="B12536" s="11">
        <v>-4.947171</v>
      </c>
    </row>
    <row r="12537" spans="1:2" x14ac:dyDescent="0.25">
      <c r="A12537" s="11">
        <v>4.6245659992221596E-3</v>
      </c>
      <c r="B12537" s="11">
        <v>-4.9602810000000002</v>
      </c>
    </row>
    <row r="12538" spans="1:2" x14ac:dyDescent="0.25">
      <c r="A12538" s="11">
        <v>4.6246625459974303E-3</v>
      </c>
      <c r="B12538" s="11">
        <v>-4.9614520000000004</v>
      </c>
    </row>
    <row r="12539" spans="1:2" x14ac:dyDescent="0.25">
      <c r="A12539" s="11">
        <v>4.6248556395479604E-3</v>
      </c>
      <c r="B12539" s="11">
        <v>-4.9624769999999998</v>
      </c>
    </row>
    <row r="12540" spans="1:2" x14ac:dyDescent="0.25">
      <c r="A12540" s="11">
        <v>4.6252418266490196E-3</v>
      </c>
      <c r="B12540" s="11">
        <v>-4.9640029999999999</v>
      </c>
    </row>
    <row r="12541" spans="1:2" x14ac:dyDescent="0.25">
      <c r="A12541" s="11">
        <v>4.6258683580406102E-3</v>
      </c>
      <c r="B12541" s="11">
        <v>-4.9662360000000003</v>
      </c>
    </row>
    <row r="12542" spans="1:2" x14ac:dyDescent="0.25">
      <c r="A12542" s="11">
        <v>4.6267445342644403E-3</v>
      </c>
      <c r="B12542" s="11">
        <v>-4.9690149999999997</v>
      </c>
    </row>
    <row r="12543" spans="1:2" x14ac:dyDescent="0.25">
      <c r="A12543" s="11">
        <v>4.6277238124754101E-3</v>
      </c>
      <c r="B12543" s="11">
        <v>-4.9717700000000002</v>
      </c>
    </row>
    <row r="12544" spans="1:2" x14ac:dyDescent="0.25">
      <c r="A12544" s="11">
        <v>4.6284101997471298E-3</v>
      </c>
      <c r="B12544" s="11">
        <v>-4.9735129999999996</v>
      </c>
    </row>
    <row r="12545" spans="1:2" x14ac:dyDescent="0.25">
      <c r="A12545" s="11">
        <v>4.6292063134674502E-3</v>
      </c>
      <c r="B12545" s="11">
        <v>-4.9752489999999998</v>
      </c>
    </row>
    <row r="12546" spans="1:2" x14ac:dyDescent="0.25">
      <c r="A12546" s="11">
        <v>4.6298307357250899E-3</v>
      </c>
      <c r="B12546" s="11">
        <v>-4.9752650000000003</v>
      </c>
    </row>
    <row r="12547" spans="1:2" x14ac:dyDescent="0.25">
      <c r="A12547" s="11">
        <v>4.6304017445012004E-3</v>
      </c>
      <c r="B12547" s="11">
        <v>-4.9711650000000001</v>
      </c>
    </row>
    <row r="12548" spans="1:2" x14ac:dyDescent="0.25">
      <c r="A12548" s="11">
        <v>4.6308898875488799E-3</v>
      </c>
      <c r="B12548" s="11">
        <v>-4.9632459999999998</v>
      </c>
    </row>
    <row r="12549" spans="1:2" x14ac:dyDescent="0.25">
      <c r="A12549" s="11">
        <v>4.63114481671862E-3</v>
      </c>
      <c r="B12549" s="11">
        <v>-4.9547309999999998</v>
      </c>
    </row>
    <row r="12550" spans="1:2" x14ac:dyDescent="0.25">
      <c r="A12550" s="11">
        <v>4.6316546750581099E-3</v>
      </c>
      <c r="B12550" s="11">
        <v>-4.9267399999999997</v>
      </c>
    </row>
    <row r="12551" spans="1:2" x14ac:dyDescent="0.25">
      <c r="A12551" s="11">
        <v>4.6317665511196298E-3</v>
      </c>
      <c r="B12551" s="11">
        <v>-4.9132819999999997</v>
      </c>
    </row>
    <row r="12552" spans="1:2" x14ac:dyDescent="0.25">
      <c r="A12552" s="11">
        <v>4.63199030324268E-3</v>
      </c>
      <c r="B12552" s="11">
        <v>-4.8667429999999996</v>
      </c>
    </row>
    <row r="12553" spans="1:2" x14ac:dyDescent="0.25">
      <c r="A12553" s="11">
        <v>4.6320462412734404E-3</v>
      </c>
      <c r="B12553" s="11">
        <v>-4.8454839999999999</v>
      </c>
    </row>
    <row r="12554" spans="1:2" x14ac:dyDescent="0.25">
      <c r="A12554" s="11">
        <v>4.6321581173349698E-3</v>
      </c>
      <c r="B12554" s="11">
        <v>-4.7798059999999998</v>
      </c>
    </row>
    <row r="12555" spans="1:2" x14ac:dyDescent="0.25">
      <c r="A12555" s="11">
        <v>4.6321860863503504E-3</v>
      </c>
      <c r="B12555" s="11">
        <v>-4.7555930000000002</v>
      </c>
    </row>
    <row r="12556" spans="1:2" x14ac:dyDescent="0.25">
      <c r="A12556" s="11">
        <v>4.6322420243811099E-3</v>
      </c>
      <c r="B12556" s="11">
        <v>-4.6809070000000004</v>
      </c>
    </row>
    <row r="12557" spans="1:2" x14ac:dyDescent="0.25">
      <c r="A12557" s="11">
        <v>4.6323539004426402E-3</v>
      </c>
      <c r="B12557" s="11">
        <v>-4.4871860000000003</v>
      </c>
    </row>
    <row r="12558" spans="1:2" x14ac:dyDescent="0.25">
      <c r="A12558" s="11">
        <v>4.6324448718010397E-3</v>
      </c>
      <c r="B12558" s="11">
        <v>-4.3138300000000003</v>
      </c>
    </row>
    <row r="12559" spans="1:2" x14ac:dyDescent="0.25">
      <c r="A12559" s="11">
        <v>4.6325662665499603E-3</v>
      </c>
      <c r="B12559" s="11">
        <v>-4.0794769999999998</v>
      </c>
    </row>
    <row r="12560" spans="1:2" x14ac:dyDescent="0.25">
      <c r="A12560" s="11">
        <v>4.6327877659287304E-3</v>
      </c>
      <c r="B12560" s="11">
        <v>-3.6556790000000001</v>
      </c>
    </row>
    <row r="12561" spans="1:2" x14ac:dyDescent="0.25">
      <c r="A12561" s="11">
        <v>4.6328223320785001E-3</v>
      </c>
      <c r="B12561" s="11">
        <v>-3.5903489999999998</v>
      </c>
    </row>
    <row r="12562" spans="1:2" x14ac:dyDescent="0.25">
      <c r="A12562" s="11">
        <v>4.6328914643780396E-3</v>
      </c>
      <c r="B12562" s="11">
        <v>-3.461957</v>
      </c>
    </row>
    <row r="12563" spans="1:2" x14ac:dyDescent="0.25">
      <c r="A12563" s="11">
        <v>4.6330312445059503E-3</v>
      </c>
      <c r="B12563" s="11">
        <v>-3.2053820000000002</v>
      </c>
    </row>
    <row r="12564" spans="1:2" x14ac:dyDescent="0.25">
      <c r="A12564" s="11">
        <v>4.6330453894416201E-3</v>
      </c>
      <c r="B12564" s="11">
        <v>-3.1776260000000001</v>
      </c>
    </row>
    <row r="12565" spans="1:2" x14ac:dyDescent="0.25">
      <c r="A12565" s="11">
        <v>4.6330615550823802E-3</v>
      </c>
      <c r="B12565" s="11">
        <v>-3.1466959999999999</v>
      </c>
    </row>
    <row r="12566" spans="1:2" x14ac:dyDescent="0.25">
      <c r="A12566" s="11">
        <v>4.6330842291910602E-3</v>
      </c>
      <c r="B12566" s="11">
        <v>-3.1050279999999999</v>
      </c>
    </row>
    <row r="12567" spans="1:2" x14ac:dyDescent="0.25">
      <c r="A12567" s="11">
        <v>4.6330990514983801E-3</v>
      </c>
      <c r="B12567" s="11">
        <v>-3.0781510000000001</v>
      </c>
    </row>
    <row r="12568" spans="1:2" x14ac:dyDescent="0.25">
      <c r="A12568" s="11">
        <v>4.6331161043433097E-3</v>
      </c>
      <c r="B12568" s="11">
        <v>-3.0469909999999998</v>
      </c>
    </row>
    <row r="12569" spans="1:2" x14ac:dyDescent="0.25">
      <c r="A12569" s="11">
        <v>4.6332055548393303E-3</v>
      </c>
      <c r="B12569" s="11">
        <v>-2.8806929999999999</v>
      </c>
    </row>
    <row r="12570" spans="1:2" x14ac:dyDescent="0.25">
      <c r="A12570" s="11">
        <v>4.6333162444516501E-3</v>
      </c>
      <c r="B12570" s="11">
        <v>-2.6698900000000001</v>
      </c>
    </row>
    <row r="12571" spans="1:2" x14ac:dyDescent="0.25">
      <c r="A12571" s="11">
        <v>4.6335376236762904E-3</v>
      </c>
      <c r="B12571" s="11">
        <v>-2.2379340000000001</v>
      </c>
    </row>
    <row r="12572" spans="1:2" x14ac:dyDescent="0.25">
      <c r="A12572" s="11">
        <v>4.6339803821255701E-3</v>
      </c>
      <c r="B12572" s="11">
        <v>-1.3511</v>
      </c>
    </row>
    <row r="12573" spans="1:2" x14ac:dyDescent="0.25">
      <c r="A12573" s="11">
        <v>4.63474335054019E-3</v>
      </c>
      <c r="B12573" s="11">
        <v>0.21047630000000001</v>
      </c>
    </row>
    <row r="12574" spans="1:2" x14ac:dyDescent="0.25">
      <c r="A12574" s="11">
        <v>4.6354329406735201E-3</v>
      </c>
      <c r="B12574" s="11">
        <v>1.644247</v>
      </c>
    </row>
    <row r="12575" spans="1:2" x14ac:dyDescent="0.25">
      <c r="A12575" s="11">
        <v>4.6361641034232803E-3</v>
      </c>
      <c r="B12575" s="11">
        <v>3.1638899999999999</v>
      </c>
    </row>
    <row r="12576" spans="1:2" x14ac:dyDescent="0.25">
      <c r="A12576" s="11">
        <v>4.6368293823961003E-3</v>
      </c>
      <c r="B12576" s="11">
        <v>4.5012569999999998</v>
      </c>
    </row>
    <row r="12577" spans="1:2" x14ac:dyDescent="0.25">
      <c r="A12577" s="11">
        <v>4.6368808086585302E-3</v>
      </c>
      <c r="B12577" s="11">
        <v>4.5808939999999998</v>
      </c>
    </row>
    <row r="12578" spans="1:2" x14ac:dyDescent="0.25">
      <c r="A12578" s="11">
        <v>4.6369037094160098E-3</v>
      </c>
      <c r="B12578" s="11">
        <v>4.6043120000000002</v>
      </c>
    </row>
    <row r="12579" spans="1:2" x14ac:dyDescent="0.25">
      <c r="A12579" s="11">
        <v>4.6369266101734998E-3</v>
      </c>
      <c r="B12579" s="11">
        <v>4.6259509999999997</v>
      </c>
    </row>
    <row r="12580" spans="1:2" x14ac:dyDescent="0.25">
      <c r="A12580" s="11">
        <v>4.6369495109309898E-3</v>
      </c>
      <c r="B12580" s="11">
        <v>4.6458089999999999</v>
      </c>
    </row>
    <row r="12581" spans="1:2" x14ac:dyDescent="0.25">
      <c r="A12581" s="11">
        <v>4.6369724116884798E-3</v>
      </c>
      <c r="B12581" s="11">
        <v>4.663888</v>
      </c>
    </row>
    <row r="12582" spans="1:2" x14ac:dyDescent="0.25">
      <c r="A12582" s="11">
        <v>4.6369953124459603E-3</v>
      </c>
      <c r="B12582" s="11">
        <v>4.6801870000000001</v>
      </c>
    </row>
    <row r="12583" spans="1:2" x14ac:dyDescent="0.25">
      <c r="A12583" s="11">
        <v>4.6370182132034502E-3</v>
      </c>
      <c r="B12583" s="11">
        <v>4.6947070000000002</v>
      </c>
    </row>
    <row r="12584" spans="1:2" x14ac:dyDescent="0.25">
      <c r="A12584" s="11">
        <v>4.6370411139609402E-3</v>
      </c>
      <c r="B12584" s="11">
        <v>4.707446</v>
      </c>
    </row>
    <row r="12585" spans="1:2" x14ac:dyDescent="0.25">
      <c r="A12585" s="11">
        <v>4.6371439664857897E-3</v>
      </c>
      <c r="B12585" s="11">
        <v>4.7556219999999998</v>
      </c>
    </row>
    <row r="12586" spans="1:2" x14ac:dyDescent="0.25">
      <c r="A12586" s="11">
        <v>4.6373496715354998E-3</v>
      </c>
      <c r="B12586" s="11">
        <v>4.8189489999999999</v>
      </c>
    </row>
    <row r="12587" spans="1:2" x14ac:dyDescent="0.25">
      <c r="A12587" s="11">
        <v>4.6376609045563197E-3</v>
      </c>
      <c r="B12587" s="11">
        <v>4.8758239999999997</v>
      </c>
    </row>
    <row r="12588" spans="1:2" x14ac:dyDescent="0.25">
      <c r="A12588" s="11">
        <v>4.6379865317900696E-3</v>
      </c>
      <c r="B12588" s="11">
        <v>4.9092909999999996</v>
      </c>
    </row>
    <row r="12589" spans="1:2" x14ac:dyDescent="0.25">
      <c r="A12589" s="11">
        <v>4.6383949656531899E-3</v>
      </c>
      <c r="B12589" s="11">
        <v>4.9328070000000004</v>
      </c>
    </row>
    <row r="12590" spans="1:2" x14ac:dyDescent="0.25">
      <c r="A12590" s="11">
        <v>4.6389096812572798E-3</v>
      </c>
      <c r="B12590" s="11">
        <v>4.9501299999999997</v>
      </c>
    </row>
    <row r="12591" spans="1:2" x14ac:dyDescent="0.25">
      <c r="A12591" s="11">
        <v>4.6394296061928898E-3</v>
      </c>
      <c r="B12591" s="11">
        <v>4.9606620000000001</v>
      </c>
    </row>
    <row r="12592" spans="1:2" x14ac:dyDescent="0.25">
      <c r="A12592" s="11">
        <v>4.6395209874573098E-3</v>
      </c>
      <c r="B12592" s="11">
        <v>4.9616490000000004</v>
      </c>
    </row>
    <row r="12593" spans="1:2" x14ac:dyDescent="0.25">
      <c r="A12593" s="11">
        <v>4.6397037499861403E-3</v>
      </c>
      <c r="B12593" s="11">
        <v>4.9625599999999999</v>
      </c>
    </row>
    <row r="12594" spans="1:2" x14ac:dyDescent="0.25">
      <c r="A12594" s="11">
        <v>4.64006927504379E-3</v>
      </c>
      <c r="B12594" s="11">
        <v>4.9639920000000002</v>
      </c>
    </row>
    <row r="12595" spans="1:2" x14ac:dyDescent="0.25">
      <c r="A12595" s="11">
        <v>4.6408003251590998E-3</v>
      </c>
      <c r="B12595" s="11">
        <v>4.9665629999999998</v>
      </c>
    </row>
    <row r="12596" spans="1:2" x14ac:dyDescent="0.25">
      <c r="A12596" s="11">
        <v>4.6418032006972096E-3</v>
      </c>
      <c r="B12596" s="11">
        <v>4.9696819999999997</v>
      </c>
    </row>
    <row r="12597" spans="1:2" x14ac:dyDescent="0.25">
      <c r="A12597" s="11">
        <v>4.64274907307271E-3</v>
      </c>
      <c r="B12597" s="11">
        <v>4.9722989999999996</v>
      </c>
    </row>
    <row r="12598" spans="1:2" x14ac:dyDescent="0.25">
      <c r="A12598" s="11">
        <v>4.6431776875039401E-3</v>
      </c>
      <c r="B12598" s="11">
        <v>4.9733790000000004</v>
      </c>
    </row>
    <row r="12599" spans="1:2" x14ac:dyDescent="0.25">
      <c r="A12599" s="11">
        <v>4.6434154078639203E-3</v>
      </c>
      <c r="B12599" s="11">
        <v>4.9743139999999997</v>
      </c>
    </row>
    <row r="12600" spans="1:2" x14ac:dyDescent="0.25">
      <c r="A12600" s="11">
        <v>4.6436531282238996E-3</v>
      </c>
      <c r="B12600" s="11">
        <v>4.9749980000000003</v>
      </c>
    </row>
    <row r="12601" spans="1:2" x14ac:dyDescent="0.25">
      <c r="A12601" s="11">
        <v>4.6438908485838797E-3</v>
      </c>
      <c r="B12601" s="11">
        <v>4.9754310000000004</v>
      </c>
    </row>
    <row r="12602" spans="1:2" x14ac:dyDescent="0.25">
      <c r="A12602" s="11">
        <v>4.6441285689438599E-3</v>
      </c>
      <c r="B12602" s="11">
        <v>4.9756119999999999</v>
      </c>
    </row>
    <row r="12603" spans="1:2" x14ac:dyDescent="0.25">
      <c r="A12603" s="11">
        <v>4.64436628930384E-3</v>
      </c>
      <c r="B12603" s="11">
        <v>4.975543</v>
      </c>
    </row>
    <row r="12604" spans="1:2" x14ac:dyDescent="0.25">
      <c r="A12604" s="11">
        <v>4.6446040096638202E-3</v>
      </c>
      <c r="B12604" s="11">
        <v>4.9752210000000003</v>
      </c>
    </row>
    <row r="12605" spans="1:2" x14ac:dyDescent="0.25">
      <c r="A12605" s="11">
        <v>4.6448417300238003E-3</v>
      </c>
      <c r="B12605" s="11">
        <v>4.9746490000000003</v>
      </c>
    </row>
    <row r="12606" spans="1:2" x14ac:dyDescent="0.25">
      <c r="A12606" s="11">
        <v>4.6455031154701903E-3</v>
      </c>
      <c r="B12606" s="11">
        <v>4.9674430000000003</v>
      </c>
    </row>
    <row r="12607" spans="1:2" x14ac:dyDescent="0.25">
      <c r="A12607" s="11">
        <v>4.64573580736166E-3</v>
      </c>
      <c r="B12607" s="11">
        <v>4.9626549999999998</v>
      </c>
    </row>
    <row r="12608" spans="1:2" x14ac:dyDescent="0.25">
      <c r="A12608" s="11">
        <v>4.6460587625600401E-3</v>
      </c>
      <c r="B12608" s="11">
        <v>4.9498639999999998</v>
      </c>
    </row>
    <row r="12609" spans="1:2" x14ac:dyDescent="0.25">
      <c r="A12609" s="11">
        <v>4.64660064945793E-3</v>
      </c>
      <c r="B12609" s="11">
        <v>4.9120549999999996</v>
      </c>
    </row>
    <row r="12610" spans="1:2" x14ac:dyDescent="0.25">
      <c r="A12610" s="11">
        <v>4.6466961198033396E-3</v>
      </c>
      <c r="B12610" s="11">
        <v>4.8959029999999997</v>
      </c>
    </row>
    <row r="12611" spans="1:2" x14ac:dyDescent="0.25">
      <c r="A12611" s="11">
        <v>4.6468870604941502E-3</v>
      </c>
      <c r="B12611" s="11">
        <v>4.8386750000000003</v>
      </c>
    </row>
    <row r="12612" spans="1:2" x14ac:dyDescent="0.25">
      <c r="A12612" s="11">
        <v>4.6469347956668598E-3</v>
      </c>
      <c r="B12612" s="11">
        <v>4.8131570000000004</v>
      </c>
    </row>
    <row r="12613" spans="1:2" x14ac:dyDescent="0.25">
      <c r="A12613" s="11">
        <v>4.6470302660122703E-3</v>
      </c>
      <c r="B12613" s="11">
        <v>4.7106890000000003</v>
      </c>
    </row>
    <row r="12614" spans="1:2" x14ac:dyDescent="0.25">
      <c r="A12614" s="11">
        <v>4.64722120670308E-3</v>
      </c>
      <c r="B12614" s="11">
        <v>4.4020390000000003</v>
      </c>
    </row>
    <row r="12615" spans="1:2" x14ac:dyDescent="0.25">
      <c r="A12615" s="11">
        <v>4.6473433534359697E-3</v>
      </c>
      <c r="B12615" s="11">
        <v>4.1734359999999997</v>
      </c>
    </row>
    <row r="12616" spans="1:2" x14ac:dyDescent="0.25">
      <c r="A12616" s="11">
        <v>4.6474861529435304E-3</v>
      </c>
      <c r="B12616" s="11">
        <v>3.8994770000000001</v>
      </c>
    </row>
    <row r="12617" spans="1:2" x14ac:dyDescent="0.25">
      <c r="A12617" s="11">
        <v>4.6477117069276402E-3</v>
      </c>
      <c r="B12617" s="11">
        <v>3.4745849999999998</v>
      </c>
    </row>
    <row r="12618" spans="1:2" x14ac:dyDescent="0.25">
      <c r="A12618" s="11">
        <v>4.6477659424626E-3</v>
      </c>
      <c r="B12618" s="11">
        <v>3.3751720000000001</v>
      </c>
    </row>
    <row r="12619" spans="1:2" x14ac:dyDescent="0.25">
      <c r="A12619" s="11">
        <v>4.6478201779975503E-3</v>
      </c>
      <c r="B12619" s="11">
        <v>3.2752599999999998</v>
      </c>
    </row>
    <row r="12620" spans="1:2" x14ac:dyDescent="0.25">
      <c r="A12620" s="11">
        <v>4.6478744135325101E-3</v>
      </c>
      <c r="B12620" s="11">
        <v>3.174849</v>
      </c>
    </row>
    <row r="12621" spans="1:2" x14ac:dyDescent="0.25">
      <c r="A12621" s="11">
        <v>4.6479286490674699E-3</v>
      </c>
      <c r="B12621" s="11">
        <v>3.0739390000000002</v>
      </c>
    </row>
    <row r="12622" spans="1:2" x14ac:dyDescent="0.25">
      <c r="A12622" s="11">
        <v>4.6479828846024201E-3</v>
      </c>
      <c r="B12622" s="11">
        <v>2.9725299999999999</v>
      </c>
    </row>
    <row r="12623" spans="1:2" x14ac:dyDescent="0.25">
      <c r="A12623" s="11">
        <v>4.6480371201373799E-3</v>
      </c>
      <c r="B12623" s="11">
        <v>2.8706230000000001</v>
      </c>
    </row>
    <row r="12624" spans="1:2" x14ac:dyDescent="0.25">
      <c r="A12624" s="11">
        <v>4.6480913556723302E-3</v>
      </c>
      <c r="B12624" s="11">
        <v>2.7682159999999998</v>
      </c>
    </row>
    <row r="12625" spans="1:2" x14ac:dyDescent="0.25">
      <c r="A12625" s="11">
        <v>4.6483457865202603E-3</v>
      </c>
      <c r="B12625" s="11">
        <v>2.2744979999999999</v>
      </c>
    </row>
    <row r="12626" spans="1:2" x14ac:dyDescent="0.25">
      <c r="A12626" s="11">
        <v>4.64868502765083E-3</v>
      </c>
      <c r="B12626" s="11">
        <v>1.5972980000000001</v>
      </c>
    </row>
    <row r="12627" spans="1:2" x14ac:dyDescent="0.25">
      <c r="A12627" s="11">
        <v>4.6493635099119704E-3</v>
      </c>
      <c r="B12627" s="11">
        <v>0.2142753</v>
      </c>
    </row>
    <row r="12628" spans="1:2" x14ac:dyDescent="0.25">
      <c r="A12628" s="11">
        <v>4.6500661761511202E-3</v>
      </c>
      <c r="B12628" s="11">
        <v>-1.2415210000000001</v>
      </c>
    </row>
    <row r="12629" spans="1:2" x14ac:dyDescent="0.25">
      <c r="A12629" s="11">
        <v>4.6507847351266503E-3</v>
      </c>
      <c r="B12629" s="11">
        <v>-2.7480850000000001</v>
      </c>
    </row>
    <row r="12630" spans="1:2" x14ac:dyDescent="0.25">
      <c r="A12630" s="11">
        <v>4.6514535708254397E-3</v>
      </c>
      <c r="B12630" s="11">
        <v>-4.0672639999999998</v>
      </c>
    </row>
    <row r="12631" spans="1:2" x14ac:dyDescent="0.25">
      <c r="A12631" s="11">
        <v>4.6518462592072297E-3</v>
      </c>
      <c r="B12631" s="11">
        <v>-4.6037860000000004</v>
      </c>
    </row>
    <row r="12632" spans="1:2" x14ac:dyDescent="0.25">
      <c r="A12632" s="11">
        <v>4.6522105822107496E-3</v>
      </c>
      <c r="B12632" s="11">
        <v>-4.8151929999999998</v>
      </c>
    </row>
    <row r="12633" spans="1:2" x14ac:dyDescent="0.25">
      <c r="A12633" s="11">
        <v>4.6525802604788702E-3</v>
      </c>
      <c r="B12633" s="11">
        <v>-4.88591</v>
      </c>
    </row>
    <row r="12634" spans="1:2" x14ac:dyDescent="0.25">
      <c r="A12634" s="11">
        <v>4.6529459639971099E-3</v>
      </c>
      <c r="B12634" s="11">
        <v>-4.9186019999999999</v>
      </c>
    </row>
    <row r="12635" spans="1:2" x14ac:dyDescent="0.25">
      <c r="A12635" s="11">
        <v>4.6533300449944602E-3</v>
      </c>
      <c r="B12635" s="11">
        <v>-4.9374929999999999</v>
      </c>
    </row>
    <row r="12636" spans="1:2" x14ac:dyDescent="0.25">
      <c r="A12636" s="11">
        <v>4.6539246350831599E-3</v>
      </c>
      <c r="B12636" s="11">
        <v>-4.954364</v>
      </c>
    </row>
    <row r="12637" spans="1:2" x14ac:dyDescent="0.25">
      <c r="A12637" s="11">
        <v>4.6543970142457099E-3</v>
      </c>
      <c r="B12637" s="11">
        <v>-4.9619249999999999</v>
      </c>
    </row>
    <row r="12638" spans="1:2" x14ac:dyDescent="0.25">
      <c r="A12638" s="11">
        <v>4.65446608245509E-3</v>
      </c>
      <c r="B12638" s="11">
        <v>-4.9624030000000001</v>
      </c>
    </row>
    <row r="12639" spans="1:2" x14ac:dyDescent="0.25">
      <c r="A12639" s="11">
        <v>4.6546042188738502E-3</v>
      </c>
      <c r="B12639" s="11">
        <v>-4.9628819999999996</v>
      </c>
    </row>
    <row r="12640" spans="1:2" x14ac:dyDescent="0.25">
      <c r="A12640" s="11">
        <v>4.6548804917113601E-3</v>
      </c>
      <c r="B12640" s="11">
        <v>-4.9639530000000001</v>
      </c>
    </row>
    <row r="12641" spans="1:2" x14ac:dyDescent="0.25">
      <c r="A12641" s="11">
        <v>4.6554330373863801E-3</v>
      </c>
      <c r="B12641" s="11">
        <v>-4.9659329999999997</v>
      </c>
    </row>
    <row r="12642" spans="1:2" x14ac:dyDescent="0.25">
      <c r="A12642" s="11">
        <v>4.6563078840312104E-3</v>
      </c>
      <c r="B12642" s="11">
        <v>-4.9687359999999998</v>
      </c>
    </row>
    <row r="12643" spans="1:2" x14ac:dyDescent="0.25">
      <c r="A12643" s="11">
        <v>4.6572933931084701E-3</v>
      </c>
      <c r="B12643" s="11">
        <v>-4.9715179999999997</v>
      </c>
    </row>
    <row r="12644" spans="1:2" x14ac:dyDescent="0.25">
      <c r="A12644" s="11">
        <v>4.6582929264149401E-3</v>
      </c>
      <c r="B12644" s="11">
        <v>-4.974037</v>
      </c>
    </row>
    <row r="12645" spans="1:2" x14ac:dyDescent="0.25">
      <c r="A12645" s="11">
        <v>4.6589507745664199E-3</v>
      </c>
      <c r="B12645" s="11">
        <v>-4.9753970000000001</v>
      </c>
    </row>
    <row r="12646" spans="1:2" x14ac:dyDescent="0.25">
      <c r="A12646" s="11">
        <v>4.6595365893372601E-3</v>
      </c>
      <c r="B12646" s="11">
        <v>-4.9751779999999997</v>
      </c>
    </row>
    <row r="12647" spans="1:2" x14ac:dyDescent="0.25">
      <c r="A12647" s="11">
        <v>4.6602423330513003E-3</v>
      </c>
      <c r="B12647" s="11">
        <v>-4.968763</v>
      </c>
    </row>
    <row r="12648" spans="1:2" x14ac:dyDescent="0.25">
      <c r="A12648" s="11">
        <v>4.6604835440650803E-3</v>
      </c>
      <c r="B12648" s="11">
        <v>-4.9645970000000004</v>
      </c>
    </row>
    <row r="12649" spans="1:2" x14ac:dyDescent="0.25">
      <c r="A12649" s="11">
        <v>4.6607227541480599E-3</v>
      </c>
      <c r="B12649" s="11">
        <v>-4.9577580000000001</v>
      </c>
    </row>
    <row r="12650" spans="1:2" x14ac:dyDescent="0.25">
      <c r="A12650" s="11">
        <v>4.6612011743140001E-3</v>
      </c>
      <c r="B12650" s="11">
        <v>-4.916404</v>
      </c>
    </row>
    <row r="12651" spans="1:2" x14ac:dyDescent="0.25">
      <c r="A12651" s="11">
        <v>4.6617626536629301E-3</v>
      </c>
      <c r="B12651" s="11">
        <v>-4.8070849999999998</v>
      </c>
    </row>
    <row r="12652" spans="1:2" x14ac:dyDescent="0.25">
      <c r="A12652" s="11">
        <v>4.6618132953520804E-3</v>
      </c>
      <c r="B12652" s="11">
        <v>-4.7754029999999998</v>
      </c>
    </row>
    <row r="12653" spans="1:2" x14ac:dyDescent="0.25">
      <c r="A12653" s="11">
        <v>4.6619145787303801E-3</v>
      </c>
      <c r="B12653" s="11">
        <v>-4.6410729999999996</v>
      </c>
    </row>
    <row r="12654" spans="1:2" x14ac:dyDescent="0.25">
      <c r="A12654" s="11">
        <v>4.66211714548697E-3</v>
      </c>
      <c r="B12654" s="11">
        <v>-4.2790299999999997</v>
      </c>
    </row>
    <row r="12655" spans="1:2" x14ac:dyDescent="0.25">
      <c r="A12655" s="11">
        <v>4.6622274105122003E-3</v>
      </c>
      <c r="B12655" s="11">
        <v>-4.0670909999999996</v>
      </c>
    </row>
    <row r="12656" spans="1:2" x14ac:dyDescent="0.25">
      <c r="A12656" s="11">
        <v>4.6623717382535297E-3</v>
      </c>
      <c r="B12656" s="11">
        <v>-3.7924509999999998</v>
      </c>
    </row>
    <row r="12657" spans="1:2" x14ac:dyDescent="0.25">
      <c r="A12657" s="11">
        <v>4.6626603937361998E-3</v>
      </c>
      <c r="B12657" s="11">
        <v>-3.2522319999999998</v>
      </c>
    </row>
    <row r="12658" spans="1:2" x14ac:dyDescent="0.25">
      <c r="A12658" s="11">
        <v>4.66269713591109E-3</v>
      </c>
      <c r="B12658" s="11">
        <v>-3.1839770000000001</v>
      </c>
    </row>
    <row r="12659" spans="1:2" x14ac:dyDescent="0.25">
      <c r="A12659" s="11">
        <v>4.66270381630653E-3</v>
      </c>
      <c r="B12659" s="11">
        <v>-3.1708569999999998</v>
      </c>
    </row>
    <row r="12660" spans="1:2" x14ac:dyDescent="0.25">
      <c r="A12660" s="11">
        <v>4.6627127235004404E-3</v>
      </c>
      <c r="B12660" s="11">
        <v>-3.1537380000000002</v>
      </c>
    </row>
    <row r="12661" spans="1:2" x14ac:dyDescent="0.25">
      <c r="A12661" s="11">
        <v>4.6627305378882699E-3</v>
      </c>
      <c r="B12661" s="11">
        <v>-3.1207929999999999</v>
      </c>
    </row>
    <row r="12662" spans="1:2" x14ac:dyDescent="0.25">
      <c r="A12662" s="11">
        <v>4.6627656714592902E-3</v>
      </c>
      <c r="B12662" s="11">
        <v>-3.0568780000000002</v>
      </c>
    </row>
    <row r="12663" spans="1:2" x14ac:dyDescent="0.25">
      <c r="A12663" s="11">
        <v>4.6628256285942103E-3</v>
      </c>
      <c r="B12663" s="11">
        <v>-2.946069</v>
      </c>
    </row>
    <row r="12664" spans="1:2" x14ac:dyDescent="0.25">
      <c r="A12664" s="11">
        <v>4.6630654571338803E-3</v>
      </c>
      <c r="B12664" s="11">
        <v>-2.4873569999999998</v>
      </c>
    </row>
    <row r="12665" spans="1:2" x14ac:dyDescent="0.25">
      <c r="A12665" s="11">
        <v>4.6633852285201203E-3</v>
      </c>
      <c r="B12665" s="11">
        <v>-1.8550059999999999</v>
      </c>
    </row>
    <row r="12666" spans="1:2" x14ac:dyDescent="0.25">
      <c r="A12666" s="11">
        <v>4.6639812558152503E-3</v>
      </c>
      <c r="B12666" s="11">
        <v>-0.648142</v>
      </c>
    </row>
    <row r="12667" spans="1:2" x14ac:dyDescent="0.25">
      <c r="A12667" s="11">
        <v>4.6646527729244797E-3</v>
      </c>
      <c r="B12667" s="11">
        <v>0.73629149999999999</v>
      </c>
    </row>
    <row r="12668" spans="1:2" x14ac:dyDescent="0.25">
      <c r="A12668" s="11">
        <v>4.66529989410964E-3</v>
      </c>
      <c r="B12668" s="11">
        <v>2.0855060000000001</v>
      </c>
    </row>
    <row r="12669" spans="1:2" x14ac:dyDescent="0.25">
      <c r="A12669" s="11">
        <v>4.6655630771541799E-3</v>
      </c>
      <c r="B12669" s="11">
        <v>2.6390449999999999</v>
      </c>
    </row>
    <row r="12670" spans="1:2" x14ac:dyDescent="0.25">
      <c r="A12670" s="11">
        <v>4.6659139878802401E-3</v>
      </c>
      <c r="B12670" s="11">
        <v>3.3747400000000001</v>
      </c>
    </row>
    <row r="12671" spans="1:2" x14ac:dyDescent="0.25">
      <c r="A12671" s="11">
        <v>4.6664277794737103E-3</v>
      </c>
      <c r="B12671" s="11">
        <v>4.4249419999999997</v>
      </c>
    </row>
    <row r="12672" spans="1:2" x14ac:dyDescent="0.25">
      <c r="A12672" s="11">
        <v>4.6664843619034502E-3</v>
      </c>
      <c r="B12672" s="11">
        <v>4.520842</v>
      </c>
    </row>
    <row r="12673" spans="1:2" x14ac:dyDescent="0.25">
      <c r="A12673" s="11">
        <v>4.6665014755624401E-3</v>
      </c>
      <c r="B12673" s="11">
        <v>4.5425060000000004</v>
      </c>
    </row>
    <row r="12674" spans="1:2" x14ac:dyDescent="0.25">
      <c r="A12674" s="11">
        <v>4.6665185892214396E-3</v>
      </c>
      <c r="B12674" s="11">
        <v>4.5628359999999999</v>
      </c>
    </row>
    <row r="12675" spans="1:2" x14ac:dyDescent="0.25">
      <c r="A12675" s="11">
        <v>4.6665357028804399E-3</v>
      </c>
      <c r="B12675" s="11">
        <v>4.5818329999999996</v>
      </c>
    </row>
    <row r="12676" spans="1:2" x14ac:dyDescent="0.25">
      <c r="A12676" s="11">
        <v>4.6665528165394298E-3</v>
      </c>
      <c r="B12676" s="11">
        <v>4.5994960000000003</v>
      </c>
    </row>
    <row r="12677" spans="1:2" x14ac:dyDescent="0.25">
      <c r="A12677" s="11">
        <v>4.6665699301984302E-3</v>
      </c>
      <c r="B12677" s="11">
        <v>4.6158250000000001</v>
      </c>
    </row>
    <row r="12678" spans="1:2" x14ac:dyDescent="0.25">
      <c r="A12678" s="11">
        <v>4.6665870438574201E-3</v>
      </c>
      <c r="B12678" s="11">
        <v>4.6308210000000001</v>
      </c>
    </row>
    <row r="12679" spans="1:2" x14ac:dyDescent="0.25">
      <c r="A12679" s="11">
        <v>4.6666041575164196E-3</v>
      </c>
      <c r="B12679" s="11">
        <v>4.644482</v>
      </c>
    </row>
    <row r="12680" spans="1:2" x14ac:dyDescent="0.25">
      <c r="A12680" s="11">
        <v>4.6666607399461603E-3</v>
      </c>
      <c r="B12680" s="11">
        <v>4.6842180000000004</v>
      </c>
    </row>
    <row r="12681" spans="1:2" x14ac:dyDescent="0.25">
      <c r="A12681" s="11">
        <v>4.6667739048056401E-3</v>
      </c>
      <c r="B12681" s="11">
        <v>4.742553</v>
      </c>
    </row>
    <row r="12682" spans="1:2" x14ac:dyDescent="0.25">
      <c r="A12682" s="11">
        <v>4.6670002345246004E-3</v>
      </c>
      <c r="B12682" s="11">
        <v>4.8156129999999999</v>
      </c>
    </row>
    <row r="12683" spans="1:2" x14ac:dyDescent="0.25">
      <c r="A12683" s="11">
        <v>4.6673508216516996E-3</v>
      </c>
      <c r="B12683" s="11">
        <v>4.8797509999999997</v>
      </c>
    </row>
    <row r="12684" spans="1:2" x14ac:dyDescent="0.25">
      <c r="A12684" s="11">
        <v>4.6676679852927097E-3</v>
      </c>
      <c r="B12684" s="11">
        <v>4.9113889999999998</v>
      </c>
    </row>
    <row r="12685" spans="1:2" x14ac:dyDescent="0.25">
      <c r="A12685" s="11">
        <v>4.6680972336234404E-3</v>
      </c>
      <c r="B12685" s="11">
        <v>4.9348299999999998</v>
      </c>
    </row>
    <row r="12686" spans="1:2" x14ac:dyDescent="0.25">
      <c r="A12686" s="11">
        <v>4.66861088889835E-3</v>
      </c>
      <c r="B12686" s="11">
        <v>4.9513809999999996</v>
      </c>
    </row>
    <row r="12687" spans="1:2" x14ac:dyDescent="0.25">
      <c r="A12687" s="11">
        <v>4.6691100064933698E-3</v>
      </c>
      <c r="B12687" s="11">
        <v>4.9609459999999999</v>
      </c>
    </row>
    <row r="12688" spans="1:2" x14ac:dyDescent="0.25">
      <c r="A12688" s="11">
        <v>4.6691945621676204E-3</v>
      </c>
      <c r="B12688" s="11">
        <v>4.9617969999999998</v>
      </c>
    </row>
    <row r="12689" spans="1:2" x14ac:dyDescent="0.25">
      <c r="A12689" s="11">
        <v>4.6693636735161198E-3</v>
      </c>
      <c r="B12689" s="11">
        <v>4.9626029999999997</v>
      </c>
    </row>
    <row r="12690" spans="1:2" x14ac:dyDescent="0.25">
      <c r="A12690" s="11">
        <v>4.6697018962131099E-3</v>
      </c>
      <c r="B12690" s="11">
        <v>4.9639290000000003</v>
      </c>
    </row>
    <row r="12691" spans="1:2" x14ac:dyDescent="0.25">
      <c r="A12691" s="11">
        <v>4.6703783416070796E-3</v>
      </c>
      <c r="B12691" s="11">
        <v>4.9663300000000001</v>
      </c>
    </row>
    <row r="12692" spans="1:2" x14ac:dyDescent="0.25">
      <c r="A12692" s="11">
        <v>4.6712991170677603E-3</v>
      </c>
      <c r="B12692" s="11">
        <v>4.969233</v>
      </c>
    </row>
    <row r="12693" spans="1:2" x14ac:dyDescent="0.25">
      <c r="A12693" s="11">
        <v>4.6722795547295597E-3</v>
      </c>
      <c r="B12693" s="11">
        <v>4.9719769999999999</v>
      </c>
    </row>
    <row r="12694" spans="1:2" x14ac:dyDescent="0.25">
      <c r="A12694" s="11">
        <v>4.6728434288613799E-3</v>
      </c>
      <c r="B12694" s="11">
        <v>4.9734069999999999</v>
      </c>
    </row>
    <row r="12695" spans="1:2" x14ac:dyDescent="0.25">
      <c r="A12695" s="11">
        <v>4.6735917281626399E-3</v>
      </c>
      <c r="B12695" s="11">
        <v>4.9750730000000001</v>
      </c>
    </row>
    <row r="12696" spans="1:2" x14ac:dyDescent="0.25">
      <c r="A12696" s="11">
        <v>4.67418727380234E-3</v>
      </c>
      <c r="B12696" s="11">
        <v>4.9755760000000002</v>
      </c>
    </row>
    <row r="12697" spans="1:2" x14ac:dyDescent="0.25">
      <c r="A12697" s="11">
        <v>4.6743598699907204E-3</v>
      </c>
      <c r="B12697" s="11">
        <v>4.9753249999999998</v>
      </c>
    </row>
    <row r="12698" spans="1:2" x14ac:dyDescent="0.25">
      <c r="A12698" s="11">
        <v>4.6745324661790896E-3</v>
      </c>
      <c r="B12698" s="11">
        <v>4.9745179999999998</v>
      </c>
    </row>
    <row r="12699" spans="1:2" x14ac:dyDescent="0.25">
      <c r="A12699" s="11">
        <v>4.67470506236747E-3</v>
      </c>
      <c r="B12699" s="11">
        <v>4.9731550000000002</v>
      </c>
    </row>
    <row r="12700" spans="1:2" x14ac:dyDescent="0.25">
      <c r="A12700" s="11">
        <v>4.6748776585558496E-3</v>
      </c>
      <c r="B12700" s="11">
        <v>4.9712350000000001</v>
      </c>
    </row>
    <row r="12701" spans="1:2" x14ac:dyDescent="0.25">
      <c r="A12701" s="11">
        <v>4.6750502547442197E-3</v>
      </c>
      <c r="B12701" s="11">
        <v>4.9687580000000002</v>
      </c>
    </row>
    <row r="12702" spans="1:2" x14ac:dyDescent="0.25">
      <c r="A12702" s="11">
        <v>4.6752228509326001E-3</v>
      </c>
      <c r="B12702" s="11">
        <v>4.9657249999999999</v>
      </c>
    </row>
    <row r="12703" spans="1:2" x14ac:dyDescent="0.25">
      <c r="A12703" s="11">
        <v>4.6753954471209797E-3</v>
      </c>
      <c r="B12703" s="11">
        <v>4.9621360000000001</v>
      </c>
    </row>
    <row r="12704" spans="1:2" x14ac:dyDescent="0.25">
      <c r="A12704" s="11">
        <v>4.6758190238526797E-3</v>
      </c>
      <c r="B12704" s="11">
        <v>4.9408799999999999</v>
      </c>
    </row>
    <row r="12705" spans="1:2" x14ac:dyDescent="0.25">
      <c r="A12705" s="11">
        <v>4.6763887289336297E-3</v>
      </c>
      <c r="B12705" s="11">
        <v>4.8821589999999997</v>
      </c>
    </row>
    <row r="12706" spans="1:2" x14ac:dyDescent="0.25">
      <c r="A12706" s="11">
        <v>4.6764947114648304E-3</v>
      </c>
      <c r="B12706" s="11">
        <v>4.8440149999999997</v>
      </c>
    </row>
    <row r="12707" spans="1:2" x14ac:dyDescent="0.25">
      <c r="A12707" s="11">
        <v>4.6767066765272198E-3</v>
      </c>
      <c r="B12707" s="11">
        <v>4.6947140000000003</v>
      </c>
    </row>
    <row r="12708" spans="1:2" x14ac:dyDescent="0.25">
      <c r="A12708" s="11">
        <v>4.6767370144353004E-3</v>
      </c>
      <c r="B12708" s="11">
        <v>4.6562450000000002</v>
      </c>
    </row>
    <row r="12709" spans="1:2" x14ac:dyDescent="0.25">
      <c r="A12709" s="11">
        <v>4.6767976902514601E-3</v>
      </c>
      <c r="B12709" s="11">
        <v>4.5463240000000003</v>
      </c>
    </row>
    <row r="12710" spans="1:2" x14ac:dyDescent="0.25">
      <c r="A12710" s="11">
        <v>4.6768856277435702E-3</v>
      </c>
      <c r="B12710" s="11">
        <v>4.3767880000000003</v>
      </c>
    </row>
    <row r="12711" spans="1:2" x14ac:dyDescent="0.25">
      <c r="A12711" s="11">
        <v>4.6769823844143099E-3</v>
      </c>
      <c r="B12711" s="11">
        <v>4.189311</v>
      </c>
    </row>
    <row r="12712" spans="1:2" x14ac:dyDescent="0.25">
      <c r="A12712" s="11">
        <v>4.6771758977558102E-3</v>
      </c>
      <c r="B12712" s="11">
        <v>3.8195739999999998</v>
      </c>
    </row>
    <row r="12713" spans="1:2" x14ac:dyDescent="0.25">
      <c r="A12713" s="11">
        <v>4.6774476818583002E-3</v>
      </c>
      <c r="B12713" s="11">
        <v>3.3092440000000001</v>
      </c>
    </row>
    <row r="12714" spans="1:2" x14ac:dyDescent="0.25">
      <c r="A12714" s="11">
        <v>4.6777455855988703E-3</v>
      </c>
      <c r="B12714" s="11">
        <v>2.755163</v>
      </c>
    </row>
    <row r="12715" spans="1:2" x14ac:dyDescent="0.25">
      <c r="A12715" s="11">
        <v>4.6778226276489501E-3</v>
      </c>
      <c r="B12715" s="11">
        <v>2.607313</v>
      </c>
    </row>
    <row r="12716" spans="1:2" x14ac:dyDescent="0.25">
      <c r="A12716" s="11">
        <v>4.6778996696990203E-3</v>
      </c>
      <c r="B12716" s="11">
        <v>2.4582169999999999</v>
      </c>
    </row>
    <row r="12717" spans="1:2" x14ac:dyDescent="0.25">
      <c r="A12717" s="11">
        <v>4.6779767117491001E-3</v>
      </c>
      <c r="B12717" s="11">
        <v>2.3078750000000001</v>
      </c>
    </row>
    <row r="12718" spans="1:2" x14ac:dyDescent="0.25">
      <c r="A12718" s="11">
        <v>4.6780537537991799E-3</v>
      </c>
      <c r="B12718" s="11">
        <v>2.156288</v>
      </c>
    </row>
    <row r="12719" spans="1:2" x14ac:dyDescent="0.25">
      <c r="A12719" s="11">
        <v>4.6781307958492597E-3</v>
      </c>
      <c r="B12719" s="11">
        <v>2.0034550000000002</v>
      </c>
    </row>
    <row r="12720" spans="1:2" x14ac:dyDescent="0.25">
      <c r="A12720" s="11">
        <v>4.67820783789933E-3</v>
      </c>
      <c r="B12720" s="11">
        <v>1.849377</v>
      </c>
    </row>
    <row r="12721" spans="1:2" x14ac:dyDescent="0.25">
      <c r="A12721" s="11">
        <v>4.6782848799494098E-3</v>
      </c>
      <c r="B12721" s="11">
        <v>1.694053</v>
      </c>
    </row>
    <row r="12722" spans="1:2" x14ac:dyDescent="0.25">
      <c r="A12722" s="11">
        <v>4.6788327345277398E-3</v>
      </c>
      <c r="B12722" s="11">
        <v>0.58106559999999996</v>
      </c>
    </row>
    <row r="12723" spans="1:2" x14ac:dyDescent="0.25">
      <c r="A12723" s="11">
        <v>4.6794772358933999E-3</v>
      </c>
      <c r="B12723" s="11">
        <v>-0.74903330000000001</v>
      </c>
    </row>
    <row r="12724" spans="1:2" x14ac:dyDescent="0.25">
      <c r="A12724" s="11">
        <v>4.6801242131185696E-3</v>
      </c>
      <c r="B12724" s="11">
        <v>-2.1007340000000001</v>
      </c>
    </row>
    <row r="12725" spans="1:2" x14ac:dyDescent="0.25">
      <c r="A12725" s="11">
        <v>4.6808205755365703E-3</v>
      </c>
      <c r="B12725" s="11">
        <v>-3.4816370000000001</v>
      </c>
    </row>
    <row r="12726" spans="1:2" x14ac:dyDescent="0.25">
      <c r="A12726" s="11">
        <v>4.6815278855590198E-3</v>
      </c>
      <c r="B12726" s="11">
        <v>-4.5360959999999997</v>
      </c>
    </row>
    <row r="12727" spans="1:2" x14ac:dyDescent="0.25">
      <c r="A12727" s="11">
        <v>4.6819804477541997E-3</v>
      </c>
      <c r="B12727" s="11">
        <v>-4.8363170000000002</v>
      </c>
    </row>
    <row r="12728" spans="1:2" x14ac:dyDescent="0.25">
      <c r="A12728" s="11">
        <v>4.6824491987866399E-3</v>
      </c>
      <c r="B12728" s="11">
        <v>-4.9060779999999999</v>
      </c>
    </row>
    <row r="12729" spans="1:2" x14ac:dyDescent="0.25">
      <c r="A12729" s="11">
        <v>4.68284323139973E-3</v>
      </c>
      <c r="B12729" s="11">
        <v>-4.9320820000000003</v>
      </c>
    </row>
    <row r="12730" spans="1:2" x14ac:dyDescent="0.25">
      <c r="A12730" s="11">
        <v>4.68325273091298E-3</v>
      </c>
      <c r="B12730" s="11">
        <v>-4.9466190000000001</v>
      </c>
    </row>
    <row r="12731" spans="1:2" x14ac:dyDescent="0.25">
      <c r="A12731" s="11">
        <v>4.6838872041466903E-3</v>
      </c>
      <c r="B12731" s="11">
        <v>-4.9603400000000004</v>
      </c>
    </row>
    <row r="12732" spans="1:2" x14ac:dyDescent="0.25">
      <c r="A12732" s="11">
        <v>4.6839824556449902E-3</v>
      </c>
      <c r="B12732" s="11">
        <v>-4.9614979999999997</v>
      </c>
    </row>
    <row r="12733" spans="1:2" x14ac:dyDescent="0.25">
      <c r="A12733" s="11">
        <v>4.6841729586415796E-3</v>
      </c>
      <c r="B12733" s="11">
        <v>-4.9625050000000002</v>
      </c>
    </row>
    <row r="12734" spans="1:2" x14ac:dyDescent="0.25">
      <c r="A12734" s="11">
        <v>4.6845539646347802E-3</v>
      </c>
      <c r="B12734" s="11">
        <v>-4.9640089999999999</v>
      </c>
    </row>
    <row r="12735" spans="1:2" x14ac:dyDescent="0.25">
      <c r="A12735" s="11">
        <v>4.6851828897928804E-3</v>
      </c>
      <c r="B12735" s="11">
        <v>-4.9662490000000004</v>
      </c>
    </row>
    <row r="12736" spans="1:2" x14ac:dyDescent="0.25">
      <c r="A12736" s="11">
        <v>4.6860623783371996E-3</v>
      </c>
      <c r="B12736" s="11">
        <v>-4.969036</v>
      </c>
    </row>
    <row r="12737" spans="1:2" x14ac:dyDescent="0.25">
      <c r="A12737" s="11">
        <v>4.6870414560438401E-3</v>
      </c>
      <c r="B12737" s="11">
        <v>-4.9717900000000004</v>
      </c>
    </row>
    <row r="12738" spans="1:2" x14ac:dyDescent="0.25">
      <c r="A12738" s="11">
        <v>4.6877125902668303E-3</v>
      </c>
      <c r="B12738" s="11">
        <v>-4.9734939999999996</v>
      </c>
    </row>
    <row r="12739" spans="1:2" x14ac:dyDescent="0.25">
      <c r="A12739" s="11">
        <v>4.6885043606294504E-3</v>
      </c>
      <c r="B12739" s="11">
        <v>-4.9752289999999997</v>
      </c>
    </row>
    <row r="12740" spans="1:2" x14ac:dyDescent="0.25">
      <c r="A12740" s="11">
        <v>4.6890891424595498E-3</v>
      </c>
      <c r="B12740" s="11">
        <v>-4.9754250000000004</v>
      </c>
    </row>
    <row r="12741" spans="1:2" x14ac:dyDescent="0.25">
      <c r="A12741" s="11">
        <v>4.6896562959131702E-3</v>
      </c>
      <c r="B12741" s="11">
        <v>-4.9717469999999997</v>
      </c>
    </row>
    <row r="12742" spans="1:2" x14ac:dyDescent="0.25">
      <c r="A12742" s="11">
        <v>4.6901231693504304E-3</v>
      </c>
      <c r="B12742" s="11">
        <v>-4.964969</v>
      </c>
    </row>
    <row r="12743" spans="1:2" x14ac:dyDescent="0.25">
      <c r="A12743" s="11">
        <v>4.6903648412678399E-3</v>
      </c>
      <c r="B12743" s="11">
        <v>-4.958151</v>
      </c>
    </row>
    <row r="12744" spans="1:2" x14ac:dyDescent="0.25">
      <c r="A12744" s="11">
        <v>4.6908481851026702E-3</v>
      </c>
      <c r="B12744" s="11">
        <v>-4.9370250000000002</v>
      </c>
    </row>
    <row r="12745" spans="1:2" x14ac:dyDescent="0.25">
      <c r="A12745" s="11">
        <v>4.6909690210613702E-3</v>
      </c>
      <c r="B12745" s="11">
        <v>-4.9265160000000003</v>
      </c>
    </row>
    <row r="12746" spans="1:2" x14ac:dyDescent="0.25">
      <c r="A12746" s="11">
        <v>4.6912106929787901E-3</v>
      </c>
      <c r="B12746" s="11">
        <v>-4.8918020000000002</v>
      </c>
    </row>
    <row r="12747" spans="1:2" x14ac:dyDescent="0.25">
      <c r="A12747" s="11">
        <v>4.6912711109581397E-3</v>
      </c>
      <c r="B12747" s="11">
        <v>-4.8766790000000002</v>
      </c>
    </row>
    <row r="12748" spans="1:2" x14ac:dyDescent="0.25">
      <c r="A12748" s="11">
        <v>4.6913919469168501E-3</v>
      </c>
      <c r="B12748" s="11">
        <v>-4.8158250000000002</v>
      </c>
    </row>
    <row r="12749" spans="1:2" x14ac:dyDescent="0.25">
      <c r="A12749" s="11">
        <v>4.6915559572473699E-3</v>
      </c>
      <c r="B12749" s="11">
        <v>-4.6808480000000001</v>
      </c>
    </row>
    <row r="12750" spans="1:2" x14ac:dyDescent="0.25">
      <c r="A12750" s="11">
        <v>4.6915824411729399E-3</v>
      </c>
      <c r="B12750" s="11">
        <v>-4.6445699999999999</v>
      </c>
    </row>
    <row r="12751" spans="1:2" x14ac:dyDescent="0.25">
      <c r="A12751" s="11">
        <v>4.6916354090240798E-3</v>
      </c>
      <c r="B12751" s="11">
        <v>-4.5468659999999996</v>
      </c>
    </row>
    <row r="12752" spans="1:2" x14ac:dyDescent="0.25">
      <c r="A12752" s="11">
        <v>4.6917226089159001E-3</v>
      </c>
      <c r="B12752" s="11">
        <v>-4.3780830000000002</v>
      </c>
    </row>
    <row r="12753" spans="1:2" x14ac:dyDescent="0.25">
      <c r="A12753" s="11">
        <v>4.6918145562254501E-3</v>
      </c>
      <c r="B12753" s="11">
        <v>-4.1998579999999999</v>
      </c>
    </row>
    <row r="12754" spans="1:2" x14ac:dyDescent="0.25">
      <c r="A12754" s="11">
        <v>4.6919984508445502E-3</v>
      </c>
      <c r="B12754" s="11">
        <v>-3.8482310000000002</v>
      </c>
    </row>
    <row r="12755" spans="1:2" x14ac:dyDescent="0.25">
      <c r="A12755" s="11">
        <v>4.6922759256445698E-3</v>
      </c>
      <c r="B12755" s="11">
        <v>-3.3269329999999999</v>
      </c>
    </row>
    <row r="12756" spans="1:2" x14ac:dyDescent="0.25">
      <c r="A12756" s="11">
        <v>4.6923271042906096E-3</v>
      </c>
      <c r="B12756" s="11">
        <v>-3.233492</v>
      </c>
    </row>
    <row r="12757" spans="1:2" x14ac:dyDescent="0.25">
      <c r="A12757" s="11">
        <v>4.6923782829366503E-3</v>
      </c>
      <c r="B12757" s="11">
        <v>-3.139338</v>
      </c>
    </row>
    <row r="12758" spans="1:2" x14ac:dyDescent="0.25">
      <c r="A12758" s="11">
        <v>4.6924294615826997E-3</v>
      </c>
      <c r="B12758" s="11">
        <v>-3.0444719999999998</v>
      </c>
    </row>
    <row r="12759" spans="1:2" x14ac:dyDescent="0.25">
      <c r="A12759" s="11">
        <v>4.6924806402287404E-3</v>
      </c>
      <c r="B12759" s="11">
        <v>-2.9488919999999998</v>
      </c>
    </row>
    <row r="12760" spans="1:2" x14ac:dyDescent="0.25">
      <c r="A12760" s="11">
        <v>4.6925318188747898E-3</v>
      </c>
      <c r="B12760" s="11">
        <v>-2.8525999999999998</v>
      </c>
    </row>
    <row r="12761" spans="1:2" x14ac:dyDescent="0.25">
      <c r="A12761" s="11">
        <v>4.6925829975208297E-3</v>
      </c>
      <c r="B12761" s="11">
        <v>-2.7555960000000002</v>
      </c>
    </row>
    <row r="12762" spans="1:2" x14ac:dyDescent="0.25">
      <c r="A12762" s="11">
        <v>4.6926341761668704E-3</v>
      </c>
      <c r="B12762" s="11">
        <v>-2.6578780000000002</v>
      </c>
    </row>
    <row r="12763" spans="1:2" x14ac:dyDescent="0.25">
      <c r="A12763" s="11">
        <v>4.6928454290618496E-3</v>
      </c>
      <c r="B12763" s="11">
        <v>-2.2462930000000001</v>
      </c>
    </row>
    <row r="12764" spans="1:2" x14ac:dyDescent="0.25">
      <c r="A12764" s="11">
        <v>4.6931270995884799E-3</v>
      </c>
      <c r="B12764" s="11">
        <v>-1.6846080000000001</v>
      </c>
    </row>
    <row r="12765" spans="1:2" x14ac:dyDescent="0.25">
      <c r="A12765" s="11">
        <v>4.69369044064175E-3</v>
      </c>
      <c r="B12765" s="11">
        <v>-0.53965909999999995</v>
      </c>
    </row>
    <row r="12766" spans="1:2" x14ac:dyDescent="0.25">
      <c r="A12766" s="11">
        <v>4.6943437464253401E-3</v>
      </c>
      <c r="B12766" s="11">
        <v>0.80928310000000003</v>
      </c>
    </row>
    <row r="12767" spans="1:2" x14ac:dyDescent="0.25">
      <c r="A12767" s="11">
        <v>4.6949956433449099E-3</v>
      </c>
      <c r="B12767" s="11">
        <v>2.1694330000000002</v>
      </c>
    </row>
    <row r="12768" spans="1:2" x14ac:dyDescent="0.25">
      <c r="A12768" s="11">
        <v>4.6952564875241097E-3</v>
      </c>
      <c r="B12768" s="11">
        <v>2.7182940000000002</v>
      </c>
    </row>
    <row r="12769" spans="1:2" x14ac:dyDescent="0.25">
      <c r="A12769" s="11">
        <v>4.6956042797630503E-3</v>
      </c>
      <c r="B12769" s="11">
        <v>3.4493939999999998</v>
      </c>
    </row>
    <row r="12770" spans="1:2" x14ac:dyDescent="0.25">
      <c r="A12770" s="11">
        <v>4.696063375559E-3</v>
      </c>
      <c r="B12770" s="11">
        <v>4.3174890000000001</v>
      </c>
    </row>
    <row r="12771" spans="1:2" x14ac:dyDescent="0.25">
      <c r="A12771" s="11">
        <v>4.6963491453065401E-3</v>
      </c>
      <c r="B12771" s="11">
        <v>4.7070910000000001</v>
      </c>
    </row>
    <row r="12772" spans="1:2" x14ac:dyDescent="0.25">
      <c r="A12772" s="11">
        <v>4.6964032888008097E-3</v>
      </c>
      <c r="B12772" s="11">
        <v>4.7354430000000001</v>
      </c>
    </row>
    <row r="12773" spans="1:2" x14ac:dyDescent="0.25">
      <c r="A12773" s="11">
        <v>4.6964574322950897E-3</v>
      </c>
      <c r="B12773" s="11">
        <v>4.7604769999999998</v>
      </c>
    </row>
    <row r="12774" spans="1:2" x14ac:dyDescent="0.25">
      <c r="A12774" s="11">
        <v>4.6965115757893602E-3</v>
      </c>
      <c r="B12774" s="11">
        <v>4.7821910000000001</v>
      </c>
    </row>
    <row r="12775" spans="1:2" x14ac:dyDescent="0.25">
      <c r="A12775" s="11">
        <v>4.6965657192836298E-3</v>
      </c>
      <c r="B12775" s="11">
        <v>4.800586</v>
      </c>
    </row>
    <row r="12776" spans="1:2" x14ac:dyDescent="0.25">
      <c r="A12776" s="11">
        <v>4.6966198627779003E-3</v>
      </c>
      <c r="B12776" s="11">
        <v>4.8156619999999997</v>
      </c>
    </row>
    <row r="12777" spans="1:2" x14ac:dyDescent="0.25">
      <c r="A12777" s="11">
        <v>4.6966740062721699E-3</v>
      </c>
      <c r="B12777" s="11">
        <v>4.8274179999999998</v>
      </c>
    </row>
    <row r="12778" spans="1:2" x14ac:dyDescent="0.25">
      <c r="A12778" s="11">
        <v>4.6967281497664404E-3</v>
      </c>
      <c r="B12778" s="11">
        <v>4.8358559999999997</v>
      </c>
    </row>
    <row r="12779" spans="1:2" x14ac:dyDescent="0.25">
      <c r="A12779" s="11">
        <v>4.6970860452766102E-3</v>
      </c>
      <c r="B12779" s="11">
        <v>4.8893019999999998</v>
      </c>
    </row>
    <row r="12780" spans="1:2" x14ac:dyDescent="0.25">
      <c r="A12780" s="11">
        <v>4.6974114424780502E-3</v>
      </c>
      <c r="B12780" s="11">
        <v>4.9173090000000004</v>
      </c>
    </row>
    <row r="12781" spans="1:2" x14ac:dyDescent="0.25">
      <c r="A12781" s="11">
        <v>4.6978865589953501E-3</v>
      </c>
      <c r="B12781" s="11">
        <v>4.939832</v>
      </c>
    </row>
    <row r="12782" spans="1:2" x14ac:dyDescent="0.25">
      <c r="A12782" s="11">
        <v>4.6984458902250299E-3</v>
      </c>
      <c r="B12782" s="11">
        <v>4.9552940000000003</v>
      </c>
    </row>
    <row r="12783" spans="1:2" x14ac:dyDescent="0.25">
      <c r="A12783" s="11">
        <v>4.6989096387917498E-3</v>
      </c>
      <c r="B12783" s="11">
        <v>4.9621740000000001</v>
      </c>
    </row>
    <row r="12784" spans="1:2" x14ac:dyDescent="0.25">
      <c r="A12784" s="11">
        <v>4.6989754786694498E-3</v>
      </c>
      <c r="B12784" s="11">
        <v>4.9625719999999998</v>
      </c>
    </row>
    <row r="12785" spans="1:2" x14ac:dyDescent="0.25">
      <c r="A12785" s="11">
        <v>4.6991071584248601E-3</v>
      </c>
      <c r="B12785" s="11">
        <v>4.9629719999999997</v>
      </c>
    </row>
    <row r="12786" spans="1:2" x14ac:dyDescent="0.25">
      <c r="A12786" s="11">
        <v>4.69937051793568E-3</v>
      </c>
      <c r="B12786" s="11">
        <v>4.9639879999999996</v>
      </c>
    </row>
    <row r="12787" spans="1:2" x14ac:dyDescent="0.25">
      <c r="A12787" s="11">
        <v>4.6998972369573103E-3</v>
      </c>
      <c r="B12787" s="11">
        <v>4.9658740000000003</v>
      </c>
    </row>
    <row r="12788" spans="1:2" x14ac:dyDescent="0.25">
      <c r="A12788" s="11">
        <v>4.7007906454125097E-3</v>
      </c>
      <c r="B12788" s="11">
        <v>4.9687380000000001</v>
      </c>
    </row>
    <row r="12789" spans="1:2" x14ac:dyDescent="0.25">
      <c r="A12789" s="11">
        <v>4.7017622919144101E-3</v>
      </c>
      <c r="B12789" s="11">
        <v>4.9714840000000002</v>
      </c>
    </row>
    <row r="12790" spans="1:2" x14ac:dyDescent="0.25">
      <c r="A12790" s="11">
        <v>4.7027778149085001E-3</v>
      </c>
      <c r="B12790" s="11">
        <v>4.9740440000000001</v>
      </c>
    </row>
    <row r="12791" spans="1:2" x14ac:dyDescent="0.25">
      <c r="A12791" s="11">
        <v>4.7034373593525403E-3</v>
      </c>
      <c r="B12791" s="11">
        <v>4.9754060000000004</v>
      </c>
    </row>
    <row r="12792" spans="1:2" x14ac:dyDescent="0.25">
      <c r="A12792" s="11">
        <v>4.7040230121232797E-3</v>
      </c>
      <c r="B12792" s="11">
        <v>4.9751529999999997</v>
      </c>
    </row>
    <row r="12793" spans="1:2" x14ac:dyDescent="0.25">
      <c r="A12793" s="11">
        <v>4.7042174327505603E-3</v>
      </c>
      <c r="B12793" s="11">
        <v>4.974564</v>
      </c>
    </row>
    <row r="12794" spans="1:2" x14ac:dyDescent="0.25">
      <c r="A12794" s="11">
        <v>4.7044118533778297E-3</v>
      </c>
      <c r="B12794" s="11">
        <v>4.9731360000000002</v>
      </c>
    </row>
    <row r="12795" spans="1:2" x14ac:dyDescent="0.25">
      <c r="A12795" s="11">
        <v>4.7046062740051103E-3</v>
      </c>
      <c r="B12795" s="11">
        <v>4.9708690000000004</v>
      </c>
    </row>
    <row r="12796" spans="1:2" x14ac:dyDescent="0.25">
      <c r="A12796" s="11">
        <v>4.7048006946323901E-3</v>
      </c>
      <c r="B12796" s="11">
        <v>4.9677639999999998</v>
      </c>
    </row>
    <row r="12797" spans="1:2" x14ac:dyDescent="0.25">
      <c r="A12797" s="11">
        <v>4.7049951152596699E-3</v>
      </c>
      <c r="B12797" s="11">
        <v>4.963819</v>
      </c>
    </row>
    <row r="12798" spans="1:2" x14ac:dyDescent="0.25">
      <c r="A12798" s="11">
        <v>4.7051895358869496E-3</v>
      </c>
      <c r="B12798" s="11">
        <v>4.9590360000000002</v>
      </c>
    </row>
    <row r="12799" spans="1:2" x14ac:dyDescent="0.25">
      <c r="A12799" s="11">
        <v>4.7053839565142199E-3</v>
      </c>
      <c r="B12799" s="11">
        <v>4.9534140000000004</v>
      </c>
    </row>
    <row r="12800" spans="1:2" x14ac:dyDescent="0.25">
      <c r="A12800" s="11">
        <v>4.7054888892644302E-3</v>
      </c>
      <c r="B12800" s="11">
        <v>4.948537</v>
      </c>
    </row>
    <row r="12801" spans="1:2" x14ac:dyDescent="0.25">
      <c r="A12801" s="11">
        <v>4.7057512211399399E-3</v>
      </c>
      <c r="B12801" s="11">
        <v>4.9325960000000002</v>
      </c>
    </row>
    <row r="12802" spans="1:2" x14ac:dyDescent="0.25">
      <c r="A12802" s="11">
        <v>4.7058430372963703E-3</v>
      </c>
      <c r="B12802" s="11">
        <v>4.9231999999999996</v>
      </c>
    </row>
    <row r="12803" spans="1:2" x14ac:dyDescent="0.25">
      <c r="A12803" s="11">
        <v>4.7059479700465702E-3</v>
      </c>
      <c r="B12803" s="11">
        <v>4.9058999999999999</v>
      </c>
    </row>
    <row r="12804" spans="1:2" x14ac:dyDescent="0.25">
      <c r="A12804" s="11">
        <v>4.7061578355469796E-3</v>
      </c>
      <c r="B12804" s="11">
        <v>4.8542649999999998</v>
      </c>
    </row>
    <row r="12805" spans="1:2" x14ac:dyDescent="0.25">
      <c r="A12805" s="11">
        <v>4.70621030192208E-3</v>
      </c>
      <c r="B12805" s="11">
        <v>4.8307570000000002</v>
      </c>
    </row>
    <row r="12806" spans="1:2" x14ac:dyDescent="0.25">
      <c r="A12806" s="11">
        <v>4.7063152346722903E-3</v>
      </c>
      <c r="B12806" s="11">
        <v>4.7343419999999998</v>
      </c>
    </row>
    <row r="12807" spans="1:2" x14ac:dyDescent="0.25">
      <c r="A12807" s="11">
        <v>4.7064797913133997E-3</v>
      </c>
      <c r="B12807" s="11">
        <v>4.4901099999999996</v>
      </c>
    </row>
    <row r="12808" spans="1:2" x14ac:dyDescent="0.25">
      <c r="A12808" s="11">
        <v>4.7066244368589799E-3</v>
      </c>
      <c r="B12808" s="11">
        <v>4.2239950000000004</v>
      </c>
    </row>
    <row r="12809" spans="1:2" x14ac:dyDescent="0.25">
      <c r="A12809" s="11">
        <v>4.7067767240152499E-3</v>
      </c>
      <c r="B12809" s="11">
        <v>3.930793</v>
      </c>
    </row>
    <row r="12810" spans="1:2" x14ac:dyDescent="0.25">
      <c r="A12810" s="11">
        <v>4.7069491671273903E-3</v>
      </c>
      <c r="B12810" s="11">
        <v>3.6048789999999999</v>
      </c>
    </row>
    <row r="12811" spans="1:2" x14ac:dyDescent="0.25">
      <c r="A12811" s="11">
        <v>4.7072725744620302E-3</v>
      </c>
      <c r="B12811" s="11">
        <v>3.0042140000000002</v>
      </c>
    </row>
    <row r="12812" spans="1:2" x14ac:dyDescent="0.25">
      <c r="A12812" s="11">
        <v>4.7073144864447801E-3</v>
      </c>
      <c r="B12812" s="11">
        <v>2.9262389999999998</v>
      </c>
    </row>
    <row r="12813" spans="1:2" x14ac:dyDescent="0.25">
      <c r="A12813" s="11">
        <v>4.7073563984275299E-3</v>
      </c>
      <c r="B12813" s="11">
        <v>2.847601</v>
      </c>
    </row>
    <row r="12814" spans="1:2" x14ac:dyDescent="0.25">
      <c r="A12814" s="11">
        <v>4.7073983104102797E-3</v>
      </c>
      <c r="B12814" s="11">
        <v>2.7683010000000001</v>
      </c>
    </row>
    <row r="12815" spans="1:2" x14ac:dyDescent="0.25">
      <c r="A12815" s="11">
        <v>4.7074402223930296E-3</v>
      </c>
      <c r="B12815" s="11">
        <v>2.688339</v>
      </c>
    </row>
    <row r="12816" spans="1:2" x14ac:dyDescent="0.25">
      <c r="A12816" s="11">
        <v>4.7074821343757803E-3</v>
      </c>
      <c r="B12816" s="11">
        <v>2.6077140000000001</v>
      </c>
    </row>
    <row r="12817" spans="1:2" x14ac:dyDescent="0.25">
      <c r="A12817" s="11">
        <v>4.7075240463585301E-3</v>
      </c>
      <c r="B12817" s="11">
        <v>2.526427</v>
      </c>
    </row>
    <row r="12818" spans="1:2" x14ac:dyDescent="0.25">
      <c r="A12818" s="11">
        <v>4.70756595834128E-3</v>
      </c>
      <c r="B12818" s="11">
        <v>2.4444780000000002</v>
      </c>
    </row>
    <row r="12819" spans="1:2" x14ac:dyDescent="0.25">
      <c r="A12819" s="11">
        <v>4.7078616523298202E-3</v>
      </c>
      <c r="B12819" s="11">
        <v>1.8589310000000001</v>
      </c>
    </row>
    <row r="12820" spans="1:2" x14ac:dyDescent="0.25">
      <c r="A12820" s="11">
        <v>4.7084530403068998E-3</v>
      </c>
      <c r="B12820" s="11">
        <v>0.66115429999999997</v>
      </c>
    </row>
    <row r="12821" spans="1:2" x14ac:dyDescent="0.25">
      <c r="A12821" s="11">
        <v>4.7091203958923404E-3</v>
      </c>
      <c r="B12821" s="11">
        <v>-0.71446540000000003</v>
      </c>
    </row>
    <row r="12822" spans="1:2" x14ac:dyDescent="0.25">
      <c r="A12822" s="11">
        <v>4.7097643401481596E-3</v>
      </c>
      <c r="B12822" s="11">
        <v>-2.0593189999999999</v>
      </c>
    </row>
    <row r="12823" spans="1:2" x14ac:dyDescent="0.25">
      <c r="A12823" s="11">
        <v>4.7104665532885E-3</v>
      </c>
      <c r="B12823" s="11">
        <v>-3.4608690000000002</v>
      </c>
    </row>
    <row r="12824" spans="1:2" x14ac:dyDescent="0.25">
      <c r="A12824" s="11">
        <v>4.7111626737579397E-3</v>
      </c>
      <c r="B12824" s="11">
        <v>-4.5235099999999999</v>
      </c>
    </row>
    <row r="12825" spans="1:2" x14ac:dyDescent="0.25">
      <c r="A12825" s="11">
        <v>4.7116004473311502E-3</v>
      </c>
      <c r="B12825" s="11">
        <v>-4.8278080000000001</v>
      </c>
    </row>
    <row r="12826" spans="1:2" x14ac:dyDescent="0.25">
      <c r="A12826" s="11">
        <v>4.7120593235386596E-3</v>
      </c>
      <c r="B12826" s="11">
        <v>-4.9013850000000003</v>
      </c>
    </row>
    <row r="12827" spans="1:2" x14ac:dyDescent="0.25">
      <c r="A12827" s="11">
        <v>4.7124852973675297E-3</v>
      </c>
      <c r="B12827" s="11">
        <v>-4.9311049999999996</v>
      </c>
    </row>
    <row r="12828" spans="1:2" x14ac:dyDescent="0.25">
      <c r="A12828" s="11">
        <v>4.7128724186219799E-3</v>
      </c>
      <c r="B12828" s="11">
        <v>-4.9452420000000004</v>
      </c>
    </row>
    <row r="12829" spans="1:2" x14ac:dyDescent="0.25">
      <c r="A12829" s="11">
        <v>4.71360216297694E-3</v>
      </c>
      <c r="B12829" s="11">
        <v>-4.9607029999999996</v>
      </c>
    </row>
    <row r="12830" spans="1:2" x14ac:dyDescent="0.25">
      <c r="A12830" s="11">
        <v>4.7136898108169198E-3</v>
      </c>
      <c r="B12830" s="11">
        <v>-4.9617459999999998</v>
      </c>
    </row>
    <row r="12831" spans="1:2" x14ac:dyDescent="0.25">
      <c r="A12831" s="11">
        <v>4.7138651064968697E-3</v>
      </c>
      <c r="B12831" s="11">
        <v>-4.9626460000000003</v>
      </c>
    </row>
    <row r="12832" spans="1:2" x14ac:dyDescent="0.25">
      <c r="A12832" s="11">
        <v>4.7142156978567697E-3</v>
      </c>
      <c r="B12832" s="11">
        <v>-4.9640209999999998</v>
      </c>
    </row>
    <row r="12833" spans="1:2" x14ac:dyDescent="0.25">
      <c r="A12833" s="11">
        <v>4.7148794172838003E-3</v>
      </c>
      <c r="B12833" s="11">
        <v>-4.9663700000000004</v>
      </c>
    </row>
    <row r="12834" spans="1:2" x14ac:dyDescent="0.25">
      <c r="A12834" s="11">
        <v>4.7157914733066504E-3</v>
      </c>
      <c r="B12834" s="11">
        <v>-4.9692400000000001</v>
      </c>
    </row>
    <row r="12835" spans="1:2" x14ac:dyDescent="0.25">
      <c r="A12835" s="11">
        <v>4.7167686927156796E-3</v>
      </c>
      <c r="B12835" s="11">
        <v>-4.9719740000000003</v>
      </c>
    </row>
    <row r="12836" spans="1:2" x14ac:dyDescent="0.25">
      <c r="A12836" s="11">
        <v>4.7173285205526E-3</v>
      </c>
      <c r="B12836" s="11">
        <v>-4.973395</v>
      </c>
    </row>
    <row r="12837" spans="1:2" x14ac:dyDescent="0.25">
      <c r="A12837" s="11">
        <v>4.7180740026370998E-3</v>
      </c>
      <c r="B12837" s="11">
        <v>-4.9750569999999996</v>
      </c>
    </row>
    <row r="12838" spans="1:2" x14ac:dyDescent="0.25">
      <c r="A12838" s="11">
        <v>4.7186723820650898E-3</v>
      </c>
      <c r="B12838" s="11">
        <v>-4.9755859999999998</v>
      </c>
    </row>
    <row r="12839" spans="1:2" x14ac:dyDescent="0.25">
      <c r="A12839" s="11">
        <v>4.7191482227648797E-3</v>
      </c>
      <c r="B12839" s="11">
        <v>-4.973325</v>
      </c>
    </row>
    <row r="12840" spans="1:2" x14ac:dyDescent="0.25">
      <c r="A12840" s="11">
        <v>4.7198562210794496E-3</v>
      </c>
      <c r="B12840" s="11">
        <v>-4.9632699999999996</v>
      </c>
    </row>
    <row r="12841" spans="1:2" x14ac:dyDescent="0.25">
      <c r="A12841" s="11">
        <v>4.7201462946964397E-3</v>
      </c>
      <c r="B12841" s="11">
        <v>-4.9530060000000002</v>
      </c>
    </row>
    <row r="12842" spans="1:2" x14ac:dyDescent="0.25">
      <c r="A12842" s="11">
        <v>4.7206716874298501E-3</v>
      </c>
      <c r="B12842" s="11">
        <v>-4.9223869999999996</v>
      </c>
    </row>
    <row r="12843" spans="1:2" x14ac:dyDescent="0.25">
      <c r="A12843" s="11">
        <v>4.7207524875508798E-3</v>
      </c>
      <c r="B12843" s="11">
        <v>-4.9128080000000001</v>
      </c>
    </row>
    <row r="12844" spans="1:2" x14ac:dyDescent="0.25">
      <c r="A12844" s="11">
        <v>4.7209140877929497E-3</v>
      </c>
      <c r="B12844" s="11">
        <v>-4.869688</v>
      </c>
    </row>
    <row r="12845" spans="1:2" x14ac:dyDescent="0.25">
      <c r="A12845" s="11">
        <v>4.7211393295808401E-3</v>
      </c>
      <c r="B12845" s="11">
        <v>-4.7650629999999996</v>
      </c>
    </row>
    <row r="12846" spans="1:2" x14ac:dyDescent="0.25">
      <c r="A12846" s="11">
        <v>4.7211782486767696E-3</v>
      </c>
      <c r="B12846" s="11">
        <v>-4.7288439999999996</v>
      </c>
    </row>
    <row r="12847" spans="1:2" x14ac:dyDescent="0.25">
      <c r="A12847" s="11">
        <v>4.7212560868686304E-3</v>
      </c>
      <c r="B12847" s="11">
        <v>-4.6098850000000002</v>
      </c>
    </row>
    <row r="12848" spans="1:2" x14ac:dyDescent="0.25">
      <c r="A12848" s="11">
        <v>4.7213857692596003E-3</v>
      </c>
      <c r="B12848" s="11">
        <v>-4.3698259999999998</v>
      </c>
    </row>
    <row r="12849" spans="1:2" x14ac:dyDescent="0.25">
      <c r="A12849" s="11">
        <v>4.7215066426213297E-3</v>
      </c>
      <c r="B12849" s="11">
        <v>-4.1356650000000004</v>
      </c>
    </row>
    <row r="12850" spans="1:2" x14ac:dyDescent="0.25">
      <c r="A12850" s="11">
        <v>4.7216347431553998E-3</v>
      </c>
      <c r="B12850" s="11">
        <v>-3.8904260000000002</v>
      </c>
    </row>
    <row r="12851" spans="1:2" x14ac:dyDescent="0.25">
      <c r="A12851" s="11">
        <v>4.7218909442235304E-3</v>
      </c>
      <c r="B12851" s="11">
        <v>-3.4086630000000002</v>
      </c>
    </row>
    <row r="12852" spans="1:2" x14ac:dyDescent="0.25">
      <c r="A12852" s="11">
        <v>4.7219441879772896E-3</v>
      </c>
      <c r="B12852" s="11">
        <v>-3.3112819999999998</v>
      </c>
    </row>
    <row r="12853" spans="1:2" x14ac:dyDescent="0.25">
      <c r="A12853" s="11">
        <v>4.7219974317310497E-3</v>
      </c>
      <c r="B12853" s="11">
        <v>-3.2132809999999998</v>
      </c>
    </row>
    <row r="12854" spans="1:2" x14ac:dyDescent="0.25">
      <c r="A12854" s="11">
        <v>4.7220506754848098E-3</v>
      </c>
      <c r="B12854" s="11">
        <v>-3.1146609999999999</v>
      </c>
    </row>
    <row r="12855" spans="1:2" x14ac:dyDescent="0.25">
      <c r="A12855" s="11">
        <v>4.7221039192385603E-3</v>
      </c>
      <c r="B12855" s="11">
        <v>-3.015422</v>
      </c>
    </row>
    <row r="12856" spans="1:2" x14ac:dyDescent="0.25">
      <c r="A12856" s="11">
        <v>4.7221571629923204E-3</v>
      </c>
      <c r="B12856" s="11">
        <v>-2.9155639999999998</v>
      </c>
    </row>
    <row r="12857" spans="1:2" x14ac:dyDescent="0.25">
      <c r="A12857" s="11">
        <v>4.7222104067460796E-3</v>
      </c>
      <c r="B12857" s="11">
        <v>-2.8150849999999998</v>
      </c>
    </row>
    <row r="12858" spans="1:2" x14ac:dyDescent="0.25">
      <c r="A12858" s="11">
        <v>4.7222636504998397E-3</v>
      </c>
      <c r="B12858" s="11">
        <v>-2.7139880000000001</v>
      </c>
    </row>
    <row r="12859" spans="1:2" x14ac:dyDescent="0.25">
      <c r="A12859" s="11">
        <v>4.7225434469389399E-3</v>
      </c>
      <c r="B12859" s="11">
        <v>-2.168364</v>
      </c>
    </row>
    <row r="12860" spans="1:2" x14ac:dyDescent="0.25">
      <c r="A12860" s="11">
        <v>4.72291650885775E-3</v>
      </c>
      <c r="B12860" s="11">
        <v>-1.420269</v>
      </c>
    </row>
    <row r="12861" spans="1:2" x14ac:dyDescent="0.25">
      <c r="A12861" s="11">
        <v>4.7236626326953701E-3</v>
      </c>
      <c r="B12861" s="11">
        <v>0.1060281</v>
      </c>
    </row>
    <row r="12862" spans="1:2" x14ac:dyDescent="0.25">
      <c r="A12862" s="11">
        <v>4.7243390964283099E-3</v>
      </c>
      <c r="B12862" s="11">
        <v>1.5108060000000001</v>
      </c>
    </row>
    <row r="12863" spans="1:2" x14ac:dyDescent="0.25">
      <c r="A12863" s="11">
        <v>4.7249973371009304E-3</v>
      </c>
      <c r="B12863" s="11">
        <v>2.8909340000000001</v>
      </c>
    </row>
    <row r="12864" spans="1:2" x14ac:dyDescent="0.25">
      <c r="A12864" s="11">
        <v>4.7250642231877497E-3</v>
      </c>
      <c r="B12864" s="11">
        <v>3.0319419999999999</v>
      </c>
    </row>
    <row r="12865" spans="1:2" x14ac:dyDescent="0.25">
      <c r="A12865" s="11">
        <v>4.7251311092745699E-3</v>
      </c>
      <c r="B12865" s="11">
        <v>3.1730619999999998</v>
      </c>
    </row>
    <row r="12866" spans="1:2" x14ac:dyDescent="0.25">
      <c r="A12866" s="11">
        <v>4.7251979953613797E-3</v>
      </c>
      <c r="B12866" s="11">
        <v>3.314295</v>
      </c>
    </row>
    <row r="12867" spans="1:2" x14ac:dyDescent="0.25">
      <c r="A12867" s="11">
        <v>4.7252648814481999E-3</v>
      </c>
      <c r="B12867" s="11">
        <v>3.4556399999999998</v>
      </c>
    </row>
    <row r="12868" spans="1:2" x14ac:dyDescent="0.25">
      <c r="A12868" s="11">
        <v>4.7253317675350201E-3</v>
      </c>
      <c r="B12868" s="11">
        <v>3.5970970000000002</v>
      </c>
    </row>
    <row r="12869" spans="1:2" x14ac:dyDescent="0.25">
      <c r="A12869" s="11">
        <v>4.7253986536218298E-3</v>
      </c>
      <c r="B12869" s="11">
        <v>3.7386659999999998</v>
      </c>
    </row>
    <row r="12870" spans="1:2" x14ac:dyDescent="0.25">
      <c r="A12870" s="11">
        <v>4.72546553970865E-3</v>
      </c>
      <c r="B12870" s="11">
        <v>3.8803480000000001</v>
      </c>
    </row>
    <row r="12871" spans="1:2" x14ac:dyDescent="0.25">
      <c r="A12871" s="11">
        <v>4.7256397546324496E-3</v>
      </c>
      <c r="B12871" s="11">
        <v>4.2211499999999997</v>
      </c>
    </row>
    <row r="12872" spans="1:2" x14ac:dyDescent="0.25">
      <c r="A12872" s="11">
        <v>4.7258648496539199E-3</v>
      </c>
      <c r="B12872" s="11">
        <v>4.5871130000000004</v>
      </c>
    </row>
    <row r="12873" spans="1:2" x14ac:dyDescent="0.25">
      <c r="A12873" s="11">
        <v>4.7259006165306797E-3</v>
      </c>
      <c r="B12873" s="11">
        <v>4.6280049999999999</v>
      </c>
    </row>
    <row r="12874" spans="1:2" x14ac:dyDescent="0.25">
      <c r="A12874" s="11">
        <v>4.7261152177912298E-3</v>
      </c>
      <c r="B12874" s="11">
        <v>4.7606859999999998</v>
      </c>
    </row>
    <row r="12875" spans="1:2" x14ac:dyDescent="0.25">
      <c r="A12875" s="11">
        <v>4.7261509846679896E-3</v>
      </c>
      <c r="B12875" s="11">
        <v>4.7763520000000002</v>
      </c>
    </row>
    <row r="12876" spans="1:2" x14ac:dyDescent="0.25">
      <c r="A12876" s="11">
        <v>4.7262225184215101E-3</v>
      </c>
      <c r="B12876" s="11">
        <v>4.799658</v>
      </c>
    </row>
    <row r="12877" spans="1:2" x14ac:dyDescent="0.25">
      <c r="A12877" s="11">
        <v>4.7263655859285502E-3</v>
      </c>
      <c r="B12877" s="11">
        <v>4.8340839999999998</v>
      </c>
    </row>
    <row r="12878" spans="1:2" x14ac:dyDescent="0.25">
      <c r="A12878" s="11">
        <v>4.72665172094262E-3</v>
      </c>
      <c r="B12878" s="11">
        <v>4.879175</v>
      </c>
    </row>
    <row r="12879" spans="1:2" x14ac:dyDescent="0.25">
      <c r="A12879" s="11">
        <v>4.7269978790432004E-3</v>
      </c>
      <c r="B12879" s="11">
        <v>4.9121139999999999</v>
      </c>
    </row>
    <row r="12880" spans="1:2" x14ac:dyDescent="0.25">
      <c r="A12880" s="11">
        <v>4.7274306120394802E-3</v>
      </c>
      <c r="B12880" s="11">
        <v>4.9354800000000001</v>
      </c>
    </row>
    <row r="12881" spans="1:2" x14ac:dyDescent="0.25">
      <c r="A12881" s="11">
        <v>4.7279810239904303E-3</v>
      </c>
      <c r="B12881" s="11">
        <v>4.9525490000000003</v>
      </c>
    </row>
    <row r="12882" spans="1:2" x14ac:dyDescent="0.25">
      <c r="A12882" s="11">
        <v>4.7284747982938996E-3</v>
      </c>
      <c r="B12882" s="11">
        <v>4.9613750000000003</v>
      </c>
    </row>
    <row r="12883" spans="1:2" x14ac:dyDescent="0.25">
      <c r="A12883" s="11">
        <v>4.7285523983744398E-3</v>
      </c>
      <c r="B12883" s="11">
        <v>4.9620600000000001</v>
      </c>
    </row>
    <row r="12884" spans="1:2" x14ac:dyDescent="0.25">
      <c r="A12884" s="11">
        <v>4.7287075985355097E-3</v>
      </c>
      <c r="B12884" s="11">
        <v>4.9627270000000001</v>
      </c>
    </row>
    <row r="12885" spans="1:2" x14ac:dyDescent="0.25">
      <c r="A12885" s="11">
        <v>4.7290179988576601E-3</v>
      </c>
      <c r="B12885" s="11">
        <v>4.9639389999999999</v>
      </c>
    </row>
    <row r="12886" spans="1:2" x14ac:dyDescent="0.25">
      <c r="A12886" s="11">
        <v>4.7296387995019703E-3</v>
      </c>
      <c r="B12886" s="11">
        <v>4.9661520000000001</v>
      </c>
    </row>
    <row r="12887" spans="1:2" x14ac:dyDescent="0.25">
      <c r="A12887" s="11">
        <v>4.7305344886437502E-3</v>
      </c>
      <c r="B12887" s="11">
        <v>4.9689959999999997</v>
      </c>
    </row>
    <row r="12888" spans="1:2" x14ac:dyDescent="0.25">
      <c r="A12888" s="11">
        <v>4.7315210780694301E-3</v>
      </c>
      <c r="B12888" s="11">
        <v>4.9717750000000001</v>
      </c>
    </row>
    <row r="12889" spans="1:2" x14ac:dyDescent="0.25">
      <c r="A12889" s="11">
        <v>4.73220731734692E-3</v>
      </c>
      <c r="B12889" s="11">
        <v>4.9735180000000003</v>
      </c>
    </row>
    <row r="12890" spans="1:2" x14ac:dyDescent="0.25">
      <c r="A12890" s="11">
        <v>4.7330032360169798E-3</v>
      </c>
      <c r="B12890" s="11">
        <v>4.9752539999999996</v>
      </c>
    </row>
    <row r="12891" spans="1:2" x14ac:dyDescent="0.25">
      <c r="A12891" s="11">
        <v>4.7332371045200597E-3</v>
      </c>
      <c r="B12891" s="11">
        <v>4.9760169999999997</v>
      </c>
    </row>
    <row r="12892" spans="1:2" x14ac:dyDescent="0.25">
      <c r="A12892" s="11">
        <v>4.7334709730231404E-3</v>
      </c>
      <c r="B12892" s="11">
        <v>4.9759950000000002</v>
      </c>
    </row>
    <row r="12893" spans="1:2" x14ac:dyDescent="0.25">
      <c r="A12893" s="11">
        <v>4.7337048415262298E-3</v>
      </c>
      <c r="B12893" s="11">
        <v>4.9751890000000003</v>
      </c>
    </row>
    <row r="12894" spans="1:2" x14ac:dyDescent="0.25">
      <c r="A12894" s="11">
        <v>4.7339387100293097E-3</v>
      </c>
      <c r="B12894" s="11">
        <v>4.9735969999999998</v>
      </c>
    </row>
    <row r="12895" spans="1:2" x14ac:dyDescent="0.25">
      <c r="A12895" s="11">
        <v>4.7341725785323904E-3</v>
      </c>
      <c r="B12895" s="11">
        <v>4.9712209999999999</v>
      </c>
    </row>
    <row r="12896" spans="1:2" x14ac:dyDescent="0.25">
      <c r="A12896" s="11">
        <v>4.7344064470354703E-3</v>
      </c>
      <c r="B12896" s="11">
        <v>4.9680590000000002</v>
      </c>
    </row>
    <row r="12897" spans="1:2" x14ac:dyDescent="0.25">
      <c r="A12897" s="11">
        <v>4.7346403155385597E-3</v>
      </c>
      <c r="B12897" s="11">
        <v>4.9641130000000002</v>
      </c>
    </row>
    <row r="12898" spans="1:2" x14ac:dyDescent="0.25">
      <c r="A12898" s="11">
        <v>4.7349239112461899E-3</v>
      </c>
      <c r="B12898" s="11">
        <v>4.9544370000000004</v>
      </c>
    </row>
    <row r="12899" spans="1:2" x14ac:dyDescent="0.25">
      <c r="A12899" s="11">
        <v>4.7354911026614597E-3</v>
      </c>
      <c r="B12899" s="11">
        <v>4.92204</v>
      </c>
    </row>
    <row r="12900" spans="1:2" x14ac:dyDescent="0.25">
      <c r="A12900" s="11">
        <v>4.7355873605363502E-3</v>
      </c>
      <c r="B12900" s="11">
        <v>4.9098179999999996</v>
      </c>
    </row>
    <row r="12901" spans="1:2" x14ac:dyDescent="0.25">
      <c r="A12901" s="11">
        <v>4.7357798762861303E-3</v>
      </c>
      <c r="B12901" s="11">
        <v>4.8682460000000001</v>
      </c>
    </row>
    <row r="12902" spans="1:2" x14ac:dyDescent="0.25">
      <c r="A12902" s="11">
        <v>4.7358280052235803E-3</v>
      </c>
      <c r="B12902" s="11">
        <v>4.8508880000000003</v>
      </c>
    </row>
    <row r="12903" spans="1:2" x14ac:dyDescent="0.25">
      <c r="A12903" s="11">
        <v>4.73592426309847E-3</v>
      </c>
      <c r="B12903" s="11">
        <v>4.7829920000000001</v>
      </c>
    </row>
    <row r="12904" spans="1:2" x14ac:dyDescent="0.25">
      <c r="A12904" s="11">
        <v>4.7360798793220299E-3</v>
      </c>
      <c r="B12904" s="11">
        <v>4.5869660000000003</v>
      </c>
    </row>
    <row r="12905" spans="1:2" x14ac:dyDescent="0.25">
      <c r="A12905" s="11">
        <v>4.7362528454777198E-3</v>
      </c>
      <c r="B12905" s="11">
        <v>4.281936</v>
      </c>
    </row>
    <row r="12906" spans="1:2" x14ac:dyDescent="0.25">
      <c r="A12906" s="11">
        <v>4.7363581344253402E-3</v>
      </c>
      <c r="B12906" s="11">
        <v>4.0783560000000003</v>
      </c>
    </row>
    <row r="12907" spans="1:2" x14ac:dyDescent="0.25">
      <c r="A12907" s="11">
        <v>4.73651153028894E-3</v>
      </c>
      <c r="B12907" s="11">
        <v>3.7865880000000001</v>
      </c>
    </row>
    <row r="12908" spans="1:2" x14ac:dyDescent="0.25">
      <c r="A12908" s="11">
        <v>4.73680882978779E-3</v>
      </c>
      <c r="B12908" s="11">
        <v>3.2307779999999999</v>
      </c>
    </row>
    <row r="12909" spans="1:2" x14ac:dyDescent="0.25">
      <c r="A12909" s="11">
        <v>4.7368129614377601E-3</v>
      </c>
      <c r="B12909" s="11">
        <v>3.2233999999999998</v>
      </c>
    </row>
    <row r="12910" spans="1:2" x14ac:dyDescent="0.25">
      <c r="A12910" s="11">
        <v>4.7368170930877302E-3</v>
      </c>
      <c r="B12910" s="11">
        <v>3.215878</v>
      </c>
    </row>
    <row r="12911" spans="1:2" x14ac:dyDescent="0.25">
      <c r="A12911" s="11">
        <v>4.7368212247377002E-3</v>
      </c>
      <c r="B12911" s="11">
        <v>3.2082120000000001</v>
      </c>
    </row>
    <row r="12912" spans="1:2" x14ac:dyDescent="0.25">
      <c r="A12912" s="11">
        <v>4.7368253563876703E-3</v>
      </c>
      <c r="B12912" s="11">
        <v>3.2004009999999998</v>
      </c>
    </row>
    <row r="12913" spans="1:2" x14ac:dyDescent="0.25">
      <c r="A12913" s="11">
        <v>4.7368294880376404E-3</v>
      </c>
      <c r="B12913" s="11">
        <v>3.1924459999999999</v>
      </c>
    </row>
    <row r="12914" spans="1:2" x14ac:dyDescent="0.25">
      <c r="A12914" s="11">
        <v>4.7368336196876096E-3</v>
      </c>
      <c r="B12914" s="11">
        <v>3.1843460000000001</v>
      </c>
    </row>
    <row r="12915" spans="1:2" x14ac:dyDescent="0.25">
      <c r="A12915" s="11">
        <v>4.7368377513375901E-3</v>
      </c>
      <c r="B12915" s="11">
        <v>3.1761020000000002</v>
      </c>
    </row>
    <row r="12916" spans="1:2" x14ac:dyDescent="0.25">
      <c r="A12916" s="11">
        <v>4.7368555492143796E-3</v>
      </c>
      <c r="B12916" s="11">
        <v>3.14229</v>
      </c>
    </row>
    <row r="12917" spans="1:2" x14ac:dyDescent="0.25">
      <c r="A12917" s="11">
        <v>4.7368866661238202E-3</v>
      </c>
      <c r="B12917" s="11">
        <v>3.0852249999999999</v>
      </c>
    </row>
    <row r="12918" spans="1:2" x14ac:dyDescent="0.25">
      <c r="A12918" s="11">
        <v>4.7369074764824102E-3</v>
      </c>
      <c r="B12918" s="11">
        <v>3.047329</v>
      </c>
    </row>
    <row r="12919" spans="1:2" x14ac:dyDescent="0.25">
      <c r="A12919" s="11">
        <v>4.7369638981207803E-3</v>
      </c>
      <c r="B12919" s="11">
        <v>2.9429639999999999</v>
      </c>
    </row>
    <row r="12920" spans="1:2" x14ac:dyDescent="0.25">
      <c r="A12920" s="11">
        <v>4.7371895846742701E-3</v>
      </c>
      <c r="B12920" s="11">
        <v>2.511666</v>
      </c>
    </row>
    <row r="12921" spans="1:2" x14ac:dyDescent="0.25">
      <c r="A12921" s="11">
        <v>4.7374905000789301E-3</v>
      </c>
      <c r="B12921" s="11">
        <v>1.9173830000000001</v>
      </c>
    </row>
    <row r="12922" spans="1:2" x14ac:dyDescent="0.25">
      <c r="A12922" s="11">
        <v>4.7380923308882397E-3</v>
      </c>
      <c r="B12922" s="11">
        <v>0.69997370000000003</v>
      </c>
    </row>
    <row r="12923" spans="1:2" x14ac:dyDescent="0.25">
      <c r="A12923" s="11">
        <v>4.7387660080119099E-3</v>
      </c>
      <c r="B12923" s="11">
        <v>-0.68792469999999994</v>
      </c>
    </row>
    <row r="12924" spans="1:2" x14ac:dyDescent="0.25">
      <c r="A12924" s="11">
        <v>4.7394122421291198E-3</v>
      </c>
      <c r="B12924" s="11">
        <v>-2.0372590000000002</v>
      </c>
    </row>
    <row r="12925" spans="1:2" x14ac:dyDescent="0.25">
      <c r="A12925" s="11">
        <v>4.7401146221971299E-3</v>
      </c>
      <c r="B12925" s="11">
        <v>-3.4437669999999998</v>
      </c>
    </row>
    <row r="12926" spans="1:2" x14ac:dyDescent="0.25">
      <c r="A12926" s="11">
        <v>4.7408079067569201E-3</v>
      </c>
      <c r="B12926" s="11">
        <v>-4.5158440000000004</v>
      </c>
    </row>
    <row r="12927" spans="1:2" x14ac:dyDescent="0.25">
      <c r="A12927" s="11">
        <v>4.7412387188394498E-3</v>
      </c>
      <c r="B12927" s="11">
        <v>-4.8231279999999996</v>
      </c>
    </row>
    <row r="12928" spans="1:2" x14ac:dyDescent="0.25">
      <c r="A12928" s="11">
        <v>4.7416935151646002E-3</v>
      </c>
      <c r="B12928" s="11">
        <v>-4.8992170000000002</v>
      </c>
    </row>
    <row r="12929" spans="1:2" x14ac:dyDescent="0.25">
      <c r="A12929" s="11">
        <v>4.7421127473607199E-3</v>
      </c>
      <c r="B12929" s="11">
        <v>-4.9296379999999997</v>
      </c>
    </row>
    <row r="12930" spans="1:2" x14ac:dyDescent="0.25">
      <c r="A12930" s="11">
        <v>4.7424967662504603E-3</v>
      </c>
      <c r="B12930" s="11">
        <v>-4.9443049999999999</v>
      </c>
    </row>
    <row r="12931" spans="1:2" x14ac:dyDescent="0.25">
      <c r="A12931" s="11">
        <v>4.7431977628498998E-3</v>
      </c>
      <c r="B12931" s="11">
        <v>-4.9601759999999997</v>
      </c>
    </row>
    <row r="12932" spans="1:2" x14ac:dyDescent="0.25">
      <c r="A12932" s="11">
        <v>4.7432990892176501E-3</v>
      </c>
      <c r="B12932" s="11">
        <v>-4.961468</v>
      </c>
    </row>
    <row r="12933" spans="1:2" x14ac:dyDescent="0.25">
      <c r="A12933" s="11">
        <v>4.7435017419531498E-3</v>
      </c>
      <c r="B12933" s="11">
        <v>-4.9625510000000004</v>
      </c>
    </row>
    <row r="12934" spans="1:2" x14ac:dyDescent="0.25">
      <c r="A12934" s="11">
        <v>4.74390704742415E-3</v>
      </c>
      <c r="B12934" s="11">
        <v>-4.9641450000000003</v>
      </c>
    </row>
    <row r="12935" spans="1:2" x14ac:dyDescent="0.25">
      <c r="A12935" s="11">
        <v>4.7445141215022796E-3</v>
      </c>
      <c r="B12935" s="11">
        <v>-4.9663000000000004</v>
      </c>
    </row>
    <row r="12936" spans="1:2" x14ac:dyDescent="0.25">
      <c r="A12936" s="11">
        <v>4.7453771602038097E-3</v>
      </c>
      <c r="B12936" s="11">
        <v>-4.9690279999999998</v>
      </c>
    </row>
    <row r="12937" spans="1:2" x14ac:dyDescent="0.25">
      <c r="A12937" s="11">
        <v>4.7463579511047198E-3</v>
      </c>
      <c r="B12937" s="11">
        <v>-4.9717859999999998</v>
      </c>
    </row>
    <row r="12938" spans="1:2" x14ac:dyDescent="0.25">
      <c r="A12938" s="11">
        <v>4.7470228506293604E-3</v>
      </c>
      <c r="B12938" s="11">
        <v>-4.9734749999999996</v>
      </c>
    </row>
    <row r="12939" spans="1:2" x14ac:dyDescent="0.25">
      <c r="A12939" s="11">
        <v>4.7478126941165703E-3</v>
      </c>
      <c r="B12939" s="11">
        <v>-4.9752109999999998</v>
      </c>
    </row>
    <row r="12940" spans="1:2" x14ac:dyDescent="0.25">
      <c r="A12940" s="11">
        <v>4.7483895542661499E-3</v>
      </c>
      <c r="B12940" s="11">
        <v>-4.9754709999999998</v>
      </c>
    </row>
    <row r="12941" spans="1:2" x14ac:dyDescent="0.25">
      <c r="A12941" s="11">
        <v>4.7489207469861997E-3</v>
      </c>
      <c r="B12941" s="11">
        <v>-4.9722949999999999</v>
      </c>
    </row>
    <row r="12942" spans="1:2" x14ac:dyDescent="0.25">
      <c r="A12942" s="11">
        <v>4.7493592821766404E-3</v>
      </c>
      <c r="B12942" s="11">
        <v>-4.96652</v>
      </c>
    </row>
    <row r="12943" spans="1:2" x14ac:dyDescent="0.25">
      <c r="A12943" s="11">
        <v>4.7496014320484899E-3</v>
      </c>
      <c r="B12943" s="11">
        <v>-4.9604759999999999</v>
      </c>
    </row>
    <row r="12944" spans="1:2" x14ac:dyDescent="0.25">
      <c r="A12944" s="11">
        <v>4.7500857317921896E-3</v>
      </c>
      <c r="B12944" s="11">
        <v>-4.9250610000000004</v>
      </c>
    </row>
    <row r="12945" spans="1:2" x14ac:dyDescent="0.25">
      <c r="A12945" s="11">
        <v>4.7507042013276903E-3</v>
      </c>
      <c r="B12945" s="11">
        <v>-4.8240970000000001</v>
      </c>
    </row>
    <row r="12946" spans="1:2" x14ac:dyDescent="0.25">
      <c r="A12946" s="11">
        <v>4.7507623481506302E-3</v>
      </c>
      <c r="B12946" s="11">
        <v>-4.791938</v>
      </c>
    </row>
    <row r="12947" spans="1:2" x14ac:dyDescent="0.25">
      <c r="A12947" s="11">
        <v>4.7508786417964997E-3</v>
      </c>
      <c r="B12947" s="11">
        <v>-4.6726760000000001</v>
      </c>
    </row>
    <row r="12948" spans="1:2" x14ac:dyDescent="0.25">
      <c r="A12948" s="11">
        <v>4.7509077152079696E-3</v>
      </c>
      <c r="B12948" s="11">
        <v>-4.6294250000000003</v>
      </c>
    </row>
    <row r="12949" spans="1:2" x14ac:dyDescent="0.25">
      <c r="A12949" s="11">
        <v>4.7509658620309104E-3</v>
      </c>
      <c r="B12949" s="11">
        <v>-4.5201650000000004</v>
      </c>
    </row>
    <row r="12950" spans="1:2" x14ac:dyDescent="0.25">
      <c r="A12950" s="11">
        <v>4.7510577504560701E-3</v>
      </c>
      <c r="B12950" s="11">
        <v>-4.3417139999999996</v>
      </c>
    </row>
    <row r="12951" spans="1:2" x14ac:dyDescent="0.25">
      <c r="A12951" s="11">
        <v>4.7511552295751202E-3</v>
      </c>
      <c r="B12951" s="11">
        <v>-4.153041</v>
      </c>
    </row>
    <row r="12952" spans="1:2" x14ac:dyDescent="0.25">
      <c r="A12952" s="11">
        <v>4.7513501878132403E-3</v>
      </c>
      <c r="B12952" s="11">
        <v>-3.781339</v>
      </c>
    </row>
    <row r="12953" spans="1:2" x14ac:dyDescent="0.25">
      <c r="A12953" s="11">
        <v>4.7516259479428499E-3</v>
      </c>
      <c r="B12953" s="11">
        <v>-3.2651460000000001</v>
      </c>
    </row>
    <row r="12954" spans="1:2" x14ac:dyDescent="0.25">
      <c r="A12954" s="11">
        <v>4.7516599818005099E-3</v>
      </c>
      <c r="B12954" s="11">
        <v>-3.2025350000000001</v>
      </c>
    </row>
    <row r="12955" spans="1:2" x14ac:dyDescent="0.25">
      <c r="A12955" s="11">
        <v>4.7516716505517096E-3</v>
      </c>
      <c r="B12955" s="11">
        <v>-3.1796150000000001</v>
      </c>
    </row>
    <row r="12956" spans="1:2" x14ac:dyDescent="0.25">
      <c r="A12956" s="11">
        <v>4.7516872088866399E-3</v>
      </c>
      <c r="B12956" s="11">
        <v>-3.1496979999999999</v>
      </c>
    </row>
    <row r="12957" spans="1:2" x14ac:dyDescent="0.25">
      <c r="A12957" s="11">
        <v>4.7517074831712903E-3</v>
      </c>
      <c r="B12957" s="11">
        <v>-3.112269</v>
      </c>
    </row>
    <row r="12958" spans="1:2" x14ac:dyDescent="0.25">
      <c r="A12958" s="11">
        <v>4.7517240848969E-3</v>
      </c>
      <c r="B12958" s="11">
        <v>-3.0821450000000001</v>
      </c>
    </row>
    <row r="12959" spans="1:2" x14ac:dyDescent="0.25">
      <c r="A12959" s="11">
        <v>4.7517418586009198E-3</v>
      </c>
      <c r="B12959" s="11">
        <v>-3.0497109999999998</v>
      </c>
    </row>
    <row r="12960" spans="1:2" x14ac:dyDescent="0.25">
      <c r="A12960" s="11">
        <v>4.7517727512313103E-3</v>
      </c>
      <c r="B12960" s="11">
        <v>-2.992788</v>
      </c>
    </row>
    <row r="12961" spans="1:2" x14ac:dyDescent="0.25">
      <c r="A12961" s="11">
        <v>4.7519581070136398E-3</v>
      </c>
      <c r="B12961" s="11">
        <v>-2.6416189999999999</v>
      </c>
    </row>
    <row r="12962" spans="1:2" x14ac:dyDescent="0.25">
      <c r="A12962" s="11">
        <v>4.7522052480567503E-3</v>
      </c>
      <c r="B12962" s="11">
        <v>-2.1579549999999998</v>
      </c>
    </row>
    <row r="12963" spans="1:2" x14ac:dyDescent="0.25">
      <c r="A12963" s="11">
        <v>4.7526995301429703E-3</v>
      </c>
      <c r="B12963" s="11">
        <v>-1.1654420000000001</v>
      </c>
    </row>
    <row r="12964" spans="1:2" x14ac:dyDescent="0.25">
      <c r="A12964" s="11">
        <v>4.753398957702E-3</v>
      </c>
      <c r="B12964" s="11">
        <v>0.26839760000000001</v>
      </c>
    </row>
    <row r="12965" spans="1:2" x14ac:dyDescent="0.25">
      <c r="A12965" s="11">
        <v>4.7541071021705104E-3</v>
      </c>
      <c r="B12965" s="11">
        <v>1.7422070000000001</v>
      </c>
    </row>
    <row r="12966" spans="1:2" x14ac:dyDescent="0.25">
      <c r="A12966" s="11">
        <v>4.7547983773779303E-3</v>
      </c>
      <c r="B12966" s="11">
        <v>3.1937310000000001</v>
      </c>
    </row>
    <row r="12967" spans="1:2" x14ac:dyDescent="0.25">
      <c r="A12967" s="11">
        <v>4.7548552270037002E-3</v>
      </c>
      <c r="B12967" s="11">
        <v>3.3137319999999999</v>
      </c>
    </row>
    <row r="12968" spans="1:2" x14ac:dyDescent="0.25">
      <c r="A12968" s="11">
        <v>4.7549120766294702E-3</v>
      </c>
      <c r="B12968" s="11">
        <v>3.4338109999999999</v>
      </c>
    </row>
    <row r="12969" spans="1:2" x14ac:dyDescent="0.25">
      <c r="A12969" s="11">
        <v>4.7549689262552297E-3</v>
      </c>
      <c r="B12969" s="11">
        <v>3.5539710000000002</v>
      </c>
    </row>
    <row r="12970" spans="1:2" x14ac:dyDescent="0.25">
      <c r="A12970" s="11">
        <v>4.7550257758809996E-3</v>
      </c>
      <c r="B12970" s="11">
        <v>3.6742089999999998</v>
      </c>
    </row>
    <row r="12971" spans="1:2" x14ac:dyDescent="0.25">
      <c r="A12971" s="11">
        <v>4.7550826255067704E-3</v>
      </c>
      <c r="B12971" s="11">
        <v>3.794527</v>
      </c>
    </row>
    <row r="12972" spans="1:2" x14ac:dyDescent="0.25">
      <c r="A12972" s="11">
        <v>4.7551394751325299E-3</v>
      </c>
      <c r="B12972" s="11">
        <v>3.9149250000000002</v>
      </c>
    </row>
    <row r="12973" spans="1:2" x14ac:dyDescent="0.25">
      <c r="A12973" s="11">
        <v>4.7551963247582998E-3</v>
      </c>
      <c r="B12973" s="11">
        <v>4.0354010000000002</v>
      </c>
    </row>
    <row r="12974" spans="1:2" x14ac:dyDescent="0.25">
      <c r="A12974" s="11">
        <v>4.7552829527594698E-3</v>
      </c>
      <c r="B12974" s="11">
        <v>4.2081939999999998</v>
      </c>
    </row>
    <row r="12975" spans="1:2" x14ac:dyDescent="0.25">
      <c r="A12975" s="11">
        <v>4.7554562087618098E-3</v>
      </c>
      <c r="B12975" s="11">
        <v>4.474208</v>
      </c>
    </row>
    <row r="12976" spans="1:2" x14ac:dyDescent="0.25">
      <c r="A12976" s="11">
        <v>4.7557118538866898E-3</v>
      </c>
      <c r="B12976" s="11">
        <v>4.7059569999999997</v>
      </c>
    </row>
    <row r="12977" spans="1:2" x14ac:dyDescent="0.25">
      <c r="A12977" s="11">
        <v>4.7559443908270996E-3</v>
      </c>
      <c r="B12977" s="11">
        <v>4.80762</v>
      </c>
    </row>
    <row r="12978" spans="1:2" x14ac:dyDescent="0.25">
      <c r="A12978" s="11">
        <v>4.7562645192854199E-3</v>
      </c>
      <c r="B12978" s="11">
        <v>4.8719049999999999</v>
      </c>
    </row>
    <row r="12979" spans="1:2" x14ac:dyDescent="0.25">
      <c r="A12979" s="11">
        <v>4.7566079926701704E-3</v>
      </c>
      <c r="B12979" s="11">
        <v>4.9087500000000004</v>
      </c>
    </row>
    <row r="12980" spans="1:2" x14ac:dyDescent="0.25">
      <c r="A12980" s="11">
        <v>4.7569975739683102E-3</v>
      </c>
      <c r="B12980" s="11">
        <v>4.9318140000000001</v>
      </c>
    </row>
    <row r="12981" spans="1:2" x14ac:dyDescent="0.25">
      <c r="A12981" s="11">
        <v>4.7575162946463896E-3</v>
      </c>
      <c r="B12981" s="11">
        <v>4.9495449999999996</v>
      </c>
    </row>
    <row r="12982" spans="1:2" x14ac:dyDescent="0.25">
      <c r="A12982" s="11">
        <v>4.7580508341327696E-3</v>
      </c>
      <c r="B12982" s="11">
        <v>4.9606019999999997</v>
      </c>
    </row>
    <row r="12983" spans="1:2" x14ac:dyDescent="0.25">
      <c r="A12983" s="11">
        <v>4.7581445830999197E-3</v>
      </c>
      <c r="B12983" s="11">
        <v>4.9616369999999996</v>
      </c>
    </row>
    <row r="12984" spans="1:2" x14ac:dyDescent="0.25">
      <c r="A12984" s="11">
        <v>4.7583320810342302E-3</v>
      </c>
      <c r="B12984" s="11">
        <v>4.9625810000000001</v>
      </c>
    </row>
    <row r="12985" spans="1:2" x14ac:dyDescent="0.25">
      <c r="A12985" s="11">
        <v>4.75870707690284E-3</v>
      </c>
      <c r="B12985" s="11">
        <v>4.964048</v>
      </c>
    </row>
    <row r="12986" spans="1:2" x14ac:dyDescent="0.25">
      <c r="A12986" s="11">
        <v>4.7594350054981803E-3</v>
      </c>
      <c r="B12986" s="11">
        <v>4.9666030000000001</v>
      </c>
    </row>
    <row r="12987" spans="1:2" x14ac:dyDescent="0.25">
      <c r="A12987" s="11">
        <v>4.7604437855307902E-3</v>
      </c>
      <c r="B12987" s="11">
        <v>4.9697319999999996</v>
      </c>
    </row>
    <row r="12988" spans="1:2" x14ac:dyDescent="0.25">
      <c r="A12988" s="11">
        <v>4.7613856445026803E-3</v>
      </c>
      <c r="B12988" s="11">
        <v>4.972334</v>
      </c>
    </row>
    <row r="12989" spans="1:2" x14ac:dyDescent="0.25">
      <c r="A12989" s="11">
        <v>4.7618021297102901E-3</v>
      </c>
      <c r="B12989" s="11">
        <v>4.973382</v>
      </c>
    </row>
    <row r="12990" spans="1:2" x14ac:dyDescent="0.25">
      <c r="A12990" s="11">
        <v>4.7620621642375299E-3</v>
      </c>
      <c r="B12990" s="11">
        <v>4.9744380000000001</v>
      </c>
    </row>
    <row r="12991" spans="1:2" x14ac:dyDescent="0.25">
      <c r="A12991" s="11">
        <v>4.7623221987647801E-3</v>
      </c>
      <c r="B12991" s="11">
        <v>4.9751529999999997</v>
      </c>
    </row>
    <row r="12992" spans="1:2" x14ac:dyDescent="0.25">
      <c r="A12992" s="11">
        <v>4.7625822332920302E-3</v>
      </c>
      <c r="B12992" s="11">
        <v>4.9755269999999996</v>
      </c>
    </row>
    <row r="12993" spans="1:2" x14ac:dyDescent="0.25">
      <c r="A12993" s="11">
        <v>4.7628422678192804E-3</v>
      </c>
      <c r="B12993" s="11">
        <v>4.9755589999999996</v>
      </c>
    </row>
    <row r="12994" spans="1:2" x14ac:dyDescent="0.25">
      <c r="A12994" s="11">
        <v>4.7631023023465297E-3</v>
      </c>
      <c r="B12994" s="11">
        <v>4.9752489999999998</v>
      </c>
    </row>
    <row r="12995" spans="1:2" x14ac:dyDescent="0.25">
      <c r="A12995" s="11">
        <v>4.7633623368737704E-3</v>
      </c>
      <c r="B12995" s="11">
        <v>4.9745980000000003</v>
      </c>
    </row>
    <row r="12996" spans="1:2" x14ac:dyDescent="0.25">
      <c r="A12996" s="11">
        <v>4.7636223714010197E-3</v>
      </c>
      <c r="B12996" s="11">
        <v>4.9736060000000002</v>
      </c>
    </row>
    <row r="12997" spans="1:2" x14ac:dyDescent="0.25">
      <c r="A12997" s="11">
        <v>4.7643011817691903E-3</v>
      </c>
      <c r="B12997" s="11">
        <v>4.9638679999999997</v>
      </c>
    </row>
    <row r="12998" spans="1:2" x14ac:dyDescent="0.25">
      <c r="A12998" s="11">
        <v>4.7646833455809298E-3</v>
      </c>
      <c r="B12998" s="11">
        <v>4.9430170000000002</v>
      </c>
    </row>
    <row r="12999" spans="1:2" x14ac:dyDescent="0.25">
      <c r="A12999" s="11">
        <v>4.7654476732044097E-3</v>
      </c>
      <c r="B12999" s="11">
        <v>4.8543890000000003</v>
      </c>
    </row>
    <row r="13000" spans="1:2" x14ac:dyDescent="0.25">
      <c r="A13000" s="11">
        <v>4.76553688842676E-3</v>
      </c>
      <c r="B13000" s="11">
        <v>4.8122530000000001</v>
      </c>
    </row>
    <row r="13001" spans="1:2" x14ac:dyDescent="0.25">
      <c r="A13001" s="11">
        <v>4.7657153188714503E-3</v>
      </c>
      <c r="B13001" s="11">
        <v>4.6451539999999998</v>
      </c>
    </row>
    <row r="13002" spans="1:2" x14ac:dyDescent="0.25">
      <c r="A13002" s="11">
        <v>4.7657397636561702E-3</v>
      </c>
      <c r="B13002" s="11">
        <v>4.6089669999999998</v>
      </c>
    </row>
    <row r="13003" spans="1:2" x14ac:dyDescent="0.25">
      <c r="A13003" s="11">
        <v>4.7657886532256099E-3</v>
      </c>
      <c r="B13003" s="11">
        <v>4.5152200000000002</v>
      </c>
    </row>
    <row r="13004" spans="1:2" x14ac:dyDescent="0.25">
      <c r="A13004" s="11">
        <v>4.7658864323644901E-3</v>
      </c>
      <c r="B13004" s="11">
        <v>4.3249029999999999</v>
      </c>
    </row>
    <row r="13005" spans="1:2" x14ac:dyDescent="0.25">
      <c r="A13005" s="11">
        <v>4.7659889100440103E-3</v>
      </c>
      <c r="B13005" s="11">
        <v>4.1267500000000004</v>
      </c>
    </row>
    <row r="13006" spans="1:2" x14ac:dyDescent="0.25">
      <c r="A13006" s="11">
        <v>4.7661938654030497E-3</v>
      </c>
      <c r="B13006" s="11">
        <v>3.7367140000000001</v>
      </c>
    </row>
    <row r="13007" spans="1:2" x14ac:dyDescent="0.25">
      <c r="A13007" s="11">
        <v>4.7664660853393602E-3</v>
      </c>
      <c r="B13007" s="11">
        <v>3.2280700000000002</v>
      </c>
    </row>
    <row r="13008" spans="1:2" x14ac:dyDescent="0.25">
      <c r="A13008" s="11">
        <v>4.7664699176510001E-3</v>
      </c>
      <c r="B13008" s="11">
        <v>3.2211829999999999</v>
      </c>
    </row>
    <row r="13009" spans="1:2" x14ac:dyDescent="0.25">
      <c r="A13009" s="11">
        <v>4.7664737499626504E-3</v>
      </c>
      <c r="B13009" s="11">
        <v>3.2141709999999999</v>
      </c>
    </row>
    <row r="13010" spans="1:2" x14ac:dyDescent="0.25">
      <c r="A13010" s="11">
        <v>4.7664775822742903E-3</v>
      </c>
      <c r="B13010" s="11">
        <v>3.2070340000000002</v>
      </c>
    </row>
    <row r="13011" spans="1:2" x14ac:dyDescent="0.25">
      <c r="A13011" s="11">
        <v>4.7664814145859302E-3</v>
      </c>
      <c r="B13011" s="11">
        <v>3.1997710000000001</v>
      </c>
    </row>
    <row r="13012" spans="1:2" x14ac:dyDescent="0.25">
      <c r="A13012" s="11">
        <v>4.7664852468975796E-3</v>
      </c>
      <c r="B13012" s="11">
        <v>3.192383</v>
      </c>
    </row>
    <row r="13013" spans="1:2" x14ac:dyDescent="0.25">
      <c r="A13013" s="11">
        <v>4.7664890792092204E-3</v>
      </c>
      <c r="B13013" s="11">
        <v>3.184869</v>
      </c>
    </row>
    <row r="13014" spans="1:2" x14ac:dyDescent="0.25">
      <c r="A13014" s="11">
        <v>4.7664929115208698E-3</v>
      </c>
      <c r="B13014" s="11">
        <v>3.1772309999999999</v>
      </c>
    </row>
    <row r="13015" spans="1:2" x14ac:dyDescent="0.25">
      <c r="A13015" s="11">
        <v>4.7665050587209299E-3</v>
      </c>
      <c r="B13015" s="11">
        <v>3.1538689999999998</v>
      </c>
    </row>
    <row r="13016" spans="1:2" x14ac:dyDescent="0.25">
      <c r="A13016" s="11">
        <v>4.7665268323007597E-3</v>
      </c>
      <c r="B13016" s="11">
        <v>3.1135609999999998</v>
      </c>
    </row>
    <row r="13017" spans="1:2" x14ac:dyDescent="0.25">
      <c r="A13017" s="11">
        <v>4.7665649279639002E-3</v>
      </c>
      <c r="B13017" s="11">
        <v>3.044133</v>
      </c>
    </row>
    <row r="13018" spans="1:2" x14ac:dyDescent="0.25">
      <c r="A13018" s="11">
        <v>4.7666442580850902E-3</v>
      </c>
      <c r="B13018" s="11">
        <v>2.8967900000000002</v>
      </c>
    </row>
    <row r="13019" spans="1:2" x14ac:dyDescent="0.25">
      <c r="A13019" s="11">
        <v>4.7667500315800001E-3</v>
      </c>
      <c r="B13019" s="11">
        <v>2.6958069999999998</v>
      </c>
    </row>
    <row r="13020" spans="1:2" x14ac:dyDescent="0.25">
      <c r="A13020" s="11">
        <v>4.7669615785698302E-3</v>
      </c>
      <c r="B13020" s="11">
        <v>2.2839749999999999</v>
      </c>
    </row>
    <row r="13021" spans="1:2" x14ac:dyDescent="0.25">
      <c r="A13021" s="11">
        <v>4.76738467254948E-3</v>
      </c>
      <c r="B13021" s="11">
        <v>1.4383600000000001</v>
      </c>
    </row>
    <row r="13022" spans="1:2" x14ac:dyDescent="0.25">
      <c r="A13022" s="11">
        <v>4.7681091700717904E-3</v>
      </c>
      <c r="B13022" s="11">
        <v>-4.1760409999999998E-2</v>
      </c>
    </row>
    <row r="13023" spans="1:2" x14ac:dyDescent="0.25">
      <c r="A13023" s="11">
        <v>4.7687914324471298E-3</v>
      </c>
      <c r="B13023" s="11">
        <v>-1.45828</v>
      </c>
    </row>
    <row r="13024" spans="1:2" x14ac:dyDescent="0.25">
      <c r="A13024" s="11">
        <v>4.7695207784865601E-3</v>
      </c>
      <c r="B13024" s="11">
        <v>-2.9874290000000001</v>
      </c>
    </row>
    <row r="13025" spans="1:2" x14ac:dyDescent="0.25">
      <c r="A13025" s="11">
        <v>4.7701808461933504E-3</v>
      </c>
      <c r="B13025" s="11">
        <v>-4.2474879999999997</v>
      </c>
    </row>
    <row r="13026" spans="1:2" x14ac:dyDescent="0.25">
      <c r="A13026" s="11">
        <v>4.7705418533249E-3</v>
      </c>
      <c r="B13026" s="11">
        <v>-4.6746040000000004</v>
      </c>
    </row>
    <row r="13027" spans="1:2" x14ac:dyDescent="0.25">
      <c r="A13027" s="11">
        <v>4.7709153657948698E-3</v>
      </c>
      <c r="B13027" s="11">
        <v>-4.8361970000000003</v>
      </c>
    </row>
    <row r="13028" spans="1:2" x14ac:dyDescent="0.25">
      <c r="A13028" s="11">
        <v>4.7713018289100998E-3</v>
      </c>
      <c r="B13028" s="11">
        <v>-4.8965100000000001</v>
      </c>
    </row>
    <row r="13029" spans="1:2" x14ac:dyDescent="0.25">
      <c r="A13029" s="11">
        <v>4.7716873666253899E-3</v>
      </c>
      <c r="B13029" s="11">
        <v>-4.9255100000000001</v>
      </c>
    </row>
    <row r="13030" spans="1:2" x14ac:dyDescent="0.25">
      <c r="A13030" s="11">
        <v>4.7721051080150002E-3</v>
      </c>
      <c r="B13030" s="11">
        <v>-4.9426199999999998</v>
      </c>
    </row>
    <row r="13031" spans="1:2" x14ac:dyDescent="0.25">
      <c r="A13031" s="11">
        <v>4.7728002291670697E-3</v>
      </c>
      <c r="B13031" s="11">
        <v>-4.9598880000000003</v>
      </c>
    </row>
    <row r="13032" spans="1:2" x14ac:dyDescent="0.25">
      <c r="A13032" s="11">
        <v>4.7728845997921498E-3</v>
      </c>
      <c r="B13032" s="11">
        <v>-4.9611090000000004</v>
      </c>
    </row>
    <row r="13033" spans="1:2" x14ac:dyDescent="0.25">
      <c r="A13033" s="11">
        <v>4.77305334104233E-3</v>
      </c>
      <c r="B13033" s="11">
        <v>-4.9621519999999997</v>
      </c>
    </row>
    <row r="13034" spans="1:2" x14ac:dyDescent="0.25">
      <c r="A13034" s="11">
        <v>4.77339082354268E-3</v>
      </c>
      <c r="B13034" s="11">
        <v>-4.9635309999999997</v>
      </c>
    </row>
    <row r="13035" spans="1:2" x14ac:dyDescent="0.25">
      <c r="A13035" s="11">
        <v>4.77383518667647E-3</v>
      </c>
      <c r="B13035" s="11">
        <v>-4.9651699999999996</v>
      </c>
    </row>
    <row r="13036" spans="1:2" x14ac:dyDescent="0.25">
      <c r="A13036" s="11">
        <v>4.77472391294405E-3</v>
      </c>
      <c r="B13036" s="11">
        <v>-4.9681139999999999</v>
      </c>
    </row>
    <row r="13037" spans="1:2" x14ac:dyDescent="0.25">
      <c r="A13037" s="11">
        <v>4.7756420091488398E-3</v>
      </c>
      <c r="B13037" s="11">
        <v>-4.9707929999999996</v>
      </c>
    </row>
    <row r="13038" spans="1:2" x14ac:dyDescent="0.25">
      <c r="A13038" s="11">
        <v>4.7766834374237798E-3</v>
      </c>
      <c r="B13038" s="11">
        <v>-4.9734970000000001</v>
      </c>
    </row>
    <row r="13039" spans="1:2" x14ac:dyDescent="0.25">
      <c r="A13039" s="11">
        <v>4.7773261211475496E-3</v>
      </c>
      <c r="B13039" s="11">
        <v>-4.9749489999999996</v>
      </c>
    </row>
    <row r="13040" spans="1:2" x14ac:dyDescent="0.25">
      <c r="A13040" s="11">
        <v>4.7778882002929299E-3</v>
      </c>
      <c r="B13040" s="11">
        <v>-4.9756729999999996</v>
      </c>
    </row>
    <row r="13041" spans="1:2" x14ac:dyDescent="0.25">
      <c r="A13041" s="11">
        <v>4.7784004562713396E-3</v>
      </c>
      <c r="B13041" s="11">
        <v>-4.9737080000000002</v>
      </c>
    </row>
    <row r="13042" spans="1:2" x14ac:dyDescent="0.25">
      <c r="A13042" s="11">
        <v>4.7791648733146704E-3</v>
      </c>
      <c r="B13042" s="11">
        <v>-4.9632690000000004</v>
      </c>
    </row>
    <row r="13043" spans="1:2" x14ac:dyDescent="0.25">
      <c r="A13043" s="11">
        <v>4.77942479841855E-3</v>
      </c>
      <c r="B13043" s="11">
        <v>-4.9544610000000002</v>
      </c>
    </row>
    <row r="13044" spans="1:2" x14ac:dyDescent="0.25">
      <c r="A13044" s="11">
        <v>4.7799446486263102E-3</v>
      </c>
      <c r="B13044" s="11">
        <v>-4.9253729999999996</v>
      </c>
    </row>
    <row r="13045" spans="1:2" x14ac:dyDescent="0.25">
      <c r="A13045" s="11">
        <v>4.7800519696319802E-3</v>
      </c>
      <c r="B13045" s="11">
        <v>-4.9122089999999998</v>
      </c>
    </row>
    <row r="13046" spans="1:2" x14ac:dyDescent="0.25">
      <c r="A13046" s="11">
        <v>4.7802666116433202E-3</v>
      </c>
      <c r="B13046" s="11">
        <v>-4.866949</v>
      </c>
    </row>
    <row r="13047" spans="1:2" x14ac:dyDescent="0.25">
      <c r="A13047" s="11">
        <v>4.78032027214616E-3</v>
      </c>
      <c r="B13047" s="11">
        <v>-4.8467969999999996</v>
      </c>
    </row>
    <row r="13048" spans="1:2" x14ac:dyDescent="0.25">
      <c r="A13048" s="11">
        <v>4.78042759315183E-3</v>
      </c>
      <c r="B13048" s="11">
        <v>-4.7649379999999999</v>
      </c>
    </row>
    <row r="13049" spans="1:2" x14ac:dyDescent="0.25">
      <c r="A13049" s="11">
        <v>4.7805821946857296E-3</v>
      </c>
      <c r="B13049" s="11">
        <v>-4.5589959999999996</v>
      </c>
    </row>
    <row r="13050" spans="1:2" x14ac:dyDescent="0.25">
      <c r="A13050" s="11">
        <v>4.78074927148336E-3</v>
      </c>
      <c r="B13050" s="11">
        <v>-4.2591669999999997</v>
      </c>
    </row>
    <row r="13051" spans="1:2" x14ac:dyDescent="0.25">
      <c r="A13051" s="11">
        <v>4.7808773326212702E-3</v>
      </c>
      <c r="B13051" s="11">
        <v>-4.0118330000000002</v>
      </c>
    </row>
    <row r="13052" spans="1:2" x14ac:dyDescent="0.25">
      <c r="A13052" s="11">
        <v>4.7810293875916003E-3</v>
      </c>
      <c r="B13052" s="11">
        <v>-3.7208130000000001</v>
      </c>
    </row>
    <row r="13053" spans="1:2" x14ac:dyDescent="0.25">
      <c r="A13053" s="11">
        <v>4.7810674013341803E-3</v>
      </c>
      <c r="B13053" s="11">
        <v>-3.6487959999999999</v>
      </c>
    </row>
    <row r="13054" spans="1:2" x14ac:dyDescent="0.25">
      <c r="A13054" s="11">
        <v>4.7811434288193497E-3</v>
      </c>
      <c r="B13054" s="11">
        <v>-3.506974</v>
      </c>
    </row>
    <row r="13055" spans="1:2" x14ac:dyDescent="0.25">
      <c r="A13055" s="11">
        <v>4.7813002101673103E-3</v>
      </c>
      <c r="B13055" s="11">
        <v>-3.2184210000000002</v>
      </c>
    </row>
    <row r="13056" spans="1:2" x14ac:dyDescent="0.25">
      <c r="A13056" s="11">
        <v>4.7813022779575201E-3</v>
      </c>
      <c r="B13056" s="11">
        <v>-3.2147459999999999</v>
      </c>
    </row>
    <row r="13057" spans="1:2" x14ac:dyDescent="0.25">
      <c r="A13057" s="11">
        <v>4.78130434574773E-3</v>
      </c>
      <c r="B13057" s="11">
        <v>-3.210988</v>
      </c>
    </row>
    <row r="13058" spans="1:2" x14ac:dyDescent="0.25">
      <c r="A13058" s="11">
        <v>4.7813064135379503E-3</v>
      </c>
      <c r="B13058" s="11">
        <v>-3.207147</v>
      </c>
    </row>
    <row r="13059" spans="1:2" x14ac:dyDescent="0.25">
      <c r="A13059" s="11">
        <v>4.7813084813281602E-3</v>
      </c>
      <c r="B13059" s="11">
        <v>-3.2032240000000001</v>
      </c>
    </row>
    <row r="13060" spans="1:2" x14ac:dyDescent="0.25">
      <c r="A13060" s="11">
        <v>4.7813105491183701E-3</v>
      </c>
      <c r="B13060" s="11">
        <v>-3.199217</v>
      </c>
    </row>
    <row r="13061" spans="1:2" x14ac:dyDescent="0.25">
      <c r="A13061" s="11">
        <v>4.78131261690858E-3</v>
      </c>
      <c r="B13061" s="11">
        <v>-3.1951269999999998</v>
      </c>
    </row>
    <row r="13062" spans="1:2" x14ac:dyDescent="0.25">
      <c r="A13062" s="11">
        <v>4.7813146846988003E-3</v>
      </c>
      <c r="B13062" s="11">
        <v>-3.1909540000000001</v>
      </c>
    </row>
    <row r="13063" spans="1:2" x14ac:dyDescent="0.25">
      <c r="A13063" s="11">
        <v>4.7813241374540499E-3</v>
      </c>
      <c r="B13063" s="11">
        <v>-3.1725500000000002</v>
      </c>
    </row>
    <row r="13064" spans="1:2" x14ac:dyDescent="0.25">
      <c r="A13064" s="11">
        <v>4.7813430429645698E-3</v>
      </c>
      <c r="B13064" s="11">
        <v>-3.1368490000000002</v>
      </c>
    </row>
    <row r="13065" spans="1:2" x14ac:dyDescent="0.25">
      <c r="A13065" s="11">
        <v>4.7813729263418599E-3</v>
      </c>
      <c r="B13065" s="11">
        <v>-3.082103</v>
      </c>
    </row>
    <row r="13066" spans="1:2" x14ac:dyDescent="0.25">
      <c r="A13066" s="11">
        <v>4.7813966415608897E-3</v>
      </c>
      <c r="B13066" s="11">
        <v>-3.038853</v>
      </c>
    </row>
    <row r="13067" spans="1:2" x14ac:dyDescent="0.25">
      <c r="A13067" s="11">
        <v>4.7814644122803002E-3</v>
      </c>
      <c r="B13067" s="11">
        <v>-2.9131010000000002</v>
      </c>
    </row>
    <row r="13068" spans="1:2" x14ac:dyDescent="0.25">
      <c r="A13068" s="11">
        <v>4.78173549515791E-3</v>
      </c>
      <c r="B13068" s="11">
        <v>-2.3918550000000001</v>
      </c>
    </row>
    <row r="13069" spans="1:2" x14ac:dyDescent="0.25">
      <c r="A13069" s="11">
        <v>4.7820969389947201E-3</v>
      </c>
      <c r="B13069" s="11">
        <v>-1.672939</v>
      </c>
    </row>
    <row r="13070" spans="1:2" x14ac:dyDescent="0.25">
      <c r="A13070" s="11">
        <v>4.78280256844616E-3</v>
      </c>
      <c r="B13070" s="11">
        <v>-0.23657619999999999</v>
      </c>
    </row>
    <row r="13071" spans="1:2" x14ac:dyDescent="0.25">
      <c r="A13071" s="11">
        <v>4.7835063005672897E-3</v>
      </c>
      <c r="B13071" s="11">
        <v>1.220456</v>
      </c>
    </row>
    <row r="13072" spans="1:2" x14ac:dyDescent="0.25">
      <c r="A13072" s="11">
        <v>4.7841652336961197E-3</v>
      </c>
      <c r="B13072" s="11">
        <v>2.599202</v>
      </c>
    </row>
    <row r="13073" spans="1:2" x14ac:dyDescent="0.25">
      <c r="A13073" s="11">
        <v>4.7844278903463799E-3</v>
      </c>
      <c r="B13073" s="11">
        <v>3.153092</v>
      </c>
    </row>
    <row r="13074" spans="1:2" x14ac:dyDescent="0.25">
      <c r="A13074" s="11">
        <v>4.7847780992133901E-3</v>
      </c>
      <c r="B13074" s="11">
        <v>3.8824670000000001</v>
      </c>
    </row>
    <row r="13075" spans="1:2" x14ac:dyDescent="0.25">
      <c r="A13075" s="11">
        <v>4.7850748408232299E-3</v>
      </c>
      <c r="B13075" s="11">
        <v>4.4621969999999997</v>
      </c>
    </row>
    <row r="13076" spans="1:2" x14ac:dyDescent="0.25">
      <c r="A13076" s="11">
        <v>4.78513790100118E-3</v>
      </c>
      <c r="B13076" s="11">
        <v>4.5598729999999996</v>
      </c>
    </row>
    <row r="13077" spans="1:2" x14ac:dyDescent="0.25">
      <c r="A13077" s="11">
        <v>4.7851851961346397E-3</v>
      </c>
      <c r="B13077" s="11">
        <v>4.608511</v>
      </c>
    </row>
    <row r="13078" spans="1:2" x14ac:dyDescent="0.25">
      <c r="A13078" s="11">
        <v>4.7852482563125803E-3</v>
      </c>
      <c r="B13078" s="11">
        <v>4.6587889999999996</v>
      </c>
    </row>
    <row r="13079" spans="1:2" x14ac:dyDescent="0.25">
      <c r="A13079" s="11">
        <v>4.7853743766684597E-3</v>
      </c>
      <c r="B13079" s="11">
        <v>4.7298689999999999</v>
      </c>
    </row>
    <row r="13080" spans="1:2" x14ac:dyDescent="0.25">
      <c r="A13080" s="11">
        <v>4.7856266173802401E-3</v>
      </c>
      <c r="B13080" s="11">
        <v>4.8152999999999997</v>
      </c>
    </row>
    <row r="13081" spans="1:2" x14ac:dyDescent="0.25">
      <c r="A13081" s="11">
        <v>4.7859769361702801E-3</v>
      </c>
      <c r="B13081" s="11">
        <v>4.880331</v>
      </c>
    </row>
    <row r="13082" spans="1:2" x14ac:dyDescent="0.25">
      <c r="A13082" s="11">
        <v>4.7862999274769598E-3</v>
      </c>
      <c r="B13082" s="11">
        <v>4.9121839999999999</v>
      </c>
    </row>
    <row r="13083" spans="1:2" x14ac:dyDescent="0.25">
      <c r="A13083" s="11">
        <v>4.7867200324763597E-3</v>
      </c>
      <c r="B13083" s="11">
        <v>4.9349290000000003</v>
      </c>
    </row>
    <row r="13084" spans="1:2" x14ac:dyDescent="0.25">
      <c r="A13084" s="11">
        <v>4.7872450338600102E-3</v>
      </c>
      <c r="B13084" s="11">
        <v>4.9516520000000002</v>
      </c>
    </row>
    <row r="13085" spans="1:2" x14ac:dyDescent="0.25">
      <c r="A13085" s="11">
        <v>4.7877420803778903E-3</v>
      </c>
      <c r="B13085" s="11">
        <v>4.961042</v>
      </c>
    </row>
    <row r="13086" spans="1:2" x14ac:dyDescent="0.25">
      <c r="A13086" s="11">
        <v>4.7878247614805804E-3</v>
      </c>
      <c r="B13086" s="11">
        <v>4.9618520000000004</v>
      </c>
    </row>
    <row r="13087" spans="1:2" x14ac:dyDescent="0.25">
      <c r="A13087" s="11">
        <v>4.7879901236859701E-3</v>
      </c>
      <c r="B13087" s="11">
        <v>4.9626229999999998</v>
      </c>
    </row>
    <row r="13088" spans="1:2" x14ac:dyDescent="0.25">
      <c r="A13088" s="11">
        <v>4.78832084809674E-3</v>
      </c>
      <c r="B13088" s="11">
        <v>4.9639199999999999</v>
      </c>
    </row>
    <row r="13089" spans="1:2" x14ac:dyDescent="0.25">
      <c r="A13089" s="11">
        <v>4.7889822969182901E-3</v>
      </c>
      <c r="B13089" s="11">
        <v>4.966272</v>
      </c>
    </row>
    <row r="13090" spans="1:2" x14ac:dyDescent="0.25">
      <c r="A13090" s="11">
        <v>4.7898962995607097E-3</v>
      </c>
      <c r="B13090" s="11">
        <v>4.9691609999999997</v>
      </c>
    </row>
    <row r="13091" spans="1:2" x14ac:dyDescent="0.25">
      <c r="A13091" s="11">
        <v>4.7908783131290497E-3</v>
      </c>
      <c r="B13091" s="11">
        <v>4.9719139999999999</v>
      </c>
    </row>
    <row r="13092" spans="1:2" x14ac:dyDescent="0.25">
      <c r="A13092" s="11">
        <v>4.7914754943783099E-3</v>
      </c>
      <c r="B13092" s="11">
        <v>4.9734299999999996</v>
      </c>
    </row>
    <row r="13093" spans="1:2" x14ac:dyDescent="0.25">
      <c r="A13093" s="11">
        <v>4.7922436651019803E-3</v>
      </c>
      <c r="B13093" s="11">
        <v>4.9751310000000002</v>
      </c>
    </row>
    <row r="13094" spans="1:2" x14ac:dyDescent="0.25">
      <c r="A13094" s="11">
        <v>4.7928315182044299E-3</v>
      </c>
      <c r="B13094" s="11">
        <v>4.9755370000000001</v>
      </c>
    </row>
    <row r="13095" spans="1:2" x14ac:dyDescent="0.25">
      <c r="A13095" s="11">
        <v>4.7929957097194902E-3</v>
      </c>
      <c r="B13095" s="11">
        <v>4.9752470000000004</v>
      </c>
    </row>
    <row r="13096" spans="1:2" x14ac:dyDescent="0.25">
      <c r="A13096" s="11">
        <v>4.7931599012345496E-3</v>
      </c>
      <c r="B13096" s="11">
        <v>4.9744640000000002</v>
      </c>
    </row>
    <row r="13097" spans="1:2" x14ac:dyDescent="0.25">
      <c r="A13097" s="11">
        <v>4.7933240927496099E-3</v>
      </c>
      <c r="B13097" s="11">
        <v>4.9731870000000002</v>
      </c>
    </row>
    <row r="13098" spans="1:2" x14ac:dyDescent="0.25">
      <c r="A13098" s="11">
        <v>4.7934882842646702E-3</v>
      </c>
      <c r="B13098" s="11">
        <v>4.9714159999999996</v>
      </c>
    </row>
    <row r="13099" spans="1:2" x14ac:dyDescent="0.25">
      <c r="A13099" s="11">
        <v>4.7936524757797201E-3</v>
      </c>
      <c r="B13099" s="11">
        <v>4.9691520000000002</v>
      </c>
    </row>
    <row r="13100" spans="1:2" x14ac:dyDescent="0.25">
      <c r="A13100" s="11">
        <v>4.7938166672947804E-3</v>
      </c>
      <c r="B13100" s="11">
        <v>4.9663940000000002</v>
      </c>
    </row>
    <row r="13101" spans="1:2" x14ac:dyDescent="0.25">
      <c r="A13101" s="11">
        <v>4.7939808588098399E-3</v>
      </c>
      <c r="B13101" s="11">
        <v>4.9631410000000002</v>
      </c>
    </row>
    <row r="13102" spans="1:2" x14ac:dyDescent="0.25">
      <c r="A13102" s="11">
        <v>4.7943738633994797E-3</v>
      </c>
      <c r="B13102" s="11">
        <v>4.9377610000000001</v>
      </c>
    </row>
    <row r="13103" spans="1:2" x14ac:dyDescent="0.25">
      <c r="A13103" s="11">
        <v>4.7951598725787699E-3</v>
      </c>
      <c r="B13103" s="11">
        <v>4.8274939999999997</v>
      </c>
    </row>
    <row r="13104" spans="1:2" x14ac:dyDescent="0.25">
      <c r="A13104" s="11">
        <v>4.7952302027262396E-3</v>
      </c>
      <c r="B13104" s="11">
        <v>4.7879829999999997</v>
      </c>
    </row>
    <row r="13105" spans="1:2" x14ac:dyDescent="0.25">
      <c r="A13105" s="11">
        <v>4.7953708630211903E-3</v>
      </c>
      <c r="B13105" s="11">
        <v>4.6350300000000004</v>
      </c>
    </row>
    <row r="13106" spans="1:2" x14ac:dyDescent="0.25">
      <c r="A13106" s="11">
        <v>4.79539383176498E-3</v>
      </c>
      <c r="B13106" s="11">
        <v>4.5990070000000003</v>
      </c>
    </row>
    <row r="13107" spans="1:2" x14ac:dyDescent="0.25">
      <c r="A13107" s="11">
        <v>4.7954397692525699E-3</v>
      </c>
      <c r="B13107" s="11">
        <v>4.5103499999999999</v>
      </c>
    </row>
    <row r="13108" spans="1:2" x14ac:dyDescent="0.25">
      <c r="A13108" s="11">
        <v>4.7955316442277601E-3</v>
      </c>
      <c r="B13108" s="11">
        <v>4.331467</v>
      </c>
    </row>
    <row r="13109" spans="1:2" x14ac:dyDescent="0.25">
      <c r="A13109" s="11">
        <v>4.7956482689684599E-3</v>
      </c>
      <c r="B13109" s="11">
        <v>4.1061759999999996</v>
      </c>
    </row>
    <row r="13110" spans="1:2" x14ac:dyDescent="0.25">
      <c r="A13110" s="11">
        <v>4.7958815184498699E-3</v>
      </c>
      <c r="B13110" s="11">
        <v>3.65957</v>
      </c>
    </row>
    <row r="13111" spans="1:2" x14ac:dyDescent="0.25">
      <c r="A13111" s="11">
        <v>4.79591428426486E-3</v>
      </c>
      <c r="B13111" s="11">
        <v>3.5975790000000001</v>
      </c>
    </row>
    <row r="13112" spans="1:2" x14ac:dyDescent="0.25">
      <c r="A13112" s="11">
        <v>4.7959798158948401E-3</v>
      </c>
      <c r="B13112" s="11">
        <v>3.4756589999999998</v>
      </c>
    </row>
    <row r="13113" spans="1:2" x14ac:dyDescent="0.25">
      <c r="A13113" s="11">
        <v>4.7961149748816803E-3</v>
      </c>
      <c r="B13113" s="11">
        <v>3.2271899999999998</v>
      </c>
    </row>
    <row r="13114" spans="1:2" x14ac:dyDescent="0.25">
      <c r="A13114" s="11">
        <v>4.7961177906939E-3</v>
      </c>
      <c r="B13114" s="11">
        <v>3.222299</v>
      </c>
    </row>
    <row r="13115" spans="1:2" x14ac:dyDescent="0.25">
      <c r="A13115" s="11">
        <v>4.7961206065061301E-3</v>
      </c>
      <c r="B13115" s="11">
        <v>3.2172930000000002</v>
      </c>
    </row>
    <row r="13116" spans="1:2" x14ac:dyDescent="0.25">
      <c r="A13116" s="11">
        <v>4.7961234223183602E-3</v>
      </c>
      <c r="B13116" s="11">
        <v>3.2121740000000001</v>
      </c>
    </row>
    <row r="13117" spans="1:2" x14ac:dyDescent="0.25">
      <c r="A13117" s="11">
        <v>4.7961262381305799E-3</v>
      </c>
      <c r="B13117" s="11">
        <v>3.2069399999999999</v>
      </c>
    </row>
    <row r="13118" spans="1:2" x14ac:dyDescent="0.25">
      <c r="A13118" s="11">
        <v>4.79612905394281E-3</v>
      </c>
      <c r="B13118" s="11">
        <v>3.2015910000000001</v>
      </c>
    </row>
    <row r="13119" spans="1:2" x14ac:dyDescent="0.25">
      <c r="A13119" s="11">
        <v>4.7961318697550296E-3</v>
      </c>
      <c r="B13119" s="11">
        <v>3.196129</v>
      </c>
    </row>
    <row r="13120" spans="1:2" x14ac:dyDescent="0.25">
      <c r="A13120" s="11">
        <v>4.7961346855672597E-3</v>
      </c>
      <c r="B13120" s="11">
        <v>3.1905519999999998</v>
      </c>
    </row>
    <row r="13121" spans="1:2" x14ac:dyDescent="0.25">
      <c r="A13121" s="11">
        <v>4.7961428770210103E-3</v>
      </c>
      <c r="B13121" s="11">
        <v>3.1744880000000002</v>
      </c>
    </row>
    <row r="13122" spans="1:2" x14ac:dyDescent="0.25">
      <c r="A13122" s="11">
        <v>4.7961592599285001E-3</v>
      </c>
      <c r="B13122" s="11">
        <v>3.143157</v>
      </c>
    </row>
    <row r="13123" spans="1:2" x14ac:dyDescent="0.25">
      <c r="A13123" s="11">
        <v>4.7961823002936601E-3</v>
      </c>
      <c r="B13123" s="11">
        <v>3.1008230000000001</v>
      </c>
    </row>
    <row r="13124" spans="1:2" x14ac:dyDescent="0.25">
      <c r="A13124" s="11">
        <v>4.7961969980281497E-3</v>
      </c>
      <c r="B13124" s="11">
        <v>3.0741679999999998</v>
      </c>
    </row>
    <row r="13125" spans="1:2" x14ac:dyDescent="0.25">
      <c r="A13125" s="11">
        <v>4.7962140437640098E-3</v>
      </c>
      <c r="B13125" s="11">
        <v>3.0430190000000001</v>
      </c>
    </row>
    <row r="13126" spans="1:2" x14ac:dyDescent="0.25">
      <c r="A13126" s="11">
        <v>4.7963051090777996E-3</v>
      </c>
      <c r="B13126" s="11">
        <v>2.8736489999999999</v>
      </c>
    </row>
    <row r="13127" spans="1:2" x14ac:dyDescent="0.25">
      <c r="A13127" s="11">
        <v>4.7964190567619698E-3</v>
      </c>
      <c r="B13127" s="11">
        <v>2.6564930000000002</v>
      </c>
    </row>
    <row r="13128" spans="1:2" x14ac:dyDescent="0.25">
      <c r="A13128" s="11">
        <v>4.7966469521303103E-3</v>
      </c>
      <c r="B13128" s="11">
        <v>2.211398</v>
      </c>
    </row>
    <row r="13129" spans="1:2" x14ac:dyDescent="0.25">
      <c r="A13129" s="11">
        <v>4.7971027428669903E-3</v>
      </c>
      <c r="B13129" s="11">
        <v>1.2981879999999999</v>
      </c>
    </row>
    <row r="13130" spans="1:2" x14ac:dyDescent="0.25">
      <c r="A13130" s="11">
        <v>4.7977960708080903E-3</v>
      </c>
      <c r="B13130" s="11">
        <v>-0.1205232</v>
      </c>
    </row>
    <row r="13131" spans="1:2" x14ac:dyDescent="0.25">
      <c r="A13131" s="11">
        <v>4.7984910131651203E-3</v>
      </c>
      <c r="B13131" s="11">
        <v>-1.564853</v>
      </c>
    </row>
    <row r="13132" spans="1:2" x14ac:dyDescent="0.25">
      <c r="A13132" s="11">
        <v>4.7992007537722399E-3</v>
      </c>
      <c r="B13132" s="11">
        <v>-3.0478329999999998</v>
      </c>
    </row>
    <row r="13133" spans="1:2" x14ac:dyDescent="0.25">
      <c r="A13133" s="11">
        <v>4.7998774103811398E-3</v>
      </c>
      <c r="B13133" s="11">
        <v>-4.3102049999999998</v>
      </c>
    </row>
    <row r="13134" spans="1:2" x14ac:dyDescent="0.25">
      <c r="A13134" s="11">
        <v>4.8002397486497598E-3</v>
      </c>
      <c r="B13134" s="11">
        <v>-4.709117</v>
      </c>
    </row>
    <row r="13135" spans="1:2" x14ac:dyDescent="0.25">
      <c r="A13135" s="11">
        <v>4.8006055472331098E-3</v>
      </c>
      <c r="B13135" s="11">
        <v>-4.846965</v>
      </c>
    </row>
    <row r="13136" spans="1:2" x14ac:dyDescent="0.25">
      <c r="A13136" s="11">
        <v>4.8009604035222702E-3</v>
      </c>
      <c r="B13136" s="11">
        <v>-4.8982749999999999</v>
      </c>
    </row>
    <row r="13137" spans="1:2" x14ac:dyDescent="0.25">
      <c r="A13137" s="11">
        <v>4.8013340692031996E-3</v>
      </c>
      <c r="B13137" s="11">
        <v>-4.9254579999999999</v>
      </c>
    </row>
    <row r="13138" spans="1:2" x14ac:dyDescent="0.25">
      <c r="A13138" s="11">
        <v>4.8017639314807499E-3</v>
      </c>
      <c r="B13138" s="11">
        <v>-4.9427890000000003</v>
      </c>
    </row>
    <row r="13139" spans="1:2" x14ac:dyDescent="0.25">
      <c r="A13139" s="11">
        <v>4.8024853068626902E-3</v>
      </c>
      <c r="B13139" s="11">
        <v>-4.9599900000000003</v>
      </c>
    </row>
    <row r="13140" spans="1:2" x14ac:dyDescent="0.25">
      <c r="A13140" s="11">
        <v>4.8025964309744698E-3</v>
      </c>
      <c r="B13140" s="11">
        <v>-4.9614440000000002</v>
      </c>
    </row>
    <row r="13141" spans="1:2" x14ac:dyDescent="0.25">
      <c r="A13141" s="11">
        <v>4.8028186791980298E-3</v>
      </c>
      <c r="B13141" s="11">
        <v>-4.9626390000000002</v>
      </c>
    </row>
    <row r="13142" spans="1:2" x14ac:dyDescent="0.25">
      <c r="A13142" s="11">
        <v>4.8032631756451602E-3</v>
      </c>
      <c r="B13142" s="11">
        <v>-4.9643740000000003</v>
      </c>
    </row>
    <row r="13143" spans="1:2" x14ac:dyDescent="0.25">
      <c r="A13143" s="11">
        <v>4.8038793991990198E-3</v>
      </c>
      <c r="B13143" s="11">
        <v>-4.9665400000000002</v>
      </c>
    </row>
    <row r="13144" spans="1:2" x14ac:dyDescent="0.25">
      <c r="A13144" s="11">
        <v>4.8047424427242399E-3</v>
      </c>
      <c r="B13144" s="11">
        <v>-4.9692379999999998</v>
      </c>
    </row>
    <row r="13145" spans="1:2" x14ac:dyDescent="0.25">
      <c r="A13145" s="11">
        <v>4.8057246183525098E-3</v>
      </c>
      <c r="B13145" s="11">
        <v>-4.9719819999999997</v>
      </c>
    </row>
    <row r="13146" spans="1:2" x14ac:dyDescent="0.25">
      <c r="A13146" s="11">
        <v>4.8062668496194E-3</v>
      </c>
      <c r="B13146" s="11">
        <v>-4.9733590000000003</v>
      </c>
    </row>
    <row r="13147" spans="1:2" x14ac:dyDescent="0.25">
      <c r="A13147" s="11">
        <v>4.8070041176008901E-3</v>
      </c>
      <c r="B13147" s="11">
        <v>-4.9750110000000003</v>
      </c>
    </row>
    <row r="13148" spans="1:2" x14ac:dyDescent="0.25">
      <c r="A13148" s="11">
        <v>4.8076083828047103E-3</v>
      </c>
      <c r="B13148" s="11">
        <v>-4.9756109999999998</v>
      </c>
    </row>
    <row r="13149" spans="1:2" x14ac:dyDescent="0.25">
      <c r="A13149" s="11">
        <v>4.8080704033214502E-3</v>
      </c>
      <c r="B13149" s="11">
        <v>-4.9735699999999996</v>
      </c>
    </row>
    <row r="13150" spans="1:2" x14ac:dyDescent="0.25">
      <c r="A13150" s="11">
        <v>4.8088005439047904E-3</v>
      </c>
      <c r="B13150" s="11">
        <v>-4.9635100000000003</v>
      </c>
    </row>
    <row r="13151" spans="1:2" x14ac:dyDescent="0.25">
      <c r="A13151" s="11">
        <v>4.8090631365275997E-3</v>
      </c>
      <c r="B13151" s="11">
        <v>-4.9547049999999997</v>
      </c>
    </row>
    <row r="13152" spans="1:2" x14ac:dyDescent="0.25">
      <c r="A13152" s="11">
        <v>4.8095883217732201E-3</v>
      </c>
      <c r="B13152" s="11">
        <v>-4.9264390000000002</v>
      </c>
    </row>
    <row r="13153" spans="1:2" x14ac:dyDescent="0.25">
      <c r="A13153" s="11">
        <v>4.8096677976895404E-3</v>
      </c>
      <c r="B13153" s="11">
        <v>-4.9181330000000001</v>
      </c>
    </row>
    <row r="13154" spans="1:2" x14ac:dyDescent="0.25">
      <c r="A13154" s="11">
        <v>4.8098267495221897E-3</v>
      </c>
      <c r="B13154" s="11">
        <v>-4.8790610000000001</v>
      </c>
    </row>
    <row r="13155" spans="1:2" x14ac:dyDescent="0.25">
      <c r="A13155" s="11">
        <v>4.81009278134831E-3</v>
      </c>
      <c r="B13155" s="11">
        <v>-4.7636279999999998</v>
      </c>
    </row>
    <row r="13156" spans="1:2" x14ac:dyDescent="0.25">
      <c r="A13156" s="11">
        <v>4.8101320922013897E-3</v>
      </c>
      <c r="B13156" s="11">
        <v>-4.7276720000000001</v>
      </c>
    </row>
    <row r="13157" spans="1:2" x14ac:dyDescent="0.25">
      <c r="A13157" s="11">
        <v>4.8102107139075603E-3</v>
      </c>
      <c r="B13157" s="11">
        <v>-4.6070970000000004</v>
      </c>
    </row>
    <row r="13158" spans="1:2" x14ac:dyDescent="0.25">
      <c r="A13158" s="11">
        <v>4.8103372812128304E-3</v>
      </c>
      <c r="B13158" s="11">
        <v>-4.3726640000000003</v>
      </c>
    </row>
    <row r="13159" spans="1:2" x14ac:dyDescent="0.25">
      <c r="A13159" s="11">
        <v>4.8104585658113796E-3</v>
      </c>
      <c r="B13159" s="11">
        <v>-4.1376460000000002</v>
      </c>
    </row>
    <row r="13160" spans="1:2" x14ac:dyDescent="0.25">
      <c r="A13160" s="11">
        <v>4.8105866632538897E-3</v>
      </c>
      <c r="B13160" s="11">
        <v>-3.8923839999999998</v>
      </c>
    </row>
    <row r="13161" spans="1:2" x14ac:dyDescent="0.25">
      <c r="A13161" s="11">
        <v>4.8108428581388899E-3</v>
      </c>
      <c r="B13161" s="11">
        <v>-3.4105919999999998</v>
      </c>
    </row>
    <row r="13162" spans="1:2" x14ac:dyDescent="0.25">
      <c r="A13162" s="11">
        <v>4.8108959715097302E-3</v>
      </c>
      <c r="B13162" s="11">
        <v>-3.313431</v>
      </c>
    </row>
    <row r="13163" spans="1:2" x14ac:dyDescent="0.25">
      <c r="A13163" s="11">
        <v>4.8109490848805697E-3</v>
      </c>
      <c r="B13163" s="11">
        <v>-3.2156630000000002</v>
      </c>
    </row>
    <row r="13164" spans="1:2" x14ac:dyDescent="0.25">
      <c r="A13164" s="11">
        <v>4.8110021982514101E-3</v>
      </c>
      <c r="B13164" s="11">
        <v>-3.117286</v>
      </c>
    </row>
    <row r="13165" spans="1:2" x14ac:dyDescent="0.25">
      <c r="A13165" s="11">
        <v>4.81105531162224E-3</v>
      </c>
      <c r="B13165" s="11">
        <v>-3.0183010000000001</v>
      </c>
    </row>
    <row r="13166" spans="1:2" x14ac:dyDescent="0.25">
      <c r="A13166" s="11">
        <v>4.8111084249930804E-3</v>
      </c>
      <c r="B13166" s="11">
        <v>-2.9187069999999999</v>
      </c>
    </row>
    <row r="13167" spans="1:2" x14ac:dyDescent="0.25">
      <c r="A13167" s="11">
        <v>4.8111615383639198E-3</v>
      </c>
      <c r="B13167" s="11">
        <v>-2.8185060000000002</v>
      </c>
    </row>
    <row r="13168" spans="1:2" x14ac:dyDescent="0.25">
      <c r="A13168" s="11">
        <v>4.8112146517347602E-3</v>
      </c>
      <c r="B13168" s="11">
        <v>-2.7176960000000001</v>
      </c>
    </row>
    <row r="13169" spans="1:2" x14ac:dyDescent="0.25">
      <c r="A13169" s="11">
        <v>4.8114939693331997E-3</v>
      </c>
      <c r="B13169" s="11">
        <v>-2.1731449999999999</v>
      </c>
    </row>
    <row r="13170" spans="1:2" x14ac:dyDescent="0.25">
      <c r="A13170" s="11">
        <v>4.8118663927977897E-3</v>
      </c>
      <c r="B13170" s="11">
        <v>-1.426458</v>
      </c>
    </row>
    <row r="13171" spans="1:2" x14ac:dyDescent="0.25">
      <c r="A13171" s="11">
        <v>4.8126112397269801E-3</v>
      </c>
      <c r="B13171" s="11">
        <v>9.7045380000000001E-2</v>
      </c>
    </row>
    <row r="13172" spans="1:2" x14ac:dyDescent="0.25">
      <c r="A13172" s="11">
        <v>4.8132871665450497E-3</v>
      </c>
      <c r="B13172" s="11">
        <v>1.5005869999999999</v>
      </c>
    </row>
    <row r="13173" spans="1:2" x14ac:dyDescent="0.25">
      <c r="A13173" s="11">
        <v>4.8139447518869803E-3</v>
      </c>
      <c r="B13173" s="11">
        <v>2.8792469999999999</v>
      </c>
    </row>
    <row r="13174" spans="1:2" x14ac:dyDescent="0.25">
      <c r="A13174" s="11">
        <v>4.8140143645086604E-3</v>
      </c>
      <c r="B13174" s="11">
        <v>3.0260050000000001</v>
      </c>
    </row>
    <row r="13175" spans="1:2" x14ac:dyDescent="0.25">
      <c r="A13175" s="11">
        <v>4.81408397713033E-3</v>
      </c>
      <c r="B13175" s="11">
        <v>3.1728809999999998</v>
      </c>
    </row>
    <row r="13176" spans="1:2" x14ac:dyDescent="0.25">
      <c r="A13176" s="11">
        <v>4.8141535897519997E-3</v>
      </c>
      <c r="B13176" s="11">
        <v>3.3198750000000001</v>
      </c>
    </row>
    <row r="13177" spans="1:2" x14ac:dyDescent="0.25">
      <c r="A13177" s="11">
        <v>4.8142232023736702E-3</v>
      </c>
      <c r="B13177" s="11">
        <v>3.466987</v>
      </c>
    </row>
    <row r="13178" spans="1:2" x14ac:dyDescent="0.25">
      <c r="A13178" s="11">
        <v>4.8142928149953398E-3</v>
      </c>
      <c r="B13178" s="11">
        <v>3.614217</v>
      </c>
    </row>
    <row r="13179" spans="1:2" x14ac:dyDescent="0.25">
      <c r="A13179" s="11">
        <v>4.8143624276170104E-3</v>
      </c>
      <c r="B13179" s="11">
        <v>3.761565</v>
      </c>
    </row>
    <row r="13180" spans="1:2" x14ac:dyDescent="0.25">
      <c r="A13180" s="11">
        <v>4.81443204023868E-3</v>
      </c>
      <c r="B13180" s="11">
        <v>3.9090310000000001</v>
      </c>
    </row>
    <row r="13181" spans="1:2" x14ac:dyDescent="0.25">
      <c r="A13181" s="11">
        <v>4.8146062662415296E-3</v>
      </c>
      <c r="B13181" s="11">
        <v>4.2477159999999996</v>
      </c>
    </row>
    <row r="13182" spans="1:2" x14ac:dyDescent="0.25">
      <c r="A13182" s="11">
        <v>4.8148244024427004E-3</v>
      </c>
      <c r="B13182" s="11">
        <v>4.5507020000000002</v>
      </c>
    </row>
    <row r="13183" spans="1:2" x14ac:dyDescent="0.25">
      <c r="A13183" s="11">
        <v>4.8150986213228103E-3</v>
      </c>
      <c r="B13183" s="11">
        <v>4.7512090000000002</v>
      </c>
    </row>
    <row r="13184" spans="1:2" x14ac:dyDescent="0.25">
      <c r="A13184" s="11">
        <v>4.8153653457993599E-3</v>
      </c>
      <c r="B13184" s="11">
        <v>4.8386870000000002</v>
      </c>
    </row>
    <row r="13185" spans="1:2" x14ac:dyDescent="0.25">
      <c r="A13185" s="11">
        <v>4.8156835109790103E-3</v>
      </c>
      <c r="B13185" s="11">
        <v>4.8882709999999996</v>
      </c>
    </row>
    <row r="13186" spans="1:2" x14ac:dyDescent="0.25">
      <c r="A13186" s="11">
        <v>4.8160281143228298E-3</v>
      </c>
      <c r="B13186" s="11">
        <v>4.9176380000000002</v>
      </c>
    </row>
    <row r="13187" spans="1:2" x14ac:dyDescent="0.25">
      <c r="A13187" s="11">
        <v>4.81645965650434E-3</v>
      </c>
      <c r="B13187" s="11">
        <v>4.9384680000000003</v>
      </c>
    </row>
    <row r="13188" spans="1:2" x14ac:dyDescent="0.25">
      <c r="A13188" s="11">
        <v>4.8170675175870804E-3</v>
      </c>
      <c r="B13188" s="11">
        <v>4.9553099999999999</v>
      </c>
    </row>
    <row r="13189" spans="1:2" x14ac:dyDescent="0.25">
      <c r="A13189" s="11">
        <v>4.8175361418736204E-3</v>
      </c>
      <c r="B13189" s="11">
        <v>4.9622729999999997</v>
      </c>
    </row>
    <row r="13190" spans="1:2" x14ac:dyDescent="0.25">
      <c r="A13190" s="11">
        <v>4.8176024526780901E-3</v>
      </c>
      <c r="B13190" s="11">
        <v>4.9626549999999998</v>
      </c>
    </row>
    <row r="13191" spans="1:2" x14ac:dyDescent="0.25">
      <c r="A13191" s="11">
        <v>4.8177350742870098E-3</v>
      </c>
      <c r="B13191" s="11">
        <v>4.9630409999999996</v>
      </c>
    </row>
    <row r="13192" spans="1:2" x14ac:dyDescent="0.25">
      <c r="A13192" s="11">
        <v>4.8180003175048699E-3</v>
      </c>
      <c r="B13192" s="11">
        <v>4.9640589999999998</v>
      </c>
    </row>
    <row r="13193" spans="1:2" x14ac:dyDescent="0.25">
      <c r="A13193" s="11">
        <v>4.8185308039405796E-3</v>
      </c>
      <c r="B13193" s="11">
        <v>4.9659519999999997</v>
      </c>
    </row>
    <row r="13194" spans="1:2" x14ac:dyDescent="0.25">
      <c r="A13194" s="11">
        <v>4.81942339057519E-3</v>
      </c>
      <c r="B13194" s="11">
        <v>4.9688030000000003</v>
      </c>
    </row>
    <row r="13195" spans="1:2" x14ac:dyDescent="0.25">
      <c r="A13195" s="11">
        <v>4.8203979561809397E-3</v>
      </c>
      <c r="B13195" s="11">
        <v>4.9715639999999999</v>
      </c>
    </row>
    <row r="13196" spans="1:2" x14ac:dyDescent="0.25">
      <c r="A13196" s="11">
        <v>4.8212295519593201E-3</v>
      </c>
      <c r="B13196" s="11">
        <v>4.9736770000000003</v>
      </c>
    </row>
    <row r="13197" spans="1:2" x14ac:dyDescent="0.25">
      <c r="A13197" s="11">
        <v>4.8219345611666504E-3</v>
      </c>
      <c r="B13197" s="11">
        <v>4.975212</v>
      </c>
    </row>
    <row r="13198" spans="1:2" x14ac:dyDescent="0.25">
      <c r="A13198" s="11">
        <v>4.82250887787031E-3</v>
      </c>
      <c r="B13198" s="11">
        <v>4.9754990000000001</v>
      </c>
    </row>
    <row r="13199" spans="1:2" x14ac:dyDescent="0.25">
      <c r="A13199" s="11">
        <v>4.8226775122070503E-3</v>
      </c>
      <c r="B13199" s="11">
        <v>4.9751390000000004</v>
      </c>
    </row>
    <row r="13200" spans="1:2" x14ac:dyDescent="0.25">
      <c r="A13200" s="11">
        <v>4.8228461465437897E-3</v>
      </c>
      <c r="B13200" s="11">
        <v>4.9742410000000001</v>
      </c>
    </row>
    <row r="13201" spans="1:2" x14ac:dyDescent="0.25">
      <c r="A13201" s="11">
        <v>4.8230147808805196E-3</v>
      </c>
      <c r="B13201" s="11">
        <v>4.9728050000000001</v>
      </c>
    </row>
    <row r="13202" spans="1:2" x14ac:dyDescent="0.25">
      <c r="A13202" s="11">
        <v>4.8231834152172599E-3</v>
      </c>
      <c r="B13202" s="11">
        <v>4.9708310000000004</v>
      </c>
    </row>
    <row r="13203" spans="1:2" x14ac:dyDescent="0.25">
      <c r="A13203" s="11">
        <v>4.8233520495540002E-3</v>
      </c>
      <c r="B13203" s="11">
        <v>4.9683190000000002</v>
      </c>
    </row>
    <row r="13204" spans="1:2" x14ac:dyDescent="0.25">
      <c r="A13204" s="11">
        <v>4.8235206838907396E-3</v>
      </c>
      <c r="B13204" s="11">
        <v>4.9652690000000002</v>
      </c>
    </row>
    <row r="13205" spans="1:2" x14ac:dyDescent="0.25">
      <c r="A13205" s="11">
        <v>4.8236893182274703E-3</v>
      </c>
      <c r="B13205" s="11">
        <v>4.9616809999999996</v>
      </c>
    </row>
    <row r="13206" spans="1:2" x14ac:dyDescent="0.25">
      <c r="A13206" s="11">
        <v>4.8240937930619397E-3</v>
      </c>
      <c r="B13206" s="11">
        <v>4.93954</v>
      </c>
    </row>
    <row r="13207" spans="1:2" x14ac:dyDescent="0.25">
      <c r="A13207" s="11">
        <v>4.8247013142074299E-3</v>
      </c>
      <c r="B13207" s="11">
        <v>4.8704660000000004</v>
      </c>
    </row>
    <row r="13208" spans="1:2" x14ac:dyDescent="0.25">
      <c r="A13208" s="11">
        <v>4.8247976212759799E-3</v>
      </c>
      <c r="B13208" s="11">
        <v>4.8312540000000004</v>
      </c>
    </row>
    <row r="13209" spans="1:2" x14ac:dyDescent="0.25">
      <c r="A13209" s="11">
        <v>4.8249902354130904E-3</v>
      </c>
      <c r="B13209" s="11">
        <v>4.6782880000000002</v>
      </c>
    </row>
    <row r="13210" spans="1:2" x14ac:dyDescent="0.25">
      <c r="A13210" s="11">
        <v>4.8250185796346896E-3</v>
      </c>
      <c r="B13210" s="11">
        <v>4.6400160000000001</v>
      </c>
    </row>
    <row r="13211" spans="1:2" x14ac:dyDescent="0.25">
      <c r="A13211" s="11">
        <v>4.8250752680778896E-3</v>
      </c>
      <c r="B13211" s="11">
        <v>4.534853</v>
      </c>
    </row>
    <row r="13212" spans="1:2" x14ac:dyDescent="0.25">
      <c r="A13212" s="11">
        <v>4.82516338005946E-3</v>
      </c>
      <c r="B13212" s="11">
        <v>4.3641100000000002</v>
      </c>
    </row>
    <row r="13213" spans="1:2" x14ac:dyDescent="0.25">
      <c r="A13213" s="11">
        <v>4.8252575854997202E-3</v>
      </c>
      <c r="B13213" s="11">
        <v>4.1816060000000004</v>
      </c>
    </row>
    <row r="13214" spans="1:2" x14ac:dyDescent="0.25">
      <c r="A13214" s="11">
        <v>4.8254459963802399E-3</v>
      </c>
      <c r="B13214" s="11">
        <v>3.8217159999999999</v>
      </c>
    </row>
    <row r="13215" spans="1:2" x14ac:dyDescent="0.25">
      <c r="A13215" s="11">
        <v>4.8257222579679397E-3</v>
      </c>
      <c r="B13215" s="11">
        <v>3.3030889999999999</v>
      </c>
    </row>
    <row r="13216" spans="1:2" x14ac:dyDescent="0.25">
      <c r="A13216" s="11">
        <v>4.8260181276426704E-3</v>
      </c>
      <c r="B13216" s="11">
        <v>2.752675</v>
      </c>
    </row>
    <row r="13217" spans="1:2" x14ac:dyDescent="0.25">
      <c r="A13217" s="11">
        <v>4.8260947818059901E-3</v>
      </c>
      <c r="B13217" s="11">
        <v>2.6055440000000001</v>
      </c>
    </row>
    <row r="13218" spans="1:2" x14ac:dyDescent="0.25">
      <c r="A13218" s="11">
        <v>4.8261714359693203E-3</v>
      </c>
      <c r="B13218" s="11">
        <v>2.4571809999999998</v>
      </c>
    </row>
    <row r="13219" spans="1:2" x14ac:dyDescent="0.25">
      <c r="A13219" s="11">
        <v>4.8262480901326496E-3</v>
      </c>
      <c r="B13219" s="11">
        <v>2.3075860000000001</v>
      </c>
    </row>
    <row r="13220" spans="1:2" x14ac:dyDescent="0.25">
      <c r="A13220" s="11">
        <v>4.8263247442959702E-3</v>
      </c>
      <c r="B13220" s="11">
        <v>2.1567569999999998</v>
      </c>
    </row>
    <row r="13221" spans="1:2" x14ac:dyDescent="0.25">
      <c r="A13221" s="11">
        <v>4.8264013984593004E-3</v>
      </c>
      <c r="B13221" s="11">
        <v>2.0046970000000002</v>
      </c>
    </row>
    <row r="13222" spans="1:2" x14ac:dyDescent="0.25">
      <c r="A13222" s="11">
        <v>4.8264780526226297E-3</v>
      </c>
      <c r="B13222" s="11">
        <v>1.851404</v>
      </c>
    </row>
    <row r="13223" spans="1:2" x14ac:dyDescent="0.25">
      <c r="A13223" s="11">
        <v>4.8265547067859599E-3</v>
      </c>
      <c r="B13223" s="11">
        <v>1.696879</v>
      </c>
    </row>
    <row r="13224" spans="1:2" x14ac:dyDescent="0.25">
      <c r="A13224" s="11">
        <v>4.8270998030585099E-3</v>
      </c>
      <c r="B13224" s="11">
        <v>0.58958600000000005</v>
      </c>
    </row>
    <row r="13225" spans="1:2" x14ac:dyDescent="0.25">
      <c r="A13225" s="11">
        <v>4.8277433192780404E-3</v>
      </c>
      <c r="B13225" s="11">
        <v>-0.73836539999999995</v>
      </c>
    </row>
    <row r="13226" spans="1:2" x14ac:dyDescent="0.25">
      <c r="A13226" s="11">
        <v>4.8283898812918596E-3</v>
      </c>
      <c r="B13226" s="11">
        <v>-2.0891000000000002</v>
      </c>
    </row>
    <row r="13227" spans="1:2" x14ac:dyDescent="0.25">
      <c r="A13227" s="11">
        <v>4.8290867627096999E-3</v>
      </c>
      <c r="B13227" s="11">
        <v>-3.4731040000000002</v>
      </c>
    </row>
    <row r="13228" spans="1:2" x14ac:dyDescent="0.25">
      <c r="A13228" s="11">
        <v>4.8297935024146903E-3</v>
      </c>
      <c r="B13228" s="11">
        <v>-4.5328660000000003</v>
      </c>
    </row>
    <row r="13229" spans="1:2" x14ac:dyDescent="0.25">
      <c r="A13229" s="11">
        <v>4.8302431023577903E-3</v>
      </c>
      <c r="B13229" s="11">
        <v>-4.8345180000000001</v>
      </c>
    </row>
    <row r="13230" spans="1:2" x14ac:dyDescent="0.25">
      <c r="A13230" s="11">
        <v>4.8307100066494598E-3</v>
      </c>
      <c r="B13230" s="11">
        <v>-4.9052179999999996</v>
      </c>
    </row>
    <row r="13231" spans="1:2" x14ac:dyDescent="0.25">
      <c r="A13231" s="11">
        <v>4.83110256739013E-3</v>
      </c>
      <c r="B13231" s="11">
        <v>-4.9315319999999998</v>
      </c>
    </row>
    <row r="13232" spans="1:2" x14ac:dyDescent="0.25">
      <c r="A13232" s="11">
        <v>4.8315100691588104E-3</v>
      </c>
      <c r="B13232" s="11">
        <v>-4.9461320000000004</v>
      </c>
    </row>
    <row r="13233" spans="1:2" x14ac:dyDescent="0.25">
      <c r="A13233" s="11">
        <v>4.83217037094167E-3</v>
      </c>
      <c r="B13233" s="11">
        <v>-4.9604150000000002</v>
      </c>
    </row>
    <row r="13234" spans="1:2" x14ac:dyDescent="0.25">
      <c r="A13234" s="11">
        <v>4.83226389988522E-3</v>
      </c>
      <c r="B13234" s="11">
        <v>-4.9615499999999999</v>
      </c>
    </row>
    <row r="13235" spans="1:2" x14ac:dyDescent="0.25">
      <c r="A13235" s="11">
        <v>4.8324509577723001E-3</v>
      </c>
      <c r="B13235" s="11">
        <v>-4.9625329999999996</v>
      </c>
    </row>
    <row r="13236" spans="1:2" x14ac:dyDescent="0.25">
      <c r="A13236" s="11">
        <v>4.8328250735464803E-3</v>
      </c>
      <c r="B13236" s="11">
        <v>-4.9640089999999999</v>
      </c>
    </row>
    <row r="13237" spans="1:2" x14ac:dyDescent="0.25">
      <c r="A13237" s="11">
        <v>4.8334591792262901E-3</v>
      </c>
      <c r="B13237" s="11">
        <v>-4.9662649999999999</v>
      </c>
    </row>
    <row r="13238" spans="1:2" x14ac:dyDescent="0.25">
      <c r="A13238" s="11">
        <v>4.8343443202069798E-3</v>
      </c>
      <c r="B13238" s="11">
        <v>-4.9690669999999999</v>
      </c>
    </row>
    <row r="13239" spans="1:2" x14ac:dyDescent="0.25">
      <c r="A13239" s="11">
        <v>4.8353231922120803E-3</v>
      </c>
      <c r="B13239" s="11">
        <v>-4.9718169999999997</v>
      </c>
    </row>
    <row r="13240" spans="1:2" x14ac:dyDescent="0.25">
      <c r="A13240" s="11">
        <v>4.83597420855822E-3</v>
      </c>
      <c r="B13240" s="11">
        <v>-4.973471</v>
      </c>
    </row>
    <row r="13241" spans="1:2" x14ac:dyDescent="0.25">
      <c r="A13241" s="11">
        <v>4.8367615217725099E-3</v>
      </c>
      <c r="B13241" s="11">
        <v>-4.9752020000000003</v>
      </c>
    </row>
    <row r="13242" spans="1:2" x14ac:dyDescent="0.25">
      <c r="A13242" s="11">
        <v>4.83733825038984E-3</v>
      </c>
      <c r="B13242" s="11">
        <v>-4.9754829999999997</v>
      </c>
    </row>
    <row r="13243" spans="1:2" x14ac:dyDescent="0.25">
      <c r="A13243" s="11">
        <v>4.8378654374321099E-3</v>
      </c>
      <c r="B13243" s="11">
        <v>-4.9723800000000002</v>
      </c>
    </row>
    <row r="13244" spans="1:2" x14ac:dyDescent="0.25">
      <c r="A13244" s="11">
        <v>4.8383028640220501E-3</v>
      </c>
      <c r="B13244" s="11">
        <v>-4.9666949999999996</v>
      </c>
    </row>
    <row r="13245" spans="1:2" x14ac:dyDescent="0.25">
      <c r="A13245" s="11">
        <v>4.8385444044869901E-3</v>
      </c>
      <c r="B13245" s="11">
        <v>-4.9607669999999997</v>
      </c>
    </row>
    <row r="13246" spans="1:2" x14ac:dyDescent="0.25">
      <c r="A13246" s="11">
        <v>4.8390274854168596E-3</v>
      </c>
      <c r="B13246" s="11">
        <v>-4.9296179999999996</v>
      </c>
    </row>
    <row r="13247" spans="1:2" x14ac:dyDescent="0.25">
      <c r="A13247" s="11">
        <v>4.8396061823372501E-3</v>
      </c>
      <c r="B13247" s="11">
        <v>-4.8483280000000004</v>
      </c>
    </row>
    <row r="13248" spans="1:2" x14ac:dyDescent="0.25">
      <c r="A13248" s="11">
        <v>4.83967534979608E-3</v>
      </c>
      <c r="B13248" s="11">
        <v>-4.8164990000000003</v>
      </c>
    </row>
    <row r="13249" spans="1:2" x14ac:dyDescent="0.25">
      <c r="A13249" s="11">
        <v>4.8398136847137303E-3</v>
      </c>
      <c r="B13249" s="11">
        <v>-4.6984839999999997</v>
      </c>
    </row>
    <row r="13250" spans="1:2" x14ac:dyDescent="0.25">
      <c r="A13250" s="11">
        <v>4.8398415461096498E-3</v>
      </c>
      <c r="B13250" s="11">
        <v>-4.6614630000000004</v>
      </c>
    </row>
    <row r="13251" spans="1:2" x14ac:dyDescent="0.25">
      <c r="A13251" s="11">
        <v>4.8398972689015097E-3</v>
      </c>
      <c r="B13251" s="11">
        <v>-4.5614809999999997</v>
      </c>
    </row>
    <row r="13252" spans="1:2" x14ac:dyDescent="0.25">
      <c r="A13252" s="11">
        <v>4.8399858914344703E-3</v>
      </c>
      <c r="B13252" s="11">
        <v>-4.3910140000000002</v>
      </c>
    </row>
    <row r="13253" spans="1:2" x14ac:dyDescent="0.25">
      <c r="A13253" s="11">
        <v>4.8400810128786899E-3</v>
      </c>
      <c r="B13253" s="11">
        <v>-4.206588</v>
      </c>
    </row>
    <row r="13254" spans="1:2" x14ac:dyDescent="0.25">
      <c r="A13254" s="11">
        <v>4.8402712557671403E-3</v>
      </c>
      <c r="B13254" s="11">
        <v>-3.842695</v>
      </c>
    </row>
    <row r="13255" spans="1:2" x14ac:dyDescent="0.25">
      <c r="A13255" s="11">
        <v>4.8405425162507997E-3</v>
      </c>
      <c r="B13255" s="11">
        <v>-3.332986</v>
      </c>
    </row>
    <row r="13256" spans="1:2" x14ac:dyDescent="0.25">
      <c r="A13256" s="11">
        <v>4.8405940872356104E-3</v>
      </c>
      <c r="B13256" s="11">
        <v>-3.238855</v>
      </c>
    </row>
    <row r="13257" spans="1:2" x14ac:dyDescent="0.25">
      <c r="A13257" s="11">
        <v>4.8406456582204202E-3</v>
      </c>
      <c r="B13257" s="11">
        <v>-3.1440039999999998</v>
      </c>
    </row>
    <row r="13258" spans="1:2" x14ac:dyDescent="0.25">
      <c r="A13258" s="11">
        <v>4.84069722920523E-3</v>
      </c>
      <c r="B13258" s="11">
        <v>-3.0484339999999999</v>
      </c>
    </row>
    <row r="13259" spans="1:2" x14ac:dyDescent="0.25">
      <c r="A13259" s="11">
        <v>4.8407488001900398E-3</v>
      </c>
      <c r="B13259" s="11">
        <v>-2.9521459999999999</v>
      </c>
    </row>
    <row r="13260" spans="1:2" x14ac:dyDescent="0.25">
      <c r="A13260" s="11">
        <v>4.8408003711748497E-3</v>
      </c>
      <c r="B13260" s="11">
        <v>-2.8551380000000002</v>
      </c>
    </row>
    <row r="13261" spans="1:2" x14ac:dyDescent="0.25">
      <c r="A13261" s="11">
        <v>4.8408519421596604E-3</v>
      </c>
      <c r="B13261" s="11">
        <v>-2.7574109999999998</v>
      </c>
    </row>
    <row r="13262" spans="1:2" x14ac:dyDescent="0.25">
      <c r="A13262" s="11">
        <v>4.8409035131444702E-3</v>
      </c>
      <c r="B13262" s="11">
        <v>-2.6589649999999998</v>
      </c>
    </row>
    <row r="13263" spans="1:2" x14ac:dyDescent="0.25">
      <c r="A13263" s="11">
        <v>4.8411157529039397E-3</v>
      </c>
      <c r="B13263" s="11">
        <v>-2.2454839999999998</v>
      </c>
    </row>
    <row r="13264" spans="1:2" x14ac:dyDescent="0.25">
      <c r="A13264" s="11">
        <v>4.8413987392499002E-3</v>
      </c>
      <c r="B13264" s="11">
        <v>-1.6811529999999999</v>
      </c>
    </row>
    <row r="13265" spans="1:2" x14ac:dyDescent="0.25">
      <c r="A13265" s="11">
        <v>4.84196471194183E-3</v>
      </c>
      <c r="B13265" s="11">
        <v>-0.53075550000000005</v>
      </c>
    </row>
    <row r="13266" spans="1:2" x14ac:dyDescent="0.25">
      <c r="A13266" s="11">
        <v>4.8426203962138202E-3</v>
      </c>
      <c r="B13266" s="11">
        <v>0.8232294</v>
      </c>
    </row>
    <row r="13267" spans="1:2" x14ac:dyDescent="0.25">
      <c r="A13267" s="11">
        <v>4.8432729661434699E-3</v>
      </c>
      <c r="B13267" s="11">
        <v>2.184911</v>
      </c>
    </row>
    <row r="13268" spans="1:2" x14ac:dyDescent="0.25">
      <c r="A13268" s="11">
        <v>4.8435337977012199E-3</v>
      </c>
      <c r="B13268" s="11">
        <v>2.7337880000000001</v>
      </c>
    </row>
    <row r="13269" spans="1:2" x14ac:dyDescent="0.25">
      <c r="A13269" s="11">
        <v>4.8438815731115499E-3</v>
      </c>
      <c r="B13269" s="11">
        <v>3.4651649999999998</v>
      </c>
    </row>
    <row r="13270" spans="1:2" x14ac:dyDescent="0.25">
      <c r="A13270" s="11">
        <v>4.8443298917348002E-3</v>
      </c>
      <c r="B13270" s="11">
        <v>4.3145369999999996</v>
      </c>
    </row>
    <row r="13271" spans="1:2" x14ac:dyDescent="0.25">
      <c r="A13271" s="11">
        <v>4.8446123309561504E-3</v>
      </c>
      <c r="B13271" s="11">
        <v>4.7029779999999999</v>
      </c>
    </row>
    <row r="13272" spans="1:2" x14ac:dyDescent="0.25">
      <c r="A13272" s="11">
        <v>4.8446389433241602E-3</v>
      </c>
      <c r="B13272" s="11">
        <v>4.7188720000000002</v>
      </c>
    </row>
    <row r="13273" spans="1:2" x14ac:dyDescent="0.25">
      <c r="A13273" s="11">
        <v>4.8446655556921804E-3</v>
      </c>
      <c r="B13273" s="11">
        <v>4.7334300000000002</v>
      </c>
    </row>
    <row r="13274" spans="1:2" x14ac:dyDescent="0.25">
      <c r="A13274" s="11">
        <v>4.8446921680601902E-3</v>
      </c>
      <c r="B13274" s="11">
        <v>4.7466499999999998</v>
      </c>
    </row>
    <row r="13275" spans="1:2" x14ac:dyDescent="0.25">
      <c r="A13275" s="11">
        <v>4.8447187804282E-3</v>
      </c>
      <c r="B13275" s="11">
        <v>4.758534</v>
      </c>
    </row>
    <row r="13276" spans="1:2" x14ac:dyDescent="0.25">
      <c r="A13276" s="11">
        <v>4.8447453927962097E-3</v>
      </c>
      <c r="B13276" s="11">
        <v>4.7690809999999999</v>
      </c>
    </row>
    <row r="13277" spans="1:2" x14ac:dyDescent="0.25">
      <c r="A13277" s="11">
        <v>4.8447720051642204E-3</v>
      </c>
      <c r="B13277" s="11">
        <v>4.7782910000000003</v>
      </c>
    </row>
    <row r="13278" spans="1:2" x14ac:dyDescent="0.25">
      <c r="A13278" s="11">
        <v>4.8447986175322302E-3</v>
      </c>
      <c r="B13278" s="11">
        <v>4.7861640000000003</v>
      </c>
    </row>
    <row r="13279" spans="1:2" x14ac:dyDescent="0.25">
      <c r="A13279" s="11">
        <v>4.8449909133527098E-3</v>
      </c>
      <c r="B13279" s="11">
        <v>4.8342169999999998</v>
      </c>
    </row>
    <row r="13280" spans="1:2" x14ac:dyDescent="0.25">
      <c r="A13280" s="11">
        <v>4.8453483628979896E-3</v>
      </c>
      <c r="B13280" s="11">
        <v>4.888458</v>
      </c>
    </row>
    <row r="13281" spans="1:2" x14ac:dyDescent="0.25">
      <c r="A13281" s="11">
        <v>4.84567190406264E-3</v>
      </c>
      <c r="B13281" s="11">
        <v>4.9167079999999999</v>
      </c>
    </row>
    <row r="13282" spans="1:2" x14ac:dyDescent="0.25">
      <c r="A13282" s="11">
        <v>4.8461440156335597E-3</v>
      </c>
      <c r="B13282" s="11">
        <v>4.9393960000000003</v>
      </c>
    </row>
    <row r="13283" spans="1:2" x14ac:dyDescent="0.25">
      <c r="A13283" s="11">
        <v>4.8466969055690097E-3</v>
      </c>
      <c r="B13283" s="11">
        <v>4.9549219999999998</v>
      </c>
    </row>
    <row r="13284" spans="1:2" x14ac:dyDescent="0.25">
      <c r="A13284" s="11">
        <v>4.8471632074613604E-3</v>
      </c>
      <c r="B13284" s="11">
        <v>4.962046</v>
      </c>
    </row>
    <row r="13285" spans="1:2" x14ac:dyDescent="0.25">
      <c r="A13285" s="11">
        <v>4.84723042689274E-3</v>
      </c>
      <c r="B13285" s="11">
        <v>4.9624839999999999</v>
      </c>
    </row>
    <row r="13286" spans="1:2" x14ac:dyDescent="0.25">
      <c r="A13286" s="11">
        <v>4.8473648657554897E-3</v>
      </c>
      <c r="B13286" s="11">
        <v>4.9629240000000001</v>
      </c>
    </row>
    <row r="13287" spans="1:2" x14ac:dyDescent="0.25">
      <c r="A13287" s="11">
        <v>4.8476337434810099E-3</v>
      </c>
      <c r="B13287" s="11">
        <v>4.9639639999999998</v>
      </c>
    </row>
    <row r="13288" spans="1:2" x14ac:dyDescent="0.25">
      <c r="A13288" s="11">
        <v>4.8481714989320399E-3</v>
      </c>
      <c r="B13288" s="11">
        <v>4.9658910000000001</v>
      </c>
    </row>
    <row r="13289" spans="1:2" x14ac:dyDescent="0.25">
      <c r="A13289" s="11">
        <v>4.8490568906983103E-3</v>
      </c>
      <c r="B13289" s="11">
        <v>4.9687289999999997</v>
      </c>
    </row>
    <row r="13290" spans="1:2" x14ac:dyDescent="0.25">
      <c r="A13290" s="11">
        <v>4.8500346074185699E-3</v>
      </c>
      <c r="B13290" s="11">
        <v>4.9714919999999996</v>
      </c>
    </row>
    <row r="13291" spans="1:2" x14ac:dyDescent="0.25">
      <c r="A13291" s="11">
        <v>4.8510429212682204E-3</v>
      </c>
      <c r="B13291" s="11">
        <v>4.9740349999999998</v>
      </c>
    </row>
    <row r="13292" spans="1:2" x14ac:dyDescent="0.25">
      <c r="A13292" s="11">
        <v>4.85170233264138E-3</v>
      </c>
      <c r="B13292" s="11">
        <v>4.9753980000000002</v>
      </c>
    </row>
    <row r="13293" spans="1:2" x14ac:dyDescent="0.25">
      <c r="A13293" s="11">
        <v>4.8522876094493099E-3</v>
      </c>
      <c r="B13293" s="11">
        <v>4.9751700000000003</v>
      </c>
    </row>
    <row r="13294" spans="1:2" x14ac:dyDescent="0.25">
      <c r="A13294" s="11">
        <v>4.8524278944326897E-3</v>
      </c>
      <c r="B13294" s="11">
        <v>4.9746519999999999</v>
      </c>
    </row>
    <row r="13295" spans="1:2" x14ac:dyDescent="0.25">
      <c r="A13295" s="11">
        <v>4.8525681794160599E-3</v>
      </c>
      <c r="B13295" s="11">
        <v>4.9737479999999996</v>
      </c>
    </row>
    <row r="13296" spans="1:2" x14ac:dyDescent="0.25">
      <c r="A13296" s="11">
        <v>4.8527084643994398E-3</v>
      </c>
      <c r="B13296" s="11">
        <v>4.9724579999999996</v>
      </c>
    </row>
    <row r="13297" spans="1:2" x14ac:dyDescent="0.25">
      <c r="A13297" s="11">
        <v>4.85284874938281E-3</v>
      </c>
      <c r="B13297" s="11">
        <v>4.970783</v>
      </c>
    </row>
    <row r="13298" spans="1:2" x14ac:dyDescent="0.25">
      <c r="A13298" s="11">
        <v>4.8529890343661898E-3</v>
      </c>
      <c r="B13298" s="11">
        <v>4.9687219999999996</v>
      </c>
    </row>
    <row r="13299" spans="1:2" x14ac:dyDescent="0.25">
      <c r="A13299" s="11">
        <v>4.8531293193495601E-3</v>
      </c>
      <c r="B13299" s="11">
        <v>4.9662750000000004</v>
      </c>
    </row>
    <row r="13300" spans="1:2" x14ac:dyDescent="0.25">
      <c r="A13300" s="11">
        <v>4.8532696043329399E-3</v>
      </c>
      <c r="B13300" s="11">
        <v>4.9634419999999997</v>
      </c>
    </row>
    <row r="13301" spans="1:2" x14ac:dyDescent="0.25">
      <c r="A13301" s="11">
        <v>4.8536867868293199E-3</v>
      </c>
      <c r="B13301" s="11">
        <v>4.9412159999999998</v>
      </c>
    </row>
    <row r="13302" spans="1:2" x14ac:dyDescent="0.25">
      <c r="A13302" s="11">
        <v>4.8543818509017497E-3</v>
      </c>
      <c r="B13302" s="11">
        <v>4.8626199999999997</v>
      </c>
    </row>
    <row r="13303" spans="1:2" x14ac:dyDescent="0.25">
      <c r="A13303" s="11">
        <v>4.8544727858879696E-3</v>
      </c>
      <c r="B13303" s="11">
        <v>4.8233449999999998</v>
      </c>
    </row>
    <row r="13304" spans="1:2" x14ac:dyDescent="0.25">
      <c r="A13304" s="11">
        <v>4.8546546558603998E-3</v>
      </c>
      <c r="B13304" s="11">
        <v>4.669149</v>
      </c>
    </row>
    <row r="13305" spans="1:2" x14ac:dyDescent="0.25">
      <c r="A13305" s="11">
        <v>4.8546810597449299E-3</v>
      </c>
      <c r="B13305" s="11">
        <v>4.6323600000000003</v>
      </c>
    </row>
    <row r="13306" spans="1:2" x14ac:dyDescent="0.25">
      <c r="A13306" s="11">
        <v>4.8547338675139799E-3</v>
      </c>
      <c r="B13306" s="11">
        <v>4.5334199999999996</v>
      </c>
    </row>
    <row r="13307" spans="1:2" x14ac:dyDescent="0.25">
      <c r="A13307" s="11">
        <v>4.8548230603297502E-3</v>
      </c>
      <c r="B13307" s="11">
        <v>4.3602619999999996</v>
      </c>
    </row>
    <row r="13308" spans="1:2" x14ac:dyDescent="0.25">
      <c r="A13308" s="11">
        <v>4.85491614479144E-3</v>
      </c>
      <c r="B13308" s="11">
        <v>4.179932</v>
      </c>
    </row>
    <row r="13309" spans="1:2" x14ac:dyDescent="0.25">
      <c r="A13309" s="11">
        <v>4.8551023137148198E-3</v>
      </c>
      <c r="B13309" s="11">
        <v>3.824322</v>
      </c>
    </row>
    <row r="13310" spans="1:2" x14ac:dyDescent="0.25">
      <c r="A13310" s="11">
        <v>4.8553797704734697E-3</v>
      </c>
      <c r="B13310" s="11">
        <v>3.3034490000000001</v>
      </c>
    </row>
    <row r="13311" spans="1:2" x14ac:dyDescent="0.25">
      <c r="A13311" s="11">
        <v>4.8556747500193998E-3</v>
      </c>
      <c r="B13311" s="11">
        <v>2.7547220000000001</v>
      </c>
    </row>
    <row r="13312" spans="1:2" x14ac:dyDescent="0.25">
      <c r="A13312" s="11">
        <v>4.8557516243443099E-3</v>
      </c>
      <c r="B13312" s="11">
        <v>2.607189</v>
      </c>
    </row>
    <row r="13313" spans="1:2" x14ac:dyDescent="0.25">
      <c r="A13313" s="11">
        <v>4.8558284986692096E-3</v>
      </c>
      <c r="B13313" s="11">
        <v>2.4584160000000002</v>
      </c>
    </row>
    <row r="13314" spans="1:2" x14ac:dyDescent="0.25">
      <c r="A13314" s="11">
        <v>4.8559053729941197E-3</v>
      </c>
      <c r="B13314" s="11">
        <v>2.3084020000000001</v>
      </c>
    </row>
    <row r="13315" spans="1:2" x14ac:dyDescent="0.25">
      <c r="A13315" s="11">
        <v>4.8559822473190298E-3</v>
      </c>
      <c r="B13315" s="11">
        <v>2.1571479999999998</v>
      </c>
    </row>
    <row r="13316" spans="1:2" x14ac:dyDescent="0.25">
      <c r="A13316" s="11">
        <v>4.8560591216439304E-3</v>
      </c>
      <c r="B13316" s="11">
        <v>2.0046539999999999</v>
      </c>
    </row>
    <row r="13317" spans="1:2" x14ac:dyDescent="0.25">
      <c r="A13317" s="11">
        <v>4.8561359959688397E-3</v>
      </c>
      <c r="B13317" s="11">
        <v>1.850919</v>
      </c>
    </row>
    <row r="13318" spans="1:2" x14ac:dyDescent="0.25">
      <c r="A13318" s="11">
        <v>4.8562128702937402E-3</v>
      </c>
      <c r="B13318" s="11">
        <v>1.695943</v>
      </c>
    </row>
    <row r="13319" spans="1:2" x14ac:dyDescent="0.25">
      <c r="A13319" s="11">
        <v>4.8567595321597403E-3</v>
      </c>
      <c r="B13319" s="11">
        <v>0.58543109999999998</v>
      </c>
    </row>
    <row r="13320" spans="1:2" x14ac:dyDescent="0.25">
      <c r="A13320" s="11">
        <v>4.8574041679344902E-3</v>
      </c>
      <c r="B13320" s="11">
        <v>-0.74489249999999996</v>
      </c>
    </row>
    <row r="13321" spans="1:2" x14ac:dyDescent="0.25">
      <c r="A13321" s="11">
        <v>4.8580511292881396E-3</v>
      </c>
      <c r="B13321" s="11">
        <v>-2.0965199999999999</v>
      </c>
    </row>
    <row r="13322" spans="1:2" x14ac:dyDescent="0.25">
      <c r="A13322" s="11">
        <v>4.8587479395847503E-3</v>
      </c>
      <c r="B13322" s="11">
        <v>-3.4790109999999999</v>
      </c>
    </row>
    <row r="13323" spans="1:2" x14ac:dyDescent="0.25">
      <c r="A13323" s="11">
        <v>4.8594549473621297E-3</v>
      </c>
      <c r="B13323" s="11">
        <v>-4.5350229999999998</v>
      </c>
    </row>
    <row r="13324" spans="1:2" x14ac:dyDescent="0.25">
      <c r="A13324" s="11">
        <v>4.8599065899459998E-3</v>
      </c>
      <c r="B13324" s="11">
        <v>-4.8357279999999996</v>
      </c>
    </row>
    <row r="13325" spans="1:2" x14ac:dyDescent="0.25">
      <c r="A13325" s="11">
        <v>4.86037477668961E-3</v>
      </c>
      <c r="B13325" s="11">
        <v>-4.9058010000000003</v>
      </c>
    </row>
    <row r="13326" spans="1:2" x14ac:dyDescent="0.25">
      <c r="A13326" s="11">
        <v>4.8607683684966903E-3</v>
      </c>
      <c r="B13326" s="11">
        <v>-4.9319059999999997</v>
      </c>
    </row>
    <row r="13327" spans="1:2" x14ac:dyDescent="0.25">
      <c r="A13327" s="11">
        <v>4.8611772490115401E-3</v>
      </c>
      <c r="B13327" s="11">
        <v>-4.9464649999999999</v>
      </c>
    </row>
    <row r="13328" spans="1:2" x14ac:dyDescent="0.25">
      <c r="A13328" s="11">
        <v>4.8618195083426404E-3</v>
      </c>
      <c r="B13328" s="11">
        <v>-4.9603599999999997</v>
      </c>
    </row>
    <row r="13329" spans="1:2" x14ac:dyDescent="0.25">
      <c r="A13329" s="11">
        <v>4.8619142761980802E-3</v>
      </c>
      <c r="B13329" s="11">
        <v>-4.9615119999999999</v>
      </c>
    </row>
    <row r="13330" spans="1:2" x14ac:dyDescent="0.25">
      <c r="A13330" s="11">
        <v>4.8621038119089502E-3</v>
      </c>
      <c r="B13330" s="11">
        <v>-4.9625120000000003</v>
      </c>
    </row>
    <row r="13331" spans="1:2" x14ac:dyDescent="0.25">
      <c r="A13331" s="11">
        <v>4.8624828833306998E-3</v>
      </c>
      <c r="B13331" s="11">
        <v>-4.9640079999999998</v>
      </c>
    </row>
    <row r="13332" spans="1:2" x14ac:dyDescent="0.25">
      <c r="A13332" s="11">
        <v>4.8631131072500496E-3</v>
      </c>
      <c r="B13332" s="11">
        <v>-4.9662519999999999</v>
      </c>
    </row>
    <row r="13333" spans="1:2" x14ac:dyDescent="0.25">
      <c r="A13333" s="11">
        <v>4.8639941287879898E-3</v>
      </c>
      <c r="B13333" s="11">
        <v>-4.9690430000000001</v>
      </c>
    </row>
    <row r="13334" spans="1:2" x14ac:dyDescent="0.25">
      <c r="A13334" s="11">
        <v>4.8649732238828904E-3</v>
      </c>
      <c r="B13334" s="11">
        <v>-4.9717969999999996</v>
      </c>
    </row>
    <row r="13335" spans="1:2" x14ac:dyDescent="0.25">
      <c r="A13335" s="11">
        <v>4.8656393888260596E-3</v>
      </c>
      <c r="B13335" s="11">
        <v>-4.9734879999999997</v>
      </c>
    </row>
    <row r="13336" spans="1:2" x14ac:dyDescent="0.25">
      <c r="A13336" s="11">
        <v>4.8664299165349003E-3</v>
      </c>
      <c r="B13336" s="11">
        <v>-4.9752219999999996</v>
      </c>
    </row>
    <row r="13337" spans="1:2" x14ac:dyDescent="0.25">
      <c r="A13337" s="11">
        <v>4.8670119722194803E-3</v>
      </c>
      <c r="B13337" s="11">
        <v>-4.9754430000000003</v>
      </c>
    </row>
    <row r="13338" spans="1:2" x14ac:dyDescent="0.25">
      <c r="A13338" s="11">
        <v>4.8675782153568097E-3</v>
      </c>
      <c r="B13338" s="11">
        <v>-4.9718249999999999</v>
      </c>
    </row>
    <row r="13339" spans="1:2" x14ac:dyDescent="0.25">
      <c r="A13339" s="11">
        <v>4.8680354586149097E-3</v>
      </c>
      <c r="B13339" s="11">
        <v>-4.9653140000000002</v>
      </c>
    </row>
    <row r="13340" spans="1:2" x14ac:dyDescent="0.25">
      <c r="A13340" s="11">
        <v>4.8682767090571103E-3</v>
      </c>
      <c r="B13340" s="11">
        <v>-4.9586980000000001</v>
      </c>
    </row>
    <row r="13341" spans="1:2" x14ac:dyDescent="0.25">
      <c r="A13341" s="11">
        <v>4.8687592099415098E-3</v>
      </c>
      <c r="B13341" s="11">
        <v>-4.9383800000000004</v>
      </c>
    </row>
    <row r="13342" spans="1:2" x14ac:dyDescent="0.25">
      <c r="A13342" s="11">
        <v>4.8688798351626096E-3</v>
      </c>
      <c r="B13342" s="11">
        <v>-4.9284460000000001</v>
      </c>
    </row>
    <row r="13343" spans="1:2" x14ac:dyDescent="0.25">
      <c r="A13343" s="11">
        <v>4.8691210856048198E-3</v>
      </c>
      <c r="B13343" s="11">
        <v>-4.8959910000000004</v>
      </c>
    </row>
    <row r="13344" spans="1:2" x14ac:dyDescent="0.25">
      <c r="A13344" s="11">
        <v>4.8691813982153697E-3</v>
      </c>
      <c r="B13344" s="11">
        <v>-4.8821209999999997</v>
      </c>
    </row>
    <row r="13345" spans="1:2" x14ac:dyDescent="0.25">
      <c r="A13345" s="11">
        <v>4.8693020234364696E-3</v>
      </c>
      <c r="B13345" s="11">
        <v>-4.8261770000000004</v>
      </c>
    </row>
    <row r="13346" spans="1:2" x14ac:dyDescent="0.25">
      <c r="A13346" s="11">
        <v>4.8694753643059698E-3</v>
      </c>
      <c r="B13346" s="11">
        <v>-4.6943919999999997</v>
      </c>
    </row>
    <row r="13347" spans="1:2" x14ac:dyDescent="0.25">
      <c r="A13347" s="11">
        <v>4.8695028717785404E-3</v>
      </c>
      <c r="B13347" s="11">
        <v>-4.6586119999999998</v>
      </c>
    </row>
    <row r="13348" spans="1:2" x14ac:dyDescent="0.25">
      <c r="A13348" s="11">
        <v>4.8695578867236598E-3</v>
      </c>
      <c r="B13348" s="11">
        <v>-4.5593830000000004</v>
      </c>
    </row>
    <row r="13349" spans="1:2" x14ac:dyDescent="0.25">
      <c r="A13349" s="11">
        <v>4.8696456376213998E-3</v>
      </c>
      <c r="B13349" s="11">
        <v>-4.3903480000000004</v>
      </c>
    </row>
    <row r="13350" spans="1:2" x14ac:dyDescent="0.25">
      <c r="A13350" s="11">
        <v>4.8697397320357399E-3</v>
      </c>
      <c r="B13350" s="11">
        <v>-4.2079339999999998</v>
      </c>
    </row>
    <row r="13351" spans="1:2" x14ac:dyDescent="0.25">
      <c r="A13351" s="11">
        <v>4.8699279208644199E-3</v>
      </c>
      <c r="B13351" s="11">
        <v>-3.8479990000000002</v>
      </c>
    </row>
    <row r="13352" spans="1:2" x14ac:dyDescent="0.25">
      <c r="A13352" s="11">
        <v>4.8702010364579697E-3</v>
      </c>
      <c r="B13352" s="11">
        <v>-3.3347699999999998</v>
      </c>
    </row>
    <row r="13353" spans="1:2" x14ac:dyDescent="0.25">
      <c r="A13353" s="11">
        <v>4.87025256170637E-3</v>
      </c>
      <c r="B13353" s="11">
        <v>-3.2407110000000001</v>
      </c>
    </row>
    <row r="13354" spans="1:2" x14ac:dyDescent="0.25">
      <c r="A13354" s="11">
        <v>4.8703040869547704E-3</v>
      </c>
      <c r="B13354" s="11">
        <v>-3.145937</v>
      </c>
    </row>
    <row r="13355" spans="1:2" x14ac:dyDescent="0.25">
      <c r="A13355" s="11">
        <v>4.8703556122031604E-3</v>
      </c>
      <c r="B13355" s="11">
        <v>-3.0504479999999998</v>
      </c>
    </row>
    <row r="13356" spans="1:2" x14ac:dyDescent="0.25">
      <c r="A13356" s="11">
        <v>4.8704071374515599E-3</v>
      </c>
      <c r="B13356" s="11">
        <v>-2.9542449999999998</v>
      </c>
    </row>
    <row r="13357" spans="1:2" x14ac:dyDescent="0.25">
      <c r="A13357" s="11">
        <v>4.8704586626999603E-3</v>
      </c>
      <c r="B13357" s="11">
        <v>-2.857326</v>
      </c>
    </row>
    <row r="13358" spans="1:2" x14ac:dyDescent="0.25">
      <c r="A13358" s="11">
        <v>4.8705101879483502E-3</v>
      </c>
      <c r="B13358" s="11">
        <v>-2.7596940000000001</v>
      </c>
    </row>
    <row r="13359" spans="1:2" x14ac:dyDescent="0.25">
      <c r="A13359" s="11">
        <v>4.8705617131967497E-3</v>
      </c>
      <c r="B13359" s="11">
        <v>-2.661346</v>
      </c>
    </row>
    <row r="13360" spans="1:2" x14ac:dyDescent="0.25">
      <c r="A13360" s="11">
        <v>4.8707748079546004E-3</v>
      </c>
      <c r="B13360" s="11">
        <v>-2.2462080000000002</v>
      </c>
    </row>
    <row r="13361" spans="1:2" x14ac:dyDescent="0.25">
      <c r="A13361" s="11">
        <v>4.8710589342983897E-3</v>
      </c>
      <c r="B13361" s="11">
        <v>-1.6795720000000001</v>
      </c>
    </row>
    <row r="13362" spans="1:2" x14ac:dyDescent="0.25">
      <c r="A13362" s="11">
        <v>4.8716271869859804E-3</v>
      </c>
      <c r="B13362" s="11">
        <v>-0.52444939999999995</v>
      </c>
    </row>
    <row r="13363" spans="1:2" x14ac:dyDescent="0.25">
      <c r="A13363" s="11">
        <v>4.8722834236454796E-3</v>
      </c>
      <c r="B13363" s="11">
        <v>0.83077849999999998</v>
      </c>
    </row>
    <row r="13364" spans="1:2" x14ac:dyDescent="0.25">
      <c r="A13364" s="11">
        <v>4.8729365887229198E-3</v>
      </c>
      <c r="B13364" s="11">
        <v>2.1937950000000002</v>
      </c>
    </row>
    <row r="13365" spans="1:2" x14ac:dyDescent="0.25">
      <c r="A13365" s="11">
        <v>4.8731973555928296E-3</v>
      </c>
      <c r="B13365" s="11">
        <v>2.7425639999999998</v>
      </c>
    </row>
    <row r="13366" spans="1:2" x14ac:dyDescent="0.25">
      <c r="A13366" s="11">
        <v>4.8735450447527102E-3</v>
      </c>
      <c r="B13366" s="11">
        <v>3.4738859999999998</v>
      </c>
    </row>
    <row r="13367" spans="1:2" x14ac:dyDescent="0.25">
      <c r="A13367" s="11">
        <v>4.8739879246244202E-3</v>
      </c>
      <c r="B13367" s="11">
        <v>4.31351</v>
      </c>
    </row>
    <row r="13368" spans="1:2" x14ac:dyDescent="0.25">
      <c r="A13368" s="11">
        <v>4.8742688413753801E-3</v>
      </c>
      <c r="B13368" s="11">
        <v>4.701187</v>
      </c>
    </row>
    <row r="13369" spans="1:2" x14ac:dyDescent="0.25">
      <c r="A13369" s="11">
        <v>4.8743228784996501E-3</v>
      </c>
      <c r="B13369" s="11">
        <v>4.7303790000000001</v>
      </c>
    </row>
    <row r="13370" spans="1:2" x14ac:dyDescent="0.25">
      <c r="A13370" s="11">
        <v>4.8743769156239297E-3</v>
      </c>
      <c r="B13370" s="11">
        <v>4.7561400000000003</v>
      </c>
    </row>
    <row r="13371" spans="1:2" x14ac:dyDescent="0.25">
      <c r="A13371" s="11">
        <v>4.8744309527481997E-3</v>
      </c>
      <c r="B13371" s="11">
        <v>4.7784690000000003</v>
      </c>
    </row>
    <row r="13372" spans="1:2" x14ac:dyDescent="0.25">
      <c r="A13372" s="11">
        <v>4.8744849898724697E-3</v>
      </c>
      <c r="B13372" s="11">
        <v>4.7973660000000002</v>
      </c>
    </row>
    <row r="13373" spans="1:2" x14ac:dyDescent="0.25">
      <c r="A13373" s="11">
        <v>4.8745390269967501E-3</v>
      </c>
      <c r="B13373" s="11">
        <v>4.8128310000000001</v>
      </c>
    </row>
    <row r="13374" spans="1:2" x14ac:dyDescent="0.25">
      <c r="A13374" s="11">
        <v>4.8745930641210201E-3</v>
      </c>
      <c r="B13374" s="11">
        <v>4.824865</v>
      </c>
    </row>
    <row r="13375" spans="1:2" x14ac:dyDescent="0.25">
      <c r="A13375" s="11">
        <v>4.8746471012452901E-3</v>
      </c>
      <c r="B13375" s="11">
        <v>4.8334659999999996</v>
      </c>
    </row>
    <row r="13376" spans="1:2" x14ac:dyDescent="0.25">
      <c r="A13376" s="11">
        <v>4.8750046179974601E-3</v>
      </c>
      <c r="B13376" s="11">
        <v>4.8880949999999999</v>
      </c>
    </row>
    <row r="13377" spans="1:2" x14ac:dyDescent="0.25">
      <c r="A13377" s="11">
        <v>4.8753273776997001E-3</v>
      </c>
      <c r="B13377" s="11">
        <v>4.9164510000000003</v>
      </c>
    </row>
    <row r="13378" spans="1:2" x14ac:dyDescent="0.25">
      <c r="A13378" s="11">
        <v>4.8757984785709804E-3</v>
      </c>
      <c r="B13378" s="11">
        <v>4.9392160000000001</v>
      </c>
    </row>
    <row r="13379" spans="1:2" x14ac:dyDescent="0.25">
      <c r="A13379" s="11">
        <v>4.8763486991520904E-3</v>
      </c>
      <c r="B13379" s="11">
        <v>4.9547670000000004</v>
      </c>
    </row>
    <row r="13380" spans="1:2" x14ac:dyDescent="0.25">
      <c r="A13380" s="11">
        <v>4.8768160730845002E-3</v>
      </c>
      <c r="B13380" s="11">
        <v>4.9619900000000001</v>
      </c>
    </row>
    <row r="13381" spans="1:2" x14ac:dyDescent="0.25">
      <c r="A13381" s="11">
        <v>4.8768838720957301E-3</v>
      </c>
      <c r="B13381" s="11">
        <v>4.9624459999999999</v>
      </c>
    </row>
    <row r="13382" spans="1:2" x14ac:dyDescent="0.25">
      <c r="A13382" s="11">
        <v>4.8770194701181898E-3</v>
      </c>
      <c r="B13382" s="11">
        <v>4.9629019999999997</v>
      </c>
    </row>
    <row r="13383" spans="1:2" x14ac:dyDescent="0.25">
      <c r="A13383" s="11">
        <v>4.8772906661630998E-3</v>
      </c>
      <c r="B13383" s="11">
        <v>4.9639519999999999</v>
      </c>
    </row>
    <row r="13384" spans="1:2" x14ac:dyDescent="0.25">
      <c r="A13384" s="11">
        <v>4.8778330582529197E-3</v>
      </c>
      <c r="B13384" s="11">
        <v>4.9658959999999999</v>
      </c>
    </row>
    <row r="13385" spans="1:2" x14ac:dyDescent="0.25">
      <c r="A13385" s="11">
        <v>4.8787153595947702E-3</v>
      </c>
      <c r="B13385" s="11">
        <v>4.9687250000000001</v>
      </c>
    </row>
    <row r="13386" spans="1:2" x14ac:dyDescent="0.25">
      <c r="A13386" s="11">
        <v>4.8796957116352697E-3</v>
      </c>
      <c r="B13386" s="11">
        <v>4.971495</v>
      </c>
    </row>
    <row r="13387" spans="1:2" x14ac:dyDescent="0.25">
      <c r="A13387" s="11">
        <v>4.8807013359272698E-3</v>
      </c>
      <c r="B13387" s="11">
        <v>4.97403</v>
      </c>
    </row>
    <row r="13388" spans="1:2" x14ac:dyDescent="0.25">
      <c r="A13388" s="11">
        <v>4.88136080759942E-3</v>
      </c>
      <c r="B13388" s="11">
        <v>4.9753949999999998</v>
      </c>
    </row>
    <row r="13389" spans="1:2" x14ac:dyDescent="0.25">
      <c r="A13389" s="11">
        <v>4.8819458955167497E-3</v>
      </c>
      <c r="B13389" s="11">
        <v>4.9751770000000004</v>
      </c>
    </row>
    <row r="13390" spans="1:2" x14ac:dyDescent="0.25">
      <c r="A13390" s="11">
        <v>4.8820860899936201E-3</v>
      </c>
      <c r="B13390" s="11">
        <v>4.9746610000000002</v>
      </c>
    </row>
    <row r="13391" spans="1:2" x14ac:dyDescent="0.25">
      <c r="A13391" s="11">
        <v>4.8822262844704896E-3</v>
      </c>
      <c r="B13391" s="11">
        <v>4.9737619999999998</v>
      </c>
    </row>
    <row r="13392" spans="1:2" x14ac:dyDescent="0.25">
      <c r="A13392" s="11">
        <v>4.8823664789473696E-3</v>
      </c>
      <c r="B13392" s="11">
        <v>4.9724810000000002</v>
      </c>
    </row>
    <row r="13393" spans="1:2" x14ac:dyDescent="0.25">
      <c r="A13393" s="11">
        <v>4.88250667342424E-3</v>
      </c>
      <c r="B13393" s="11">
        <v>4.9708160000000001</v>
      </c>
    </row>
    <row r="13394" spans="1:2" x14ac:dyDescent="0.25">
      <c r="A13394" s="11">
        <v>4.8826468679011104E-3</v>
      </c>
      <c r="B13394" s="11">
        <v>4.9687700000000001</v>
      </c>
    </row>
    <row r="13395" spans="1:2" x14ac:dyDescent="0.25">
      <c r="A13395" s="11">
        <v>4.8827870623779799E-3</v>
      </c>
      <c r="B13395" s="11">
        <v>4.9663399999999998</v>
      </c>
    </row>
    <row r="13396" spans="1:2" x14ac:dyDescent="0.25">
      <c r="A13396" s="11">
        <v>4.8829272568548503E-3</v>
      </c>
      <c r="B13396" s="11">
        <v>4.9635280000000002</v>
      </c>
    </row>
    <row r="13397" spans="1:2" x14ac:dyDescent="0.25">
      <c r="A13397" s="11">
        <v>4.8833374844828798E-3</v>
      </c>
      <c r="B13397" s="11">
        <v>4.9405960000000002</v>
      </c>
    </row>
    <row r="13398" spans="1:2" x14ac:dyDescent="0.25">
      <c r="A13398" s="11">
        <v>4.8840680908435897E-3</v>
      </c>
      <c r="B13398" s="11">
        <v>4.8531880000000003</v>
      </c>
    </row>
    <row r="13399" spans="1:2" x14ac:dyDescent="0.25">
      <c r="A13399" s="11">
        <v>4.8841525909739704E-3</v>
      </c>
      <c r="B13399" s="11">
        <v>4.813777</v>
      </c>
    </row>
    <row r="13400" spans="1:2" x14ac:dyDescent="0.25">
      <c r="A13400" s="11">
        <v>4.8843215912347301E-3</v>
      </c>
      <c r="B13400" s="11">
        <v>4.6595060000000004</v>
      </c>
    </row>
    <row r="13401" spans="1:2" x14ac:dyDescent="0.25">
      <c r="A13401" s="11">
        <v>4.88434670489858E-3</v>
      </c>
      <c r="B13401" s="11">
        <v>4.6232499999999996</v>
      </c>
    </row>
    <row r="13402" spans="1:2" x14ac:dyDescent="0.25">
      <c r="A13402" s="11">
        <v>4.8843969322262901E-3</v>
      </c>
      <c r="B13402" s="11">
        <v>4.5281729999999998</v>
      </c>
    </row>
    <row r="13403" spans="1:2" x14ac:dyDescent="0.25">
      <c r="A13403" s="11">
        <v>4.8844973868817096E-3</v>
      </c>
      <c r="B13403" s="11">
        <v>4.3328559999999996</v>
      </c>
    </row>
    <row r="13404" spans="1:2" x14ac:dyDescent="0.25">
      <c r="A13404" s="11">
        <v>4.8845895961252602E-3</v>
      </c>
      <c r="B13404" s="11">
        <v>4.1543400000000004</v>
      </c>
    </row>
    <row r="13405" spans="1:2" x14ac:dyDescent="0.25">
      <c r="A13405" s="11">
        <v>4.8847740146123701E-3</v>
      </c>
      <c r="B13405" s="11">
        <v>3.80254</v>
      </c>
    </row>
    <row r="13406" spans="1:2" x14ac:dyDescent="0.25">
      <c r="A13406" s="11">
        <v>4.8850531061499303E-3</v>
      </c>
      <c r="B13406" s="11">
        <v>3.2790370000000002</v>
      </c>
    </row>
    <row r="13407" spans="1:2" x14ac:dyDescent="0.25">
      <c r="A13407" s="11">
        <v>4.8853510067979498E-3</v>
      </c>
      <c r="B13407" s="11">
        <v>2.724237</v>
      </c>
    </row>
    <row r="13408" spans="1:2" x14ac:dyDescent="0.25">
      <c r="A13408" s="11">
        <v>4.8854256608467997E-3</v>
      </c>
      <c r="B13408" s="11">
        <v>2.5806809999999998</v>
      </c>
    </row>
    <row r="13409" spans="1:2" x14ac:dyDescent="0.25">
      <c r="A13409" s="11">
        <v>4.8855003148956496E-3</v>
      </c>
      <c r="B13409" s="11">
        <v>2.435975</v>
      </c>
    </row>
    <row r="13410" spans="1:2" x14ac:dyDescent="0.25">
      <c r="A13410" s="11">
        <v>4.8855749689445003E-3</v>
      </c>
      <c r="B13410" s="11">
        <v>2.2901180000000001</v>
      </c>
    </row>
    <row r="13411" spans="1:2" x14ac:dyDescent="0.25">
      <c r="A13411" s="11">
        <v>4.8856496229933502E-3</v>
      </c>
      <c r="B13411" s="11">
        <v>2.1431119999999999</v>
      </c>
    </row>
    <row r="13412" spans="1:2" x14ac:dyDescent="0.25">
      <c r="A13412" s="11">
        <v>4.8857242770422001E-3</v>
      </c>
      <c r="B13412" s="11">
        <v>1.994955</v>
      </c>
    </row>
    <row r="13413" spans="1:2" x14ac:dyDescent="0.25">
      <c r="A13413" s="11">
        <v>4.88579893109105E-3</v>
      </c>
      <c r="B13413" s="11">
        <v>1.845648</v>
      </c>
    </row>
    <row r="13414" spans="1:2" x14ac:dyDescent="0.25">
      <c r="A13414" s="11">
        <v>4.8858735851398999E-3</v>
      </c>
      <c r="B13414" s="11">
        <v>1.6951909999999999</v>
      </c>
    </row>
    <row r="13415" spans="1:2" x14ac:dyDescent="0.25">
      <c r="A13415" s="11">
        <v>4.8864044583761699E-3</v>
      </c>
      <c r="B13415" s="11">
        <v>0.61696110000000004</v>
      </c>
    </row>
    <row r="13416" spans="1:2" x14ac:dyDescent="0.25">
      <c r="A13416" s="11">
        <v>4.8870401046743998E-3</v>
      </c>
      <c r="B13416" s="11">
        <v>-0.69434859999999998</v>
      </c>
    </row>
    <row r="13417" spans="1:2" x14ac:dyDescent="0.25">
      <c r="A13417" s="11">
        <v>4.8876835762361502E-3</v>
      </c>
      <c r="B13417" s="11">
        <v>-2.0382030000000002</v>
      </c>
    </row>
    <row r="13418" spans="1:2" x14ac:dyDescent="0.25">
      <c r="A13418" s="11">
        <v>4.8883810823809899E-3</v>
      </c>
      <c r="B13418" s="11">
        <v>-3.4329320000000001</v>
      </c>
    </row>
    <row r="13419" spans="1:2" x14ac:dyDescent="0.25">
      <c r="A13419" s="11">
        <v>4.8890850726432096E-3</v>
      </c>
      <c r="B13419" s="11">
        <v>-4.5174190000000003</v>
      </c>
    </row>
    <row r="13420" spans="1:2" x14ac:dyDescent="0.25">
      <c r="A13420" s="11">
        <v>4.8895205829117602E-3</v>
      </c>
      <c r="B13420" s="11">
        <v>-4.8255569999999999</v>
      </c>
    </row>
    <row r="13421" spans="1:2" x14ac:dyDescent="0.25">
      <c r="A13421" s="11">
        <v>4.8899792280797296E-3</v>
      </c>
      <c r="B13421" s="11">
        <v>-4.900544</v>
      </c>
    </row>
    <row r="13422" spans="1:2" x14ac:dyDescent="0.25">
      <c r="A13422" s="11">
        <v>4.8904012982149596E-3</v>
      </c>
      <c r="B13422" s="11">
        <v>-4.9304920000000001</v>
      </c>
    </row>
    <row r="13423" spans="1:2" x14ac:dyDescent="0.25">
      <c r="A13423" s="11">
        <v>4.8907871649004004E-3</v>
      </c>
      <c r="B13423" s="11">
        <v>-4.9448540000000003</v>
      </c>
    </row>
    <row r="13424" spans="1:2" x14ac:dyDescent="0.25">
      <c r="A13424" s="11">
        <v>4.89150273376825E-3</v>
      </c>
      <c r="B13424" s="11">
        <v>-4.9604759999999999</v>
      </c>
    </row>
    <row r="13425" spans="1:2" x14ac:dyDescent="0.25">
      <c r="A13425" s="11">
        <v>4.89159568706921E-3</v>
      </c>
      <c r="B13425" s="11">
        <v>-4.9616189999999998</v>
      </c>
    </row>
    <row r="13426" spans="1:2" x14ac:dyDescent="0.25">
      <c r="A13426" s="11">
        <v>4.89178159367115E-3</v>
      </c>
      <c r="B13426" s="11">
        <v>-4.9625940000000002</v>
      </c>
    </row>
    <row r="13427" spans="1:2" x14ac:dyDescent="0.25">
      <c r="A13427" s="11">
        <v>4.8921534068750196E-3</v>
      </c>
      <c r="B13427" s="11">
        <v>-4.9640560000000002</v>
      </c>
    </row>
    <row r="13428" spans="1:2" x14ac:dyDescent="0.25">
      <c r="A13428" s="11">
        <v>4.8927870115649296E-3</v>
      </c>
      <c r="B13428" s="11">
        <v>-4.9663040000000001</v>
      </c>
    </row>
    <row r="13429" spans="1:2" x14ac:dyDescent="0.25">
      <c r="A13429" s="11">
        <v>4.8936742318609902E-3</v>
      </c>
      <c r="B13429" s="11">
        <v>-4.969106</v>
      </c>
    </row>
    <row r="13430" spans="1:2" x14ac:dyDescent="0.25">
      <c r="A13430" s="11">
        <v>4.8946531958156897E-3</v>
      </c>
      <c r="B13430" s="11">
        <v>-4.9718549999999997</v>
      </c>
    </row>
    <row r="13431" spans="1:2" x14ac:dyDescent="0.25">
      <c r="A13431" s="11">
        <v>4.8952771073237896E-3</v>
      </c>
      <c r="B13431" s="11">
        <v>-4.9734389999999999</v>
      </c>
    </row>
    <row r="13432" spans="1:2" x14ac:dyDescent="0.25">
      <c r="A13432" s="11">
        <v>4.8960604089156997E-3</v>
      </c>
      <c r="B13432" s="11">
        <v>-4.9751690000000002</v>
      </c>
    </row>
    <row r="13433" spans="1:2" x14ac:dyDescent="0.25">
      <c r="A13433" s="11">
        <v>4.8966422812189297E-3</v>
      </c>
      <c r="B13433" s="11">
        <v>-4.9755130000000003</v>
      </c>
    </row>
    <row r="13434" spans="1:2" x14ac:dyDescent="0.25">
      <c r="A13434" s="11">
        <v>4.89714938386828E-3</v>
      </c>
      <c r="B13434" s="11">
        <v>-4.9726929999999996</v>
      </c>
    </row>
    <row r="13435" spans="1:2" x14ac:dyDescent="0.25">
      <c r="A13435" s="11">
        <v>4.8978277260999202E-3</v>
      </c>
      <c r="B13435" s="11">
        <v>-4.9619780000000002</v>
      </c>
    </row>
    <row r="13436" spans="1:2" x14ac:dyDescent="0.25">
      <c r="A13436" s="11">
        <v>4.8982144856720899E-3</v>
      </c>
      <c r="B13436" s="11">
        <v>-4.9451270000000003</v>
      </c>
    </row>
    <row r="13437" spans="1:2" x14ac:dyDescent="0.25">
      <c r="A13437" s="11">
        <v>4.8987201806580203E-3</v>
      </c>
      <c r="B13437" s="11">
        <v>-4.9036379999999999</v>
      </c>
    </row>
    <row r="13438" spans="1:2" x14ac:dyDescent="0.25">
      <c r="A13438" s="11">
        <v>4.8988264801549403E-3</v>
      </c>
      <c r="B13438" s="11">
        <v>-4.8793740000000003</v>
      </c>
    </row>
    <row r="13439" spans="1:2" x14ac:dyDescent="0.25">
      <c r="A13439" s="11">
        <v>4.89903907914877E-3</v>
      </c>
      <c r="B13439" s="11">
        <v>-4.7886559999999996</v>
      </c>
    </row>
    <row r="13440" spans="1:2" x14ac:dyDescent="0.25">
      <c r="A13440" s="11">
        <v>4.8990822013453101E-3</v>
      </c>
      <c r="B13440" s="11">
        <v>-4.7533589999999997</v>
      </c>
    </row>
    <row r="13441" spans="1:2" x14ac:dyDescent="0.25">
      <c r="A13441" s="11">
        <v>4.8991684457383904E-3</v>
      </c>
      <c r="B13441" s="11">
        <v>-4.6305079999999998</v>
      </c>
    </row>
    <row r="13442" spans="1:2" x14ac:dyDescent="0.25">
      <c r="A13442" s="11">
        <v>4.8993409345245596E-3</v>
      </c>
      <c r="B13442" s="11">
        <v>-4.3163029999999996</v>
      </c>
    </row>
    <row r="13443" spans="1:2" x14ac:dyDescent="0.25">
      <c r="A13443" s="11">
        <v>4.8994589646194197E-3</v>
      </c>
      <c r="B13443" s="11">
        <v>-4.0885790000000002</v>
      </c>
    </row>
    <row r="13444" spans="1:2" x14ac:dyDescent="0.25">
      <c r="A13444" s="11">
        <v>4.8995938666807097E-3</v>
      </c>
      <c r="B13444" s="11">
        <v>-3.8311709999999999</v>
      </c>
    </row>
    <row r="13445" spans="1:2" x14ac:dyDescent="0.25">
      <c r="A13445" s="11">
        <v>4.8998636708032896E-3</v>
      </c>
      <c r="B13445" s="11">
        <v>-3.325142</v>
      </c>
    </row>
    <row r="13446" spans="1:2" x14ac:dyDescent="0.25">
      <c r="A13446" s="11">
        <v>4.8999142460860699E-3</v>
      </c>
      <c r="B13446" s="11">
        <v>-3.2328440000000001</v>
      </c>
    </row>
    <row r="13447" spans="1:2" x14ac:dyDescent="0.25">
      <c r="A13447" s="11">
        <v>4.8999648213688502E-3</v>
      </c>
      <c r="B13447" s="11">
        <v>-3.1398410000000001</v>
      </c>
    </row>
    <row r="13448" spans="1:2" x14ac:dyDescent="0.25">
      <c r="A13448" s="11">
        <v>4.9000153966516297E-3</v>
      </c>
      <c r="B13448" s="11">
        <v>-3.0461299999999998</v>
      </c>
    </row>
    <row r="13449" spans="1:2" x14ac:dyDescent="0.25">
      <c r="A13449" s="11">
        <v>4.90006597193441E-3</v>
      </c>
      <c r="B13449" s="11">
        <v>-2.9517139999999999</v>
      </c>
    </row>
    <row r="13450" spans="1:2" x14ac:dyDescent="0.25">
      <c r="A13450" s="11">
        <v>4.9001165472171903E-3</v>
      </c>
      <c r="B13450" s="11">
        <v>-2.8565909999999999</v>
      </c>
    </row>
    <row r="13451" spans="1:2" x14ac:dyDescent="0.25">
      <c r="A13451" s="11">
        <v>4.9001671224999698E-3</v>
      </c>
      <c r="B13451" s="11">
        <v>-2.760761</v>
      </c>
    </row>
    <row r="13452" spans="1:2" x14ac:dyDescent="0.25">
      <c r="A13452" s="11">
        <v>4.9002176977827501E-3</v>
      </c>
      <c r="B13452" s="11">
        <v>-2.6642250000000001</v>
      </c>
    </row>
    <row r="13453" spans="1:2" x14ac:dyDescent="0.25">
      <c r="A13453" s="11">
        <v>4.9004259449292303E-3</v>
      </c>
      <c r="B13453" s="11">
        <v>-2.2587350000000002</v>
      </c>
    </row>
    <row r="13454" spans="1:2" x14ac:dyDescent="0.25">
      <c r="A13454" s="11">
        <v>4.9007036077912004E-3</v>
      </c>
      <c r="B13454" s="11">
        <v>-1.7053750000000001</v>
      </c>
    </row>
    <row r="13455" spans="1:2" x14ac:dyDescent="0.25">
      <c r="A13455" s="11">
        <v>4.9012589335151397E-3</v>
      </c>
      <c r="B13455" s="11">
        <v>-0.57732640000000002</v>
      </c>
    </row>
    <row r="13456" spans="1:2" x14ac:dyDescent="0.25">
      <c r="A13456" s="11">
        <v>4.9019079336184703E-3</v>
      </c>
      <c r="B13456" s="11">
        <v>0.76212389999999997</v>
      </c>
    </row>
    <row r="13457" spans="1:2" x14ac:dyDescent="0.25">
      <c r="A13457" s="11">
        <v>4.9025564310318402E-3</v>
      </c>
      <c r="B13457" s="11">
        <v>2.114668</v>
      </c>
    </row>
    <row r="13458" spans="1:2" x14ac:dyDescent="0.25">
      <c r="A13458" s="11">
        <v>4.9028177513418796E-3</v>
      </c>
      <c r="B13458" s="11">
        <v>2.6643729999999999</v>
      </c>
    </row>
    <row r="13459" spans="1:2" x14ac:dyDescent="0.25">
      <c r="A13459" s="11">
        <v>4.90316617842194E-3</v>
      </c>
      <c r="B13459" s="11">
        <v>3.395276</v>
      </c>
    </row>
    <row r="13460" spans="1:2" x14ac:dyDescent="0.25">
      <c r="A13460" s="11">
        <v>4.9036663335069097E-3</v>
      </c>
      <c r="B13460" s="11">
        <v>4.3319460000000003</v>
      </c>
    </row>
    <row r="13461" spans="1:2" x14ac:dyDescent="0.25">
      <c r="A13461" s="11">
        <v>4.9039656405164399E-3</v>
      </c>
      <c r="B13461" s="11">
        <v>4.7240849999999996</v>
      </c>
    </row>
    <row r="13462" spans="1:2" x14ac:dyDescent="0.25">
      <c r="A13462" s="11">
        <v>4.9040212809989296E-3</v>
      </c>
      <c r="B13462" s="11">
        <v>4.7508150000000002</v>
      </c>
    </row>
    <row r="13463" spans="1:2" x14ac:dyDescent="0.25">
      <c r="A13463" s="11">
        <v>4.9040769214814296E-3</v>
      </c>
      <c r="B13463" s="11">
        <v>4.7743700000000002</v>
      </c>
    </row>
    <row r="13464" spans="1:2" x14ac:dyDescent="0.25">
      <c r="A13464" s="11">
        <v>4.9041325619639297E-3</v>
      </c>
      <c r="B13464" s="11">
        <v>4.7947519999999999</v>
      </c>
    </row>
    <row r="13465" spans="1:2" x14ac:dyDescent="0.25">
      <c r="A13465" s="11">
        <v>4.9041882024464202E-3</v>
      </c>
      <c r="B13465" s="11">
        <v>4.8119610000000002</v>
      </c>
    </row>
    <row r="13466" spans="1:2" x14ac:dyDescent="0.25">
      <c r="A13466" s="11">
        <v>4.9042438429289202E-3</v>
      </c>
      <c r="B13466" s="11">
        <v>4.825996</v>
      </c>
    </row>
    <row r="13467" spans="1:2" x14ac:dyDescent="0.25">
      <c r="A13467" s="11">
        <v>4.9042994834114203E-3</v>
      </c>
      <c r="B13467" s="11">
        <v>4.8368570000000002</v>
      </c>
    </row>
    <row r="13468" spans="1:2" x14ac:dyDescent="0.25">
      <c r="A13468" s="11">
        <v>4.9043551238939203E-3</v>
      </c>
      <c r="B13468" s="11">
        <v>4.844544</v>
      </c>
    </row>
    <row r="13469" spans="1:2" x14ac:dyDescent="0.25">
      <c r="A13469" s="11">
        <v>4.9047183604446704E-3</v>
      </c>
      <c r="B13469" s="11">
        <v>4.8940890000000001</v>
      </c>
    </row>
    <row r="13470" spans="1:2" x14ac:dyDescent="0.25">
      <c r="A13470" s="11">
        <v>4.90505375072785E-3</v>
      </c>
      <c r="B13470" s="11">
        <v>4.9206909999999997</v>
      </c>
    </row>
    <row r="13471" spans="1:2" x14ac:dyDescent="0.25">
      <c r="A13471" s="11">
        <v>4.9055488506661599E-3</v>
      </c>
      <c r="B13471" s="11">
        <v>4.9423219999999999</v>
      </c>
    </row>
    <row r="13472" spans="1:2" x14ac:dyDescent="0.25">
      <c r="A13472" s="11">
        <v>4.90614611198567E-3</v>
      </c>
      <c r="B13472" s="11">
        <v>4.9572529999999997</v>
      </c>
    </row>
    <row r="13473" spans="1:2" x14ac:dyDescent="0.25">
      <c r="A13473" s="11">
        <v>4.9066134245272499E-3</v>
      </c>
      <c r="B13473" s="11">
        <v>4.9624410000000001</v>
      </c>
    </row>
    <row r="13474" spans="1:2" x14ac:dyDescent="0.25">
      <c r="A13474" s="11">
        <v>4.90710319908471E-3</v>
      </c>
      <c r="B13474" s="11">
        <v>4.9644880000000002</v>
      </c>
    </row>
    <row r="13475" spans="1:2" x14ac:dyDescent="0.25">
      <c r="A13475" s="11">
        <v>4.90762751004212E-3</v>
      </c>
      <c r="B13475" s="11">
        <v>4.966329</v>
      </c>
    </row>
    <row r="13476" spans="1:2" x14ac:dyDescent="0.25">
      <c r="A13476" s="11">
        <v>4.9084486168539804E-3</v>
      </c>
      <c r="B13476" s="11">
        <v>4.9689430000000003</v>
      </c>
    </row>
    <row r="13477" spans="1:2" x14ac:dyDescent="0.25">
      <c r="A13477" s="11">
        <v>4.9094252751248702E-3</v>
      </c>
      <c r="B13477" s="11">
        <v>4.971698</v>
      </c>
    </row>
    <row r="13478" spans="1:2" x14ac:dyDescent="0.25">
      <c r="A13478" s="11">
        <v>4.9101078235476402E-3</v>
      </c>
      <c r="B13478" s="11">
        <v>4.9734230000000004</v>
      </c>
    </row>
    <row r="13479" spans="1:2" x14ac:dyDescent="0.25">
      <c r="A13479" s="11">
        <v>4.9108971141212697E-3</v>
      </c>
      <c r="B13479" s="11">
        <v>4.9751700000000003</v>
      </c>
    </row>
    <row r="13480" spans="1:2" x14ac:dyDescent="0.25">
      <c r="A13480" s="11">
        <v>4.9114759055908803E-3</v>
      </c>
      <c r="B13480" s="11">
        <v>4.9754779999999998</v>
      </c>
    </row>
    <row r="13481" spans="1:2" x14ac:dyDescent="0.25">
      <c r="A13481" s="11">
        <v>4.9116462998470799E-3</v>
      </c>
      <c r="B13481" s="11">
        <v>4.9752799999999997</v>
      </c>
    </row>
    <row r="13482" spans="1:2" x14ac:dyDescent="0.25">
      <c r="A13482" s="11">
        <v>4.9118166941032803E-3</v>
      </c>
      <c r="B13482" s="11">
        <v>4.9744140000000003</v>
      </c>
    </row>
    <row r="13483" spans="1:2" x14ac:dyDescent="0.25">
      <c r="A13483" s="11">
        <v>4.9119870883594903E-3</v>
      </c>
      <c r="B13483" s="11">
        <v>4.97288</v>
      </c>
    </row>
    <row r="13484" spans="1:2" x14ac:dyDescent="0.25">
      <c r="A13484" s="11">
        <v>4.9121574826156899E-3</v>
      </c>
      <c r="B13484" s="11">
        <v>4.9706780000000004</v>
      </c>
    </row>
    <row r="13485" spans="1:2" x14ac:dyDescent="0.25">
      <c r="A13485" s="11">
        <v>4.9123278768718904E-3</v>
      </c>
      <c r="B13485" s="11">
        <v>4.9678069999999996</v>
      </c>
    </row>
    <row r="13486" spans="1:2" x14ac:dyDescent="0.25">
      <c r="A13486" s="11">
        <v>4.91249827112809E-3</v>
      </c>
      <c r="B13486" s="11">
        <v>4.9642679999999997</v>
      </c>
    </row>
    <row r="13487" spans="1:2" x14ac:dyDescent="0.25">
      <c r="A13487" s="11">
        <v>4.9126686653843E-3</v>
      </c>
      <c r="B13487" s="11">
        <v>4.9600609999999996</v>
      </c>
    </row>
    <row r="13488" spans="1:2" x14ac:dyDescent="0.25">
      <c r="A13488" s="11">
        <v>4.91327619593954E-3</v>
      </c>
      <c r="B13488" s="11">
        <v>4.9342220000000001</v>
      </c>
    </row>
    <row r="13489" spans="1:2" x14ac:dyDescent="0.25">
      <c r="A13489" s="11">
        <v>4.9134280785783496E-3</v>
      </c>
      <c r="B13489" s="11">
        <v>4.9177429999999998</v>
      </c>
    </row>
    <row r="13490" spans="1:2" x14ac:dyDescent="0.25">
      <c r="A13490" s="11">
        <v>4.9137318438559697E-3</v>
      </c>
      <c r="B13490" s="11">
        <v>4.8542459999999998</v>
      </c>
    </row>
    <row r="13491" spans="1:2" x14ac:dyDescent="0.25">
      <c r="A13491" s="11">
        <v>4.9138077851753796E-3</v>
      </c>
      <c r="B13491" s="11">
        <v>4.8161750000000003</v>
      </c>
    </row>
    <row r="13492" spans="1:2" x14ac:dyDescent="0.25">
      <c r="A13492" s="11">
        <v>4.9139596678141901E-3</v>
      </c>
      <c r="B13492" s="11">
        <v>4.6829450000000001</v>
      </c>
    </row>
    <row r="13493" spans="1:2" x14ac:dyDescent="0.25">
      <c r="A13493" s="11">
        <v>4.9139888225067201E-3</v>
      </c>
      <c r="B13493" s="11">
        <v>4.6424839999999996</v>
      </c>
    </row>
    <row r="13494" spans="1:2" x14ac:dyDescent="0.25">
      <c r="A13494" s="11">
        <v>4.91404713189178E-3</v>
      </c>
      <c r="B13494" s="11">
        <v>4.5346440000000001</v>
      </c>
    </row>
    <row r="13495" spans="1:2" x14ac:dyDescent="0.25">
      <c r="A13495" s="11">
        <v>4.9141355664282099E-3</v>
      </c>
      <c r="B13495" s="11">
        <v>4.3633879999999996</v>
      </c>
    </row>
    <row r="13496" spans="1:2" x14ac:dyDescent="0.25">
      <c r="A13496" s="11">
        <v>4.9142308398136799E-3</v>
      </c>
      <c r="B13496" s="11">
        <v>4.1788309999999997</v>
      </c>
    </row>
    <row r="13497" spans="1:2" x14ac:dyDescent="0.25">
      <c r="A13497" s="11">
        <v>4.9144213865846198E-3</v>
      </c>
      <c r="B13497" s="11">
        <v>3.8149389999999999</v>
      </c>
    </row>
    <row r="13498" spans="1:2" x14ac:dyDescent="0.25">
      <c r="A13498" s="11">
        <v>4.9146971296277998E-3</v>
      </c>
      <c r="B13498" s="11">
        <v>3.297355</v>
      </c>
    </row>
    <row r="13499" spans="1:2" x14ac:dyDescent="0.25">
      <c r="A13499" s="11">
        <v>4.9149945238569602E-3</v>
      </c>
      <c r="B13499" s="11">
        <v>2.7439429999999998</v>
      </c>
    </row>
    <row r="13500" spans="1:2" x14ac:dyDescent="0.25">
      <c r="A13500" s="11">
        <v>4.9150706688509101E-3</v>
      </c>
      <c r="B13500" s="11">
        <v>2.5977049999999999</v>
      </c>
    </row>
    <row r="13501" spans="1:2" x14ac:dyDescent="0.25">
      <c r="A13501" s="11">
        <v>4.9151468138448496E-3</v>
      </c>
      <c r="B13501" s="11">
        <v>2.4502579999999998</v>
      </c>
    </row>
    <row r="13502" spans="1:2" x14ac:dyDescent="0.25">
      <c r="A13502" s="11">
        <v>4.9152229588388004E-3</v>
      </c>
      <c r="B13502" s="11">
        <v>2.3016019999999999</v>
      </c>
    </row>
    <row r="13503" spans="1:2" x14ac:dyDescent="0.25">
      <c r="A13503" s="11">
        <v>4.9152991038327503E-3</v>
      </c>
      <c r="B13503" s="11">
        <v>2.151735</v>
      </c>
    </row>
    <row r="13504" spans="1:2" x14ac:dyDescent="0.25">
      <c r="A13504" s="11">
        <v>4.9153752488266898E-3</v>
      </c>
      <c r="B13504" s="11">
        <v>2.0006599999999999</v>
      </c>
    </row>
    <row r="13505" spans="1:2" x14ac:dyDescent="0.25">
      <c r="A13505" s="11">
        <v>4.9154513938206397E-3</v>
      </c>
      <c r="B13505" s="11">
        <v>1.848374</v>
      </c>
    </row>
    <row r="13506" spans="1:2" x14ac:dyDescent="0.25">
      <c r="A13506" s="11">
        <v>4.9155275388145904E-3</v>
      </c>
      <c r="B13506" s="11">
        <v>1.694879</v>
      </c>
    </row>
    <row r="13507" spans="1:2" x14ac:dyDescent="0.25">
      <c r="A13507" s="11">
        <v>4.9160690143270902E-3</v>
      </c>
      <c r="B13507" s="11">
        <v>0.59496570000000004</v>
      </c>
    </row>
    <row r="13508" spans="1:2" x14ac:dyDescent="0.25">
      <c r="A13508" s="11">
        <v>4.9167085872058001E-3</v>
      </c>
      <c r="B13508" s="11">
        <v>-0.72473929999999998</v>
      </c>
    </row>
    <row r="13509" spans="1:2" x14ac:dyDescent="0.25">
      <c r="A13509" s="11">
        <v>4.9173536616261499E-3</v>
      </c>
      <c r="B13509" s="11">
        <v>-2.0722360000000002</v>
      </c>
    </row>
    <row r="13510" spans="1:2" x14ac:dyDescent="0.25">
      <c r="A13510" s="11">
        <v>4.9180498513318703E-3</v>
      </c>
      <c r="B13510" s="11">
        <v>-3.4582549999999999</v>
      </c>
    </row>
    <row r="13511" spans="1:2" x14ac:dyDescent="0.25">
      <c r="A13511" s="11">
        <v>4.9187558973895398E-3</v>
      </c>
      <c r="B13511" s="11">
        <v>-4.5274450000000002</v>
      </c>
    </row>
    <row r="13512" spans="1:2" x14ac:dyDescent="0.25">
      <c r="A13512" s="11">
        <v>4.9192001755414497E-3</v>
      </c>
      <c r="B13512" s="11">
        <v>-4.8313829999999998</v>
      </c>
    </row>
    <row r="13513" spans="1:2" x14ac:dyDescent="0.25">
      <c r="A13513" s="11">
        <v>4.9196637438182903E-3</v>
      </c>
      <c r="B13513" s="11">
        <v>-4.9032140000000002</v>
      </c>
    </row>
    <row r="13514" spans="1:2" x14ac:dyDescent="0.25">
      <c r="A13514" s="11">
        <v>4.9200946874350402E-3</v>
      </c>
      <c r="B13514" s="11">
        <v>-4.9323160000000001</v>
      </c>
    </row>
    <row r="13515" spans="1:2" x14ac:dyDescent="0.25">
      <c r="A13515" s="11">
        <v>4.9204845543048504E-3</v>
      </c>
      <c r="B13515" s="11">
        <v>-4.9463840000000001</v>
      </c>
    </row>
    <row r="13516" spans="1:2" x14ac:dyDescent="0.25">
      <c r="A13516" s="11">
        <v>4.9211254524041299E-3</v>
      </c>
      <c r="B13516" s="11">
        <v>-4.9602899999999996</v>
      </c>
    </row>
    <row r="13517" spans="1:2" x14ac:dyDescent="0.25">
      <c r="A13517" s="11">
        <v>4.92122227167826E-3</v>
      </c>
      <c r="B13517" s="11">
        <v>-4.9614789999999998</v>
      </c>
    </row>
    <row r="13518" spans="1:2" x14ac:dyDescent="0.25">
      <c r="A13518" s="11">
        <v>4.9214159102265098E-3</v>
      </c>
      <c r="B13518" s="11">
        <v>-4.9625069999999996</v>
      </c>
    </row>
    <row r="13519" spans="1:2" x14ac:dyDescent="0.25">
      <c r="A13519" s="11">
        <v>4.9218031873230197E-3</v>
      </c>
      <c r="B13519" s="11">
        <v>-4.9640360000000001</v>
      </c>
    </row>
    <row r="13520" spans="1:2" x14ac:dyDescent="0.25">
      <c r="A13520" s="11">
        <v>4.9224253548471398E-3</v>
      </c>
      <c r="B13520" s="11">
        <v>-4.9662509999999997</v>
      </c>
    </row>
    <row r="13521" spans="1:2" x14ac:dyDescent="0.25">
      <c r="A13521" s="11">
        <v>4.9232995063722401E-3</v>
      </c>
      <c r="B13521" s="11">
        <v>-4.9690209999999997</v>
      </c>
    </row>
    <row r="13522" spans="1:2" x14ac:dyDescent="0.25">
      <c r="A13522" s="11">
        <v>4.9242791490767199E-3</v>
      </c>
      <c r="B13522" s="11">
        <v>-4.9717760000000002</v>
      </c>
    </row>
    <row r="13523" spans="1:2" x14ac:dyDescent="0.25">
      <c r="A13523" s="11">
        <v>4.9249582183581901E-3</v>
      </c>
      <c r="B13523" s="11">
        <v>-4.9735009999999997</v>
      </c>
    </row>
    <row r="13524" spans="1:2" x14ac:dyDescent="0.25">
      <c r="A13524" s="11">
        <v>4.9257519410400097E-3</v>
      </c>
      <c r="B13524" s="11">
        <v>-4.975238</v>
      </c>
    </row>
    <row r="13525" spans="1:2" x14ac:dyDescent="0.25">
      <c r="A13525" s="11">
        <v>4.92634030943163E-3</v>
      </c>
      <c r="B13525" s="11">
        <v>-4.9753999999999996</v>
      </c>
    </row>
    <row r="13526" spans="1:2" x14ac:dyDescent="0.25">
      <c r="A13526" s="11">
        <v>4.9269086354897396E-3</v>
      </c>
      <c r="B13526" s="11">
        <v>-4.971641</v>
      </c>
    </row>
    <row r="13527" spans="1:2" x14ac:dyDescent="0.25">
      <c r="A13527" s="11">
        <v>4.9273883534965901E-3</v>
      </c>
      <c r="B13527" s="11">
        <v>-4.9644940000000002</v>
      </c>
    </row>
    <row r="13528" spans="1:2" x14ac:dyDescent="0.25">
      <c r="A13528" s="11">
        <v>4.9276315659999102E-3</v>
      </c>
      <c r="B13528" s="11">
        <v>-4.9573450000000001</v>
      </c>
    </row>
    <row r="13529" spans="1:2" x14ac:dyDescent="0.25">
      <c r="A13529" s="11">
        <v>4.9281179910065599E-3</v>
      </c>
      <c r="B13529" s="11">
        <v>-4.9348640000000001</v>
      </c>
    </row>
    <row r="13530" spans="1:2" x14ac:dyDescent="0.25">
      <c r="A13530" s="11">
        <v>4.9282395972582204E-3</v>
      </c>
      <c r="B13530" s="11">
        <v>-4.9233330000000004</v>
      </c>
    </row>
    <row r="13531" spans="1:2" x14ac:dyDescent="0.25">
      <c r="A13531" s="11">
        <v>4.9284828097615396E-3</v>
      </c>
      <c r="B13531" s="11">
        <v>-4.8845099999999997</v>
      </c>
    </row>
    <row r="13532" spans="1:2" x14ac:dyDescent="0.25">
      <c r="A13532" s="11">
        <v>4.9285436128873698E-3</v>
      </c>
      <c r="B13532" s="11">
        <v>-4.8670059999999999</v>
      </c>
    </row>
    <row r="13533" spans="1:2" x14ac:dyDescent="0.25">
      <c r="A13533" s="11">
        <v>4.9286652191390399E-3</v>
      </c>
      <c r="B13533" s="11">
        <v>-4.8131830000000004</v>
      </c>
    </row>
    <row r="13534" spans="1:2" x14ac:dyDescent="0.25">
      <c r="A13534" s="11">
        <v>4.9286956207019502E-3</v>
      </c>
      <c r="B13534" s="11">
        <v>-4.7931489999999997</v>
      </c>
    </row>
    <row r="13535" spans="1:2" x14ac:dyDescent="0.25">
      <c r="A13535" s="11">
        <v>4.9287564238277796E-3</v>
      </c>
      <c r="B13535" s="11">
        <v>-4.7267840000000003</v>
      </c>
    </row>
    <row r="13536" spans="1:2" x14ac:dyDescent="0.25">
      <c r="A13536" s="11">
        <v>4.9288780300794496E-3</v>
      </c>
      <c r="B13536" s="11">
        <v>-4.5368740000000001</v>
      </c>
    </row>
    <row r="13537" spans="1:2" x14ac:dyDescent="0.25">
      <c r="A13537" s="11">
        <v>4.9289954555394398E-3</v>
      </c>
      <c r="B13537" s="11">
        <v>-4.3192199999999996</v>
      </c>
    </row>
    <row r="13538" spans="1:2" x14ac:dyDescent="0.25">
      <c r="A13538" s="11">
        <v>4.9291322847397996E-3</v>
      </c>
      <c r="B13538" s="11">
        <v>-4.0547000000000004</v>
      </c>
    </row>
    <row r="13539" spans="1:2" x14ac:dyDescent="0.25">
      <c r="A13539" s="11">
        <v>4.9292888606426496E-3</v>
      </c>
      <c r="B13539" s="11">
        <v>-3.754432</v>
      </c>
    </row>
    <row r="13540" spans="1:2" x14ac:dyDescent="0.25">
      <c r="A13540" s="11">
        <v>4.9293280046183597E-3</v>
      </c>
      <c r="B13540" s="11">
        <v>-3.6801249999999999</v>
      </c>
    </row>
    <row r="13541" spans="1:2" x14ac:dyDescent="0.25">
      <c r="A13541" s="11">
        <v>4.9294062925697903E-3</v>
      </c>
      <c r="B13541" s="11">
        <v>-3.5337499999999999</v>
      </c>
    </row>
    <row r="13542" spans="1:2" x14ac:dyDescent="0.25">
      <c r="A13542" s="11">
        <v>4.9295674940730101E-3</v>
      </c>
      <c r="B13542" s="11">
        <v>-3.2362419999999998</v>
      </c>
    </row>
    <row r="13543" spans="1:2" x14ac:dyDescent="0.25">
      <c r="A13543" s="11">
        <v>4.9295709632732904E-3</v>
      </c>
      <c r="B13543" s="11">
        <v>-3.2301660000000001</v>
      </c>
    </row>
    <row r="13544" spans="1:2" x14ac:dyDescent="0.25">
      <c r="A13544" s="11">
        <v>4.9295744324735699E-3</v>
      </c>
      <c r="B13544" s="11">
        <v>-3.2239680000000002</v>
      </c>
    </row>
    <row r="13545" spans="1:2" x14ac:dyDescent="0.25">
      <c r="A13545" s="11">
        <v>4.9295779016738503E-3</v>
      </c>
      <c r="B13545" s="11">
        <v>-3.2176490000000002</v>
      </c>
    </row>
    <row r="13546" spans="1:2" x14ac:dyDescent="0.25">
      <c r="A13546" s="11">
        <v>4.9295813708741297E-3</v>
      </c>
      <c r="B13546" s="11">
        <v>-3.2112080000000001</v>
      </c>
    </row>
    <row r="13547" spans="1:2" x14ac:dyDescent="0.25">
      <c r="A13547" s="11">
        <v>4.9295848400744101E-3</v>
      </c>
      <c r="B13547" s="11">
        <v>-3.2046459999999999</v>
      </c>
    </row>
    <row r="13548" spans="1:2" x14ac:dyDescent="0.25">
      <c r="A13548" s="11">
        <v>4.9295883092746904E-3</v>
      </c>
      <c r="B13548" s="11">
        <v>-3.197962</v>
      </c>
    </row>
    <row r="13549" spans="1:2" x14ac:dyDescent="0.25">
      <c r="A13549" s="11">
        <v>4.9295917784749699E-3</v>
      </c>
      <c r="B13549" s="11">
        <v>-3.191157</v>
      </c>
    </row>
    <row r="13550" spans="1:2" x14ac:dyDescent="0.25">
      <c r="A13550" s="11">
        <v>4.9296010296757198E-3</v>
      </c>
      <c r="B13550" s="11">
        <v>-3.17313</v>
      </c>
    </row>
    <row r="13551" spans="1:2" x14ac:dyDescent="0.25">
      <c r="A13551" s="11">
        <v>4.9296195320772101E-3</v>
      </c>
      <c r="B13551" s="11">
        <v>-3.1381589999999999</v>
      </c>
    </row>
    <row r="13552" spans="1:2" x14ac:dyDescent="0.25">
      <c r="A13552" s="11">
        <v>4.9296520505960999E-3</v>
      </c>
      <c r="B13552" s="11">
        <v>-3.0785779999999998</v>
      </c>
    </row>
    <row r="13553" spans="1:2" x14ac:dyDescent="0.25">
      <c r="A13553" s="11">
        <v>4.9296771517049996E-3</v>
      </c>
      <c r="B13553" s="11">
        <v>-3.0327649999999999</v>
      </c>
    </row>
    <row r="13554" spans="1:2" x14ac:dyDescent="0.25">
      <c r="A13554" s="11">
        <v>4.9297496724603302E-3</v>
      </c>
      <c r="B13554" s="11">
        <v>-2.8979840000000001</v>
      </c>
    </row>
    <row r="13555" spans="1:2" x14ac:dyDescent="0.25">
      <c r="A13555" s="11">
        <v>4.9298463668007702E-3</v>
      </c>
      <c r="B13555" s="11">
        <v>-2.7144339999999998</v>
      </c>
    </row>
    <row r="13556" spans="1:2" x14ac:dyDescent="0.25">
      <c r="A13556" s="11">
        <v>4.9300397554816596E-3</v>
      </c>
      <c r="B13556" s="11">
        <v>-2.3387829999999998</v>
      </c>
    </row>
    <row r="13557" spans="1:2" x14ac:dyDescent="0.25">
      <c r="A13557" s="11">
        <v>4.9304265328434299E-3</v>
      </c>
      <c r="B13557" s="11">
        <v>-1.567423</v>
      </c>
    </row>
    <row r="13558" spans="1:2" x14ac:dyDescent="0.25">
      <c r="A13558" s="11">
        <v>4.9311679947646797E-3</v>
      </c>
      <c r="B13558" s="11">
        <v>-5.5076920000000001E-2</v>
      </c>
    </row>
    <row r="13559" spans="1:2" x14ac:dyDescent="0.25">
      <c r="A13559" s="11">
        <v>4.9318400822689398E-3</v>
      </c>
      <c r="B13559" s="11">
        <v>1.3382700000000001</v>
      </c>
    </row>
    <row r="13560" spans="1:2" x14ac:dyDescent="0.25">
      <c r="A13560" s="11">
        <v>4.9324846542374498E-3</v>
      </c>
      <c r="B13560" s="11">
        <v>2.688132</v>
      </c>
    </row>
    <row r="13561" spans="1:2" x14ac:dyDescent="0.25">
      <c r="A13561" s="11">
        <v>4.9327474950858303E-3</v>
      </c>
      <c r="B13561" s="11">
        <v>3.2426539999999999</v>
      </c>
    </row>
    <row r="13562" spans="1:2" x14ac:dyDescent="0.25">
      <c r="A13562" s="11">
        <v>4.9332074665705003E-3</v>
      </c>
      <c r="B13562" s="11">
        <v>4.2160190000000002</v>
      </c>
    </row>
    <row r="13563" spans="1:2" x14ac:dyDescent="0.25">
      <c r="A13563" s="11">
        <v>4.9332330857305802E-3</v>
      </c>
      <c r="B13563" s="11">
        <v>4.2703579999999999</v>
      </c>
    </row>
    <row r="13564" spans="1:2" x14ac:dyDescent="0.25">
      <c r="A13564" s="11">
        <v>4.9332587048906496E-3</v>
      </c>
      <c r="B13564" s="11">
        <v>4.3206329999999999</v>
      </c>
    </row>
    <row r="13565" spans="1:2" x14ac:dyDescent="0.25">
      <c r="A13565" s="11">
        <v>4.9332843240507199E-3</v>
      </c>
      <c r="B13565" s="11">
        <v>4.3668430000000003</v>
      </c>
    </row>
    <row r="13566" spans="1:2" x14ac:dyDescent="0.25">
      <c r="A13566" s="11">
        <v>4.9333099432107997E-3</v>
      </c>
      <c r="B13566" s="11">
        <v>4.408989</v>
      </c>
    </row>
    <row r="13567" spans="1:2" x14ac:dyDescent="0.25">
      <c r="A13567" s="11">
        <v>4.93333556237087E-3</v>
      </c>
      <c r="B13567" s="11">
        <v>4.4470710000000002</v>
      </c>
    </row>
    <row r="13568" spans="1:2" x14ac:dyDescent="0.25">
      <c r="A13568" s="11">
        <v>4.9333611815309403E-3</v>
      </c>
      <c r="B13568" s="11">
        <v>4.4810889999999999</v>
      </c>
    </row>
    <row r="13569" spans="1:2" x14ac:dyDescent="0.25">
      <c r="A13569" s="11">
        <v>4.9333868006910097E-3</v>
      </c>
      <c r="B13569" s="11">
        <v>4.5110419999999998</v>
      </c>
    </row>
    <row r="13570" spans="1:2" x14ac:dyDescent="0.25">
      <c r="A13570" s="11">
        <v>4.9335620279232703E-3</v>
      </c>
      <c r="B13570" s="11">
        <v>4.6647650000000001</v>
      </c>
    </row>
    <row r="13571" spans="1:2" x14ac:dyDescent="0.25">
      <c r="A13571" s="11">
        <v>4.9338219881273297E-3</v>
      </c>
      <c r="B13571" s="11">
        <v>4.7884580000000003</v>
      </c>
    </row>
    <row r="13572" spans="1:2" x14ac:dyDescent="0.25">
      <c r="A13572" s="11">
        <v>4.9341605333550302E-3</v>
      </c>
      <c r="B13572" s="11">
        <v>4.866549</v>
      </c>
    </row>
    <row r="13573" spans="1:2" x14ac:dyDescent="0.25">
      <c r="A13573" s="11">
        <v>4.9345080531703204E-3</v>
      </c>
      <c r="B13573" s="11">
        <v>4.9066650000000003</v>
      </c>
    </row>
    <row r="13574" spans="1:2" x14ac:dyDescent="0.25">
      <c r="A13574" s="11">
        <v>4.9348848485968703E-3</v>
      </c>
      <c r="B13574" s="11">
        <v>4.93011</v>
      </c>
    </row>
    <row r="13575" spans="1:2" x14ac:dyDescent="0.25">
      <c r="A13575" s="11">
        <v>4.9353847029908896E-3</v>
      </c>
      <c r="B13575" s="11">
        <v>4.9479480000000002</v>
      </c>
    </row>
    <row r="13576" spans="1:2" x14ac:dyDescent="0.25">
      <c r="A13576" s="11">
        <v>4.9359562769838196E-3</v>
      </c>
      <c r="B13576" s="11">
        <v>4.9603539999999997</v>
      </c>
    </row>
    <row r="13577" spans="1:2" x14ac:dyDescent="0.25">
      <c r="A13577" s="11">
        <v>4.9360569927709898E-3</v>
      </c>
      <c r="B13577" s="11">
        <v>4.9615349999999996</v>
      </c>
    </row>
    <row r="13578" spans="1:2" x14ac:dyDescent="0.25">
      <c r="A13578" s="11">
        <v>4.9362584243453399E-3</v>
      </c>
      <c r="B13578" s="11">
        <v>4.9625820000000003</v>
      </c>
    </row>
    <row r="13579" spans="1:2" x14ac:dyDescent="0.25">
      <c r="A13579" s="11">
        <v>4.9366612874940496E-3</v>
      </c>
      <c r="B13579" s="11">
        <v>4.9641590000000004</v>
      </c>
    </row>
    <row r="13580" spans="1:2" x14ac:dyDescent="0.25">
      <c r="A13580" s="11">
        <v>4.93732661611256E-3</v>
      </c>
      <c r="B13580" s="11">
        <v>4.9665049999999997</v>
      </c>
    </row>
    <row r="13581" spans="1:2" x14ac:dyDescent="0.25">
      <c r="A13581" s="11">
        <v>4.9382250026404999E-3</v>
      </c>
      <c r="B13581" s="11">
        <v>4.9693170000000002</v>
      </c>
    </row>
    <row r="13582" spans="1:2" x14ac:dyDescent="0.25">
      <c r="A13582" s="11">
        <v>4.9392063295166403E-3</v>
      </c>
      <c r="B13582" s="11">
        <v>4.972054</v>
      </c>
    </row>
    <row r="13583" spans="1:2" x14ac:dyDescent="0.25">
      <c r="A13583" s="11">
        <v>4.9397269689842298E-3</v>
      </c>
      <c r="B13583" s="11">
        <v>4.9733739999999997</v>
      </c>
    </row>
    <row r="13584" spans="1:2" x14ac:dyDescent="0.25">
      <c r="A13584" s="11">
        <v>4.9404524279953897E-3</v>
      </c>
      <c r="B13584" s="11">
        <v>4.9749980000000003</v>
      </c>
    </row>
    <row r="13585" spans="1:2" x14ac:dyDescent="0.25">
      <c r="A13585" s="11">
        <v>4.94105635374225E-3</v>
      </c>
      <c r="B13585" s="11">
        <v>4.9756200000000002</v>
      </c>
    </row>
    <row r="13586" spans="1:2" x14ac:dyDescent="0.25">
      <c r="A13586" s="11">
        <v>4.9412412741574102E-3</v>
      </c>
      <c r="B13586" s="11">
        <v>4.9754079999999998</v>
      </c>
    </row>
    <row r="13587" spans="1:2" x14ac:dyDescent="0.25">
      <c r="A13587" s="11">
        <v>4.94142619457256E-3</v>
      </c>
      <c r="B13587" s="11">
        <v>4.9745520000000001</v>
      </c>
    </row>
    <row r="13588" spans="1:2" x14ac:dyDescent="0.25">
      <c r="A13588" s="11">
        <v>4.9416111149877097E-3</v>
      </c>
      <c r="B13588" s="11">
        <v>4.9730530000000002</v>
      </c>
    </row>
    <row r="13589" spans="1:2" x14ac:dyDescent="0.25">
      <c r="A13589" s="11">
        <v>4.9417960354028604E-3</v>
      </c>
      <c r="B13589" s="11">
        <v>4.9709099999999999</v>
      </c>
    </row>
    <row r="13590" spans="1:2" x14ac:dyDescent="0.25">
      <c r="A13590" s="11">
        <v>4.9419809558180197E-3</v>
      </c>
      <c r="B13590" s="11">
        <v>4.9681240000000004</v>
      </c>
    </row>
    <row r="13591" spans="1:2" x14ac:dyDescent="0.25">
      <c r="A13591" s="11">
        <v>4.9421658762331703E-3</v>
      </c>
      <c r="B13591" s="11">
        <v>4.9646939999999997</v>
      </c>
    </row>
    <row r="13592" spans="1:2" x14ac:dyDescent="0.25">
      <c r="A13592" s="11">
        <v>4.9423507966483201E-3</v>
      </c>
      <c r="B13592" s="11">
        <v>4.9606209999999997</v>
      </c>
    </row>
    <row r="13593" spans="1:2" x14ac:dyDescent="0.25">
      <c r="A13593" s="11">
        <v>4.9427873224865302E-3</v>
      </c>
      <c r="B13593" s="11">
        <v>4.9330400000000001</v>
      </c>
    </row>
    <row r="13594" spans="1:2" x14ac:dyDescent="0.25">
      <c r="A13594" s="11">
        <v>4.9433839972837096E-3</v>
      </c>
      <c r="B13594" s="11">
        <v>4.8525609999999997</v>
      </c>
    </row>
    <row r="13595" spans="1:2" x14ac:dyDescent="0.25">
      <c r="A13595" s="11">
        <v>4.9434606804387299E-3</v>
      </c>
      <c r="B13595" s="11">
        <v>4.8174320000000002</v>
      </c>
    </row>
    <row r="13596" spans="1:2" x14ac:dyDescent="0.25">
      <c r="A13596" s="11">
        <v>4.9436140467487696E-3</v>
      </c>
      <c r="B13596" s="11">
        <v>4.68485</v>
      </c>
    </row>
    <row r="13597" spans="1:2" x14ac:dyDescent="0.25">
      <c r="A13597" s="11">
        <v>4.9436411723628804E-3</v>
      </c>
      <c r="B13597" s="11">
        <v>4.647716</v>
      </c>
    </row>
    <row r="13598" spans="1:2" x14ac:dyDescent="0.25">
      <c r="A13598" s="11">
        <v>4.9436954235911003E-3</v>
      </c>
      <c r="B13598" s="11">
        <v>4.5481119999999997</v>
      </c>
    </row>
    <row r="13599" spans="1:2" x14ac:dyDescent="0.25">
      <c r="A13599" s="11">
        <v>4.9437829919042001E-3</v>
      </c>
      <c r="B13599" s="11">
        <v>4.3787830000000003</v>
      </c>
    </row>
    <row r="13600" spans="1:2" x14ac:dyDescent="0.25">
      <c r="A13600" s="11">
        <v>4.9438759463500802E-3</v>
      </c>
      <c r="B13600" s="11">
        <v>4.198607</v>
      </c>
    </row>
    <row r="13601" spans="1:2" x14ac:dyDescent="0.25">
      <c r="A13601" s="11">
        <v>4.9440618552418604E-3</v>
      </c>
      <c r="B13601" s="11">
        <v>3.8431259999999998</v>
      </c>
    </row>
    <row r="13602" spans="1:2" x14ac:dyDescent="0.25">
      <c r="A13602" s="11">
        <v>4.94433702233423E-3</v>
      </c>
      <c r="B13602" s="11">
        <v>3.3261660000000002</v>
      </c>
    </row>
    <row r="13603" spans="1:2" x14ac:dyDescent="0.25">
      <c r="A13603" s="11">
        <v>4.9443882792985496E-3</v>
      </c>
      <c r="B13603" s="11">
        <v>3.2325919999999999</v>
      </c>
    </row>
    <row r="13604" spans="1:2" x14ac:dyDescent="0.25">
      <c r="A13604" s="11">
        <v>4.9444395362628598E-3</v>
      </c>
      <c r="B13604" s="11">
        <v>3.1383030000000001</v>
      </c>
    </row>
    <row r="13605" spans="1:2" x14ac:dyDescent="0.25">
      <c r="A13605" s="11">
        <v>4.9444907932271803E-3</v>
      </c>
      <c r="B13605" s="11">
        <v>3.0432999999999999</v>
      </c>
    </row>
    <row r="13606" spans="1:2" x14ac:dyDescent="0.25">
      <c r="A13606" s="11">
        <v>4.9445420501914904E-3</v>
      </c>
      <c r="B13606" s="11">
        <v>2.947581</v>
      </c>
    </row>
    <row r="13607" spans="1:2" x14ac:dyDescent="0.25">
      <c r="A13607" s="11">
        <v>4.9445933071558101E-3</v>
      </c>
      <c r="B13607" s="11">
        <v>2.8511479999999998</v>
      </c>
    </row>
    <row r="13608" spans="1:2" x14ac:dyDescent="0.25">
      <c r="A13608" s="11">
        <v>4.9446445641201297E-3</v>
      </c>
      <c r="B13608" s="11">
        <v>2.754</v>
      </c>
    </row>
    <row r="13609" spans="1:2" x14ac:dyDescent="0.25">
      <c r="A13609" s="11">
        <v>4.9446958210844398E-3</v>
      </c>
      <c r="B13609" s="11">
        <v>2.6561370000000002</v>
      </c>
    </row>
    <row r="13610" spans="1:2" x14ac:dyDescent="0.25">
      <c r="A13610" s="11">
        <v>4.9449067692726098E-3</v>
      </c>
      <c r="B13610" s="11">
        <v>2.2451620000000001</v>
      </c>
    </row>
    <row r="13611" spans="1:2" x14ac:dyDescent="0.25">
      <c r="A13611" s="11">
        <v>4.9451880335234996E-3</v>
      </c>
      <c r="B13611" s="11">
        <v>1.6843170000000001</v>
      </c>
    </row>
    <row r="13612" spans="1:2" x14ac:dyDescent="0.25">
      <c r="A13612" s="11">
        <v>4.9457505620252896E-3</v>
      </c>
      <c r="B13612" s="11">
        <v>0.54107769999999999</v>
      </c>
    </row>
    <row r="13613" spans="1:2" x14ac:dyDescent="0.25">
      <c r="A13613" s="11">
        <v>4.9464033266372696E-3</v>
      </c>
      <c r="B13613" s="11">
        <v>-0.80668359999999995</v>
      </c>
    </row>
    <row r="13614" spans="1:2" x14ac:dyDescent="0.25">
      <c r="A13614" s="11">
        <v>4.94705422591314E-3</v>
      </c>
      <c r="B13614" s="11">
        <v>-2.1671360000000002</v>
      </c>
    </row>
    <row r="13615" spans="1:2" x14ac:dyDescent="0.25">
      <c r="A13615" s="11">
        <v>4.9477494928444202E-3</v>
      </c>
      <c r="B13615" s="11">
        <v>-3.5672259999999998</v>
      </c>
    </row>
    <row r="13616" spans="1:2" x14ac:dyDescent="0.25">
      <c r="A13616" s="11">
        <v>4.9483557884482899E-3</v>
      </c>
      <c r="B13616" s="11">
        <v>-4.514907</v>
      </c>
    </row>
    <row r="13617" spans="1:2" x14ac:dyDescent="0.25">
      <c r="A13617" s="11">
        <v>4.9487544253589404E-3</v>
      </c>
      <c r="B13617" s="11">
        <v>-4.8085680000000002</v>
      </c>
    </row>
    <row r="13618" spans="1:2" x14ac:dyDescent="0.25">
      <c r="A13618" s="11">
        <v>4.9491799443018396E-3</v>
      </c>
      <c r="B13618" s="11">
        <v>-4.8902099999999997</v>
      </c>
    </row>
    <row r="13619" spans="1:2" x14ac:dyDescent="0.25">
      <c r="A13619" s="11">
        <v>4.9495835568181398E-3</v>
      </c>
      <c r="B13619" s="11">
        <v>-4.9239410000000001</v>
      </c>
    </row>
    <row r="13620" spans="1:2" x14ac:dyDescent="0.25">
      <c r="A13620" s="11">
        <v>4.9499557973706797E-3</v>
      </c>
      <c r="B13620" s="11">
        <v>-4.9405919999999997</v>
      </c>
    </row>
    <row r="13621" spans="1:2" x14ac:dyDescent="0.25">
      <c r="A13621" s="11">
        <v>4.9505803523346896E-3</v>
      </c>
      <c r="B13621" s="11">
        <v>-4.9565289999999997</v>
      </c>
    </row>
    <row r="13622" spans="1:2" x14ac:dyDescent="0.25">
      <c r="A13622" s="11">
        <v>4.9510327369960304E-3</v>
      </c>
      <c r="B13622" s="11">
        <v>-4.9626270000000003</v>
      </c>
    </row>
    <row r="13623" spans="1:2" x14ac:dyDescent="0.25">
      <c r="A13623" s="11">
        <v>4.9510940121226697E-3</v>
      </c>
      <c r="B13623" s="11">
        <v>-4.962885</v>
      </c>
    </row>
    <row r="13624" spans="1:2" x14ac:dyDescent="0.25">
      <c r="A13624" s="11">
        <v>4.9512165623759596E-3</v>
      </c>
      <c r="B13624" s="11">
        <v>-4.9631489999999996</v>
      </c>
    </row>
    <row r="13625" spans="1:2" x14ac:dyDescent="0.25">
      <c r="A13625" s="11">
        <v>4.95146166288253E-3</v>
      </c>
      <c r="B13625" s="11">
        <v>-4.9640820000000003</v>
      </c>
    </row>
    <row r="13626" spans="1:2" x14ac:dyDescent="0.25">
      <c r="A13626" s="11">
        <v>4.9519518638956699E-3</v>
      </c>
      <c r="B13626" s="11">
        <v>-4.9658309999999997</v>
      </c>
    </row>
    <row r="13627" spans="1:2" x14ac:dyDescent="0.25">
      <c r="A13627" s="11">
        <v>4.95293226592196E-3</v>
      </c>
      <c r="B13627" s="11">
        <v>-4.96896</v>
      </c>
    </row>
    <row r="13628" spans="1:2" x14ac:dyDescent="0.25">
      <c r="A13628" s="11">
        <v>4.9538507590401902E-3</v>
      </c>
      <c r="B13628" s="11">
        <v>-4.9715699999999998</v>
      </c>
    </row>
    <row r="13629" spans="1:2" x14ac:dyDescent="0.25">
      <c r="A13629" s="11">
        <v>4.9545585608749797E-3</v>
      </c>
      <c r="B13629" s="11">
        <v>-4.9733830000000001</v>
      </c>
    </row>
    <row r="13630" spans="1:2" x14ac:dyDescent="0.25">
      <c r="A13630" s="11">
        <v>4.9553265624979496E-3</v>
      </c>
      <c r="B13630" s="11">
        <v>-4.9750930000000002</v>
      </c>
    </row>
    <row r="13631" spans="1:2" x14ac:dyDescent="0.25">
      <c r="A13631" s="11">
        <v>4.9559238203906401E-3</v>
      </c>
      <c r="B13631" s="11">
        <v>-4.9755599999999998</v>
      </c>
    </row>
    <row r="13632" spans="1:2" x14ac:dyDescent="0.25">
      <c r="A13632" s="11">
        <v>4.9564022012622303E-3</v>
      </c>
      <c r="B13632" s="11">
        <v>-4.9731639999999997</v>
      </c>
    </row>
    <row r="13633" spans="1:2" x14ac:dyDescent="0.25">
      <c r="A13633" s="11">
        <v>4.9570991454936696E-3</v>
      </c>
      <c r="B13633" s="11">
        <v>-4.9630260000000002</v>
      </c>
    </row>
    <row r="13634" spans="1:2" x14ac:dyDescent="0.25">
      <c r="A13634" s="11">
        <v>4.9574085430495098E-3</v>
      </c>
      <c r="B13634" s="11">
        <v>-4.9519260000000003</v>
      </c>
    </row>
    <row r="13635" spans="1:2" x14ac:dyDescent="0.25">
      <c r="A13635" s="11">
        <v>4.9579050250612797E-3</v>
      </c>
      <c r="B13635" s="11">
        <v>-4.9224649999999999</v>
      </c>
    </row>
    <row r="13636" spans="1:2" x14ac:dyDescent="0.25">
      <c r="A13636" s="11">
        <v>4.9579877633344196E-3</v>
      </c>
      <c r="B13636" s="11">
        <v>-4.9125009999999998</v>
      </c>
    </row>
    <row r="13637" spans="1:2" x14ac:dyDescent="0.25">
      <c r="A13637" s="11">
        <v>4.9581532398806803E-3</v>
      </c>
      <c r="B13637" s="11">
        <v>-4.8684279999999998</v>
      </c>
    </row>
    <row r="13638" spans="1:2" x14ac:dyDescent="0.25">
      <c r="A13638" s="11">
        <v>4.9583704306779301E-3</v>
      </c>
      <c r="B13638" s="11">
        <v>-4.7676970000000001</v>
      </c>
    </row>
    <row r="13639" spans="1:2" x14ac:dyDescent="0.25">
      <c r="A13639" s="11">
        <v>4.9584099578347902E-3</v>
      </c>
      <c r="B13639" s="11">
        <v>-4.7311639999999997</v>
      </c>
    </row>
    <row r="13640" spans="1:2" x14ac:dyDescent="0.25">
      <c r="A13640" s="11">
        <v>4.95848901214852E-3</v>
      </c>
      <c r="B13640" s="11">
        <v>-4.6111190000000004</v>
      </c>
    </row>
    <row r="13641" spans="1:2" x14ac:dyDescent="0.25">
      <c r="A13641" s="11">
        <v>4.9586210993956999E-3</v>
      </c>
      <c r="B13641" s="11">
        <v>-4.3669960000000003</v>
      </c>
    </row>
    <row r="13642" spans="1:2" x14ac:dyDescent="0.25">
      <c r="A13642" s="11">
        <v>4.9587413169171297E-3</v>
      </c>
      <c r="B13642" s="11">
        <v>-4.13415</v>
      </c>
    </row>
    <row r="13643" spans="1:2" x14ac:dyDescent="0.25">
      <c r="A13643" s="11">
        <v>4.9588697580185102E-3</v>
      </c>
      <c r="B13643" s="11">
        <v>-3.888293</v>
      </c>
    </row>
    <row r="13644" spans="1:2" x14ac:dyDescent="0.25">
      <c r="A13644" s="11">
        <v>4.9591266402212704E-3</v>
      </c>
      <c r="B13644" s="11">
        <v>-3.4052989999999999</v>
      </c>
    </row>
    <row r="13645" spans="1:2" x14ac:dyDescent="0.25">
      <c r="A13645" s="11">
        <v>4.95917996418457E-3</v>
      </c>
      <c r="B13645" s="11">
        <v>-3.3077909999999999</v>
      </c>
    </row>
    <row r="13646" spans="1:2" x14ac:dyDescent="0.25">
      <c r="A13646" s="11">
        <v>4.9592332881478697E-3</v>
      </c>
      <c r="B13646" s="11">
        <v>-3.209651</v>
      </c>
    </row>
    <row r="13647" spans="1:2" x14ac:dyDescent="0.25">
      <c r="A13647" s="11">
        <v>4.9592866121111702E-3</v>
      </c>
      <c r="B13647" s="11">
        <v>-3.1108790000000002</v>
      </c>
    </row>
    <row r="13648" spans="1:2" x14ac:dyDescent="0.25">
      <c r="A13648" s="11">
        <v>4.9593399360744698E-3</v>
      </c>
      <c r="B13648" s="11">
        <v>-3.011476</v>
      </c>
    </row>
    <row r="13649" spans="1:2" x14ac:dyDescent="0.25">
      <c r="A13649" s="11">
        <v>4.9593932600377703E-3</v>
      </c>
      <c r="B13649" s="11">
        <v>-2.9114420000000001</v>
      </c>
    </row>
    <row r="13650" spans="1:2" x14ac:dyDescent="0.25">
      <c r="A13650" s="11">
        <v>4.9594465840010699E-3</v>
      </c>
      <c r="B13650" s="11">
        <v>-2.8107760000000002</v>
      </c>
    </row>
    <row r="13651" spans="1:2" x14ac:dyDescent="0.25">
      <c r="A13651" s="11">
        <v>4.9594999079643704E-3</v>
      </c>
      <c r="B13651" s="11">
        <v>-2.7094779999999998</v>
      </c>
    </row>
    <row r="13652" spans="1:2" x14ac:dyDescent="0.25">
      <c r="A13652" s="11">
        <v>4.9597803264593903E-3</v>
      </c>
      <c r="B13652" s="11">
        <v>-2.1624759999999998</v>
      </c>
    </row>
    <row r="13653" spans="1:2" x14ac:dyDescent="0.25">
      <c r="A13653" s="11">
        <v>4.9601542177860796E-3</v>
      </c>
      <c r="B13653" s="11">
        <v>-1.412563</v>
      </c>
    </row>
    <row r="13654" spans="1:2" x14ac:dyDescent="0.25">
      <c r="A13654" s="11">
        <v>4.9609020004394598E-3</v>
      </c>
      <c r="B13654" s="11">
        <v>0.11735180000000001</v>
      </c>
    </row>
    <row r="13655" spans="1:2" x14ac:dyDescent="0.25">
      <c r="A13655" s="11">
        <v>4.9615790690833196E-3</v>
      </c>
      <c r="B13655" s="11">
        <v>1.5235350000000001</v>
      </c>
    </row>
    <row r="13656" spans="1:2" x14ac:dyDescent="0.25">
      <c r="A13656" s="11">
        <v>4.9622379898688496E-3</v>
      </c>
      <c r="B13656" s="11">
        <v>2.9052030000000002</v>
      </c>
    </row>
    <row r="13657" spans="1:2" x14ac:dyDescent="0.25">
      <c r="A13657" s="11">
        <v>4.9623048804106097E-3</v>
      </c>
      <c r="B13657" s="11">
        <v>3.0462310000000001</v>
      </c>
    </row>
    <row r="13658" spans="1:2" x14ac:dyDescent="0.25">
      <c r="A13658" s="11">
        <v>4.9623717709523603E-3</v>
      </c>
      <c r="B13658" s="11">
        <v>3.18737</v>
      </c>
    </row>
    <row r="13659" spans="1:2" x14ac:dyDescent="0.25">
      <c r="A13659" s="11">
        <v>4.9624386614941203E-3</v>
      </c>
      <c r="B13659" s="11">
        <v>3.3286210000000001</v>
      </c>
    </row>
    <row r="13660" spans="1:2" x14ac:dyDescent="0.25">
      <c r="A13660" s="11">
        <v>4.96250555203587E-3</v>
      </c>
      <c r="B13660" s="11">
        <v>3.4699840000000002</v>
      </c>
    </row>
    <row r="13661" spans="1:2" x14ac:dyDescent="0.25">
      <c r="A13661" s="11">
        <v>4.9625724425776197E-3</v>
      </c>
      <c r="B13661" s="11">
        <v>3.611459</v>
      </c>
    </row>
    <row r="13662" spans="1:2" x14ac:dyDescent="0.25">
      <c r="A13662" s="11">
        <v>4.9626393331193798E-3</v>
      </c>
      <c r="B13662" s="11">
        <v>3.7530459999999999</v>
      </c>
    </row>
    <row r="13663" spans="1:2" x14ac:dyDescent="0.25">
      <c r="A13663" s="11">
        <v>4.9627062236611303E-3</v>
      </c>
      <c r="B13663" s="11">
        <v>3.8947449999999999</v>
      </c>
    </row>
    <row r="13664" spans="1:2" x14ac:dyDescent="0.25">
      <c r="A13664" s="11">
        <v>4.9628804501884996E-3</v>
      </c>
      <c r="B13664" s="11">
        <v>4.2345290000000002</v>
      </c>
    </row>
    <row r="13665" spans="1:2" x14ac:dyDescent="0.25">
      <c r="A13665" s="11">
        <v>4.9631019687276503E-3</v>
      </c>
      <c r="B13665" s="11">
        <v>4.544918</v>
      </c>
    </row>
    <row r="13666" spans="1:2" x14ac:dyDescent="0.25">
      <c r="A13666" s="11">
        <v>4.9633820131492097E-3</v>
      </c>
      <c r="B13666" s="11">
        <v>4.7517180000000003</v>
      </c>
    </row>
    <row r="13667" spans="1:2" x14ac:dyDescent="0.25">
      <c r="A13667" s="11">
        <v>4.9636475252556201E-3</v>
      </c>
      <c r="B13667" s="11">
        <v>4.8390339999999998</v>
      </c>
    </row>
    <row r="13668" spans="1:2" x14ac:dyDescent="0.25">
      <c r="A13668" s="11">
        <v>4.9639653073436599E-3</v>
      </c>
      <c r="B13668" s="11">
        <v>4.8883799999999997</v>
      </c>
    </row>
    <row r="13669" spans="1:2" x14ac:dyDescent="0.25">
      <c r="A13669" s="11">
        <v>4.9643096643384498E-3</v>
      </c>
      <c r="B13669" s="11">
        <v>4.9176760000000002</v>
      </c>
    </row>
    <row r="13670" spans="1:2" x14ac:dyDescent="0.25">
      <c r="A13670" s="11">
        <v>4.9647419959375702E-3</v>
      </c>
      <c r="B13670" s="11">
        <v>4.9385159999999999</v>
      </c>
    </row>
    <row r="13671" spans="1:2" x14ac:dyDescent="0.25">
      <c r="A13671" s="11">
        <v>4.9653501901929901E-3</v>
      </c>
      <c r="B13671" s="11">
        <v>4.9553440000000002</v>
      </c>
    </row>
    <row r="13672" spans="1:2" x14ac:dyDescent="0.25">
      <c r="A13672" s="11">
        <v>4.9658185392969598E-3</v>
      </c>
      <c r="B13672" s="11">
        <v>4.9622840000000004</v>
      </c>
    </row>
    <row r="13673" spans="1:2" x14ac:dyDescent="0.25">
      <c r="A13673" s="11">
        <v>4.9658847323732196E-3</v>
      </c>
      <c r="B13673" s="11">
        <v>4.9626619999999999</v>
      </c>
    </row>
    <row r="13674" spans="1:2" x14ac:dyDescent="0.25">
      <c r="A13674" s="11">
        <v>4.9660171185257201E-3</v>
      </c>
      <c r="B13674" s="11">
        <v>4.9630450000000002</v>
      </c>
    </row>
    <row r="13675" spans="1:2" x14ac:dyDescent="0.25">
      <c r="A13675" s="11">
        <v>4.9662818908307402E-3</v>
      </c>
      <c r="B13675" s="11">
        <v>4.9640610000000001</v>
      </c>
    </row>
    <row r="13676" spans="1:2" x14ac:dyDescent="0.25">
      <c r="A13676" s="11">
        <v>4.9668114354407596E-3</v>
      </c>
      <c r="B13676" s="11">
        <v>4.9659500000000003</v>
      </c>
    </row>
    <row r="13677" spans="1:2" x14ac:dyDescent="0.25">
      <c r="A13677" s="11">
        <v>4.9677047062751199E-3</v>
      </c>
      <c r="B13677" s="11">
        <v>4.9688030000000003</v>
      </c>
    </row>
    <row r="13678" spans="1:2" x14ac:dyDescent="0.25">
      <c r="A13678" s="11">
        <v>4.9686787520212402E-3</v>
      </c>
      <c r="B13678" s="11">
        <v>4.9715629999999997</v>
      </c>
    </row>
    <row r="13679" spans="1:2" x14ac:dyDescent="0.25">
      <c r="A13679" s="11">
        <v>4.9695099529787302E-3</v>
      </c>
      <c r="B13679" s="11">
        <v>4.9736760000000002</v>
      </c>
    </row>
    <row r="13680" spans="1:2" x14ac:dyDescent="0.25">
      <c r="A13680" s="11">
        <v>4.9702152389343099E-3</v>
      </c>
      <c r="B13680" s="11">
        <v>4.9752109999999998</v>
      </c>
    </row>
    <row r="13681" spans="1:2" x14ac:dyDescent="0.25">
      <c r="A13681" s="11">
        <v>4.9707893644022703E-3</v>
      </c>
      <c r="B13681" s="11">
        <v>4.9755010000000004</v>
      </c>
    </row>
    <row r="13682" spans="1:2" x14ac:dyDescent="0.25">
      <c r="A13682" s="11">
        <v>4.9709580463653804E-3</v>
      </c>
      <c r="B13682" s="11">
        <v>4.9751399999999997</v>
      </c>
    </row>
    <row r="13683" spans="1:2" x14ac:dyDescent="0.25">
      <c r="A13683" s="11">
        <v>4.9711267283284897E-3</v>
      </c>
      <c r="B13683" s="11">
        <v>4.9742430000000004</v>
      </c>
    </row>
    <row r="13684" spans="1:2" x14ac:dyDescent="0.25">
      <c r="A13684" s="11">
        <v>4.9712954102915999E-3</v>
      </c>
      <c r="B13684" s="11">
        <v>4.9728089999999998</v>
      </c>
    </row>
    <row r="13685" spans="1:2" x14ac:dyDescent="0.25">
      <c r="A13685" s="11">
        <v>4.97146409225471E-3</v>
      </c>
      <c r="B13685" s="11">
        <v>4.9708379999999996</v>
      </c>
    </row>
    <row r="13686" spans="1:2" x14ac:dyDescent="0.25">
      <c r="A13686" s="11">
        <v>4.9716327742178202E-3</v>
      </c>
      <c r="B13686" s="11">
        <v>4.9683299999999999</v>
      </c>
    </row>
    <row r="13687" spans="1:2" x14ac:dyDescent="0.25">
      <c r="A13687" s="11">
        <v>4.9718014561809304E-3</v>
      </c>
      <c r="B13687" s="11">
        <v>4.9652849999999997</v>
      </c>
    </row>
    <row r="13688" spans="1:2" x14ac:dyDescent="0.25">
      <c r="A13688" s="11">
        <v>4.9719701381440396E-3</v>
      </c>
      <c r="B13688" s="11">
        <v>4.961703</v>
      </c>
    </row>
    <row r="13689" spans="1:2" x14ac:dyDescent="0.25">
      <c r="A13689" s="11">
        <v>4.9723720592024399E-3</v>
      </c>
      <c r="B13689" s="11">
        <v>4.9393969999999996</v>
      </c>
    </row>
    <row r="13690" spans="1:2" x14ac:dyDescent="0.25">
      <c r="A13690" s="11">
        <v>4.9729907676416404E-3</v>
      </c>
      <c r="B13690" s="11">
        <v>4.8678540000000003</v>
      </c>
    </row>
    <row r="13691" spans="1:2" x14ac:dyDescent="0.25">
      <c r="A13691" s="11">
        <v>4.9730851701934196E-3</v>
      </c>
      <c r="B13691" s="11">
        <v>4.8284570000000002</v>
      </c>
    </row>
    <row r="13692" spans="1:2" x14ac:dyDescent="0.25">
      <c r="A13692" s="11">
        <v>4.9732739752969702E-3</v>
      </c>
      <c r="B13692" s="11">
        <v>4.674823</v>
      </c>
    </row>
    <row r="13693" spans="1:2" x14ac:dyDescent="0.25">
      <c r="A13693" s="11">
        <v>4.9733018552234696E-3</v>
      </c>
      <c r="B13693" s="11">
        <v>4.6367060000000002</v>
      </c>
    </row>
    <row r="13694" spans="1:2" x14ac:dyDescent="0.25">
      <c r="A13694" s="11">
        <v>4.9733576150764796E-3</v>
      </c>
      <c r="B13694" s="11">
        <v>4.5328189999999999</v>
      </c>
    </row>
    <row r="13695" spans="1:2" x14ac:dyDescent="0.25">
      <c r="A13695" s="11">
        <v>4.9734462278959298E-3</v>
      </c>
      <c r="B13695" s="11">
        <v>4.3609629999999999</v>
      </c>
    </row>
    <row r="13696" spans="1:2" x14ac:dyDescent="0.25">
      <c r="A13696" s="11">
        <v>4.9735403007088704E-3</v>
      </c>
      <c r="B13696" s="11">
        <v>4.1787299999999998</v>
      </c>
    </row>
    <row r="13697" spans="1:2" x14ac:dyDescent="0.25">
      <c r="A13697" s="11">
        <v>4.9737284463347402E-3</v>
      </c>
      <c r="B13697" s="11">
        <v>3.8193999999999999</v>
      </c>
    </row>
    <row r="13698" spans="1:2" x14ac:dyDescent="0.25">
      <c r="A13698" s="11">
        <v>4.9740051752424699E-3</v>
      </c>
      <c r="B13698" s="11">
        <v>3.2999480000000001</v>
      </c>
    </row>
    <row r="13699" spans="1:2" x14ac:dyDescent="0.25">
      <c r="A13699" s="11">
        <v>4.9743011837982704E-3</v>
      </c>
      <c r="B13699" s="11">
        <v>2.7492030000000001</v>
      </c>
    </row>
    <row r="13700" spans="1:2" x14ac:dyDescent="0.25">
      <c r="A13700" s="11">
        <v>4.9743775905321296E-3</v>
      </c>
      <c r="B13700" s="11">
        <v>2.6025140000000002</v>
      </c>
    </row>
    <row r="13701" spans="1:2" x14ac:dyDescent="0.25">
      <c r="A13701" s="11">
        <v>4.9744539972659896E-3</v>
      </c>
      <c r="B13701" s="11">
        <v>2.4546030000000001</v>
      </c>
    </row>
    <row r="13702" spans="1:2" x14ac:dyDescent="0.25">
      <c r="A13702" s="11">
        <v>4.9745304039998496E-3</v>
      </c>
      <c r="B13702" s="11">
        <v>2.305469</v>
      </c>
    </row>
    <row r="13703" spans="1:2" x14ac:dyDescent="0.25">
      <c r="A13703" s="11">
        <v>4.9746068107337097E-3</v>
      </c>
      <c r="B13703" s="11">
        <v>2.1551140000000002</v>
      </c>
    </row>
    <row r="13704" spans="1:2" x14ac:dyDescent="0.25">
      <c r="A13704" s="11">
        <v>4.9746832174675697E-3</v>
      </c>
      <c r="B13704" s="11">
        <v>2.003536</v>
      </c>
    </row>
    <row r="13705" spans="1:2" x14ac:dyDescent="0.25">
      <c r="A13705" s="11">
        <v>4.9747596242014297E-3</v>
      </c>
      <c r="B13705" s="11">
        <v>1.8507359999999999</v>
      </c>
    </row>
    <row r="13706" spans="1:2" x14ac:dyDescent="0.25">
      <c r="A13706" s="11">
        <v>4.9748360309352898E-3</v>
      </c>
      <c r="B13706" s="11">
        <v>1.6967140000000001</v>
      </c>
    </row>
    <row r="13707" spans="1:2" x14ac:dyDescent="0.25">
      <c r="A13707" s="11">
        <v>4.9753793677094101E-3</v>
      </c>
      <c r="B13707" s="11">
        <v>0.59301809999999999</v>
      </c>
    </row>
    <row r="13708" spans="1:2" x14ac:dyDescent="0.25">
      <c r="A13708" s="11">
        <v>4.9760219001405504E-3</v>
      </c>
      <c r="B13708" s="11">
        <v>-0.73285259999999997</v>
      </c>
    </row>
    <row r="13709" spans="1:2" x14ac:dyDescent="0.25">
      <c r="A13709" s="11">
        <v>4.9766680790520098E-3</v>
      </c>
      <c r="B13709" s="11">
        <v>-2.0827339999999999</v>
      </c>
    </row>
    <row r="13710" spans="1:2" x14ac:dyDescent="0.25">
      <c r="A13710" s="11">
        <v>4.9773650335762096E-3</v>
      </c>
      <c r="B13710" s="11">
        <v>-3.468086</v>
      </c>
    </row>
    <row r="13711" spans="1:2" x14ac:dyDescent="0.25">
      <c r="A13711" s="11">
        <v>4.9780714358614699E-3</v>
      </c>
      <c r="B13711" s="11">
        <v>-4.5309699999999999</v>
      </c>
    </row>
    <row r="13712" spans="1:2" x14ac:dyDescent="0.25">
      <c r="A13712" s="11">
        <v>4.9785192408192801E-3</v>
      </c>
      <c r="B13712" s="11">
        <v>-4.8334409999999997</v>
      </c>
    </row>
    <row r="13713" spans="1:2" x14ac:dyDescent="0.25">
      <c r="A13713" s="11">
        <v>4.9789850014793496E-3</v>
      </c>
      <c r="B13713" s="11">
        <v>-4.9041980000000001</v>
      </c>
    </row>
    <row r="13714" spans="1:2" x14ac:dyDescent="0.25">
      <c r="A13714" s="11">
        <v>4.9794195311310303E-3</v>
      </c>
      <c r="B13714" s="11">
        <v>-4.9329989999999997</v>
      </c>
    </row>
    <row r="13715" spans="1:2" x14ac:dyDescent="0.25">
      <c r="A13715" s="11">
        <v>4.9798111784666796E-3</v>
      </c>
      <c r="B13715" s="11">
        <v>-4.9469640000000004</v>
      </c>
    </row>
    <row r="13716" spans="1:2" x14ac:dyDescent="0.25">
      <c r="A13716" s="11">
        <v>4.9804238888334499E-3</v>
      </c>
      <c r="B13716" s="11">
        <v>-4.9602199999999996</v>
      </c>
    </row>
    <row r="13717" spans="1:2" x14ac:dyDescent="0.25">
      <c r="A13717" s="11">
        <v>4.9805223786802003E-3</v>
      </c>
      <c r="B13717" s="11">
        <v>-4.9614269999999996</v>
      </c>
    </row>
    <row r="13718" spans="1:2" x14ac:dyDescent="0.25">
      <c r="A13718" s="11">
        <v>4.9807193583737098E-3</v>
      </c>
      <c r="B13718" s="11">
        <v>-4.9624769999999998</v>
      </c>
    </row>
    <row r="13719" spans="1:2" x14ac:dyDescent="0.25">
      <c r="A13719" s="11">
        <v>4.9811133177607402E-3</v>
      </c>
      <c r="B13719" s="11">
        <v>-4.9640339999999998</v>
      </c>
    </row>
    <row r="13720" spans="1:2" x14ac:dyDescent="0.25">
      <c r="A13720" s="11">
        <v>4.9817327053132696E-3</v>
      </c>
      <c r="B13720" s="11">
        <v>-4.9662410000000001</v>
      </c>
    </row>
    <row r="13721" spans="1:2" x14ac:dyDescent="0.25">
      <c r="A13721" s="11">
        <v>4.9826030134454396E-3</v>
      </c>
      <c r="B13721" s="11">
        <v>-4.9690000000000003</v>
      </c>
    </row>
    <row r="13722" spans="1:2" x14ac:dyDescent="0.25">
      <c r="A13722" s="11">
        <v>4.9835829472073901E-3</v>
      </c>
      <c r="B13722" s="11">
        <v>-4.9717580000000003</v>
      </c>
    </row>
    <row r="13723" spans="1:2" x14ac:dyDescent="0.25">
      <c r="A13723" s="11">
        <v>4.9842766431040702E-3</v>
      </c>
      <c r="B13723" s="11">
        <v>-4.9735189999999996</v>
      </c>
    </row>
    <row r="13724" spans="1:2" x14ac:dyDescent="0.25">
      <c r="A13724" s="11">
        <v>4.9850748886047002E-3</v>
      </c>
      <c r="B13724" s="11">
        <v>-4.9752580000000002</v>
      </c>
    </row>
    <row r="13725" spans="1:2" x14ac:dyDescent="0.25">
      <c r="A13725" s="11">
        <v>4.9857011029231001E-3</v>
      </c>
      <c r="B13725" s="11">
        <v>-4.9752349999999996</v>
      </c>
    </row>
    <row r="13726" spans="1:2" x14ac:dyDescent="0.25">
      <c r="A13726" s="11">
        <v>4.9862737232734796E-3</v>
      </c>
      <c r="B13726" s="11">
        <v>-4.9710749999999999</v>
      </c>
    </row>
    <row r="13727" spans="1:2" x14ac:dyDescent="0.25">
      <c r="A13727" s="11">
        <v>4.9867512002412101E-3</v>
      </c>
      <c r="B13727" s="11">
        <v>-4.9632870000000002</v>
      </c>
    </row>
    <row r="13728" spans="1:2" x14ac:dyDescent="0.25">
      <c r="A13728" s="11">
        <v>4.9870110927505299E-3</v>
      </c>
      <c r="B13728" s="11">
        <v>-4.9544959999999998</v>
      </c>
    </row>
    <row r="13729" spans="1:2" x14ac:dyDescent="0.25">
      <c r="A13729" s="11">
        <v>4.9875308777691599E-3</v>
      </c>
      <c r="B13729" s="11">
        <v>-4.9256000000000002</v>
      </c>
    </row>
    <row r="13730" spans="1:2" x14ac:dyDescent="0.25">
      <c r="A13730" s="11">
        <v>4.9876342319812904E-3</v>
      </c>
      <c r="B13730" s="11">
        <v>-4.9132569999999998</v>
      </c>
    </row>
    <row r="13731" spans="1:2" x14ac:dyDescent="0.25">
      <c r="A13731" s="11">
        <v>4.9878409404055498E-3</v>
      </c>
      <c r="B13731" s="11">
        <v>-4.8714690000000003</v>
      </c>
    </row>
    <row r="13732" spans="1:2" x14ac:dyDescent="0.25">
      <c r="A13732" s="11">
        <v>4.9878926175116103E-3</v>
      </c>
      <c r="B13732" s="11">
        <v>-4.8535120000000003</v>
      </c>
    </row>
    <row r="13733" spans="1:2" x14ac:dyDescent="0.25">
      <c r="A13733" s="11">
        <v>4.9879959717237399E-3</v>
      </c>
      <c r="B13733" s="11">
        <v>-4.7822469999999999</v>
      </c>
    </row>
    <row r="13734" spans="1:2" x14ac:dyDescent="0.25">
      <c r="A13734" s="11">
        <v>4.9881504256338999E-3</v>
      </c>
      <c r="B13734" s="11">
        <v>-4.5891029999999997</v>
      </c>
    </row>
    <row r="13735" spans="1:2" x14ac:dyDescent="0.25">
      <c r="A13735" s="11">
        <v>4.9883265357199402E-3</v>
      </c>
      <c r="B13735" s="11">
        <v>-4.2784550000000001</v>
      </c>
    </row>
    <row r="13736" spans="1:2" x14ac:dyDescent="0.25">
      <c r="A13736" s="11">
        <v>4.9884315993552501E-3</v>
      </c>
      <c r="B13736" s="11">
        <v>-4.0753599999999999</v>
      </c>
    </row>
    <row r="13737" spans="1:2" x14ac:dyDescent="0.25">
      <c r="A13737" s="11">
        <v>4.9885852221197404E-3</v>
      </c>
      <c r="B13737" s="11">
        <v>-3.7832279999999998</v>
      </c>
    </row>
    <row r="13738" spans="1:2" x14ac:dyDescent="0.25">
      <c r="A13738" s="11">
        <v>4.9888822191126699E-3</v>
      </c>
      <c r="B13738" s="11">
        <v>-3.2281689999999998</v>
      </c>
    </row>
    <row r="13739" spans="1:2" x14ac:dyDescent="0.25">
      <c r="A13739" s="11">
        <v>4.9888848109196802E-3</v>
      </c>
      <c r="B13739" s="11">
        <v>-3.2236009999999999</v>
      </c>
    </row>
    <row r="13740" spans="1:2" x14ac:dyDescent="0.25">
      <c r="A13740" s="11">
        <v>4.9888874027267001E-3</v>
      </c>
      <c r="B13740" s="11">
        <v>-3.2189420000000002</v>
      </c>
    </row>
    <row r="13741" spans="1:2" x14ac:dyDescent="0.25">
      <c r="A13741" s="11">
        <v>4.9888899945337104E-3</v>
      </c>
      <c r="B13741" s="11">
        <v>-3.214191</v>
      </c>
    </row>
    <row r="13742" spans="1:2" x14ac:dyDescent="0.25">
      <c r="A13742" s="11">
        <v>4.9888925863407199E-3</v>
      </c>
      <c r="B13742" s="11">
        <v>-3.209349</v>
      </c>
    </row>
    <row r="13743" spans="1:2" x14ac:dyDescent="0.25">
      <c r="A13743" s="11">
        <v>4.9888951781477302E-3</v>
      </c>
      <c r="B13743" s="11">
        <v>-3.2044160000000002</v>
      </c>
    </row>
    <row r="13744" spans="1:2" x14ac:dyDescent="0.25">
      <c r="A13744" s="11">
        <v>4.9888977699547397E-3</v>
      </c>
      <c r="B13744" s="11">
        <v>-3.1993909999999999</v>
      </c>
    </row>
    <row r="13745" spans="1:2" x14ac:dyDescent="0.25">
      <c r="A13745" s="11">
        <v>4.98890036176175E-3</v>
      </c>
      <c r="B13745" s="11">
        <v>-3.1942750000000002</v>
      </c>
    </row>
    <row r="13746" spans="1:2" x14ac:dyDescent="0.25">
      <c r="A13746" s="11">
        <v>4.9889092935274503E-3</v>
      </c>
      <c r="B13746" s="11">
        <v>-3.1768169999999998</v>
      </c>
    </row>
    <row r="13747" spans="1:2" x14ac:dyDescent="0.25">
      <c r="A13747" s="11">
        <v>4.9889271570588397E-3</v>
      </c>
      <c r="B13747" s="11">
        <v>-3.1429070000000001</v>
      </c>
    </row>
    <row r="13748" spans="1:2" x14ac:dyDescent="0.25">
      <c r="A13748" s="11">
        <v>4.9889618589944902E-3</v>
      </c>
      <c r="B13748" s="11">
        <v>-3.079269</v>
      </c>
    </row>
    <row r="13749" spans="1:2" x14ac:dyDescent="0.25">
      <c r="A13749" s="11">
        <v>4.9889865034598996E-3</v>
      </c>
      <c r="B13749" s="11">
        <v>-3.0343070000000001</v>
      </c>
    </row>
    <row r="13750" spans="1:2" x14ac:dyDescent="0.25">
      <c r="A13750" s="11">
        <v>4.9890562290936602E-3</v>
      </c>
      <c r="B13750" s="11">
        <v>-2.9047939999999999</v>
      </c>
    </row>
    <row r="13751" spans="1:2" x14ac:dyDescent="0.25">
      <c r="A13751" s="11">
        <v>4.9893351316286898E-3</v>
      </c>
      <c r="B13751" s="11">
        <v>-2.367826</v>
      </c>
    </row>
    <row r="13752" spans="1:2" x14ac:dyDescent="0.25">
      <c r="A13752" s="11">
        <v>4.9897070016753997E-3</v>
      </c>
      <c r="B13752" s="11">
        <v>-1.6271139999999999</v>
      </c>
    </row>
    <row r="13753" spans="1:2" x14ac:dyDescent="0.25">
      <c r="A13753" s="11">
        <v>4.9904488304994598E-3</v>
      </c>
      <c r="B13753" s="11">
        <v>-0.11530840000000001</v>
      </c>
    </row>
    <row r="13754" spans="1:2" x14ac:dyDescent="0.25">
      <c r="A13754" s="11">
        <v>4.9911286008547696E-3</v>
      </c>
      <c r="B13754" s="11">
        <v>1.2931809999999999</v>
      </c>
    </row>
    <row r="13755" spans="1:2" x14ac:dyDescent="0.25">
      <c r="A13755" s="11">
        <v>4.9917763984954396E-3</v>
      </c>
      <c r="B13755" s="11">
        <v>2.6493660000000001</v>
      </c>
    </row>
    <row r="13756" spans="1:2" x14ac:dyDescent="0.25">
      <c r="A13756" s="11">
        <v>4.9920379874061598E-3</v>
      </c>
      <c r="B13756" s="11">
        <v>3.2011430000000001</v>
      </c>
    </row>
    <row r="13757" spans="1:2" x14ac:dyDescent="0.25">
      <c r="A13757" s="11">
        <v>4.9923867726204604E-3</v>
      </c>
      <c r="B13757" s="11">
        <v>3.924922</v>
      </c>
    </row>
    <row r="13758" spans="1:2" x14ac:dyDescent="0.25">
      <c r="A13758" s="11">
        <v>4.9926751995073597E-3</v>
      </c>
      <c r="B13758" s="11">
        <v>4.4802720000000003</v>
      </c>
    </row>
    <row r="13759" spans="1:2" x14ac:dyDescent="0.25">
      <c r="A13759" s="11">
        <v>4.9927369153306899E-3</v>
      </c>
      <c r="B13759" s="11">
        <v>4.5667819999999999</v>
      </c>
    </row>
    <row r="13760" spans="1:2" x14ac:dyDescent="0.25">
      <c r="A13760" s="11">
        <v>4.9928603469773496E-3</v>
      </c>
      <c r="B13760" s="11">
        <v>4.6653159999999998</v>
      </c>
    </row>
    <row r="13761" spans="1:2" x14ac:dyDescent="0.25">
      <c r="A13761" s="11">
        <v>4.9931072102706803E-3</v>
      </c>
      <c r="B13761" s="11">
        <v>4.7802899999999999</v>
      </c>
    </row>
    <row r="13762" spans="1:2" x14ac:dyDescent="0.25">
      <c r="A13762" s="11">
        <v>4.9934470935791E-3</v>
      </c>
      <c r="B13762" s="11">
        <v>4.8629049999999996</v>
      </c>
    </row>
    <row r="13763" spans="1:2" x14ac:dyDescent="0.25">
      <c r="A13763" s="11">
        <v>4.9937762248027399E-3</v>
      </c>
      <c r="B13763" s="11">
        <v>4.9032730000000004</v>
      </c>
    </row>
    <row r="13764" spans="1:2" x14ac:dyDescent="0.25">
      <c r="A13764" s="11">
        <v>4.9941541597655599E-3</v>
      </c>
      <c r="B13764" s="11">
        <v>4.9281129999999997</v>
      </c>
    </row>
    <row r="13765" spans="1:2" x14ac:dyDescent="0.25">
      <c r="A13765" s="11">
        <v>4.9946244202821004E-3</v>
      </c>
      <c r="B13765" s="11">
        <v>4.9458039999999999</v>
      </c>
    </row>
    <row r="13766" spans="1:2" x14ac:dyDescent="0.25">
      <c r="A13766" s="11">
        <v>4.9952618663438404E-3</v>
      </c>
      <c r="B13766" s="11">
        <v>4.96021</v>
      </c>
    </row>
    <row r="13767" spans="1:2" x14ac:dyDescent="0.25">
      <c r="A13767" s="11">
        <v>4.9953666684532001E-3</v>
      </c>
      <c r="B13767" s="11">
        <v>4.9615</v>
      </c>
    </row>
    <row r="13768" spans="1:2" x14ac:dyDescent="0.25">
      <c r="A13768" s="11">
        <v>4.99557627267193E-3</v>
      </c>
      <c r="B13768" s="11">
        <v>4.9626049999999999</v>
      </c>
    </row>
    <row r="13769" spans="1:2" x14ac:dyDescent="0.25">
      <c r="A13769" s="11">
        <v>4.9959954811093898E-3</v>
      </c>
      <c r="B13769" s="11">
        <v>4.964245</v>
      </c>
    </row>
    <row r="13770" spans="1:2" x14ac:dyDescent="0.25">
      <c r="A13770" s="11">
        <v>4.9966399681432303E-3</v>
      </c>
      <c r="B13770" s="11">
        <v>4.9665150000000002</v>
      </c>
    </row>
    <row r="13771" spans="1:2" x14ac:dyDescent="0.25">
      <c r="A13771" s="11">
        <v>4.9975234999689701E-3</v>
      </c>
      <c r="B13771" s="11">
        <v>4.9692790000000002</v>
      </c>
    </row>
    <row r="13772" spans="1:2" x14ac:dyDescent="0.25">
      <c r="A13772" s="11">
        <v>4.9985059300666698E-3</v>
      </c>
      <c r="B13772" s="11">
        <v>4.9720219999999999</v>
      </c>
    </row>
    <row r="13773" spans="1:2" x14ac:dyDescent="0.25">
      <c r="A13773" s="11">
        <v>4.9990367194107498E-3</v>
      </c>
      <c r="B13773" s="11">
        <v>4.9733689999999999</v>
      </c>
    </row>
    <row r="13774" spans="1:2" x14ac:dyDescent="0.25">
      <c r="A13774" s="11">
        <v>4.9999478973017696E-3</v>
      </c>
      <c r="B13774" s="11">
        <v>4.975352</v>
      </c>
    </row>
    <row r="13775" spans="1:2" x14ac:dyDescent="0.25">
      <c r="A13775" s="11">
        <v>5.0000000000000001E-3</v>
      </c>
      <c r="B13775" s="11">
        <v>4.9754509999999996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193"/>
  <sheetViews>
    <sheetView topLeftCell="A7" zoomScale="93" workbookViewId="0">
      <selection activeCell="C54" sqref="C54"/>
    </sheetView>
  </sheetViews>
  <sheetFormatPr defaultColWidth="9.109375" defaultRowHeight="13.2" x14ac:dyDescent="0.25"/>
  <cols>
    <col min="1" max="1" width="9.109375" style="4"/>
    <col min="2" max="2" width="12.5546875" style="4" bestFit="1" customWidth="1"/>
    <col min="3" max="3" width="9.109375" style="4"/>
    <col min="4" max="5" width="9.6640625" style="4" bestFit="1" customWidth="1"/>
    <col min="6" max="6" width="11" style="4" bestFit="1" customWidth="1"/>
    <col min="7" max="16384" width="9.109375" style="4"/>
  </cols>
  <sheetData>
    <row r="1" spans="1:6" x14ac:dyDescent="0.25">
      <c r="A1" s="16" t="s">
        <v>31</v>
      </c>
      <c r="B1" s="16" t="s">
        <v>40</v>
      </c>
      <c r="D1" s="4" t="s">
        <v>33</v>
      </c>
      <c r="E1" s="4" t="s">
        <v>3</v>
      </c>
      <c r="F1" s="4" t="s">
        <v>48</v>
      </c>
    </row>
    <row r="2" spans="1:6" x14ac:dyDescent="0.25">
      <c r="A2" s="16">
        <v>-2.8668705882400002E-4</v>
      </c>
      <c r="B2" s="16">
        <v>-4.9074900000000001</v>
      </c>
      <c r="D2" s="4" t="s">
        <v>33</v>
      </c>
      <c r="E2" s="4" t="s">
        <v>34</v>
      </c>
      <c r="F2" s="4" t="s">
        <v>49</v>
      </c>
    </row>
    <row r="3" spans="1:6" x14ac:dyDescent="0.25">
      <c r="A3" s="4">
        <v>-2.86617058824E-4</v>
      </c>
      <c r="B3" s="4">
        <v>-4.9149700000000003</v>
      </c>
      <c r="D3" s="4" t="s">
        <v>33</v>
      </c>
      <c r="E3" s="4" t="s">
        <v>35</v>
      </c>
      <c r="F3" s="4" t="s">
        <v>50</v>
      </c>
    </row>
    <row r="4" spans="1:6" x14ac:dyDescent="0.25">
      <c r="A4" s="4">
        <v>-2.8654705882399998E-4</v>
      </c>
      <c r="B4" s="4">
        <v>-4.9187099999999999</v>
      </c>
      <c r="D4" s="4" t="s">
        <v>33</v>
      </c>
      <c r="E4" s="4" t="s">
        <v>36</v>
      </c>
      <c r="F4" s="4" t="s">
        <v>51</v>
      </c>
    </row>
    <row r="5" spans="1:6" x14ac:dyDescent="0.25">
      <c r="A5" s="4">
        <v>-2.8647705882400002E-4</v>
      </c>
      <c r="B5" s="4">
        <v>-4.9224500000000004</v>
      </c>
      <c r="D5" s="4" t="s">
        <v>33</v>
      </c>
      <c r="E5" s="4" t="s">
        <v>37</v>
      </c>
      <c r="F5" s="4" t="s">
        <v>52</v>
      </c>
    </row>
    <row r="6" spans="1:6" x14ac:dyDescent="0.25">
      <c r="A6" s="4">
        <v>-2.86407058824E-4</v>
      </c>
      <c r="B6" s="4">
        <v>-4.9261900000000001</v>
      </c>
    </row>
    <row r="7" spans="1:6" x14ac:dyDescent="0.25">
      <c r="A7" s="4">
        <v>-2.8633705882399999E-4</v>
      </c>
      <c r="B7" s="4">
        <v>-4.9224500000000004</v>
      </c>
    </row>
    <row r="8" spans="1:6" x14ac:dyDescent="0.25">
      <c r="A8" s="4">
        <v>-2.8626705882400002E-4</v>
      </c>
      <c r="B8" s="4">
        <v>-4.9299299999999997</v>
      </c>
    </row>
    <row r="9" spans="1:6" x14ac:dyDescent="0.25">
      <c r="A9" s="4">
        <v>-2.86197058824E-4</v>
      </c>
      <c r="B9" s="4">
        <v>-4.9187099999999999</v>
      </c>
    </row>
    <row r="10" spans="1:6" x14ac:dyDescent="0.25">
      <c r="A10" s="4">
        <v>-2.8612705882399999E-4</v>
      </c>
      <c r="B10" s="4">
        <v>-4.9112299999999998</v>
      </c>
    </row>
    <row r="11" spans="1:6" x14ac:dyDescent="0.25">
      <c r="A11" s="4">
        <v>-2.8605705882400002E-4</v>
      </c>
      <c r="B11" s="4">
        <v>-4.9037499999999996</v>
      </c>
    </row>
    <row r="12" spans="1:6" x14ac:dyDescent="0.25">
      <c r="A12" s="4">
        <v>-2.85987058824E-4</v>
      </c>
      <c r="B12" s="4">
        <v>-4.9037499999999996</v>
      </c>
    </row>
    <row r="13" spans="1:6" x14ac:dyDescent="0.25">
      <c r="A13" s="4">
        <v>-2.8591705882399999E-4</v>
      </c>
      <c r="B13" s="4">
        <v>-4.9074900000000001</v>
      </c>
    </row>
    <row r="14" spans="1:6" x14ac:dyDescent="0.25">
      <c r="A14" s="4">
        <v>-2.8584705882400002E-4</v>
      </c>
      <c r="B14" s="4">
        <v>-4.9112299999999998</v>
      </c>
    </row>
    <row r="15" spans="1:6" x14ac:dyDescent="0.25">
      <c r="A15" s="4">
        <v>-2.85777058824E-4</v>
      </c>
      <c r="B15" s="4">
        <v>-4.9112299999999998</v>
      </c>
    </row>
    <row r="16" spans="1:6" x14ac:dyDescent="0.25">
      <c r="A16" s="4">
        <v>-2.8570705882399999E-4</v>
      </c>
      <c r="B16" s="4">
        <v>-4.9074900000000001</v>
      </c>
    </row>
    <row r="17" spans="1:2" x14ac:dyDescent="0.25">
      <c r="A17" s="4">
        <v>-2.8563705882400002E-4</v>
      </c>
      <c r="B17" s="4">
        <v>-4.9112299999999998</v>
      </c>
    </row>
    <row r="18" spans="1:2" x14ac:dyDescent="0.25">
      <c r="A18" s="4">
        <v>-2.85567058824E-4</v>
      </c>
      <c r="B18" s="4">
        <v>-4.9074900000000001</v>
      </c>
    </row>
    <row r="19" spans="1:2" x14ac:dyDescent="0.25">
      <c r="A19" s="4">
        <v>-2.8549705882399999E-4</v>
      </c>
      <c r="B19" s="4">
        <v>-4.9037499999999996</v>
      </c>
    </row>
    <row r="20" spans="1:2" x14ac:dyDescent="0.25">
      <c r="A20" s="4">
        <v>-2.8542705882400002E-4</v>
      </c>
      <c r="B20" s="4">
        <v>-4.9074900000000001</v>
      </c>
    </row>
    <row r="21" spans="1:2" x14ac:dyDescent="0.25">
      <c r="A21" s="4">
        <v>-2.85357058824E-4</v>
      </c>
      <c r="B21" s="4">
        <v>-4.9149700000000003</v>
      </c>
    </row>
    <row r="22" spans="1:2" x14ac:dyDescent="0.25">
      <c r="A22" s="4">
        <v>-2.8528705882399999E-4</v>
      </c>
      <c r="B22" s="4">
        <v>-4.9112299999999998</v>
      </c>
    </row>
    <row r="23" spans="1:2" x14ac:dyDescent="0.25">
      <c r="A23" s="4">
        <v>-2.8521705882400002E-4</v>
      </c>
      <c r="B23" s="4">
        <v>-4.9187099999999999</v>
      </c>
    </row>
    <row r="24" spans="1:2" x14ac:dyDescent="0.25">
      <c r="A24" s="4">
        <v>-2.8514705882400001E-4</v>
      </c>
      <c r="B24" s="4">
        <v>-4.9149700000000003</v>
      </c>
    </row>
    <row r="25" spans="1:2" x14ac:dyDescent="0.25">
      <c r="A25" s="4">
        <v>-2.8507705882399999E-4</v>
      </c>
      <c r="B25" s="4">
        <v>-4.9149700000000003</v>
      </c>
    </row>
    <row r="26" spans="1:2" x14ac:dyDescent="0.25">
      <c r="A26" s="4">
        <v>-2.8500705882400002E-4</v>
      </c>
      <c r="B26" s="4">
        <v>-4.9074900000000001</v>
      </c>
    </row>
    <row r="27" spans="1:2" x14ac:dyDescent="0.25">
      <c r="A27" s="4">
        <v>-2.8493705882400001E-4</v>
      </c>
      <c r="B27" s="4">
        <v>-4.9187099999999999</v>
      </c>
    </row>
    <row r="28" spans="1:2" x14ac:dyDescent="0.25">
      <c r="A28" s="4">
        <v>-2.8486705882399999E-4</v>
      </c>
      <c r="B28" s="4">
        <v>-4.9187099999999999</v>
      </c>
    </row>
    <row r="29" spans="1:2" x14ac:dyDescent="0.25">
      <c r="A29" s="4">
        <v>-2.8479705882400002E-4</v>
      </c>
      <c r="B29" s="4">
        <v>-4.9187099999999999</v>
      </c>
    </row>
    <row r="30" spans="1:2" x14ac:dyDescent="0.25">
      <c r="A30" s="4">
        <v>-2.8472705882400001E-4</v>
      </c>
      <c r="B30" s="4">
        <v>-4.9374099999999999</v>
      </c>
    </row>
    <row r="31" spans="1:2" x14ac:dyDescent="0.25">
      <c r="A31" s="4">
        <v>-2.8465705882399999E-4</v>
      </c>
      <c r="B31" s="4">
        <v>-4.9336700000000002</v>
      </c>
    </row>
    <row r="32" spans="1:2" x14ac:dyDescent="0.25">
      <c r="A32" s="4">
        <v>-2.8458705882400002E-4</v>
      </c>
      <c r="B32" s="4">
        <v>-4.94489</v>
      </c>
    </row>
    <row r="33" spans="1:2" x14ac:dyDescent="0.25">
      <c r="A33" s="4">
        <v>-2.8451705882400001E-4</v>
      </c>
      <c r="B33" s="4">
        <v>-4.9411500000000004</v>
      </c>
    </row>
    <row r="34" spans="1:2" x14ac:dyDescent="0.25">
      <c r="A34" s="4">
        <v>-2.8444705882399999E-4</v>
      </c>
      <c r="B34" s="4">
        <v>-4.9486299999999996</v>
      </c>
    </row>
    <row r="35" spans="1:2" x14ac:dyDescent="0.25">
      <c r="A35" s="4">
        <v>-2.8437705882400002E-4</v>
      </c>
      <c r="B35" s="4">
        <v>-4.9486299999999996</v>
      </c>
    </row>
    <row r="36" spans="1:2" x14ac:dyDescent="0.25">
      <c r="A36" s="4">
        <v>-2.8430705882400001E-4</v>
      </c>
      <c r="B36" s="4">
        <v>-4.9374099999999999</v>
      </c>
    </row>
    <row r="37" spans="1:2" x14ac:dyDescent="0.25">
      <c r="A37" s="4">
        <v>-2.8423705882399999E-4</v>
      </c>
      <c r="B37" s="4">
        <v>-4.9336700000000002</v>
      </c>
    </row>
    <row r="38" spans="1:2" x14ac:dyDescent="0.25">
      <c r="A38" s="4">
        <v>-2.8416705882400002E-4</v>
      </c>
      <c r="B38" s="4">
        <v>-4.9374099999999999</v>
      </c>
    </row>
    <row r="39" spans="1:2" x14ac:dyDescent="0.25">
      <c r="A39" s="4">
        <v>-2.8409705882400001E-4</v>
      </c>
      <c r="B39" s="4">
        <v>-4.9411500000000004</v>
      </c>
    </row>
    <row r="40" spans="1:2" x14ac:dyDescent="0.25">
      <c r="A40" s="4">
        <v>-2.8402705882399999E-4</v>
      </c>
      <c r="B40" s="4">
        <v>-4.9336700000000002</v>
      </c>
    </row>
    <row r="41" spans="1:2" x14ac:dyDescent="0.25">
      <c r="A41" s="4">
        <v>-2.8395705882400002E-4</v>
      </c>
      <c r="B41" s="4">
        <v>-4.9299299999999997</v>
      </c>
    </row>
    <row r="42" spans="1:2" x14ac:dyDescent="0.25">
      <c r="A42" s="4">
        <v>-2.8388705882400001E-4</v>
      </c>
      <c r="B42" s="4">
        <v>-4.9299299999999997</v>
      </c>
    </row>
    <row r="43" spans="1:2" x14ac:dyDescent="0.25">
      <c r="A43" s="4">
        <v>-2.8381705882399999E-4</v>
      </c>
      <c r="B43" s="4">
        <v>-4.9299299999999997</v>
      </c>
    </row>
    <row r="44" spans="1:2" x14ac:dyDescent="0.25">
      <c r="A44" s="4">
        <v>-2.8374705882400003E-4</v>
      </c>
      <c r="B44" s="4">
        <v>-4.9411500000000004</v>
      </c>
    </row>
    <row r="45" spans="1:2" x14ac:dyDescent="0.25">
      <c r="A45" s="4">
        <v>-2.8367705882400001E-4</v>
      </c>
      <c r="B45" s="4">
        <v>-4.94489</v>
      </c>
    </row>
    <row r="46" spans="1:2" x14ac:dyDescent="0.25">
      <c r="A46" s="4">
        <v>-2.8360705882399999E-4</v>
      </c>
      <c r="B46" s="4">
        <v>-4.9336700000000002</v>
      </c>
    </row>
    <row r="47" spans="1:2" x14ac:dyDescent="0.25">
      <c r="A47" s="4">
        <v>-2.8353705882400003E-4</v>
      </c>
      <c r="B47" s="4">
        <v>-4.9299299999999997</v>
      </c>
    </row>
    <row r="48" spans="1:2" x14ac:dyDescent="0.25">
      <c r="A48" s="4">
        <v>-2.8346705882400001E-4</v>
      </c>
      <c r="B48" s="4">
        <v>-4.9336700000000002</v>
      </c>
    </row>
    <row r="49" spans="1:2" x14ac:dyDescent="0.25">
      <c r="A49" s="4">
        <v>-2.8339705882399999E-4</v>
      </c>
      <c r="B49" s="4">
        <v>-4.9299299999999997</v>
      </c>
    </row>
    <row r="50" spans="1:2" x14ac:dyDescent="0.25">
      <c r="A50" s="4">
        <v>-2.8332705882400003E-4</v>
      </c>
      <c r="B50" s="4">
        <v>-4.9224500000000004</v>
      </c>
    </row>
    <row r="51" spans="1:2" x14ac:dyDescent="0.25">
      <c r="A51" s="4">
        <v>-2.8325705882400001E-4</v>
      </c>
      <c r="B51" s="4">
        <v>-4.9187099999999999</v>
      </c>
    </row>
    <row r="52" spans="1:2" x14ac:dyDescent="0.25">
      <c r="A52" s="4">
        <v>-2.8318705882399999E-4</v>
      </c>
      <c r="B52" s="4">
        <v>-4.9112299999999998</v>
      </c>
    </row>
    <row r="53" spans="1:2" x14ac:dyDescent="0.25">
      <c r="A53" s="4">
        <v>-2.8311705882400003E-4</v>
      </c>
      <c r="B53" s="4">
        <v>-4.9112299999999998</v>
      </c>
    </row>
    <row r="54" spans="1:2" x14ac:dyDescent="0.25">
      <c r="A54" s="4">
        <v>-2.8304705882400001E-4</v>
      </c>
      <c r="B54" s="4">
        <v>-4.9187099999999999</v>
      </c>
    </row>
    <row r="55" spans="1:2" x14ac:dyDescent="0.25">
      <c r="A55" s="4">
        <v>-2.8297705882399999E-4</v>
      </c>
      <c r="B55" s="4">
        <v>-4.9149700000000003</v>
      </c>
    </row>
    <row r="56" spans="1:2" x14ac:dyDescent="0.25">
      <c r="A56" s="4">
        <v>-2.8290705882400003E-4</v>
      </c>
      <c r="B56" s="4">
        <v>-4.9224500000000004</v>
      </c>
    </row>
    <row r="57" spans="1:2" x14ac:dyDescent="0.25">
      <c r="A57" s="4">
        <v>-2.8283705882400001E-4</v>
      </c>
      <c r="B57" s="4">
        <v>-4.9261900000000001</v>
      </c>
    </row>
    <row r="58" spans="1:2" x14ac:dyDescent="0.25">
      <c r="A58" s="4">
        <v>-2.8276705882399999E-4</v>
      </c>
      <c r="B58" s="4">
        <v>-4.9261900000000001</v>
      </c>
    </row>
    <row r="59" spans="1:2" x14ac:dyDescent="0.25">
      <c r="A59" s="4">
        <v>-2.8269705882400003E-4</v>
      </c>
      <c r="B59" s="4">
        <v>-4.9336700000000002</v>
      </c>
    </row>
    <row r="60" spans="1:2" x14ac:dyDescent="0.25">
      <c r="A60" s="4">
        <v>-2.8262705882400001E-4</v>
      </c>
      <c r="B60" s="4">
        <v>-4.9374099999999999</v>
      </c>
    </row>
    <row r="61" spans="1:2" x14ac:dyDescent="0.25">
      <c r="A61" s="4">
        <v>-2.8255705882399999E-4</v>
      </c>
      <c r="B61" s="4">
        <v>-4.9374099999999999</v>
      </c>
    </row>
    <row r="62" spans="1:2" x14ac:dyDescent="0.25">
      <c r="A62" s="4">
        <v>-2.8248705882399997E-4</v>
      </c>
      <c r="B62" s="4">
        <v>-4.9336700000000002</v>
      </c>
    </row>
    <row r="63" spans="1:2" x14ac:dyDescent="0.25">
      <c r="A63" s="4">
        <v>-2.8241705882400001E-4</v>
      </c>
      <c r="B63" s="4">
        <v>-4.9299299999999997</v>
      </c>
    </row>
    <row r="64" spans="1:2" x14ac:dyDescent="0.25">
      <c r="A64" s="4">
        <v>-2.8234705882399999E-4</v>
      </c>
      <c r="B64" s="4">
        <v>-4.9411500000000004</v>
      </c>
    </row>
    <row r="65" spans="1:2" x14ac:dyDescent="0.25">
      <c r="A65" s="4">
        <v>-2.8227705882399997E-4</v>
      </c>
      <c r="B65" s="4">
        <v>-4.9411500000000004</v>
      </c>
    </row>
    <row r="66" spans="1:2" x14ac:dyDescent="0.25">
      <c r="A66" s="4">
        <v>-2.8220705882400001E-4</v>
      </c>
      <c r="B66" s="4">
        <v>-4.9411500000000004</v>
      </c>
    </row>
    <row r="67" spans="1:2" x14ac:dyDescent="0.25">
      <c r="A67" s="4">
        <v>-2.8213705882399999E-4</v>
      </c>
      <c r="B67" s="4">
        <v>-4.94489</v>
      </c>
    </row>
    <row r="68" spans="1:2" x14ac:dyDescent="0.25">
      <c r="A68" s="4">
        <v>-2.8206705882399997E-4</v>
      </c>
      <c r="B68" s="4">
        <v>-4.9411500000000004</v>
      </c>
    </row>
    <row r="69" spans="1:2" x14ac:dyDescent="0.25">
      <c r="A69" s="4">
        <v>-2.8199705882400001E-4</v>
      </c>
      <c r="B69" s="4">
        <v>-4.9411500000000004</v>
      </c>
    </row>
    <row r="70" spans="1:2" x14ac:dyDescent="0.25">
      <c r="A70" s="4">
        <v>-2.8192705882399999E-4</v>
      </c>
      <c r="B70" s="4">
        <v>-4.94489</v>
      </c>
    </row>
    <row r="71" spans="1:2" x14ac:dyDescent="0.25">
      <c r="A71" s="4">
        <v>-2.8185705882399997E-4</v>
      </c>
      <c r="B71" s="4">
        <v>-4.9374099999999999</v>
      </c>
    </row>
    <row r="72" spans="1:2" x14ac:dyDescent="0.25">
      <c r="A72" s="4">
        <v>-2.8178705882400001E-4</v>
      </c>
      <c r="B72" s="4">
        <v>-4.9374099999999999</v>
      </c>
    </row>
    <row r="73" spans="1:2" x14ac:dyDescent="0.25">
      <c r="A73" s="4">
        <v>-2.8171705882399999E-4</v>
      </c>
      <c r="B73" s="4">
        <v>-4.9411500000000004</v>
      </c>
    </row>
    <row r="74" spans="1:2" x14ac:dyDescent="0.25">
      <c r="A74" s="4">
        <v>-2.8164705882399997E-4</v>
      </c>
      <c r="B74" s="4">
        <v>-4.9411500000000004</v>
      </c>
    </row>
    <row r="75" spans="1:2" x14ac:dyDescent="0.25">
      <c r="A75" s="4">
        <v>-2.8157705882400001E-4</v>
      </c>
      <c r="B75" s="4">
        <v>-4.9411500000000004</v>
      </c>
    </row>
    <row r="76" spans="1:2" x14ac:dyDescent="0.25">
      <c r="A76" s="4">
        <v>-2.8150705882399999E-4</v>
      </c>
      <c r="B76" s="4">
        <v>-4.94489</v>
      </c>
    </row>
    <row r="77" spans="1:2" x14ac:dyDescent="0.25">
      <c r="A77" s="4">
        <v>-2.8143705882399997E-4</v>
      </c>
      <c r="B77" s="4">
        <v>-4.9411500000000004</v>
      </c>
    </row>
    <row r="78" spans="1:2" x14ac:dyDescent="0.25">
      <c r="A78" s="4">
        <v>-2.8136705882400001E-4</v>
      </c>
      <c r="B78" s="4">
        <v>-4.9374099999999999</v>
      </c>
    </row>
    <row r="79" spans="1:2" x14ac:dyDescent="0.25">
      <c r="A79" s="4">
        <v>-2.8129705882399999E-4</v>
      </c>
      <c r="B79" s="4">
        <v>-4.9374099999999999</v>
      </c>
    </row>
    <row r="80" spans="1:2" x14ac:dyDescent="0.25">
      <c r="A80" s="4">
        <v>-2.8122705882399997E-4</v>
      </c>
      <c r="B80" s="4">
        <v>-4.9374099999999999</v>
      </c>
    </row>
    <row r="81" spans="1:2" x14ac:dyDescent="0.25">
      <c r="A81" s="4">
        <v>-2.8115705882400001E-4</v>
      </c>
      <c r="B81" s="4">
        <v>-4.9374099999999999</v>
      </c>
    </row>
    <row r="82" spans="1:2" x14ac:dyDescent="0.25">
      <c r="A82" s="4">
        <v>-2.8108705882399999E-4</v>
      </c>
      <c r="B82" s="4">
        <v>-4.9336700000000002</v>
      </c>
    </row>
    <row r="83" spans="1:2" x14ac:dyDescent="0.25">
      <c r="A83" s="4">
        <v>-2.8101705882399998E-4</v>
      </c>
      <c r="B83" s="4">
        <v>-4.9374099999999999</v>
      </c>
    </row>
    <row r="84" spans="1:2" x14ac:dyDescent="0.25">
      <c r="A84" s="4">
        <v>-2.8094705882400001E-4</v>
      </c>
      <c r="B84" s="4">
        <v>-4.9374099999999999</v>
      </c>
    </row>
    <row r="85" spans="1:2" x14ac:dyDescent="0.25">
      <c r="A85" s="4">
        <v>-2.8087705882399999E-4</v>
      </c>
      <c r="B85" s="4">
        <v>-4.9411500000000004</v>
      </c>
    </row>
    <row r="86" spans="1:2" x14ac:dyDescent="0.25">
      <c r="A86" s="4">
        <v>-2.8080705882399998E-4</v>
      </c>
      <c r="B86" s="4">
        <v>-4.9411500000000004</v>
      </c>
    </row>
    <row r="87" spans="1:2" x14ac:dyDescent="0.25">
      <c r="A87" s="4">
        <v>-2.8073705882400001E-4</v>
      </c>
      <c r="B87" s="4">
        <v>-4.9374099999999999</v>
      </c>
    </row>
    <row r="88" spans="1:2" x14ac:dyDescent="0.25">
      <c r="A88" s="4">
        <v>-2.8066705882399999E-4</v>
      </c>
      <c r="B88" s="4">
        <v>-4.94489</v>
      </c>
    </row>
    <row r="89" spans="1:2" x14ac:dyDescent="0.25">
      <c r="A89" s="4">
        <v>-2.8059705882399998E-4</v>
      </c>
      <c r="B89" s="4">
        <v>-4.9486299999999996</v>
      </c>
    </row>
    <row r="90" spans="1:2" x14ac:dyDescent="0.25">
      <c r="A90" s="4">
        <v>-2.8052705882400001E-4</v>
      </c>
      <c r="B90" s="4">
        <v>-4.9486299999999996</v>
      </c>
    </row>
    <row r="91" spans="1:2" x14ac:dyDescent="0.25">
      <c r="A91" s="4">
        <v>-2.8045705882399999E-4</v>
      </c>
      <c r="B91" s="4">
        <v>-4.9523700000000002</v>
      </c>
    </row>
    <row r="92" spans="1:2" x14ac:dyDescent="0.25">
      <c r="A92" s="4">
        <v>-2.8038705882399998E-4</v>
      </c>
      <c r="B92" s="4">
        <v>-4.9486299999999996</v>
      </c>
    </row>
    <row r="93" spans="1:2" x14ac:dyDescent="0.25">
      <c r="A93" s="4">
        <v>-2.8031705882400001E-4</v>
      </c>
      <c r="B93" s="4">
        <v>-4.9523700000000002</v>
      </c>
    </row>
    <row r="94" spans="1:2" x14ac:dyDescent="0.25">
      <c r="A94" s="4">
        <v>-2.8024705882399999E-4</v>
      </c>
      <c r="B94" s="4">
        <v>-4.9523700000000002</v>
      </c>
    </row>
    <row r="95" spans="1:2" x14ac:dyDescent="0.25">
      <c r="A95" s="4">
        <v>-2.8017705882399998E-4</v>
      </c>
      <c r="B95" s="4">
        <v>-4.9598599999999999</v>
      </c>
    </row>
    <row r="96" spans="1:2" x14ac:dyDescent="0.25">
      <c r="A96" s="4">
        <v>-2.8010705882400001E-4</v>
      </c>
      <c r="B96" s="4">
        <v>-4.9523700000000002</v>
      </c>
    </row>
    <row r="97" spans="1:2" x14ac:dyDescent="0.25">
      <c r="A97" s="4">
        <v>-2.8003705882399999E-4</v>
      </c>
      <c r="B97" s="4">
        <v>-4.9561099999999998</v>
      </c>
    </row>
    <row r="98" spans="1:2" x14ac:dyDescent="0.25">
      <c r="A98" s="4">
        <v>-2.7996705882399998E-4</v>
      </c>
      <c r="B98" s="4">
        <v>-4.9561099999999998</v>
      </c>
    </row>
    <row r="99" spans="1:2" x14ac:dyDescent="0.25">
      <c r="A99" s="4">
        <v>-2.7989705882400001E-4</v>
      </c>
      <c r="B99" s="4">
        <v>-4.9486299999999996</v>
      </c>
    </row>
    <row r="100" spans="1:2" x14ac:dyDescent="0.25">
      <c r="A100" s="4">
        <v>-2.79827058824E-4</v>
      </c>
      <c r="B100" s="4">
        <v>-4.9598599999999999</v>
      </c>
    </row>
    <row r="101" spans="1:2" x14ac:dyDescent="0.25">
      <c r="A101" s="4">
        <v>-2.7975705882399998E-4</v>
      </c>
      <c r="B101" s="4">
        <v>-4.9598599999999999</v>
      </c>
    </row>
    <row r="102" spans="1:2" x14ac:dyDescent="0.25">
      <c r="A102" s="4">
        <v>-2.7968705882400001E-4</v>
      </c>
      <c r="B102" s="4">
        <v>-4.9673400000000001</v>
      </c>
    </row>
    <row r="103" spans="1:2" x14ac:dyDescent="0.25">
      <c r="A103" s="4">
        <v>-2.79617058824E-4</v>
      </c>
      <c r="B103" s="4">
        <v>-4.9710799999999997</v>
      </c>
    </row>
    <row r="104" spans="1:2" x14ac:dyDescent="0.25">
      <c r="A104" s="4">
        <v>-2.7954705882399998E-4</v>
      </c>
      <c r="B104" s="4">
        <v>-4.9635999999999996</v>
      </c>
    </row>
    <row r="105" spans="1:2" x14ac:dyDescent="0.25">
      <c r="A105" s="4">
        <v>-2.7947705882400001E-4</v>
      </c>
      <c r="B105" s="4">
        <v>-4.9635999999999996</v>
      </c>
    </row>
    <row r="106" spans="1:2" x14ac:dyDescent="0.25">
      <c r="A106" s="4">
        <v>-2.79407058824E-4</v>
      </c>
      <c r="B106" s="4">
        <v>-4.9635999999999996</v>
      </c>
    </row>
    <row r="107" spans="1:2" x14ac:dyDescent="0.25">
      <c r="A107" s="4">
        <v>-2.7933705882399998E-4</v>
      </c>
      <c r="B107" s="4">
        <v>-4.9710799999999997</v>
      </c>
    </row>
    <row r="108" spans="1:2" x14ac:dyDescent="0.25">
      <c r="A108" s="4">
        <v>-2.7926705882400001E-4</v>
      </c>
      <c r="B108" s="4">
        <v>-4.9710799999999997</v>
      </c>
    </row>
    <row r="109" spans="1:2" x14ac:dyDescent="0.25">
      <c r="A109" s="4">
        <v>-2.79197058824E-4</v>
      </c>
      <c r="B109" s="4">
        <v>-4.9710799999999997</v>
      </c>
    </row>
    <row r="110" spans="1:2" x14ac:dyDescent="0.25">
      <c r="A110" s="4">
        <v>-2.7912705882399998E-4</v>
      </c>
      <c r="B110" s="4">
        <v>-4.9598599999999999</v>
      </c>
    </row>
    <row r="111" spans="1:2" x14ac:dyDescent="0.25">
      <c r="A111" s="4">
        <v>-2.7905705882400001E-4</v>
      </c>
      <c r="B111" s="4">
        <v>-4.9635999999999996</v>
      </c>
    </row>
    <row r="112" spans="1:2" x14ac:dyDescent="0.25">
      <c r="A112" s="4">
        <v>-2.78987058824E-4</v>
      </c>
      <c r="B112" s="4">
        <v>-4.9598599999999999</v>
      </c>
    </row>
    <row r="113" spans="1:2" x14ac:dyDescent="0.25">
      <c r="A113" s="4">
        <v>-2.7891705882399998E-4</v>
      </c>
      <c r="B113" s="4">
        <v>-4.9635999999999996</v>
      </c>
    </row>
    <row r="114" spans="1:2" x14ac:dyDescent="0.25">
      <c r="A114" s="4">
        <v>-2.7884705882400001E-4</v>
      </c>
      <c r="B114" s="4">
        <v>-4.9635999999999996</v>
      </c>
    </row>
    <row r="115" spans="1:2" x14ac:dyDescent="0.25">
      <c r="A115" s="4">
        <v>-2.78777058824E-4</v>
      </c>
      <c r="B115" s="4">
        <v>-4.9561099999999998</v>
      </c>
    </row>
    <row r="116" spans="1:2" x14ac:dyDescent="0.25">
      <c r="A116" s="4">
        <v>-2.7870705882399998E-4</v>
      </c>
      <c r="B116" s="4">
        <v>-4.9486299999999996</v>
      </c>
    </row>
    <row r="117" spans="1:2" x14ac:dyDescent="0.25">
      <c r="A117" s="4">
        <v>-2.7863705882400001E-4</v>
      </c>
      <c r="B117" s="4">
        <v>-4.9486299999999996</v>
      </c>
    </row>
    <row r="118" spans="1:2" x14ac:dyDescent="0.25">
      <c r="A118" s="4">
        <v>-2.78567058824E-4</v>
      </c>
      <c r="B118" s="4">
        <v>-4.9523700000000002</v>
      </c>
    </row>
    <row r="119" spans="1:2" x14ac:dyDescent="0.25">
      <c r="A119" s="4">
        <v>-2.7849705882399998E-4</v>
      </c>
      <c r="B119" s="4">
        <v>-4.9598599999999999</v>
      </c>
    </row>
    <row r="120" spans="1:2" x14ac:dyDescent="0.25">
      <c r="A120" s="4">
        <v>-2.7842705882400002E-4</v>
      </c>
      <c r="B120" s="4">
        <v>-4.9561099999999998</v>
      </c>
    </row>
    <row r="121" spans="1:2" x14ac:dyDescent="0.25">
      <c r="A121" s="4">
        <v>-2.78357058824E-4</v>
      </c>
      <c r="B121" s="4">
        <v>-4.9486299999999996</v>
      </c>
    </row>
    <row r="122" spans="1:2" x14ac:dyDescent="0.25">
      <c r="A122" s="4">
        <v>-2.7828705882399998E-4</v>
      </c>
      <c r="B122" s="4">
        <v>-4.9598599999999999</v>
      </c>
    </row>
    <row r="123" spans="1:2" x14ac:dyDescent="0.25">
      <c r="A123" s="4">
        <v>-2.7821705882400002E-4</v>
      </c>
      <c r="B123" s="4">
        <v>-4.9673400000000001</v>
      </c>
    </row>
    <row r="124" spans="1:2" x14ac:dyDescent="0.25">
      <c r="A124" s="4">
        <v>-2.78147058824E-4</v>
      </c>
      <c r="B124" s="4">
        <v>-4.9710799999999997</v>
      </c>
    </row>
    <row r="125" spans="1:2" x14ac:dyDescent="0.25">
      <c r="A125" s="4">
        <v>-2.7807705882399998E-4</v>
      </c>
      <c r="B125" s="4">
        <v>-4.9635999999999996</v>
      </c>
    </row>
    <row r="126" spans="1:2" x14ac:dyDescent="0.25">
      <c r="A126" s="4">
        <v>-2.7800705882400002E-4</v>
      </c>
      <c r="B126" s="4">
        <v>-4.9635999999999996</v>
      </c>
    </row>
    <row r="127" spans="1:2" x14ac:dyDescent="0.25">
      <c r="A127" s="4">
        <v>-2.77937058824E-4</v>
      </c>
      <c r="B127" s="4">
        <v>-4.9561099999999998</v>
      </c>
    </row>
    <row r="128" spans="1:2" x14ac:dyDescent="0.25">
      <c r="A128" s="4">
        <v>-2.7786705882399998E-4</v>
      </c>
      <c r="B128" s="4">
        <v>-4.9673400000000001</v>
      </c>
    </row>
    <row r="129" spans="1:2" x14ac:dyDescent="0.25">
      <c r="A129" s="4">
        <v>-2.7779705882400002E-4</v>
      </c>
      <c r="B129" s="4">
        <v>-4.9785599999999999</v>
      </c>
    </row>
    <row r="130" spans="1:2" x14ac:dyDescent="0.25">
      <c r="A130" s="4">
        <v>-2.77727058824E-4</v>
      </c>
      <c r="B130" s="4">
        <v>-4.9673400000000001</v>
      </c>
    </row>
    <row r="131" spans="1:2" x14ac:dyDescent="0.25">
      <c r="A131" s="4">
        <v>-2.7765705882399998E-4</v>
      </c>
      <c r="B131" s="4">
        <v>-4.9673400000000001</v>
      </c>
    </row>
    <row r="132" spans="1:2" x14ac:dyDescent="0.25">
      <c r="A132" s="4">
        <v>-2.7758705882400002E-4</v>
      </c>
      <c r="B132" s="4">
        <v>-4.9635999999999996</v>
      </c>
    </row>
    <row r="133" spans="1:2" x14ac:dyDescent="0.25">
      <c r="A133" s="4">
        <v>-2.77517058824E-4</v>
      </c>
      <c r="B133" s="4">
        <v>-4.9598599999999999</v>
      </c>
    </row>
    <row r="134" spans="1:2" x14ac:dyDescent="0.25">
      <c r="A134" s="4">
        <v>-2.7744705882399998E-4</v>
      </c>
      <c r="B134" s="4">
        <v>-4.9635999999999996</v>
      </c>
    </row>
    <row r="135" spans="1:2" x14ac:dyDescent="0.25">
      <c r="A135" s="4">
        <v>-2.7737705882400002E-4</v>
      </c>
      <c r="B135" s="4">
        <v>-4.9523700000000002</v>
      </c>
    </row>
    <row r="136" spans="1:2" x14ac:dyDescent="0.25">
      <c r="A136" s="4">
        <v>-2.77307058824E-4</v>
      </c>
      <c r="B136" s="4">
        <v>-4.9561099999999998</v>
      </c>
    </row>
    <row r="137" spans="1:2" x14ac:dyDescent="0.25">
      <c r="A137" s="4">
        <v>-2.7723705882399998E-4</v>
      </c>
      <c r="B137" s="4">
        <v>-4.9561099999999998</v>
      </c>
    </row>
    <row r="138" spans="1:2" x14ac:dyDescent="0.25">
      <c r="A138" s="4">
        <v>-2.7716705882400002E-4</v>
      </c>
      <c r="B138" s="4">
        <v>-4.9598599999999999</v>
      </c>
    </row>
    <row r="139" spans="1:2" x14ac:dyDescent="0.25">
      <c r="A139" s="4">
        <v>-2.77097058824E-4</v>
      </c>
      <c r="B139" s="4">
        <v>-4.9523700000000002</v>
      </c>
    </row>
    <row r="140" spans="1:2" x14ac:dyDescent="0.25">
      <c r="A140" s="4">
        <v>-2.7702705882399998E-4</v>
      </c>
      <c r="B140" s="4">
        <v>-4.9523700000000002</v>
      </c>
    </row>
    <row r="141" spans="1:2" x14ac:dyDescent="0.25">
      <c r="A141" s="4">
        <v>-2.7695705882400002E-4</v>
      </c>
      <c r="B141" s="4">
        <v>-4.9561099999999998</v>
      </c>
    </row>
    <row r="142" spans="1:2" x14ac:dyDescent="0.25">
      <c r="A142" s="4">
        <v>-2.76887058824E-4</v>
      </c>
      <c r="B142" s="4">
        <v>-4.9598599999999999</v>
      </c>
    </row>
    <row r="143" spans="1:2" x14ac:dyDescent="0.25">
      <c r="A143" s="4">
        <v>-2.7681705882399998E-4</v>
      </c>
      <c r="B143" s="4">
        <v>-4.9598599999999999</v>
      </c>
    </row>
    <row r="144" spans="1:2" x14ac:dyDescent="0.25">
      <c r="A144" s="4">
        <v>-2.7674705882400002E-4</v>
      </c>
      <c r="B144" s="4">
        <v>-4.9673400000000001</v>
      </c>
    </row>
    <row r="145" spans="1:2" x14ac:dyDescent="0.25">
      <c r="A145" s="4">
        <v>-2.76677058824E-4</v>
      </c>
      <c r="B145" s="4">
        <v>-4.9635999999999996</v>
      </c>
    </row>
    <row r="146" spans="1:2" x14ac:dyDescent="0.25">
      <c r="A146" s="4">
        <v>-2.7660705882399998E-4</v>
      </c>
      <c r="B146" s="4">
        <v>-4.9635999999999996</v>
      </c>
    </row>
    <row r="147" spans="1:2" x14ac:dyDescent="0.25">
      <c r="A147" s="4">
        <v>-2.7653705882400002E-4</v>
      </c>
      <c r="B147" s="4">
        <v>-4.9635999999999996</v>
      </c>
    </row>
    <row r="148" spans="1:2" x14ac:dyDescent="0.25">
      <c r="A148" s="4">
        <v>-2.76467058824E-4</v>
      </c>
      <c r="B148" s="4">
        <v>-4.9598599999999999</v>
      </c>
    </row>
    <row r="149" spans="1:2" x14ac:dyDescent="0.25">
      <c r="A149" s="4">
        <v>-2.7639705882399998E-4</v>
      </c>
      <c r="B149" s="4">
        <v>-4.9561099999999998</v>
      </c>
    </row>
    <row r="150" spans="1:2" x14ac:dyDescent="0.25">
      <c r="A150" s="4">
        <v>-2.7632705882400002E-4</v>
      </c>
      <c r="B150" s="4">
        <v>-4.9635999999999996</v>
      </c>
    </row>
    <row r="151" spans="1:2" x14ac:dyDescent="0.25">
      <c r="A151" s="4">
        <v>-2.76257058824E-4</v>
      </c>
      <c r="B151" s="4">
        <v>-4.9635999999999996</v>
      </c>
    </row>
    <row r="152" spans="1:2" x14ac:dyDescent="0.25">
      <c r="A152" s="4">
        <v>-2.7618705882399998E-4</v>
      </c>
      <c r="B152" s="4">
        <v>-4.9710799999999997</v>
      </c>
    </row>
    <row r="153" spans="1:2" x14ac:dyDescent="0.25">
      <c r="A153" s="4">
        <v>-2.7611705882400002E-4</v>
      </c>
      <c r="B153" s="4">
        <v>-4.9710799999999997</v>
      </c>
    </row>
    <row r="154" spans="1:2" x14ac:dyDescent="0.25">
      <c r="A154" s="4">
        <v>-2.76047058824E-4</v>
      </c>
      <c r="B154" s="4">
        <v>-4.9673400000000001</v>
      </c>
    </row>
    <row r="155" spans="1:2" x14ac:dyDescent="0.25">
      <c r="A155" s="4">
        <v>-2.7597705882399998E-4</v>
      </c>
      <c r="B155" s="4">
        <v>-4.9598599999999999</v>
      </c>
    </row>
    <row r="156" spans="1:2" x14ac:dyDescent="0.25">
      <c r="A156" s="4">
        <v>-2.7590705882400002E-4</v>
      </c>
      <c r="B156" s="4">
        <v>-4.9598599999999999</v>
      </c>
    </row>
    <row r="157" spans="1:2" x14ac:dyDescent="0.25">
      <c r="A157" s="4">
        <v>-2.75837058824E-4</v>
      </c>
      <c r="B157" s="4">
        <v>-4.9561099999999998</v>
      </c>
    </row>
    <row r="158" spans="1:2" x14ac:dyDescent="0.25">
      <c r="A158" s="4">
        <v>-2.7576705882399998E-4</v>
      </c>
      <c r="B158" s="4">
        <v>-4.9523700000000002</v>
      </c>
    </row>
    <row r="159" spans="1:2" x14ac:dyDescent="0.25">
      <c r="A159" s="4">
        <v>-2.7569705882400002E-4</v>
      </c>
      <c r="B159" s="4">
        <v>-4.9486299999999996</v>
      </c>
    </row>
    <row r="160" spans="1:2" x14ac:dyDescent="0.25">
      <c r="A160" s="4">
        <v>-2.75627058824E-4</v>
      </c>
      <c r="B160" s="4">
        <v>-4.9486299999999996</v>
      </c>
    </row>
    <row r="161" spans="1:2" x14ac:dyDescent="0.25">
      <c r="A161" s="4">
        <v>-2.7555705882399998E-4</v>
      </c>
      <c r="B161" s="4">
        <v>-4.9486299999999996</v>
      </c>
    </row>
    <row r="162" spans="1:2" x14ac:dyDescent="0.25">
      <c r="A162" s="4">
        <v>-2.7548705882400002E-4</v>
      </c>
      <c r="B162" s="4">
        <v>-4.94489</v>
      </c>
    </row>
    <row r="163" spans="1:2" x14ac:dyDescent="0.25">
      <c r="A163" s="4">
        <v>-2.75417058824E-4</v>
      </c>
      <c r="B163" s="4">
        <v>-4.9486299999999996</v>
      </c>
    </row>
    <row r="164" spans="1:2" x14ac:dyDescent="0.25">
      <c r="A164" s="4">
        <v>-2.7534705882399998E-4</v>
      </c>
      <c r="B164" s="4">
        <v>-4.9486299999999996</v>
      </c>
    </row>
    <row r="165" spans="1:2" x14ac:dyDescent="0.25">
      <c r="A165" s="4">
        <v>-2.7527705882400002E-4</v>
      </c>
      <c r="B165" s="4">
        <v>-4.9561099999999998</v>
      </c>
    </row>
    <row r="166" spans="1:2" x14ac:dyDescent="0.25">
      <c r="A166" s="4">
        <v>-2.75207058824E-4</v>
      </c>
      <c r="B166" s="4">
        <v>-4.9561099999999998</v>
      </c>
    </row>
    <row r="167" spans="1:2" x14ac:dyDescent="0.25">
      <c r="A167" s="4">
        <v>-2.7513705882399998E-4</v>
      </c>
      <c r="B167" s="4">
        <v>-4.9561099999999998</v>
      </c>
    </row>
    <row r="168" spans="1:2" x14ac:dyDescent="0.25">
      <c r="A168" s="4">
        <v>-2.7506705882400002E-4</v>
      </c>
      <c r="B168" s="4">
        <v>-4.9561099999999998</v>
      </c>
    </row>
    <row r="169" spans="1:2" x14ac:dyDescent="0.25">
      <c r="A169" s="4">
        <v>-2.74997058824E-4</v>
      </c>
      <c r="B169" s="4">
        <v>-4.9561099999999998</v>
      </c>
    </row>
    <row r="170" spans="1:2" x14ac:dyDescent="0.25">
      <c r="A170" s="4">
        <v>-2.7492705882399998E-4</v>
      </c>
      <c r="B170" s="4">
        <v>-4.9523700000000002</v>
      </c>
    </row>
    <row r="171" spans="1:2" x14ac:dyDescent="0.25">
      <c r="A171" s="4">
        <v>-2.7485705882400002E-4</v>
      </c>
      <c r="B171" s="4">
        <v>-4.9635999999999996</v>
      </c>
    </row>
    <row r="172" spans="1:2" x14ac:dyDescent="0.25">
      <c r="A172" s="4">
        <v>-2.74787058824E-4</v>
      </c>
      <c r="B172" s="4">
        <v>-4.9486299999999996</v>
      </c>
    </row>
    <row r="173" spans="1:2" x14ac:dyDescent="0.25">
      <c r="A173" s="4">
        <v>-2.7471705882399998E-4</v>
      </c>
      <c r="B173" s="4">
        <v>-4.9486299999999996</v>
      </c>
    </row>
    <row r="174" spans="1:2" x14ac:dyDescent="0.25">
      <c r="A174" s="4">
        <v>-2.7464705882400002E-4</v>
      </c>
      <c r="B174" s="4">
        <v>-4.9374099999999999</v>
      </c>
    </row>
    <row r="175" spans="1:2" x14ac:dyDescent="0.25">
      <c r="A175" s="4">
        <v>-2.74577058824E-4</v>
      </c>
      <c r="B175" s="4">
        <v>-4.9374099999999999</v>
      </c>
    </row>
    <row r="176" spans="1:2" x14ac:dyDescent="0.25">
      <c r="A176" s="4">
        <v>-2.7450705882399998E-4</v>
      </c>
      <c r="B176" s="4">
        <v>-4.9374099999999999</v>
      </c>
    </row>
    <row r="177" spans="1:2" x14ac:dyDescent="0.25">
      <c r="A177" s="4">
        <v>-2.7443705882400002E-4</v>
      </c>
      <c r="B177" s="4">
        <v>-4.94489</v>
      </c>
    </row>
    <row r="178" spans="1:2" x14ac:dyDescent="0.25">
      <c r="A178" s="4">
        <v>-2.74367058824E-4</v>
      </c>
      <c r="B178" s="4">
        <v>-4.9411500000000004</v>
      </c>
    </row>
    <row r="179" spans="1:2" x14ac:dyDescent="0.25">
      <c r="A179" s="4">
        <v>-2.7429705882399999E-4</v>
      </c>
      <c r="B179" s="4">
        <v>-4.9336700000000002</v>
      </c>
    </row>
    <row r="180" spans="1:2" x14ac:dyDescent="0.25">
      <c r="A180" s="4">
        <v>-2.7422705882400002E-4</v>
      </c>
      <c r="B180" s="4">
        <v>-4.9374099999999999</v>
      </c>
    </row>
    <row r="181" spans="1:2" x14ac:dyDescent="0.25">
      <c r="A181" s="4">
        <v>-2.74157058824E-4</v>
      </c>
      <c r="B181" s="4">
        <v>-4.9299299999999997</v>
      </c>
    </row>
    <row r="182" spans="1:2" x14ac:dyDescent="0.25">
      <c r="A182" s="4">
        <v>-2.7408705882399999E-4</v>
      </c>
      <c r="B182" s="4">
        <v>-4.9224500000000004</v>
      </c>
    </row>
    <row r="183" spans="1:2" x14ac:dyDescent="0.25">
      <c r="A183" s="4">
        <v>-2.7401705882400002E-4</v>
      </c>
      <c r="B183" s="4">
        <v>-4.9224500000000004</v>
      </c>
    </row>
    <row r="184" spans="1:2" x14ac:dyDescent="0.25">
      <c r="A184" s="4">
        <v>-2.73947058824E-4</v>
      </c>
      <c r="B184" s="4">
        <v>-4.9112299999999998</v>
      </c>
    </row>
    <row r="185" spans="1:2" x14ac:dyDescent="0.25">
      <c r="A185" s="4">
        <v>-2.7387705882399999E-4</v>
      </c>
      <c r="B185" s="4">
        <v>-4.9112299999999998</v>
      </c>
    </row>
    <row r="186" spans="1:2" x14ac:dyDescent="0.25">
      <c r="A186" s="4">
        <v>-2.7380705882400002E-4</v>
      </c>
      <c r="B186" s="4">
        <v>-4.9187099999999999</v>
      </c>
    </row>
    <row r="187" spans="1:2" x14ac:dyDescent="0.25">
      <c r="A187" s="4">
        <v>-2.73737058824E-4</v>
      </c>
      <c r="B187" s="4">
        <v>-4.9112299999999998</v>
      </c>
    </row>
    <row r="188" spans="1:2" x14ac:dyDescent="0.25">
      <c r="A188" s="4">
        <v>-2.7366705882399999E-4</v>
      </c>
      <c r="B188" s="4">
        <v>-4.9074900000000001</v>
      </c>
    </row>
    <row r="189" spans="1:2" x14ac:dyDescent="0.25">
      <c r="A189" s="4">
        <v>-2.7359705882400002E-4</v>
      </c>
      <c r="B189" s="4">
        <v>-4.9074900000000001</v>
      </c>
    </row>
    <row r="190" spans="1:2" x14ac:dyDescent="0.25">
      <c r="A190" s="4">
        <v>-2.73527058824E-4</v>
      </c>
      <c r="B190" s="4">
        <v>-4.9037499999999996</v>
      </c>
    </row>
    <row r="191" spans="1:2" x14ac:dyDescent="0.25">
      <c r="A191" s="4">
        <v>-2.7345705882399999E-4</v>
      </c>
      <c r="B191" s="4">
        <v>-4.9000000000000004</v>
      </c>
    </row>
    <row r="192" spans="1:2" x14ac:dyDescent="0.25">
      <c r="A192" s="4">
        <v>-2.7338705882400002E-4</v>
      </c>
      <c r="B192" s="4">
        <v>-4.8925200000000002</v>
      </c>
    </row>
    <row r="193" spans="1:2" x14ac:dyDescent="0.25">
      <c r="A193" s="4">
        <v>-2.73317058824E-4</v>
      </c>
      <c r="B193" s="4">
        <v>-4.8700799999999997</v>
      </c>
    </row>
    <row r="194" spans="1:2" x14ac:dyDescent="0.25">
      <c r="A194" s="4">
        <v>-2.7324705882399999E-4</v>
      </c>
      <c r="B194" s="4">
        <v>-4.8551200000000003</v>
      </c>
    </row>
    <row r="195" spans="1:2" x14ac:dyDescent="0.25">
      <c r="A195" s="4">
        <v>-2.7317705882400002E-4</v>
      </c>
      <c r="B195" s="4">
        <v>-4.84389</v>
      </c>
    </row>
    <row r="196" spans="1:2" x14ac:dyDescent="0.25">
      <c r="A196" s="4">
        <v>-2.7310705882400001E-4</v>
      </c>
      <c r="B196" s="4">
        <v>-4.8102299999999998</v>
      </c>
    </row>
    <row r="197" spans="1:2" x14ac:dyDescent="0.25">
      <c r="A197" s="4">
        <v>-2.7303705882399999E-4</v>
      </c>
      <c r="B197" s="4">
        <v>-4.7541200000000003</v>
      </c>
    </row>
    <row r="198" spans="1:2" x14ac:dyDescent="0.25">
      <c r="A198" s="4">
        <v>-2.7296705882400002E-4</v>
      </c>
      <c r="B198" s="4">
        <v>-4.6531200000000004</v>
      </c>
    </row>
    <row r="199" spans="1:2" x14ac:dyDescent="0.25">
      <c r="A199" s="4">
        <v>-2.7289705882400001E-4</v>
      </c>
      <c r="B199" s="4">
        <v>-4.5034900000000002</v>
      </c>
    </row>
    <row r="200" spans="1:2" x14ac:dyDescent="0.25">
      <c r="A200" s="4">
        <v>-2.7282705882399999E-4</v>
      </c>
      <c r="B200" s="4">
        <v>-4.3351600000000001</v>
      </c>
    </row>
    <row r="201" spans="1:2" x14ac:dyDescent="0.25">
      <c r="A201" s="4">
        <v>-2.7275705882400002E-4</v>
      </c>
      <c r="B201" s="4">
        <v>-4.16683</v>
      </c>
    </row>
    <row r="202" spans="1:2" x14ac:dyDescent="0.25">
      <c r="A202" s="4">
        <v>-2.7268705882400001E-4</v>
      </c>
      <c r="B202" s="4">
        <v>-4.0134699999999999</v>
      </c>
    </row>
    <row r="203" spans="1:2" x14ac:dyDescent="0.25">
      <c r="A203" s="4">
        <v>-2.7261705882399999E-4</v>
      </c>
      <c r="B203" s="4">
        <v>-3.8488799999999999</v>
      </c>
    </row>
    <row r="204" spans="1:2" x14ac:dyDescent="0.25">
      <c r="A204" s="4">
        <v>-2.7254705882400002E-4</v>
      </c>
      <c r="B204" s="4">
        <v>-3.7067299999999999</v>
      </c>
    </row>
    <row r="205" spans="1:2" x14ac:dyDescent="0.25">
      <c r="A205" s="4">
        <v>-2.7247705882400001E-4</v>
      </c>
      <c r="B205" s="4">
        <v>-3.5832899999999999</v>
      </c>
    </row>
    <row r="206" spans="1:2" x14ac:dyDescent="0.25">
      <c r="A206" s="4">
        <v>-2.7240705882399999E-4</v>
      </c>
      <c r="B206" s="4">
        <v>-3.4635899999999999</v>
      </c>
    </row>
    <row r="207" spans="1:2" x14ac:dyDescent="0.25">
      <c r="A207" s="4">
        <v>-2.7233705882400002E-4</v>
      </c>
      <c r="B207" s="4">
        <v>-3.36633</v>
      </c>
    </row>
    <row r="208" spans="1:2" x14ac:dyDescent="0.25">
      <c r="A208" s="4">
        <v>-2.7226705882400001E-4</v>
      </c>
      <c r="B208" s="4">
        <v>-3.2765599999999999</v>
      </c>
    </row>
    <row r="209" spans="1:2" x14ac:dyDescent="0.25">
      <c r="A209" s="4">
        <v>-2.7219705882399999E-4</v>
      </c>
      <c r="B209" s="4">
        <v>-3.198</v>
      </c>
    </row>
    <row r="210" spans="1:2" x14ac:dyDescent="0.25">
      <c r="A210" s="4">
        <v>-2.7212705882400002E-4</v>
      </c>
      <c r="B210" s="4">
        <v>-3.1344099999999999</v>
      </c>
    </row>
    <row r="211" spans="1:2" x14ac:dyDescent="0.25">
      <c r="A211" s="4">
        <v>-2.7205705882400001E-4</v>
      </c>
      <c r="B211" s="4">
        <v>-3.0708199999999999</v>
      </c>
    </row>
    <row r="212" spans="1:2" x14ac:dyDescent="0.25">
      <c r="A212" s="4">
        <v>-2.7198705882399999E-4</v>
      </c>
      <c r="B212" s="4">
        <v>-3.0296699999999999</v>
      </c>
    </row>
    <row r="213" spans="1:2" x14ac:dyDescent="0.25">
      <c r="A213" s="4">
        <v>-2.7191705882400003E-4</v>
      </c>
      <c r="B213" s="4">
        <v>-2.99227</v>
      </c>
    </row>
    <row r="214" spans="1:2" x14ac:dyDescent="0.25">
      <c r="A214" s="4">
        <v>-2.7184705882400001E-4</v>
      </c>
      <c r="B214" s="4">
        <v>-2.9586000000000001</v>
      </c>
    </row>
    <row r="215" spans="1:2" x14ac:dyDescent="0.25">
      <c r="A215" s="4">
        <v>-2.7177705882399999E-4</v>
      </c>
      <c r="B215" s="4">
        <v>-2.9211900000000002</v>
      </c>
    </row>
    <row r="216" spans="1:2" x14ac:dyDescent="0.25">
      <c r="A216" s="4">
        <v>-2.7170705882400003E-4</v>
      </c>
      <c r="B216" s="4">
        <v>-2.8763000000000001</v>
      </c>
    </row>
    <row r="217" spans="1:2" x14ac:dyDescent="0.25">
      <c r="A217" s="4">
        <v>-2.7163705882400001E-4</v>
      </c>
      <c r="B217" s="4">
        <v>-2.8463799999999999</v>
      </c>
    </row>
    <row r="218" spans="1:2" x14ac:dyDescent="0.25">
      <c r="A218" s="4">
        <v>-2.7156705882399999E-4</v>
      </c>
      <c r="B218" s="4">
        <v>-2.80897</v>
      </c>
    </row>
    <row r="219" spans="1:2" x14ac:dyDescent="0.25">
      <c r="A219" s="4">
        <v>-2.7149705882400003E-4</v>
      </c>
      <c r="B219" s="4">
        <v>-2.76783</v>
      </c>
    </row>
    <row r="220" spans="1:2" x14ac:dyDescent="0.25">
      <c r="A220" s="4">
        <v>-2.7142705882400001E-4</v>
      </c>
      <c r="B220" s="4">
        <v>-2.7341600000000001</v>
      </c>
    </row>
    <row r="221" spans="1:2" x14ac:dyDescent="0.25">
      <c r="A221" s="4">
        <v>-2.7135705882399999E-4</v>
      </c>
      <c r="B221" s="4">
        <v>-2.68927</v>
      </c>
    </row>
    <row r="222" spans="1:2" x14ac:dyDescent="0.25">
      <c r="A222" s="4">
        <v>-2.7128705882400003E-4</v>
      </c>
      <c r="B222" s="4">
        <v>-2.64812</v>
      </c>
    </row>
    <row r="223" spans="1:2" x14ac:dyDescent="0.25">
      <c r="A223" s="4">
        <v>-2.7121705882400001E-4</v>
      </c>
      <c r="B223" s="4">
        <v>-2.6069800000000001</v>
      </c>
    </row>
    <row r="224" spans="1:2" x14ac:dyDescent="0.25">
      <c r="A224" s="4">
        <v>-2.7114705882399999E-4</v>
      </c>
      <c r="B224" s="4">
        <v>-2.5695700000000001</v>
      </c>
    </row>
    <row r="225" spans="1:2" x14ac:dyDescent="0.25">
      <c r="A225" s="4">
        <v>-2.7107705882400003E-4</v>
      </c>
      <c r="B225" s="4">
        <v>-2.5396399999999999</v>
      </c>
    </row>
    <row r="226" spans="1:2" x14ac:dyDescent="0.25">
      <c r="A226" s="4">
        <v>-2.7100705882400001E-4</v>
      </c>
      <c r="B226" s="4">
        <v>-2.48353</v>
      </c>
    </row>
    <row r="227" spans="1:2" x14ac:dyDescent="0.25">
      <c r="A227" s="4">
        <v>-2.7093705882399999E-4</v>
      </c>
      <c r="B227" s="4">
        <v>-2.4423900000000001</v>
      </c>
    </row>
    <row r="228" spans="1:2" x14ac:dyDescent="0.25">
      <c r="A228" s="4">
        <v>-2.7086705882400003E-4</v>
      </c>
      <c r="B228" s="4">
        <v>-2.4049800000000001</v>
      </c>
    </row>
    <row r="229" spans="1:2" x14ac:dyDescent="0.25">
      <c r="A229" s="4">
        <v>-2.7079705882400001E-4</v>
      </c>
      <c r="B229" s="4">
        <v>-2.3413900000000001</v>
      </c>
    </row>
    <row r="230" spans="1:2" x14ac:dyDescent="0.25">
      <c r="A230" s="4">
        <v>-2.7072705882399999E-4</v>
      </c>
      <c r="B230" s="4">
        <v>-2.2927599999999999</v>
      </c>
    </row>
    <row r="231" spans="1:2" x14ac:dyDescent="0.25">
      <c r="A231" s="4">
        <v>-2.7065705882400003E-4</v>
      </c>
      <c r="B231" s="4">
        <v>-2.2441300000000002</v>
      </c>
    </row>
    <row r="232" spans="1:2" x14ac:dyDescent="0.25">
      <c r="A232" s="4">
        <v>-2.7058705882400001E-4</v>
      </c>
      <c r="B232" s="4">
        <v>-2.1842800000000002</v>
      </c>
    </row>
    <row r="233" spans="1:2" x14ac:dyDescent="0.25">
      <c r="A233" s="4">
        <v>-2.7051705882399999E-4</v>
      </c>
      <c r="B233" s="4">
        <v>-2.1244299999999998</v>
      </c>
    </row>
    <row r="234" spans="1:2" x14ac:dyDescent="0.25">
      <c r="A234" s="4">
        <v>-2.7044705882399997E-4</v>
      </c>
      <c r="B234" s="4">
        <v>-2.0645799999999999</v>
      </c>
    </row>
    <row r="235" spans="1:2" x14ac:dyDescent="0.25">
      <c r="A235" s="4">
        <v>-2.7037705882400001E-4</v>
      </c>
      <c r="B235" s="4">
        <v>-1.99725</v>
      </c>
    </row>
    <row r="236" spans="1:2" x14ac:dyDescent="0.25">
      <c r="A236" s="4">
        <v>-2.7030705882399999E-4</v>
      </c>
      <c r="B236" s="4">
        <v>-1.9448799999999999</v>
      </c>
    </row>
    <row r="237" spans="1:2" x14ac:dyDescent="0.25">
      <c r="A237" s="4">
        <v>-2.7023705882399997E-4</v>
      </c>
      <c r="B237" s="4">
        <v>-1.8775500000000001</v>
      </c>
    </row>
    <row r="238" spans="1:2" x14ac:dyDescent="0.25">
      <c r="A238" s="4">
        <v>-2.7016705882400001E-4</v>
      </c>
      <c r="B238" s="4">
        <v>-1.8214399999999999</v>
      </c>
    </row>
    <row r="239" spans="1:2" x14ac:dyDescent="0.25">
      <c r="A239" s="4">
        <v>-2.7009705882399999E-4</v>
      </c>
      <c r="B239" s="4">
        <v>-1.76159</v>
      </c>
    </row>
    <row r="240" spans="1:2" x14ac:dyDescent="0.25">
      <c r="A240" s="4">
        <v>-2.7002705882399997E-4</v>
      </c>
      <c r="B240" s="4">
        <v>-1.7054800000000001</v>
      </c>
    </row>
    <row r="241" spans="1:2" x14ac:dyDescent="0.25">
      <c r="A241" s="4">
        <v>-2.6995705882400001E-4</v>
      </c>
      <c r="B241" s="4">
        <v>-1.6418900000000001</v>
      </c>
    </row>
    <row r="242" spans="1:2" x14ac:dyDescent="0.25">
      <c r="A242" s="4">
        <v>-2.6988705882399999E-4</v>
      </c>
      <c r="B242" s="4">
        <v>-1.57081</v>
      </c>
    </row>
    <row r="243" spans="1:2" x14ac:dyDescent="0.25">
      <c r="A243" s="4">
        <v>-2.6981705882399997E-4</v>
      </c>
      <c r="B243" s="4">
        <v>-1.50722</v>
      </c>
    </row>
    <row r="244" spans="1:2" x14ac:dyDescent="0.25">
      <c r="A244" s="4">
        <v>-2.6974705882400001E-4</v>
      </c>
      <c r="B244" s="4">
        <v>-1.44737</v>
      </c>
    </row>
    <row r="245" spans="1:2" x14ac:dyDescent="0.25">
      <c r="A245" s="4">
        <v>-2.6967705882399999E-4</v>
      </c>
      <c r="B245" s="4">
        <v>-1.38378</v>
      </c>
    </row>
    <row r="246" spans="1:2" x14ac:dyDescent="0.25">
      <c r="A246" s="4">
        <v>-2.6960705882399997E-4</v>
      </c>
      <c r="B246" s="4">
        <v>-1.32019</v>
      </c>
    </row>
    <row r="247" spans="1:2" x14ac:dyDescent="0.25">
      <c r="A247" s="4">
        <v>-2.6953705882400001E-4</v>
      </c>
      <c r="B247" s="4">
        <v>-1.2640800000000001</v>
      </c>
    </row>
    <row r="248" spans="1:2" x14ac:dyDescent="0.25">
      <c r="A248" s="4">
        <v>-2.6946705882399999E-4</v>
      </c>
      <c r="B248" s="4">
        <v>-1.2042299999999999</v>
      </c>
    </row>
    <row r="249" spans="1:2" x14ac:dyDescent="0.25">
      <c r="A249" s="4">
        <v>-2.6939705882399997E-4</v>
      </c>
      <c r="B249" s="4">
        <v>-1.1369</v>
      </c>
    </row>
    <row r="250" spans="1:2" x14ac:dyDescent="0.25">
      <c r="A250" s="4">
        <v>-2.6932705882400001E-4</v>
      </c>
      <c r="B250" s="4">
        <v>-1.0695600000000001</v>
      </c>
    </row>
    <row r="251" spans="1:2" x14ac:dyDescent="0.25">
      <c r="A251" s="4">
        <v>-2.6925705882399999E-4</v>
      </c>
      <c r="B251" s="4">
        <v>-1.00597</v>
      </c>
    </row>
    <row r="252" spans="1:2" x14ac:dyDescent="0.25">
      <c r="A252" s="4">
        <v>-2.6918705882399997E-4</v>
      </c>
      <c r="B252" s="4">
        <v>-0.92367699999999997</v>
      </c>
    </row>
    <row r="253" spans="1:2" x14ac:dyDescent="0.25">
      <c r="A253" s="4">
        <v>-2.6911705882400001E-4</v>
      </c>
      <c r="B253" s="4">
        <v>-0.85634600000000005</v>
      </c>
    </row>
    <row r="254" spans="1:2" x14ac:dyDescent="0.25">
      <c r="A254" s="4">
        <v>-2.6904705882399999E-4</v>
      </c>
      <c r="B254" s="4">
        <v>-0.781532</v>
      </c>
    </row>
    <row r="255" spans="1:2" x14ac:dyDescent="0.25">
      <c r="A255" s="4">
        <v>-2.6897705882399998E-4</v>
      </c>
      <c r="B255" s="4">
        <v>-0.70671899999999999</v>
      </c>
    </row>
    <row r="256" spans="1:2" x14ac:dyDescent="0.25">
      <c r="A256" s="4">
        <v>-2.6890705882400001E-4</v>
      </c>
      <c r="B256" s="4">
        <v>-0.646868</v>
      </c>
    </row>
    <row r="257" spans="1:2" x14ac:dyDescent="0.25">
      <c r="A257" s="4">
        <v>-2.6883705882399999E-4</v>
      </c>
      <c r="B257" s="4">
        <v>-0.57579599999999997</v>
      </c>
    </row>
    <row r="258" spans="1:2" x14ac:dyDescent="0.25">
      <c r="A258" s="4">
        <v>-2.6876705882399998E-4</v>
      </c>
      <c r="B258" s="4">
        <v>-0.50098200000000004</v>
      </c>
    </row>
    <row r="259" spans="1:2" x14ac:dyDescent="0.25">
      <c r="A259" s="4">
        <v>-2.6869705882400001E-4</v>
      </c>
      <c r="B259" s="4">
        <v>-0.44113200000000002</v>
      </c>
    </row>
    <row r="260" spans="1:2" x14ac:dyDescent="0.25">
      <c r="A260" s="4">
        <v>-2.6862705882399999E-4</v>
      </c>
      <c r="B260" s="4">
        <v>-0.38502199999999998</v>
      </c>
    </row>
    <row r="261" spans="1:2" x14ac:dyDescent="0.25">
      <c r="A261" s="4">
        <v>-2.6855705882399998E-4</v>
      </c>
      <c r="B261" s="4">
        <v>-0.31020799999999998</v>
      </c>
    </row>
    <row r="262" spans="1:2" x14ac:dyDescent="0.25">
      <c r="A262" s="4">
        <v>-2.6848705882400001E-4</v>
      </c>
      <c r="B262" s="4">
        <v>-0.25409799999999999</v>
      </c>
    </row>
    <row r="263" spans="1:2" x14ac:dyDescent="0.25">
      <c r="A263" s="4">
        <v>-2.6841705882399999E-4</v>
      </c>
      <c r="B263" s="4">
        <v>-0.19050700000000001</v>
      </c>
    </row>
    <row r="264" spans="1:2" x14ac:dyDescent="0.25">
      <c r="A264" s="4">
        <v>-2.6834705882399998E-4</v>
      </c>
      <c r="B264" s="4">
        <v>-0.119434</v>
      </c>
    </row>
    <row r="265" spans="1:2" x14ac:dyDescent="0.25">
      <c r="A265" s="4">
        <v>-2.6827705882400001E-4</v>
      </c>
      <c r="B265" s="4">
        <v>-5.2102500000000003E-2</v>
      </c>
    </row>
    <row r="266" spans="1:2" x14ac:dyDescent="0.25">
      <c r="A266" s="4">
        <v>-2.6820705882399999E-4</v>
      </c>
      <c r="B266" s="4">
        <v>1.52295E-2</v>
      </c>
    </row>
    <row r="267" spans="1:2" x14ac:dyDescent="0.25">
      <c r="A267" s="4">
        <v>-2.6813705882399998E-4</v>
      </c>
      <c r="B267" s="4">
        <v>7.5080099999999997E-2</v>
      </c>
    </row>
    <row r="268" spans="1:2" x14ac:dyDescent="0.25">
      <c r="A268" s="4">
        <v>-2.6806705882400001E-4</v>
      </c>
      <c r="B268" s="4">
        <v>0.149893</v>
      </c>
    </row>
    <row r="269" spans="1:2" x14ac:dyDescent="0.25">
      <c r="A269" s="4">
        <v>-2.6799705882399999E-4</v>
      </c>
      <c r="B269" s="4">
        <v>0.22470699999999999</v>
      </c>
    </row>
    <row r="270" spans="1:2" x14ac:dyDescent="0.25">
      <c r="A270" s="4">
        <v>-2.6792705882399998E-4</v>
      </c>
      <c r="B270" s="4">
        <v>0.29952000000000001</v>
      </c>
    </row>
    <row r="271" spans="1:2" x14ac:dyDescent="0.25">
      <c r="A271" s="4">
        <v>-2.6785705882400001E-4</v>
      </c>
      <c r="B271" s="4">
        <v>0.37059300000000001</v>
      </c>
    </row>
    <row r="272" spans="1:2" x14ac:dyDescent="0.25">
      <c r="A272" s="4">
        <v>-2.67787058824E-4</v>
      </c>
      <c r="B272" s="4">
        <v>0.45662799999999998</v>
      </c>
    </row>
    <row r="273" spans="1:2" x14ac:dyDescent="0.25">
      <c r="A273" s="4">
        <v>-2.6771705882399998E-4</v>
      </c>
      <c r="B273" s="4">
        <v>0.53518200000000005</v>
      </c>
    </row>
    <row r="274" spans="1:2" x14ac:dyDescent="0.25">
      <c r="A274" s="4">
        <v>-2.6764705882400001E-4</v>
      </c>
      <c r="B274" s="4">
        <v>0.61373599999999995</v>
      </c>
    </row>
    <row r="275" spans="1:2" x14ac:dyDescent="0.25">
      <c r="A275" s="4">
        <v>-2.67577058824E-4</v>
      </c>
      <c r="B275" s="4">
        <v>0.69603099999999996</v>
      </c>
    </row>
    <row r="276" spans="1:2" x14ac:dyDescent="0.25">
      <c r="A276" s="4">
        <v>-2.6750705882399998E-4</v>
      </c>
      <c r="B276" s="4">
        <v>0.76336199999999999</v>
      </c>
    </row>
    <row r="277" spans="1:2" x14ac:dyDescent="0.25">
      <c r="A277" s="4">
        <v>-2.6743705882400001E-4</v>
      </c>
      <c r="B277" s="4">
        <v>0.83069400000000004</v>
      </c>
    </row>
    <row r="278" spans="1:2" x14ac:dyDescent="0.25">
      <c r="A278" s="4">
        <v>-2.67367058824E-4</v>
      </c>
      <c r="B278" s="4">
        <v>0.88680400000000004</v>
      </c>
    </row>
    <row r="279" spans="1:2" x14ac:dyDescent="0.25">
      <c r="A279" s="4">
        <v>-2.6729705882399998E-4</v>
      </c>
      <c r="B279" s="4">
        <v>0.96535800000000005</v>
      </c>
    </row>
    <row r="280" spans="1:2" x14ac:dyDescent="0.25">
      <c r="A280" s="4">
        <v>-2.6722705882400001E-4</v>
      </c>
      <c r="B280" s="4">
        <v>1.0214700000000001</v>
      </c>
    </row>
    <row r="281" spans="1:2" x14ac:dyDescent="0.25">
      <c r="A281" s="4">
        <v>-2.67157058824E-4</v>
      </c>
      <c r="B281" s="4">
        <v>1.0850599999999999</v>
      </c>
    </row>
    <row r="282" spans="1:2" x14ac:dyDescent="0.25">
      <c r="A282" s="4">
        <v>-2.6708705882399998E-4</v>
      </c>
      <c r="B282" s="4">
        <v>1.1486499999999999</v>
      </c>
    </row>
    <row r="283" spans="1:2" x14ac:dyDescent="0.25">
      <c r="A283" s="4">
        <v>-2.6701705882400001E-4</v>
      </c>
      <c r="B283" s="4">
        <v>1.2197199999999999</v>
      </c>
    </row>
    <row r="284" spans="1:2" x14ac:dyDescent="0.25">
      <c r="A284" s="4">
        <v>-2.66947058824E-4</v>
      </c>
      <c r="B284" s="4">
        <v>1.28331</v>
      </c>
    </row>
    <row r="285" spans="1:2" x14ac:dyDescent="0.25">
      <c r="A285" s="4">
        <v>-2.6687705882399998E-4</v>
      </c>
      <c r="B285" s="4">
        <v>1.3618699999999999</v>
      </c>
    </row>
    <row r="286" spans="1:2" x14ac:dyDescent="0.25">
      <c r="A286" s="4">
        <v>-2.6680705882400001E-4</v>
      </c>
      <c r="B286" s="4">
        <v>1.43668</v>
      </c>
    </row>
    <row r="287" spans="1:2" x14ac:dyDescent="0.25">
      <c r="A287" s="4">
        <v>-2.66737058824E-4</v>
      </c>
      <c r="B287" s="4">
        <v>1.5040100000000001</v>
      </c>
    </row>
    <row r="288" spans="1:2" x14ac:dyDescent="0.25">
      <c r="A288" s="4">
        <v>-2.6666705882399998E-4</v>
      </c>
      <c r="B288" s="4">
        <v>1.5750900000000001</v>
      </c>
    </row>
    <row r="289" spans="1:2" x14ac:dyDescent="0.25">
      <c r="A289" s="4">
        <v>-2.6659705882400001E-4</v>
      </c>
      <c r="B289" s="4">
        <v>1.6573800000000001</v>
      </c>
    </row>
    <row r="290" spans="1:2" x14ac:dyDescent="0.25">
      <c r="A290" s="4">
        <v>-2.66527058824E-4</v>
      </c>
      <c r="B290" s="4">
        <v>1.7321899999999999</v>
      </c>
    </row>
    <row r="291" spans="1:2" x14ac:dyDescent="0.25">
      <c r="A291" s="4">
        <v>-2.6645705882399998E-4</v>
      </c>
      <c r="B291" s="4">
        <v>1.80701</v>
      </c>
    </row>
    <row r="292" spans="1:2" x14ac:dyDescent="0.25">
      <c r="A292" s="4">
        <v>-2.6638705882400002E-4</v>
      </c>
      <c r="B292" s="4">
        <v>1.8855599999999999</v>
      </c>
    </row>
    <row r="293" spans="1:2" x14ac:dyDescent="0.25">
      <c r="A293" s="4">
        <v>-2.66317058824E-4</v>
      </c>
      <c r="B293" s="4">
        <v>1.96038</v>
      </c>
    </row>
    <row r="294" spans="1:2" x14ac:dyDescent="0.25">
      <c r="A294" s="4">
        <v>-2.6624705882399998E-4</v>
      </c>
      <c r="B294" s="4">
        <v>2.0239699999999998</v>
      </c>
    </row>
    <row r="295" spans="1:2" x14ac:dyDescent="0.25">
      <c r="A295" s="4">
        <v>-2.6617705882400002E-4</v>
      </c>
      <c r="B295" s="4">
        <v>2.1062599999999998</v>
      </c>
    </row>
    <row r="296" spans="1:2" x14ac:dyDescent="0.25">
      <c r="A296" s="4">
        <v>-2.66107058824E-4</v>
      </c>
      <c r="B296" s="4">
        <v>2.17733</v>
      </c>
    </row>
    <row r="297" spans="1:2" x14ac:dyDescent="0.25">
      <c r="A297" s="4">
        <v>-2.6603705882399998E-4</v>
      </c>
      <c r="B297" s="4">
        <v>2.25589</v>
      </c>
    </row>
    <row r="298" spans="1:2" x14ac:dyDescent="0.25">
      <c r="A298" s="4">
        <v>-2.6596705882400002E-4</v>
      </c>
      <c r="B298" s="4">
        <v>2.3307000000000002</v>
      </c>
    </row>
    <row r="299" spans="1:2" x14ac:dyDescent="0.25">
      <c r="A299" s="4">
        <v>-2.65897058824E-4</v>
      </c>
      <c r="B299" s="4">
        <v>2.40551</v>
      </c>
    </row>
    <row r="300" spans="1:2" x14ac:dyDescent="0.25">
      <c r="A300" s="4">
        <v>-2.6582705882399998E-4</v>
      </c>
      <c r="B300" s="4">
        <v>2.4765899999999998</v>
      </c>
    </row>
    <row r="301" spans="1:2" x14ac:dyDescent="0.25">
      <c r="A301" s="4">
        <v>-2.6575705882400002E-4</v>
      </c>
      <c r="B301" s="4">
        <v>2.5551400000000002</v>
      </c>
    </row>
    <row r="302" spans="1:2" x14ac:dyDescent="0.25">
      <c r="A302" s="4">
        <v>-2.65687058824E-4</v>
      </c>
      <c r="B302" s="4">
        <v>2.6224699999999999</v>
      </c>
    </row>
    <row r="303" spans="1:2" x14ac:dyDescent="0.25">
      <c r="A303" s="4">
        <v>-2.6561705882399998E-4</v>
      </c>
      <c r="B303" s="4">
        <v>2.7047699999999999</v>
      </c>
    </row>
    <row r="304" spans="1:2" x14ac:dyDescent="0.25">
      <c r="A304" s="4">
        <v>-2.6554705882400002E-4</v>
      </c>
      <c r="B304" s="4">
        <v>2.7646199999999999</v>
      </c>
    </row>
    <row r="305" spans="1:2" x14ac:dyDescent="0.25">
      <c r="A305" s="4">
        <v>-2.65477058824E-4</v>
      </c>
      <c r="B305" s="4">
        <v>2.8469099999999998</v>
      </c>
    </row>
    <row r="306" spans="1:2" x14ac:dyDescent="0.25">
      <c r="A306" s="4">
        <v>-2.6540705882399998E-4</v>
      </c>
      <c r="B306" s="4">
        <v>2.9179900000000001</v>
      </c>
    </row>
    <row r="307" spans="1:2" x14ac:dyDescent="0.25">
      <c r="A307" s="4">
        <v>-2.6533705882400002E-4</v>
      </c>
      <c r="B307" s="4">
        <v>2.9927999999999999</v>
      </c>
    </row>
    <row r="308" spans="1:2" x14ac:dyDescent="0.25">
      <c r="A308" s="4">
        <v>-2.65267058824E-4</v>
      </c>
      <c r="B308" s="4">
        <v>3.0638700000000001</v>
      </c>
    </row>
    <row r="309" spans="1:2" x14ac:dyDescent="0.25">
      <c r="A309" s="4">
        <v>-2.6519705882399998E-4</v>
      </c>
      <c r="B309" s="4">
        <v>3.1386799999999999</v>
      </c>
    </row>
    <row r="310" spans="1:2" x14ac:dyDescent="0.25">
      <c r="A310" s="4">
        <v>-2.6512705882400002E-4</v>
      </c>
      <c r="B310" s="4">
        <v>3.22472</v>
      </c>
    </row>
    <row r="311" spans="1:2" x14ac:dyDescent="0.25">
      <c r="A311" s="4">
        <v>-2.65057058824E-4</v>
      </c>
      <c r="B311" s="4">
        <v>3.2920500000000001</v>
      </c>
    </row>
    <row r="312" spans="1:2" x14ac:dyDescent="0.25">
      <c r="A312" s="4">
        <v>-2.6498705882399998E-4</v>
      </c>
      <c r="B312" s="4">
        <v>3.3631199999999999</v>
      </c>
    </row>
    <row r="313" spans="1:2" x14ac:dyDescent="0.25">
      <c r="A313" s="4">
        <v>-2.6491705882400002E-4</v>
      </c>
      <c r="B313" s="4">
        <v>3.42672</v>
      </c>
    </row>
    <row r="314" spans="1:2" x14ac:dyDescent="0.25">
      <c r="A314" s="4">
        <v>-2.64847058824E-4</v>
      </c>
      <c r="B314" s="4">
        <v>3.5052699999999999</v>
      </c>
    </row>
    <row r="315" spans="1:2" x14ac:dyDescent="0.25">
      <c r="A315" s="4">
        <v>-2.6477705882399998E-4</v>
      </c>
      <c r="B315" s="4">
        <v>3.5838199999999998</v>
      </c>
    </row>
    <row r="316" spans="1:2" x14ac:dyDescent="0.25">
      <c r="A316" s="4">
        <v>-2.6470705882400002E-4</v>
      </c>
      <c r="B316" s="4">
        <v>3.6661199999999998</v>
      </c>
    </row>
    <row r="317" spans="1:2" x14ac:dyDescent="0.25">
      <c r="A317" s="4">
        <v>-2.64637058824E-4</v>
      </c>
      <c r="B317" s="4">
        <v>3.7409300000000001</v>
      </c>
    </row>
    <row r="318" spans="1:2" x14ac:dyDescent="0.25">
      <c r="A318" s="4">
        <v>-2.6456705882399998E-4</v>
      </c>
      <c r="B318" s="4">
        <v>3.81575</v>
      </c>
    </row>
    <row r="319" spans="1:2" x14ac:dyDescent="0.25">
      <c r="A319" s="4">
        <v>-2.6449705882400002E-4</v>
      </c>
      <c r="B319" s="4">
        <v>3.8942999999999999</v>
      </c>
    </row>
    <row r="320" spans="1:2" x14ac:dyDescent="0.25">
      <c r="A320" s="4">
        <v>-2.64427058824E-4</v>
      </c>
      <c r="B320" s="4">
        <v>3.9691100000000001</v>
      </c>
    </row>
    <row r="321" spans="1:2" x14ac:dyDescent="0.25">
      <c r="A321" s="4">
        <v>-2.6435705882399998E-4</v>
      </c>
      <c r="B321" s="4">
        <v>4.0514099999999997</v>
      </c>
    </row>
    <row r="322" spans="1:2" x14ac:dyDescent="0.25">
      <c r="A322" s="4">
        <v>-2.6428705882400002E-4</v>
      </c>
      <c r="B322" s="4">
        <v>4.1224800000000004</v>
      </c>
    </row>
    <row r="323" spans="1:2" x14ac:dyDescent="0.25">
      <c r="A323" s="4">
        <v>-2.64217058824E-4</v>
      </c>
      <c r="B323" s="4">
        <v>4.2047699999999999</v>
      </c>
    </row>
    <row r="324" spans="1:2" x14ac:dyDescent="0.25">
      <c r="A324" s="4">
        <v>-2.6414705882399998E-4</v>
      </c>
      <c r="B324" s="4">
        <v>4.2758500000000002</v>
      </c>
    </row>
    <row r="325" spans="1:2" x14ac:dyDescent="0.25">
      <c r="A325" s="4">
        <v>-2.6407705882400002E-4</v>
      </c>
      <c r="B325" s="4">
        <v>4.3469199999999999</v>
      </c>
    </row>
    <row r="326" spans="1:2" x14ac:dyDescent="0.25">
      <c r="A326" s="4">
        <v>-2.64007058824E-4</v>
      </c>
      <c r="B326" s="4">
        <v>4.4292100000000003</v>
      </c>
    </row>
    <row r="327" spans="1:2" x14ac:dyDescent="0.25">
      <c r="A327" s="4">
        <v>-2.6393705882399998E-4</v>
      </c>
      <c r="B327" s="4">
        <v>4.49655</v>
      </c>
    </row>
    <row r="328" spans="1:2" x14ac:dyDescent="0.25">
      <c r="A328" s="4">
        <v>-2.6386705882400002E-4</v>
      </c>
      <c r="B328" s="4">
        <v>4.5601399999999996</v>
      </c>
    </row>
    <row r="329" spans="1:2" x14ac:dyDescent="0.25">
      <c r="A329" s="4">
        <v>-2.63797058824E-4</v>
      </c>
      <c r="B329" s="4">
        <v>4.6050300000000002</v>
      </c>
    </row>
    <row r="330" spans="1:2" x14ac:dyDescent="0.25">
      <c r="A330" s="4">
        <v>-2.6372705882399998E-4</v>
      </c>
      <c r="B330" s="4">
        <v>4.6573900000000004</v>
      </c>
    </row>
    <row r="331" spans="1:2" x14ac:dyDescent="0.25">
      <c r="A331" s="4">
        <v>-2.6365705882400002E-4</v>
      </c>
      <c r="B331" s="4">
        <v>4.6947999999999999</v>
      </c>
    </row>
    <row r="332" spans="1:2" x14ac:dyDescent="0.25">
      <c r="A332" s="4">
        <v>-2.63587058824E-4</v>
      </c>
      <c r="B332" s="4">
        <v>4.7322100000000002</v>
      </c>
    </row>
    <row r="333" spans="1:2" x14ac:dyDescent="0.25">
      <c r="A333" s="4">
        <v>-2.6351705882399998E-4</v>
      </c>
      <c r="B333" s="4">
        <v>4.76213</v>
      </c>
    </row>
    <row r="334" spans="1:2" x14ac:dyDescent="0.25">
      <c r="A334" s="4">
        <v>-2.6344705882400002E-4</v>
      </c>
      <c r="B334" s="4">
        <v>4.7957999999999998</v>
      </c>
    </row>
    <row r="335" spans="1:2" x14ac:dyDescent="0.25">
      <c r="A335" s="4">
        <v>-2.63377058824E-4</v>
      </c>
      <c r="B335" s="4">
        <v>4.8070199999999996</v>
      </c>
    </row>
    <row r="336" spans="1:2" x14ac:dyDescent="0.25">
      <c r="A336" s="4">
        <v>-2.6330705882399998E-4</v>
      </c>
      <c r="B336" s="4">
        <v>4.8219799999999999</v>
      </c>
    </row>
    <row r="337" spans="1:2" x14ac:dyDescent="0.25">
      <c r="A337" s="4">
        <v>-2.6323705882400002E-4</v>
      </c>
      <c r="B337" s="4">
        <v>4.8332100000000002</v>
      </c>
    </row>
    <row r="338" spans="1:2" x14ac:dyDescent="0.25">
      <c r="A338" s="4">
        <v>-2.63167058824E-4</v>
      </c>
      <c r="B338" s="4">
        <v>4.8481699999999996</v>
      </c>
    </row>
    <row r="339" spans="1:2" x14ac:dyDescent="0.25">
      <c r="A339" s="4">
        <v>-2.6309705882399998E-4</v>
      </c>
      <c r="B339" s="4">
        <v>4.8481699999999996</v>
      </c>
    </row>
    <row r="340" spans="1:2" x14ac:dyDescent="0.25">
      <c r="A340" s="4">
        <v>-2.6302705882400002E-4</v>
      </c>
      <c r="B340" s="4">
        <v>4.8706100000000001</v>
      </c>
    </row>
    <row r="341" spans="1:2" x14ac:dyDescent="0.25">
      <c r="A341" s="4">
        <v>-2.62957058824E-4</v>
      </c>
      <c r="B341" s="4">
        <v>4.8743499999999997</v>
      </c>
    </row>
    <row r="342" spans="1:2" x14ac:dyDescent="0.25">
      <c r="A342" s="4">
        <v>-2.6288705882399998E-4</v>
      </c>
      <c r="B342" s="4">
        <v>4.8818299999999999</v>
      </c>
    </row>
    <row r="343" spans="1:2" x14ac:dyDescent="0.25">
      <c r="A343" s="4">
        <v>-2.6281705882400002E-4</v>
      </c>
      <c r="B343" s="4">
        <v>4.8780900000000003</v>
      </c>
    </row>
    <row r="344" spans="1:2" x14ac:dyDescent="0.25">
      <c r="A344" s="4">
        <v>-2.62747058824E-4</v>
      </c>
      <c r="B344" s="4">
        <v>4.8743499999999997</v>
      </c>
    </row>
    <row r="345" spans="1:2" x14ac:dyDescent="0.25">
      <c r="A345" s="4">
        <v>-2.6267705882399998E-4</v>
      </c>
      <c r="B345" s="4">
        <v>4.8818299999999999</v>
      </c>
    </row>
    <row r="346" spans="1:2" x14ac:dyDescent="0.25">
      <c r="A346" s="4">
        <v>-2.6260705882400002E-4</v>
      </c>
      <c r="B346" s="4">
        <v>4.8893199999999997</v>
      </c>
    </row>
    <row r="347" spans="1:2" x14ac:dyDescent="0.25">
      <c r="A347" s="4">
        <v>-2.62537058824E-4</v>
      </c>
      <c r="B347" s="4">
        <v>4.8967999999999998</v>
      </c>
    </row>
    <row r="348" spans="1:2" x14ac:dyDescent="0.25">
      <c r="A348" s="4">
        <v>-2.6246705882399999E-4</v>
      </c>
      <c r="B348" s="4">
        <v>4.8893199999999997</v>
      </c>
    </row>
    <row r="349" spans="1:2" x14ac:dyDescent="0.25">
      <c r="A349" s="4">
        <v>-2.6239705882400002E-4</v>
      </c>
      <c r="B349" s="4">
        <v>4.8930600000000002</v>
      </c>
    </row>
    <row r="350" spans="1:2" x14ac:dyDescent="0.25">
      <c r="A350" s="4">
        <v>-2.62327058824E-4</v>
      </c>
      <c r="B350" s="4">
        <v>4.8930600000000002</v>
      </c>
    </row>
    <row r="351" spans="1:2" x14ac:dyDescent="0.25">
      <c r="A351" s="4">
        <v>-2.6225705882399999E-4</v>
      </c>
      <c r="B351" s="4">
        <v>4.90428</v>
      </c>
    </row>
    <row r="352" spans="1:2" x14ac:dyDescent="0.25">
      <c r="A352" s="4">
        <v>-2.6218705882400002E-4</v>
      </c>
      <c r="B352" s="4">
        <v>4.9080199999999996</v>
      </c>
    </row>
    <row r="353" spans="1:2" x14ac:dyDescent="0.25">
      <c r="A353" s="4">
        <v>-2.62117058824E-4</v>
      </c>
      <c r="B353" s="4">
        <v>4.9080199999999996</v>
      </c>
    </row>
    <row r="354" spans="1:2" x14ac:dyDescent="0.25">
      <c r="A354" s="4">
        <v>-2.6204705882399999E-4</v>
      </c>
      <c r="B354" s="4">
        <v>4.9117600000000001</v>
      </c>
    </row>
    <row r="355" spans="1:2" x14ac:dyDescent="0.25">
      <c r="A355" s="4">
        <v>-2.6197705882400002E-4</v>
      </c>
      <c r="B355" s="4">
        <v>4.9192400000000003</v>
      </c>
    </row>
    <row r="356" spans="1:2" x14ac:dyDescent="0.25">
      <c r="A356" s="4">
        <v>-2.61907058824E-4</v>
      </c>
      <c r="B356" s="4">
        <v>4.9154999999999998</v>
      </c>
    </row>
    <row r="357" spans="1:2" x14ac:dyDescent="0.25">
      <c r="A357" s="4">
        <v>-2.6183705882399999E-4</v>
      </c>
      <c r="B357" s="4">
        <v>4.9117600000000001</v>
      </c>
    </row>
    <row r="358" spans="1:2" x14ac:dyDescent="0.25">
      <c r="A358" s="4">
        <v>-2.6176705882400002E-4</v>
      </c>
      <c r="B358" s="4">
        <v>4.9192400000000003</v>
      </c>
    </row>
    <row r="359" spans="1:2" x14ac:dyDescent="0.25">
      <c r="A359" s="4">
        <v>-2.61697058824E-4</v>
      </c>
      <c r="B359" s="4">
        <v>4.9192400000000003</v>
      </c>
    </row>
    <row r="360" spans="1:2" x14ac:dyDescent="0.25">
      <c r="A360" s="4">
        <v>-2.6162705882399999E-4</v>
      </c>
      <c r="B360" s="4">
        <v>4.9117600000000001</v>
      </c>
    </row>
    <row r="361" spans="1:2" x14ac:dyDescent="0.25">
      <c r="A361" s="4">
        <v>-2.6155705882400002E-4</v>
      </c>
      <c r="B361" s="4">
        <v>4.9154999999999998</v>
      </c>
    </row>
    <row r="362" spans="1:2" x14ac:dyDescent="0.25">
      <c r="A362" s="4">
        <v>-2.61487058824E-4</v>
      </c>
      <c r="B362" s="4">
        <v>4.9154999999999998</v>
      </c>
    </row>
    <row r="363" spans="1:2" x14ac:dyDescent="0.25">
      <c r="A363" s="4">
        <v>-2.6141705882399999E-4</v>
      </c>
      <c r="B363" s="4">
        <v>4.9229799999999999</v>
      </c>
    </row>
    <row r="364" spans="1:2" x14ac:dyDescent="0.25">
      <c r="A364" s="4">
        <v>-2.6134705882400002E-4</v>
      </c>
      <c r="B364" s="4">
        <v>4.9229799999999999</v>
      </c>
    </row>
    <row r="365" spans="1:2" x14ac:dyDescent="0.25">
      <c r="A365" s="4">
        <v>-2.61277058824E-4</v>
      </c>
      <c r="B365" s="4">
        <v>4.9154999999999998</v>
      </c>
    </row>
    <row r="366" spans="1:2" x14ac:dyDescent="0.25">
      <c r="A366" s="4">
        <v>-2.6120705882399999E-4</v>
      </c>
      <c r="B366" s="4">
        <v>4.9192400000000003</v>
      </c>
    </row>
    <row r="367" spans="1:2" x14ac:dyDescent="0.25">
      <c r="A367" s="4">
        <v>-2.6113705882400002E-4</v>
      </c>
      <c r="B367" s="4">
        <v>4.9229799999999999</v>
      </c>
    </row>
    <row r="368" spans="1:2" x14ac:dyDescent="0.25">
      <c r="A368" s="4">
        <v>-2.6106705882400001E-4</v>
      </c>
      <c r="B368" s="4">
        <v>4.9154999999999998</v>
      </c>
    </row>
    <row r="369" spans="1:2" x14ac:dyDescent="0.25">
      <c r="A369" s="4">
        <v>-2.6099705882399999E-4</v>
      </c>
      <c r="B369" s="4">
        <v>4.9192400000000003</v>
      </c>
    </row>
    <row r="370" spans="1:2" x14ac:dyDescent="0.25">
      <c r="A370" s="4">
        <v>-2.6092705882400002E-4</v>
      </c>
      <c r="B370" s="4">
        <v>4.9154999999999998</v>
      </c>
    </row>
    <row r="371" spans="1:2" x14ac:dyDescent="0.25">
      <c r="A371" s="4">
        <v>-2.6085705882400001E-4</v>
      </c>
      <c r="B371" s="4">
        <v>4.9154999999999998</v>
      </c>
    </row>
    <row r="372" spans="1:2" x14ac:dyDescent="0.25">
      <c r="A372" s="4">
        <v>-2.6078705882399999E-4</v>
      </c>
      <c r="B372" s="4">
        <v>4.9192400000000003</v>
      </c>
    </row>
    <row r="373" spans="1:2" x14ac:dyDescent="0.25">
      <c r="A373" s="4">
        <v>-2.6071705882400002E-4</v>
      </c>
      <c r="B373" s="4">
        <v>4.90428</v>
      </c>
    </row>
    <row r="374" spans="1:2" x14ac:dyDescent="0.25">
      <c r="A374" s="4">
        <v>-2.6064705882400001E-4</v>
      </c>
      <c r="B374" s="4">
        <v>4.9154999999999998</v>
      </c>
    </row>
    <row r="375" spans="1:2" x14ac:dyDescent="0.25">
      <c r="A375" s="4">
        <v>-2.6057705882399999E-4</v>
      </c>
      <c r="B375" s="4">
        <v>4.9229799999999999</v>
      </c>
    </row>
    <row r="376" spans="1:2" x14ac:dyDescent="0.25">
      <c r="A376" s="4">
        <v>-2.6050705882400002E-4</v>
      </c>
      <c r="B376" s="4">
        <v>4.9229799999999999</v>
      </c>
    </row>
    <row r="377" spans="1:2" x14ac:dyDescent="0.25">
      <c r="A377" s="4">
        <v>-2.6043705882400001E-4</v>
      </c>
      <c r="B377" s="4">
        <v>4.9304600000000001</v>
      </c>
    </row>
    <row r="378" spans="1:2" x14ac:dyDescent="0.25">
      <c r="A378" s="4">
        <v>-2.6036705882399999E-4</v>
      </c>
      <c r="B378" s="4">
        <v>4.9341999999999997</v>
      </c>
    </row>
    <row r="379" spans="1:2" x14ac:dyDescent="0.25">
      <c r="A379" s="4">
        <v>-2.6029705882400002E-4</v>
      </c>
      <c r="B379" s="4">
        <v>4.9341999999999997</v>
      </c>
    </row>
    <row r="380" spans="1:2" x14ac:dyDescent="0.25">
      <c r="A380" s="4">
        <v>-2.6022705882400001E-4</v>
      </c>
      <c r="B380" s="4">
        <v>4.9341999999999997</v>
      </c>
    </row>
    <row r="381" spans="1:2" x14ac:dyDescent="0.25">
      <c r="A381" s="4">
        <v>-2.6015705882399999E-4</v>
      </c>
      <c r="B381" s="4">
        <v>4.9341999999999997</v>
      </c>
    </row>
    <row r="382" spans="1:2" x14ac:dyDescent="0.25">
      <c r="A382" s="4">
        <v>-2.6008705882400002E-4</v>
      </c>
      <c r="B382" s="4">
        <v>4.9341999999999997</v>
      </c>
    </row>
    <row r="383" spans="1:2" x14ac:dyDescent="0.25">
      <c r="A383" s="4">
        <v>-2.6001705882400001E-4</v>
      </c>
      <c r="B383" s="4">
        <v>4.9379400000000002</v>
      </c>
    </row>
    <row r="384" spans="1:2" x14ac:dyDescent="0.25">
      <c r="A384" s="4">
        <v>-2.5994705882399999E-4</v>
      </c>
      <c r="B384" s="4">
        <v>4.9379400000000002</v>
      </c>
    </row>
    <row r="385" spans="1:2" x14ac:dyDescent="0.25">
      <c r="A385" s="4">
        <v>-2.5987705882400003E-4</v>
      </c>
      <c r="B385" s="4">
        <v>4.9304600000000001</v>
      </c>
    </row>
    <row r="386" spans="1:2" x14ac:dyDescent="0.25">
      <c r="A386" s="4">
        <v>-2.5980705882400001E-4</v>
      </c>
      <c r="B386" s="4">
        <v>4.9341999999999997</v>
      </c>
    </row>
    <row r="387" spans="1:2" x14ac:dyDescent="0.25">
      <c r="A387" s="4">
        <v>-2.5973705882399999E-4</v>
      </c>
      <c r="B387" s="4">
        <v>4.9304600000000001</v>
      </c>
    </row>
    <row r="388" spans="1:2" x14ac:dyDescent="0.25">
      <c r="A388" s="4">
        <v>-2.5966705882400003E-4</v>
      </c>
      <c r="B388" s="4">
        <v>4.9379400000000002</v>
      </c>
    </row>
    <row r="389" spans="1:2" x14ac:dyDescent="0.25">
      <c r="A389" s="4">
        <v>-2.5959705882400001E-4</v>
      </c>
      <c r="B389" s="4">
        <v>4.9379400000000002</v>
      </c>
    </row>
    <row r="390" spans="1:2" x14ac:dyDescent="0.25">
      <c r="A390" s="4">
        <v>-2.5952705882399999E-4</v>
      </c>
      <c r="B390" s="4">
        <v>4.9379400000000002</v>
      </c>
    </row>
    <row r="391" spans="1:2" x14ac:dyDescent="0.25">
      <c r="A391" s="4">
        <v>-2.5945705882400003E-4</v>
      </c>
      <c r="B391" s="4">
        <v>4.94543</v>
      </c>
    </row>
    <row r="392" spans="1:2" x14ac:dyDescent="0.25">
      <c r="A392" s="4">
        <v>-2.5938705882400001E-4</v>
      </c>
      <c r="B392" s="4">
        <v>4.9529100000000001</v>
      </c>
    </row>
    <row r="393" spans="1:2" x14ac:dyDescent="0.25">
      <c r="A393" s="4">
        <v>-2.5931705882399999E-4</v>
      </c>
      <c r="B393" s="4">
        <v>4.94543</v>
      </c>
    </row>
    <row r="394" spans="1:2" x14ac:dyDescent="0.25">
      <c r="A394" s="4">
        <v>-2.5924705882400003E-4</v>
      </c>
      <c r="B394" s="4">
        <v>4.94543</v>
      </c>
    </row>
    <row r="395" spans="1:2" x14ac:dyDescent="0.25">
      <c r="A395" s="4">
        <v>-2.5917705882400001E-4</v>
      </c>
      <c r="B395" s="4">
        <v>4.94543</v>
      </c>
    </row>
    <row r="396" spans="1:2" x14ac:dyDescent="0.25">
      <c r="A396" s="4">
        <v>-2.5910705882399999E-4</v>
      </c>
      <c r="B396" s="4">
        <v>4.9341999999999997</v>
      </c>
    </row>
    <row r="397" spans="1:2" x14ac:dyDescent="0.25">
      <c r="A397" s="4">
        <v>-2.5903705882400003E-4</v>
      </c>
      <c r="B397" s="4">
        <v>4.9341999999999997</v>
      </c>
    </row>
    <row r="398" spans="1:2" x14ac:dyDescent="0.25">
      <c r="A398" s="4">
        <v>-2.5896705882400001E-4</v>
      </c>
      <c r="B398" s="4">
        <v>4.9341999999999997</v>
      </c>
    </row>
    <row r="399" spans="1:2" x14ac:dyDescent="0.25">
      <c r="A399" s="4">
        <v>-2.5889705882399999E-4</v>
      </c>
      <c r="B399" s="4">
        <v>4.9304600000000001</v>
      </c>
    </row>
    <row r="400" spans="1:2" x14ac:dyDescent="0.25">
      <c r="A400" s="4">
        <v>-2.5882705882400003E-4</v>
      </c>
      <c r="B400" s="4">
        <v>4.9341999999999997</v>
      </c>
    </row>
    <row r="401" spans="1:2" x14ac:dyDescent="0.25">
      <c r="A401" s="4">
        <v>-2.5875705882400001E-4</v>
      </c>
      <c r="B401" s="4">
        <v>4.94543</v>
      </c>
    </row>
    <row r="402" spans="1:2" x14ac:dyDescent="0.25">
      <c r="A402" s="4">
        <v>-2.5868705882399999E-4</v>
      </c>
      <c r="B402" s="4">
        <v>4.9379400000000002</v>
      </c>
    </row>
    <row r="403" spans="1:2" x14ac:dyDescent="0.25">
      <c r="A403" s="4">
        <v>-2.5861705882400003E-4</v>
      </c>
      <c r="B403" s="4">
        <v>4.9341999999999997</v>
      </c>
    </row>
    <row r="404" spans="1:2" x14ac:dyDescent="0.25">
      <c r="A404" s="4">
        <v>-2.5854705882400001E-4</v>
      </c>
      <c r="B404" s="4">
        <v>4.9341999999999997</v>
      </c>
    </row>
    <row r="405" spans="1:2" x14ac:dyDescent="0.25">
      <c r="A405" s="4">
        <v>-2.5847705882399999E-4</v>
      </c>
      <c r="B405" s="4">
        <v>4.9416900000000004</v>
      </c>
    </row>
    <row r="406" spans="1:2" x14ac:dyDescent="0.25">
      <c r="A406" s="4">
        <v>-2.5840705882399997E-4</v>
      </c>
      <c r="B406" s="4">
        <v>4.9529100000000001</v>
      </c>
    </row>
    <row r="407" spans="1:2" x14ac:dyDescent="0.25">
      <c r="A407" s="4">
        <v>-2.5833705882400001E-4</v>
      </c>
      <c r="B407" s="4">
        <v>4.94543</v>
      </c>
    </row>
    <row r="408" spans="1:2" x14ac:dyDescent="0.25">
      <c r="A408" s="4">
        <v>-2.5826705882399999E-4</v>
      </c>
      <c r="B408" s="4">
        <v>4.9529100000000001</v>
      </c>
    </row>
    <row r="409" spans="1:2" x14ac:dyDescent="0.25">
      <c r="A409" s="4">
        <v>-2.5819705882399997E-4</v>
      </c>
      <c r="B409" s="4">
        <v>4.9603900000000003</v>
      </c>
    </row>
    <row r="410" spans="1:2" x14ac:dyDescent="0.25">
      <c r="A410" s="4">
        <v>-2.5812705882400001E-4</v>
      </c>
      <c r="B410" s="4">
        <v>4.9603900000000003</v>
      </c>
    </row>
    <row r="411" spans="1:2" x14ac:dyDescent="0.25">
      <c r="A411" s="4">
        <v>-2.5805705882399999E-4</v>
      </c>
      <c r="B411" s="4">
        <v>4.9529100000000001</v>
      </c>
    </row>
    <row r="412" spans="1:2" x14ac:dyDescent="0.25">
      <c r="A412" s="4">
        <v>-2.5798705882399997E-4</v>
      </c>
      <c r="B412" s="4">
        <v>4.9529100000000001</v>
      </c>
    </row>
    <row r="413" spans="1:2" x14ac:dyDescent="0.25">
      <c r="A413" s="4">
        <v>-2.5791705882400001E-4</v>
      </c>
      <c r="B413" s="4">
        <v>4.9603900000000003</v>
      </c>
    </row>
    <row r="414" spans="1:2" x14ac:dyDescent="0.25">
      <c r="A414" s="4">
        <v>-2.5784705882399999E-4</v>
      </c>
      <c r="B414" s="4">
        <v>4.9529100000000001</v>
      </c>
    </row>
    <row r="415" spans="1:2" x14ac:dyDescent="0.25">
      <c r="A415" s="4">
        <v>-2.5777705882399997E-4</v>
      </c>
      <c r="B415" s="4">
        <v>4.9603900000000003</v>
      </c>
    </row>
    <row r="416" spans="1:2" x14ac:dyDescent="0.25">
      <c r="A416" s="4">
        <v>-2.5770705882400001E-4</v>
      </c>
      <c r="B416" s="4">
        <v>4.9529100000000001</v>
      </c>
    </row>
    <row r="417" spans="1:2" x14ac:dyDescent="0.25">
      <c r="A417" s="4">
        <v>-2.5763705882399999E-4</v>
      </c>
      <c r="B417" s="4">
        <v>4.9566499999999998</v>
      </c>
    </row>
    <row r="418" spans="1:2" x14ac:dyDescent="0.25">
      <c r="A418" s="4">
        <v>-2.5756705882399997E-4</v>
      </c>
      <c r="B418" s="4">
        <v>4.9566499999999998</v>
      </c>
    </row>
    <row r="419" spans="1:2" x14ac:dyDescent="0.25">
      <c r="A419" s="4">
        <v>-2.5749705882400001E-4</v>
      </c>
      <c r="B419" s="4">
        <v>4.9529100000000001</v>
      </c>
    </row>
    <row r="420" spans="1:2" x14ac:dyDescent="0.25">
      <c r="A420" s="4">
        <v>-2.5742705882399999E-4</v>
      </c>
      <c r="B420" s="4">
        <v>4.9603900000000003</v>
      </c>
    </row>
    <row r="421" spans="1:2" x14ac:dyDescent="0.25">
      <c r="A421" s="4">
        <v>-2.5735705882399997E-4</v>
      </c>
      <c r="B421" s="4">
        <v>4.9566499999999998</v>
      </c>
    </row>
    <row r="422" spans="1:2" x14ac:dyDescent="0.25">
      <c r="A422" s="4">
        <v>-2.5728705882400001E-4</v>
      </c>
      <c r="B422" s="4">
        <v>4.9641299999999999</v>
      </c>
    </row>
    <row r="423" spans="1:2" x14ac:dyDescent="0.25">
      <c r="A423" s="4">
        <v>-2.5721705882399999E-4</v>
      </c>
      <c r="B423" s="4">
        <v>4.9529100000000001</v>
      </c>
    </row>
    <row r="424" spans="1:2" x14ac:dyDescent="0.25">
      <c r="A424" s="4">
        <v>-2.5714705882399997E-4</v>
      </c>
      <c r="B424" s="4">
        <v>4.9529100000000001</v>
      </c>
    </row>
    <row r="425" spans="1:2" x14ac:dyDescent="0.25">
      <c r="A425" s="4">
        <v>-2.5707705882400001E-4</v>
      </c>
      <c r="B425" s="4">
        <v>4.9603900000000003</v>
      </c>
    </row>
    <row r="426" spans="1:2" x14ac:dyDescent="0.25">
      <c r="A426" s="4">
        <v>-2.5700705882399999E-4</v>
      </c>
      <c r="B426" s="4">
        <v>4.9566499999999998</v>
      </c>
    </row>
    <row r="427" spans="1:2" x14ac:dyDescent="0.25">
      <c r="A427" s="4">
        <v>-2.5693705882399998E-4</v>
      </c>
      <c r="B427" s="4">
        <v>4.9529100000000001</v>
      </c>
    </row>
    <row r="428" spans="1:2" x14ac:dyDescent="0.25">
      <c r="A428" s="4">
        <v>-2.5686705882400001E-4</v>
      </c>
      <c r="B428" s="4">
        <v>4.9491699999999996</v>
      </c>
    </row>
    <row r="429" spans="1:2" x14ac:dyDescent="0.25">
      <c r="A429" s="4">
        <v>-2.5679705882399999E-4</v>
      </c>
      <c r="B429" s="4">
        <v>4.9529100000000001</v>
      </c>
    </row>
    <row r="430" spans="1:2" x14ac:dyDescent="0.25">
      <c r="A430" s="4">
        <v>-2.5672705882399998E-4</v>
      </c>
      <c r="B430" s="4">
        <v>4.9566499999999998</v>
      </c>
    </row>
    <row r="431" spans="1:2" x14ac:dyDescent="0.25">
      <c r="A431" s="4">
        <v>-2.5665705882400001E-4</v>
      </c>
      <c r="B431" s="4">
        <v>4.9529100000000001</v>
      </c>
    </row>
    <row r="432" spans="1:2" x14ac:dyDescent="0.25">
      <c r="A432" s="4">
        <v>-2.5658705882399999E-4</v>
      </c>
      <c r="B432" s="4">
        <v>4.9603900000000003</v>
      </c>
    </row>
    <row r="433" spans="1:2" x14ac:dyDescent="0.25">
      <c r="A433" s="4">
        <v>-2.5651705882399998E-4</v>
      </c>
      <c r="B433" s="4">
        <v>4.9603900000000003</v>
      </c>
    </row>
    <row r="434" spans="1:2" x14ac:dyDescent="0.25">
      <c r="A434" s="4">
        <v>-2.5644705882400001E-4</v>
      </c>
      <c r="B434" s="4">
        <v>4.9641299999999999</v>
      </c>
    </row>
    <row r="435" spans="1:2" x14ac:dyDescent="0.25">
      <c r="A435" s="4">
        <v>-2.5637705882399999E-4</v>
      </c>
      <c r="B435" s="4">
        <v>4.9603900000000003</v>
      </c>
    </row>
    <row r="436" spans="1:2" x14ac:dyDescent="0.25">
      <c r="A436" s="4">
        <v>-2.5630705882399998E-4</v>
      </c>
      <c r="B436" s="4">
        <v>4.9566499999999998</v>
      </c>
    </row>
    <row r="437" spans="1:2" x14ac:dyDescent="0.25">
      <c r="A437" s="4">
        <v>-2.5623705882400001E-4</v>
      </c>
      <c r="B437" s="4">
        <v>4.9529100000000001</v>
      </c>
    </row>
    <row r="438" spans="1:2" x14ac:dyDescent="0.25">
      <c r="A438" s="4">
        <v>-2.5616705882399999E-4</v>
      </c>
      <c r="B438" s="4">
        <v>4.9529100000000001</v>
      </c>
    </row>
    <row r="439" spans="1:2" x14ac:dyDescent="0.25">
      <c r="A439" s="4">
        <v>-2.5609705882399998E-4</v>
      </c>
      <c r="B439" s="4">
        <v>4.9566499999999998</v>
      </c>
    </row>
    <row r="440" spans="1:2" x14ac:dyDescent="0.25">
      <c r="A440" s="4">
        <v>-2.5602705882400001E-4</v>
      </c>
      <c r="B440" s="4">
        <v>4.94543</v>
      </c>
    </row>
    <row r="441" spans="1:2" x14ac:dyDescent="0.25">
      <c r="A441" s="4">
        <v>-2.5595705882399999E-4</v>
      </c>
      <c r="B441" s="4">
        <v>4.9491699999999996</v>
      </c>
    </row>
    <row r="442" spans="1:2" x14ac:dyDescent="0.25">
      <c r="A442" s="4">
        <v>-2.5588705882399998E-4</v>
      </c>
      <c r="B442" s="4">
        <v>4.9491699999999996</v>
      </c>
    </row>
    <row r="443" spans="1:2" x14ac:dyDescent="0.25">
      <c r="A443" s="4">
        <v>-2.5581705882400001E-4</v>
      </c>
      <c r="B443" s="4">
        <v>4.9529100000000001</v>
      </c>
    </row>
    <row r="444" spans="1:2" x14ac:dyDescent="0.25">
      <c r="A444" s="4">
        <v>-2.55747058824E-4</v>
      </c>
      <c r="B444" s="4">
        <v>4.9491699999999996</v>
      </c>
    </row>
    <row r="445" spans="1:2" x14ac:dyDescent="0.25">
      <c r="A445" s="4">
        <v>-2.5567705882399998E-4</v>
      </c>
      <c r="B445" s="4">
        <v>4.9491699999999996</v>
      </c>
    </row>
    <row r="446" spans="1:2" x14ac:dyDescent="0.25">
      <c r="A446" s="4">
        <v>-2.5560705882400001E-4</v>
      </c>
      <c r="B446" s="4">
        <v>4.9529100000000001</v>
      </c>
    </row>
    <row r="447" spans="1:2" x14ac:dyDescent="0.25">
      <c r="A447" s="4">
        <v>-2.55537058824E-4</v>
      </c>
      <c r="B447" s="4">
        <v>4.9566499999999998</v>
      </c>
    </row>
    <row r="448" spans="1:2" x14ac:dyDescent="0.25">
      <c r="A448" s="4">
        <v>-2.5546705882399998E-4</v>
      </c>
      <c r="B448" s="4">
        <v>4.9603900000000003</v>
      </c>
    </row>
    <row r="449" spans="1:2" x14ac:dyDescent="0.25">
      <c r="A449" s="4">
        <v>-2.5539705882400001E-4</v>
      </c>
      <c r="B449" s="4">
        <v>4.9678699999999996</v>
      </c>
    </row>
    <row r="450" spans="1:2" x14ac:dyDescent="0.25">
      <c r="A450" s="4">
        <v>-2.55327058824E-4</v>
      </c>
      <c r="B450" s="4">
        <v>4.9641299999999999</v>
      </c>
    </row>
    <row r="451" spans="1:2" x14ac:dyDescent="0.25">
      <c r="A451" s="4">
        <v>-2.5525705882399998E-4</v>
      </c>
      <c r="B451" s="4">
        <v>4.9641299999999999</v>
      </c>
    </row>
    <row r="452" spans="1:2" x14ac:dyDescent="0.25">
      <c r="A452" s="4">
        <v>-2.5518705882400001E-4</v>
      </c>
      <c r="B452" s="4">
        <v>4.9566499999999998</v>
      </c>
    </row>
    <row r="453" spans="1:2" x14ac:dyDescent="0.25">
      <c r="A453" s="4">
        <v>-2.55117058824E-4</v>
      </c>
      <c r="B453" s="4">
        <v>4.9529100000000001</v>
      </c>
    </row>
    <row r="454" spans="1:2" x14ac:dyDescent="0.25">
      <c r="A454" s="4">
        <v>-2.5504705882399998E-4</v>
      </c>
      <c r="B454" s="4">
        <v>4.9566499999999998</v>
      </c>
    </row>
    <row r="455" spans="1:2" x14ac:dyDescent="0.25">
      <c r="A455" s="4">
        <v>-2.5497705882400001E-4</v>
      </c>
      <c r="B455" s="4">
        <v>4.9603900000000003</v>
      </c>
    </row>
    <row r="456" spans="1:2" x14ac:dyDescent="0.25">
      <c r="A456" s="4">
        <v>-2.54907058824E-4</v>
      </c>
      <c r="B456" s="4">
        <v>4.9716100000000001</v>
      </c>
    </row>
    <row r="457" spans="1:2" x14ac:dyDescent="0.25">
      <c r="A457" s="4">
        <v>-2.5483705882399998E-4</v>
      </c>
      <c r="B457" s="4">
        <v>4.9716100000000001</v>
      </c>
    </row>
    <row r="458" spans="1:2" x14ac:dyDescent="0.25">
      <c r="A458" s="4">
        <v>-2.5476705882400001E-4</v>
      </c>
      <c r="B458" s="4">
        <v>4.9753499999999997</v>
      </c>
    </row>
    <row r="459" spans="1:2" x14ac:dyDescent="0.25">
      <c r="A459" s="4">
        <v>-2.54697058824E-4</v>
      </c>
      <c r="B459" s="4">
        <v>4.9716100000000001</v>
      </c>
    </row>
    <row r="460" spans="1:2" x14ac:dyDescent="0.25">
      <c r="A460" s="4">
        <v>-2.5462705882399998E-4</v>
      </c>
      <c r="B460" s="4">
        <v>4.9716100000000001</v>
      </c>
    </row>
    <row r="461" spans="1:2" x14ac:dyDescent="0.25">
      <c r="A461" s="4">
        <v>-2.5455705882400002E-4</v>
      </c>
      <c r="B461" s="4">
        <v>4.9753499999999997</v>
      </c>
    </row>
    <row r="462" spans="1:2" x14ac:dyDescent="0.25">
      <c r="A462" s="4">
        <v>-2.54487058824E-4</v>
      </c>
      <c r="B462" s="4">
        <v>4.9790900000000002</v>
      </c>
    </row>
    <row r="463" spans="1:2" x14ac:dyDescent="0.25">
      <c r="A463" s="4">
        <v>-2.5441705882399998E-4</v>
      </c>
      <c r="B463" s="4">
        <v>4.9753499999999997</v>
      </c>
    </row>
    <row r="464" spans="1:2" x14ac:dyDescent="0.25">
      <c r="A464" s="4">
        <v>-2.5434705882400002E-4</v>
      </c>
      <c r="B464" s="4">
        <v>4.9716100000000001</v>
      </c>
    </row>
    <row r="465" spans="1:2" x14ac:dyDescent="0.25">
      <c r="A465" s="4">
        <v>-2.54277058824E-4</v>
      </c>
      <c r="B465" s="4">
        <v>4.9716100000000001</v>
      </c>
    </row>
    <row r="466" spans="1:2" x14ac:dyDescent="0.25">
      <c r="A466" s="4">
        <v>-2.5420705882399998E-4</v>
      </c>
      <c r="B466" s="4">
        <v>4.9790900000000002</v>
      </c>
    </row>
    <row r="467" spans="1:2" x14ac:dyDescent="0.25">
      <c r="A467" s="4">
        <v>-2.5413705882400002E-4</v>
      </c>
      <c r="B467" s="4">
        <v>4.9790900000000002</v>
      </c>
    </row>
    <row r="468" spans="1:2" x14ac:dyDescent="0.25">
      <c r="A468" s="4">
        <v>-2.54067058824E-4</v>
      </c>
      <c r="B468" s="4">
        <v>4.9716100000000001</v>
      </c>
    </row>
    <row r="469" spans="1:2" x14ac:dyDescent="0.25">
      <c r="A469" s="4">
        <v>-2.5399705882399998E-4</v>
      </c>
      <c r="B469" s="4">
        <v>4.9678699999999996</v>
      </c>
    </row>
    <row r="470" spans="1:2" x14ac:dyDescent="0.25">
      <c r="A470" s="4">
        <v>-2.5392705882400002E-4</v>
      </c>
      <c r="B470" s="4">
        <v>4.9716100000000001</v>
      </c>
    </row>
    <row r="471" spans="1:2" x14ac:dyDescent="0.25">
      <c r="A471" s="4">
        <v>-2.53857058824E-4</v>
      </c>
      <c r="B471" s="4">
        <v>4.9641299999999999</v>
      </c>
    </row>
    <row r="472" spans="1:2" x14ac:dyDescent="0.25">
      <c r="A472" s="4">
        <v>-2.5378705882399998E-4</v>
      </c>
      <c r="B472" s="4">
        <v>4.9678699999999996</v>
      </c>
    </row>
    <row r="473" spans="1:2" x14ac:dyDescent="0.25">
      <c r="A473" s="4">
        <v>-2.5371705882400002E-4</v>
      </c>
      <c r="B473" s="4">
        <v>4.9603900000000003</v>
      </c>
    </row>
    <row r="474" spans="1:2" x14ac:dyDescent="0.25">
      <c r="A474" s="4">
        <v>-2.53647058824E-4</v>
      </c>
      <c r="B474" s="4">
        <v>4.9678699999999996</v>
      </c>
    </row>
    <row r="475" spans="1:2" x14ac:dyDescent="0.25">
      <c r="A475" s="4">
        <v>-2.5357705882399998E-4</v>
      </c>
      <c r="B475" s="4">
        <v>4.9603900000000003</v>
      </c>
    </row>
    <row r="476" spans="1:2" x14ac:dyDescent="0.25">
      <c r="A476" s="4">
        <v>-2.5350705882400002E-4</v>
      </c>
      <c r="B476" s="4">
        <v>4.9716100000000001</v>
      </c>
    </row>
    <row r="477" spans="1:2" x14ac:dyDescent="0.25">
      <c r="A477" s="4">
        <v>-2.53437058824E-4</v>
      </c>
      <c r="B477" s="4">
        <v>4.9678699999999996</v>
      </c>
    </row>
    <row r="478" spans="1:2" x14ac:dyDescent="0.25">
      <c r="A478" s="4">
        <v>-2.5336705882399998E-4</v>
      </c>
      <c r="B478" s="4">
        <v>4.9678699999999996</v>
      </c>
    </row>
    <row r="479" spans="1:2" x14ac:dyDescent="0.25">
      <c r="A479" s="4">
        <v>-2.5329705882400002E-4</v>
      </c>
      <c r="B479" s="4">
        <v>4.9603900000000003</v>
      </c>
    </row>
    <row r="480" spans="1:2" x14ac:dyDescent="0.25">
      <c r="A480" s="4">
        <v>-2.53227058824E-4</v>
      </c>
      <c r="B480" s="4">
        <v>4.9603900000000003</v>
      </c>
    </row>
    <row r="481" spans="1:2" x14ac:dyDescent="0.25">
      <c r="A481" s="4">
        <v>-2.5315705882399998E-4</v>
      </c>
      <c r="B481" s="4">
        <v>4.9678699999999996</v>
      </c>
    </row>
    <row r="482" spans="1:2" x14ac:dyDescent="0.25">
      <c r="A482" s="4">
        <v>-2.5308705882400002E-4</v>
      </c>
      <c r="B482" s="4">
        <v>4.9753499999999997</v>
      </c>
    </row>
    <row r="483" spans="1:2" x14ac:dyDescent="0.25">
      <c r="A483" s="4">
        <v>-2.53017058824E-4</v>
      </c>
      <c r="B483" s="4">
        <v>4.9865700000000004</v>
      </c>
    </row>
    <row r="484" spans="1:2" x14ac:dyDescent="0.25">
      <c r="A484" s="4">
        <v>-2.5294705882399998E-4</v>
      </c>
      <c r="B484" s="4">
        <v>4.9865700000000004</v>
      </c>
    </row>
    <row r="485" spans="1:2" x14ac:dyDescent="0.25">
      <c r="A485" s="4">
        <v>-2.5287705882400002E-4</v>
      </c>
      <c r="B485" s="4">
        <v>4.9828299999999999</v>
      </c>
    </row>
    <row r="486" spans="1:2" x14ac:dyDescent="0.25">
      <c r="A486" s="4">
        <v>-2.52807058824E-4</v>
      </c>
      <c r="B486" s="4">
        <v>4.9828299999999999</v>
      </c>
    </row>
    <row r="487" spans="1:2" x14ac:dyDescent="0.25">
      <c r="A487" s="4">
        <v>-2.5273705882399998E-4</v>
      </c>
      <c r="B487" s="4">
        <v>4.9828299999999999</v>
      </c>
    </row>
    <row r="488" spans="1:2" x14ac:dyDescent="0.25">
      <c r="A488" s="4">
        <v>-2.5266705882400002E-4</v>
      </c>
      <c r="B488" s="4">
        <v>4.9790900000000002</v>
      </c>
    </row>
    <row r="489" spans="1:2" x14ac:dyDescent="0.25">
      <c r="A489" s="4">
        <v>-2.52597058824E-4</v>
      </c>
      <c r="B489" s="4">
        <v>4.9790900000000002</v>
      </c>
    </row>
    <row r="490" spans="1:2" x14ac:dyDescent="0.25">
      <c r="A490" s="4">
        <v>-2.5252705882399998E-4</v>
      </c>
      <c r="B490" s="4">
        <v>4.9753499999999997</v>
      </c>
    </row>
    <row r="491" spans="1:2" x14ac:dyDescent="0.25">
      <c r="A491" s="4">
        <v>-2.5245705882400002E-4</v>
      </c>
      <c r="B491" s="4">
        <v>4.9716100000000001</v>
      </c>
    </row>
    <row r="492" spans="1:2" x14ac:dyDescent="0.25">
      <c r="A492" s="4">
        <v>-2.52387058824E-4</v>
      </c>
      <c r="B492" s="4">
        <v>4.9678699999999996</v>
      </c>
    </row>
    <row r="493" spans="1:2" x14ac:dyDescent="0.25">
      <c r="A493" s="4">
        <v>-2.5231705882399998E-4</v>
      </c>
      <c r="B493" s="4">
        <v>4.9716100000000001</v>
      </c>
    </row>
    <row r="494" spans="1:2" x14ac:dyDescent="0.25">
      <c r="A494" s="4">
        <v>-2.5224705882400002E-4</v>
      </c>
      <c r="B494" s="4">
        <v>4.9603900000000003</v>
      </c>
    </row>
    <row r="495" spans="1:2" x14ac:dyDescent="0.25">
      <c r="A495" s="4">
        <v>-2.52177058824E-4</v>
      </c>
      <c r="B495" s="4">
        <v>4.9753499999999997</v>
      </c>
    </row>
    <row r="496" spans="1:2" x14ac:dyDescent="0.25">
      <c r="A496" s="4">
        <v>-2.5210705882399998E-4</v>
      </c>
      <c r="B496" s="4">
        <v>4.9790900000000002</v>
      </c>
    </row>
    <row r="497" spans="1:2" x14ac:dyDescent="0.25">
      <c r="A497" s="4">
        <v>-2.5203705882400002E-4</v>
      </c>
      <c r="B497" s="4">
        <v>4.9716100000000001</v>
      </c>
    </row>
    <row r="498" spans="1:2" x14ac:dyDescent="0.25">
      <c r="A498" s="4">
        <v>-2.51967058824E-4</v>
      </c>
      <c r="B498" s="4">
        <v>4.9790900000000002</v>
      </c>
    </row>
    <row r="499" spans="1:2" x14ac:dyDescent="0.25">
      <c r="A499" s="4">
        <v>-2.5189705882399998E-4</v>
      </c>
      <c r="B499" s="4">
        <v>4.9865700000000004</v>
      </c>
    </row>
    <row r="500" spans="1:2" x14ac:dyDescent="0.25">
      <c r="A500" s="4">
        <v>-2.5182705882400002E-4</v>
      </c>
      <c r="B500" s="4">
        <v>4.99031</v>
      </c>
    </row>
    <row r="501" spans="1:2" x14ac:dyDescent="0.25">
      <c r="A501" s="4">
        <v>-2.51757058824E-4</v>
      </c>
      <c r="B501" s="4">
        <v>4.9828299999999999</v>
      </c>
    </row>
    <row r="502" spans="1:2" x14ac:dyDescent="0.25">
      <c r="A502" s="4">
        <v>-2.5168705882399998E-4</v>
      </c>
      <c r="B502" s="4">
        <v>4.9790900000000002</v>
      </c>
    </row>
    <row r="503" spans="1:2" x14ac:dyDescent="0.25">
      <c r="A503" s="4">
        <v>-2.5161705882400002E-4</v>
      </c>
      <c r="B503" s="4">
        <v>4.9753499999999997</v>
      </c>
    </row>
    <row r="504" spans="1:2" x14ac:dyDescent="0.25">
      <c r="A504" s="4">
        <v>-2.51547058824E-4</v>
      </c>
      <c r="B504" s="4">
        <v>4.9828299999999999</v>
      </c>
    </row>
    <row r="505" spans="1:2" x14ac:dyDescent="0.25">
      <c r="A505" s="4">
        <v>-2.5147705882399998E-4</v>
      </c>
      <c r="B505" s="4">
        <v>4.9790900000000002</v>
      </c>
    </row>
    <row r="506" spans="1:2" x14ac:dyDescent="0.25">
      <c r="A506" s="4">
        <v>-2.5140705882400002E-4</v>
      </c>
      <c r="B506" s="4">
        <v>4.9790900000000002</v>
      </c>
    </row>
    <row r="507" spans="1:2" x14ac:dyDescent="0.25">
      <c r="A507" s="4">
        <v>-2.51337058824E-4</v>
      </c>
      <c r="B507" s="4">
        <v>4.9753499999999997</v>
      </c>
    </row>
    <row r="508" spans="1:2" x14ac:dyDescent="0.25">
      <c r="A508" s="4">
        <v>-2.5126705882399998E-4</v>
      </c>
      <c r="B508" s="4">
        <v>4.9790900000000002</v>
      </c>
    </row>
    <row r="509" spans="1:2" x14ac:dyDescent="0.25">
      <c r="A509" s="4">
        <v>-2.5119705882400002E-4</v>
      </c>
      <c r="B509" s="4">
        <v>4.9790900000000002</v>
      </c>
    </row>
    <row r="510" spans="1:2" x14ac:dyDescent="0.25">
      <c r="A510" s="4">
        <v>-2.51127058824E-4</v>
      </c>
      <c r="B510" s="4">
        <v>4.9790900000000002</v>
      </c>
    </row>
    <row r="511" spans="1:2" x14ac:dyDescent="0.25">
      <c r="A511" s="4">
        <v>-2.5105705882399998E-4</v>
      </c>
      <c r="B511" s="4">
        <v>4.9753499999999997</v>
      </c>
    </row>
    <row r="512" spans="1:2" x14ac:dyDescent="0.25">
      <c r="A512" s="4">
        <v>-2.5098705882400002E-4</v>
      </c>
      <c r="B512" s="4">
        <v>4.9716100000000001</v>
      </c>
    </row>
    <row r="513" spans="1:2" x14ac:dyDescent="0.25">
      <c r="A513" s="4">
        <v>-2.50917058824E-4</v>
      </c>
      <c r="B513" s="4">
        <v>4.9716100000000001</v>
      </c>
    </row>
    <row r="514" spans="1:2" x14ac:dyDescent="0.25">
      <c r="A514" s="4">
        <v>-2.5084705882399998E-4</v>
      </c>
      <c r="B514" s="4">
        <v>4.9790900000000002</v>
      </c>
    </row>
    <row r="515" spans="1:2" x14ac:dyDescent="0.25">
      <c r="A515" s="4">
        <v>-2.5077705882400002E-4</v>
      </c>
      <c r="B515" s="4">
        <v>4.9865700000000004</v>
      </c>
    </row>
    <row r="516" spans="1:2" x14ac:dyDescent="0.25">
      <c r="A516" s="4">
        <v>-2.50707058824E-4</v>
      </c>
      <c r="B516" s="4">
        <v>4.99031</v>
      </c>
    </row>
    <row r="517" spans="1:2" x14ac:dyDescent="0.25">
      <c r="A517" s="4">
        <v>-2.5063705882399998E-4</v>
      </c>
      <c r="B517" s="4">
        <v>4.99031</v>
      </c>
    </row>
    <row r="518" spans="1:2" x14ac:dyDescent="0.25">
      <c r="A518" s="4">
        <v>-2.5056705882400002E-4</v>
      </c>
      <c r="B518" s="4">
        <v>4.9828299999999999</v>
      </c>
    </row>
    <row r="519" spans="1:2" x14ac:dyDescent="0.25">
      <c r="A519" s="4">
        <v>-2.50497058824E-4</v>
      </c>
      <c r="B519" s="4">
        <v>4.99031</v>
      </c>
    </row>
    <row r="520" spans="1:2" x14ac:dyDescent="0.25">
      <c r="A520" s="4">
        <v>-2.5042705882399999E-4</v>
      </c>
      <c r="B520" s="4">
        <v>4.9865700000000004</v>
      </c>
    </row>
    <row r="521" spans="1:2" x14ac:dyDescent="0.25">
      <c r="A521" s="4">
        <v>-2.5035705882400002E-4</v>
      </c>
      <c r="B521" s="4">
        <v>4.9828299999999999</v>
      </c>
    </row>
    <row r="522" spans="1:2" x14ac:dyDescent="0.25">
      <c r="A522" s="4">
        <v>-2.50287058824E-4</v>
      </c>
      <c r="B522" s="4">
        <v>4.9828299999999999</v>
      </c>
    </row>
    <row r="523" spans="1:2" x14ac:dyDescent="0.25">
      <c r="A523" s="4">
        <v>-2.5021705882399999E-4</v>
      </c>
      <c r="B523" s="4">
        <v>4.9828299999999999</v>
      </c>
    </row>
    <row r="524" spans="1:2" x14ac:dyDescent="0.25">
      <c r="A524" s="4">
        <v>-2.5014705882400002E-4</v>
      </c>
      <c r="B524" s="4">
        <v>4.9790900000000002</v>
      </c>
    </row>
    <row r="525" spans="1:2" x14ac:dyDescent="0.25">
      <c r="A525" s="4">
        <v>-2.50077058824E-4</v>
      </c>
      <c r="B525" s="4">
        <v>4.9828299999999999</v>
      </c>
    </row>
    <row r="526" spans="1:2" x14ac:dyDescent="0.25">
      <c r="A526" s="4">
        <v>-2.5000705882399999E-4</v>
      </c>
      <c r="B526" s="4">
        <v>4.9753499999999997</v>
      </c>
    </row>
    <row r="527" spans="1:2" x14ac:dyDescent="0.25">
      <c r="A527" s="4">
        <v>-2.4993705882400002E-4</v>
      </c>
      <c r="B527" s="4">
        <v>4.9790900000000002</v>
      </c>
    </row>
    <row r="528" spans="1:2" x14ac:dyDescent="0.25">
      <c r="A528" s="4">
        <v>-2.49867058824E-4</v>
      </c>
      <c r="B528" s="4">
        <v>4.9753499999999997</v>
      </c>
    </row>
    <row r="529" spans="1:2" x14ac:dyDescent="0.25">
      <c r="A529" s="4">
        <v>-2.4979705882399999E-4</v>
      </c>
      <c r="B529" s="4">
        <v>4.9828299999999999</v>
      </c>
    </row>
    <row r="530" spans="1:2" x14ac:dyDescent="0.25">
      <c r="A530" s="4">
        <v>-2.4972705882400002E-4</v>
      </c>
      <c r="B530" s="4">
        <v>4.9790900000000002</v>
      </c>
    </row>
    <row r="531" spans="1:2" x14ac:dyDescent="0.25">
      <c r="A531" s="4">
        <v>-2.49657058824E-4</v>
      </c>
      <c r="B531" s="4">
        <v>4.9865700000000004</v>
      </c>
    </row>
    <row r="532" spans="1:2" x14ac:dyDescent="0.25">
      <c r="A532" s="4">
        <v>-2.4958705882399999E-4</v>
      </c>
      <c r="B532" s="4">
        <v>4.9865700000000004</v>
      </c>
    </row>
    <row r="533" spans="1:2" x14ac:dyDescent="0.25">
      <c r="A533" s="4">
        <v>-2.4951705882400002E-4</v>
      </c>
      <c r="B533" s="4">
        <v>4.9865700000000004</v>
      </c>
    </row>
    <row r="534" spans="1:2" x14ac:dyDescent="0.25">
      <c r="A534" s="4">
        <v>-2.49447058824E-4</v>
      </c>
      <c r="B534" s="4">
        <v>4.9865700000000004</v>
      </c>
    </row>
    <row r="535" spans="1:2" x14ac:dyDescent="0.25">
      <c r="A535" s="4">
        <v>-2.4937705882399999E-4</v>
      </c>
      <c r="B535" s="4">
        <v>4.9865700000000004</v>
      </c>
    </row>
    <row r="536" spans="1:2" x14ac:dyDescent="0.25">
      <c r="A536" s="4">
        <v>-2.4930705882400002E-4</v>
      </c>
      <c r="B536" s="4">
        <v>4.99031</v>
      </c>
    </row>
    <row r="537" spans="1:2" x14ac:dyDescent="0.25">
      <c r="A537" s="4">
        <v>-2.49237058824E-4</v>
      </c>
      <c r="B537" s="4">
        <v>4.99031</v>
      </c>
    </row>
    <row r="538" spans="1:2" x14ac:dyDescent="0.25">
      <c r="A538" s="4">
        <v>-2.4916705882399999E-4</v>
      </c>
      <c r="B538" s="4">
        <v>4.99031</v>
      </c>
    </row>
    <row r="539" spans="1:2" x14ac:dyDescent="0.25">
      <c r="A539" s="4">
        <v>-2.4909705882400002E-4</v>
      </c>
      <c r="B539" s="4">
        <v>4.9940499999999997</v>
      </c>
    </row>
    <row r="540" spans="1:2" x14ac:dyDescent="0.25">
      <c r="A540" s="4">
        <v>-2.4902705882400001E-4</v>
      </c>
      <c r="B540" s="4">
        <v>4.9865700000000004</v>
      </c>
    </row>
    <row r="541" spans="1:2" x14ac:dyDescent="0.25">
      <c r="A541" s="4">
        <v>-2.4895705882399999E-4</v>
      </c>
      <c r="B541" s="4">
        <v>4.9828299999999999</v>
      </c>
    </row>
    <row r="542" spans="1:2" x14ac:dyDescent="0.25">
      <c r="A542" s="4">
        <v>-2.4888705882400002E-4</v>
      </c>
      <c r="B542" s="4">
        <v>4.9977999999999998</v>
      </c>
    </row>
    <row r="543" spans="1:2" x14ac:dyDescent="0.25">
      <c r="A543" s="4">
        <v>-2.4881705882400001E-4</v>
      </c>
      <c r="B543" s="4">
        <v>4.9977999999999998</v>
      </c>
    </row>
    <row r="544" spans="1:2" x14ac:dyDescent="0.25">
      <c r="A544" s="4">
        <v>-2.4874705882399999E-4</v>
      </c>
      <c r="B544" s="4">
        <v>4.9940499999999997</v>
      </c>
    </row>
    <row r="545" spans="1:2" x14ac:dyDescent="0.25">
      <c r="A545" s="4">
        <v>-2.4867705882400002E-4</v>
      </c>
      <c r="B545" s="4">
        <v>4.9977999999999998</v>
      </c>
    </row>
    <row r="546" spans="1:2" x14ac:dyDescent="0.25">
      <c r="A546" s="4">
        <v>-2.4860705882400001E-4</v>
      </c>
      <c r="B546" s="4">
        <v>5.0015400000000003</v>
      </c>
    </row>
    <row r="547" spans="1:2" x14ac:dyDescent="0.25">
      <c r="A547" s="4">
        <v>-2.4853705882399999E-4</v>
      </c>
      <c r="B547" s="4">
        <v>5.0015400000000003</v>
      </c>
    </row>
    <row r="548" spans="1:2" x14ac:dyDescent="0.25">
      <c r="A548" s="4">
        <v>-2.4846705882400002E-4</v>
      </c>
      <c r="B548" s="4">
        <v>5.00528</v>
      </c>
    </row>
    <row r="549" spans="1:2" x14ac:dyDescent="0.25">
      <c r="A549" s="4">
        <v>-2.4839705882400001E-4</v>
      </c>
      <c r="B549" s="4">
        <v>5.00528</v>
      </c>
    </row>
    <row r="550" spans="1:2" x14ac:dyDescent="0.25">
      <c r="A550" s="4">
        <v>-2.4832705882399999E-4</v>
      </c>
      <c r="B550" s="4">
        <v>4.9940499999999997</v>
      </c>
    </row>
    <row r="551" spans="1:2" x14ac:dyDescent="0.25">
      <c r="A551" s="4">
        <v>-2.4825705882400002E-4</v>
      </c>
      <c r="B551" s="4">
        <v>4.9940499999999997</v>
      </c>
    </row>
    <row r="552" spans="1:2" x14ac:dyDescent="0.25">
      <c r="A552" s="4">
        <v>-2.4818705882400001E-4</v>
      </c>
      <c r="B552" s="4">
        <v>4.99031</v>
      </c>
    </row>
    <row r="553" spans="1:2" x14ac:dyDescent="0.25">
      <c r="A553" s="4">
        <v>-2.4811705882399999E-4</v>
      </c>
      <c r="B553" s="4">
        <v>4.9865700000000004</v>
      </c>
    </row>
    <row r="554" spans="1:2" x14ac:dyDescent="0.25">
      <c r="A554" s="4">
        <v>-2.4804705882400002E-4</v>
      </c>
      <c r="B554" s="4">
        <v>4.9790900000000002</v>
      </c>
    </row>
    <row r="555" spans="1:2" x14ac:dyDescent="0.25">
      <c r="A555" s="4">
        <v>-2.4797705882400001E-4</v>
      </c>
      <c r="B555" s="4">
        <v>4.9753499999999997</v>
      </c>
    </row>
    <row r="556" spans="1:2" x14ac:dyDescent="0.25">
      <c r="A556" s="4">
        <v>-2.4790705882399999E-4</v>
      </c>
      <c r="B556" s="4">
        <v>4.9753499999999997</v>
      </c>
    </row>
    <row r="557" spans="1:2" x14ac:dyDescent="0.25">
      <c r="A557" s="4">
        <v>-2.4783705882400003E-4</v>
      </c>
      <c r="B557" s="4">
        <v>4.9716100000000001</v>
      </c>
    </row>
    <row r="558" spans="1:2" x14ac:dyDescent="0.25">
      <c r="A558" s="4">
        <v>-2.4776705882400001E-4</v>
      </c>
      <c r="B558" s="4">
        <v>4.9678699999999996</v>
      </c>
    </row>
    <row r="559" spans="1:2" x14ac:dyDescent="0.25">
      <c r="A559" s="4">
        <v>-2.4769705882399999E-4</v>
      </c>
      <c r="B559" s="4">
        <v>4.9641299999999999</v>
      </c>
    </row>
    <row r="560" spans="1:2" x14ac:dyDescent="0.25">
      <c r="A560" s="4">
        <v>-2.4762705882400003E-4</v>
      </c>
      <c r="B560" s="4">
        <v>4.9716100000000001</v>
      </c>
    </row>
    <row r="561" spans="1:2" x14ac:dyDescent="0.25">
      <c r="A561" s="4">
        <v>-2.4755705882400001E-4</v>
      </c>
      <c r="B561" s="4">
        <v>4.9678699999999996</v>
      </c>
    </row>
    <row r="562" spans="1:2" x14ac:dyDescent="0.25">
      <c r="A562" s="4">
        <v>-2.4748705882399999E-4</v>
      </c>
      <c r="B562" s="4">
        <v>4.9603900000000003</v>
      </c>
    </row>
    <row r="563" spans="1:2" x14ac:dyDescent="0.25">
      <c r="A563" s="4">
        <v>-2.4741705882400003E-4</v>
      </c>
      <c r="B563" s="4">
        <v>4.9641299999999999</v>
      </c>
    </row>
    <row r="564" spans="1:2" x14ac:dyDescent="0.25">
      <c r="A564" s="4">
        <v>-2.4734705882400001E-4</v>
      </c>
      <c r="B564" s="4">
        <v>4.9603900000000003</v>
      </c>
    </row>
    <row r="565" spans="1:2" x14ac:dyDescent="0.25">
      <c r="A565" s="4">
        <v>-2.4727705882399999E-4</v>
      </c>
      <c r="B565" s="4">
        <v>4.9641299999999999</v>
      </c>
    </row>
    <row r="566" spans="1:2" x14ac:dyDescent="0.25">
      <c r="A566" s="4">
        <v>-2.4720705882400003E-4</v>
      </c>
      <c r="B566" s="4">
        <v>4.9603900000000003</v>
      </c>
    </row>
    <row r="567" spans="1:2" x14ac:dyDescent="0.25">
      <c r="A567" s="4">
        <v>-2.4713705882400001E-4</v>
      </c>
      <c r="B567" s="4">
        <v>4.9603900000000003</v>
      </c>
    </row>
    <row r="568" spans="1:2" x14ac:dyDescent="0.25">
      <c r="A568" s="4">
        <v>-2.4706705882399999E-4</v>
      </c>
      <c r="B568" s="4">
        <v>4.9603900000000003</v>
      </c>
    </row>
    <row r="569" spans="1:2" x14ac:dyDescent="0.25">
      <c r="A569" s="4">
        <v>-2.4699705882400003E-4</v>
      </c>
      <c r="B569" s="4">
        <v>4.9529100000000001</v>
      </c>
    </row>
    <row r="570" spans="1:2" x14ac:dyDescent="0.25">
      <c r="A570" s="4">
        <v>-2.4692705882400001E-4</v>
      </c>
      <c r="B570" s="4">
        <v>4.9566499999999998</v>
      </c>
    </row>
    <row r="571" spans="1:2" x14ac:dyDescent="0.25">
      <c r="A571" s="4">
        <v>-2.4685705882399999E-4</v>
      </c>
      <c r="B571" s="4">
        <v>4.9529100000000001</v>
      </c>
    </row>
    <row r="572" spans="1:2" x14ac:dyDescent="0.25">
      <c r="A572" s="4">
        <v>-2.4678705882400003E-4</v>
      </c>
      <c r="B572" s="4">
        <v>4.9529100000000001</v>
      </c>
    </row>
    <row r="573" spans="1:2" x14ac:dyDescent="0.25">
      <c r="A573" s="4">
        <v>-2.4671705882400001E-4</v>
      </c>
      <c r="B573" s="4">
        <v>4.94543</v>
      </c>
    </row>
    <row r="574" spans="1:2" x14ac:dyDescent="0.25">
      <c r="A574" s="4">
        <v>-2.4664705882399999E-4</v>
      </c>
      <c r="B574" s="4">
        <v>4.9416900000000004</v>
      </c>
    </row>
    <row r="575" spans="1:2" x14ac:dyDescent="0.25">
      <c r="A575" s="4">
        <v>-2.4657705882400003E-4</v>
      </c>
      <c r="B575" s="4">
        <v>4.9491699999999996</v>
      </c>
    </row>
    <row r="576" spans="1:2" x14ac:dyDescent="0.25">
      <c r="A576" s="4">
        <v>-2.4650705882400001E-4</v>
      </c>
      <c r="B576" s="4">
        <v>4.9379400000000002</v>
      </c>
    </row>
    <row r="577" spans="1:2" x14ac:dyDescent="0.25">
      <c r="A577" s="4">
        <v>-2.4643705882399999E-4</v>
      </c>
      <c r="B577" s="4">
        <v>4.9379400000000002</v>
      </c>
    </row>
    <row r="578" spans="1:2" x14ac:dyDescent="0.25">
      <c r="A578" s="4">
        <v>-2.4636705882399997E-4</v>
      </c>
      <c r="B578" s="4">
        <v>4.9192400000000003</v>
      </c>
    </row>
    <row r="579" spans="1:2" x14ac:dyDescent="0.25">
      <c r="A579" s="4">
        <v>-2.4629705882400001E-4</v>
      </c>
      <c r="B579" s="4">
        <v>4.9154999999999998</v>
      </c>
    </row>
    <row r="580" spans="1:2" x14ac:dyDescent="0.25">
      <c r="A580" s="4">
        <v>-2.4622705882399999E-4</v>
      </c>
      <c r="B580" s="4">
        <v>4.9005400000000003</v>
      </c>
    </row>
    <row r="581" spans="1:2" x14ac:dyDescent="0.25">
      <c r="A581" s="4">
        <v>-2.4615705882399997E-4</v>
      </c>
      <c r="B581" s="4">
        <v>4.8818299999999999</v>
      </c>
    </row>
    <row r="582" spans="1:2" x14ac:dyDescent="0.25">
      <c r="A582" s="4">
        <v>-2.4608705882400001E-4</v>
      </c>
      <c r="B582" s="4">
        <v>4.8593900000000003</v>
      </c>
    </row>
    <row r="583" spans="1:2" x14ac:dyDescent="0.25">
      <c r="A583" s="4">
        <v>-2.4601705882399999E-4</v>
      </c>
      <c r="B583" s="4">
        <v>4.8257199999999996</v>
      </c>
    </row>
    <row r="584" spans="1:2" x14ac:dyDescent="0.25">
      <c r="A584" s="4">
        <v>-2.4594705882399997E-4</v>
      </c>
      <c r="B584" s="4">
        <v>4.7509100000000002</v>
      </c>
    </row>
    <row r="585" spans="1:2" x14ac:dyDescent="0.25">
      <c r="A585" s="4">
        <v>-2.4587705882400001E-4</v>
      </c>
      <c r="B585" s="4">
        <v>4.61625</v>
      </c>
    </row>
    <row r="586" spans="1:2" x14ac:dyDescent="0.25">
      <c r="A586" s="4">
        <v>-2.4580705882399999E-4</v>
      </c>
      <c r="B586" s="4">
        <v>4.4628800000000002</v>
      </c>
    </row>
    <row r="587" spans="1:2" x14ac:dyDescent="0.25">
      <c r="A587" s="4">
        <v>-2.4573705882399997E-4</v>
      </c>
      <c r="B587" s="4">
        <v>4.2833300000000003</v>
      </c>
    </row>
    <row r="588" spans="1:2" x14ac:dyDescent="0.25">
      <c r="A588" s="4">
        <v>-2.4566705882400001E-4</v>
      </c>
      <c r="B588" s="4">
        <v>4.1224800000000004</v>
      </c>
    </row>
    <row r="589" spans="1:2" x14ac:dyDescent="0.25">
      <c r="A589" s="4">
        <v>-2.4559705882399999E-4</v>
      </c>
      <c r="B589" s="4">
        <v>3.9504100000000002</v>
      </c>
    </row>
    <row r="590" spans="1:2" x14ac:dyDescent="0.25">
      <c r="A590" s="4">
        <v>-2.4552705882399997E-4</v>
      </c>
      <c r="B590" s="4">
        <v>3.79704</v>
      </c>
    </row>
    <row r="591" spans="1:2" x14ac:dyDescent="0.25">
      <c r="A591" s="4">
        <v>-2.4545705882400001E-4</v>
      </c>
      <c r="B591" s="4">
        <v>3.6474199999999999</v>
      </c>
    </row>
    <row r="592" spans="1:2" x14ac:dyDescent="0.25">
      <c r="A592" s="4">
        <v>-2.4538705882399999E-4</v>
      </c>
      <c r="B592" s="4">
        <v>3.50901</v>
      </c>
    </row>
    <row r="593" spans="1:2" x14ac:dyDescent="0.25">
      <c r="A593" s="4">
        <v>-2.4531705882399997E-4</v>
      </c>
      <c r="B593" s="4">
        <v>3.3818299999999999</v>
      </c>
    </row>
    <row r="594" spans="1:2" x14ac:dyDescent="0.25">
      <c r="A594" s="4">
        <v>-2.4524705882400001E-4</v>
      </c>
      <c r="B594" s="4">
        <v>3.2583899999999999</v>
      </c>
    </row>
    <row r="595" spans="1:2" x14ac:dyDescent="0.25">
      <c r="A595" s="4">
        <v>-2.4517705882399999E-4</v>
      </c>
      <c r="B595" s="4">
        <v>3.1648700000000001</v>
      </c>
    </row>
    <row r="596" spans="1:2" x14ac:dyDescent="0.25">
      <c r="A596" s="4">
        <v>-2.4510705882399998E-4</v>
      </c>
      <c r="B596" s="4">
        <v>3.08257</v>
      </c>
    </row>
    <row r="597" spans="1:2" x14ac:dyDescent="0.25">
      <c r="A597" s="4">
        <v>-2.4503705882400001E-4</v>
      </c>
      <c r="B597" s="4">
        <v>3.0002800000000001</v>
      </c>
    </row>
    <row r="598" spans="1:2" x14ac:dyDescent="0.25">
      <c r="A598" s="4">
        <v>-2.4496705882399999E-4</v>
      </c>
      <c r="B598" s="4">
        <v>2.9329499999999999</v>
      </c>
    </row>
    <row r="599" spans="1:2" x14ac:dyDescent="0.25">
      <c r="A599" s="4">
        <v>-2.4489705882399998E-4</v>
      </c>
      <c r="B599" s="4">
        <v>2.8917999999999999</v>
      </c>
    </row>
    <row r="600" spans="1:2" x14ac:dyDescent="0.25">
      <c r="A600" s="4">
        <v>-2.4482705882400001E-4</v>
      </c>
      <c r="B600" s="4">
        <v>2.8506499999999999</v>
      </c>
    </row>
    <row r="601" spans="1:2" x14ac:dyDescent="0.25">
      <c r="A601" s="4">
        <v>-2.4475705882399999E-4</v>
      </c>
      <c r="B601" s="4">
        <v>2.80951</v>
      </c>
    </row>
    <row r="602" spans="1:2" x14ac:dyDescent="0.25">
      <c r="A602" s="4">
        <v>-2.4468705882399998E-4</v>
      </c>
      <c r="B602" s="4">
        <v>2.7795800000000002</v>
      </c>
    </row>
    <row r="603" spans="1:2" x14ac:dyDescent="0.25">
      <c r="A603" s="4">
        <v>-2.4461705882400001E-4</v>
      </c>
      <c r="B603" s="4">
        <v>2.74966</v>
      </c>
    </row>
    <row r="604" spans="1:2" x14ac:dyDescent="0.25">
      <c r="A604" s="4">
        <v>-2.4454705882399999E-4</v>
      </c>
      <c r="B604" s="4">
        <v>2.71225</v>
      </c>
    </row>
    <row r="605" spans="1:2" x14ac:dyDescent="0.25">
      <c r="A605" s="4">
        <v>-2.4447705882399998E-4</v>
      </c>
      <c r="B605" s="4">
        <v>2.6823199999999998</v>
      </c>
    </row>
    <row r="606" spans="1:2" x14ac:dyDescent="0.25">
      <c r="A606" s="4">
        <v>-2.4440705882400001E-4</v>
      </c>
      <c r="B606" s="4">
        <v>2.6561400000000002</v>
      </c>
    </row>
    <row r="607" spans="1:2" x14ac:dyDescent="0.25">
      <c r="A607" s="4">
        <v>-2.4433705882399999E-4</v>
      </c>
      <c r="B607" s="4">
        <v>2.6149900000000001</v>
      </c>
    </row>
    <row r="608" spans="1:2" x14ac:dyDescent="0.25">
      <c r="A608" s="4">
        <v>-2.4426705882399998E-4</v>
      </c>
      <c r="B608" s="4">
        <v>2.58507</v>
      </c>
    </row>
    <row r="609" spans="1:2" x14ac:dyDescent="0.25">
      <c r="A609" s="4">
        <v>-2.4419705882400001E-4</v>
      </c>
      <c r="B609" s="4">
        <v>2.5588799999999998</v>
      </c>
    </row>
    <row r="610" spans="1:2" x14ac:dyDescent="0.25">
      <c r="A610" s="4">
        <v>-2.4412705882399999E-4</v>
      </c>
      <c r="B610" s="4">
        <v>2.5102500000000001</v>
      </c>
    </row>
    <row r="611" spans="1:2" x14ac:dyDescent="0.25">
      <c r="A611" s="4">
        <v>-2.44057058824E-4</v>
      </c>
      <c r="B611" s="4">
        <v>2.4691100000000001</v>
      </c>
    </row>
    <row r="612" spans="1:2" x14ac:dyDescent="0.25">
      <c r="A612" s="4">
        <v>-2.4398705882400001E-4</v>
      </c>
      <c r="B612" s="4">
        <v>2.42048</v>
      </c>
    </row>
    <row r="613" spans="1:2" x14ac:dyDescent="0.25">
      <c r="A613" s="4">
        <v>-2.4391705882399999E-4</v>
      </c>
      <c r="B613" s="4">
        <v>2.3755899999999999</v>
      </c>
    </row>
    <row r="614" spans="1:2" x14ac:dyDescent="0.25">
      <c r="A614" s="4">
        <v>-2.43847058824E-4</v>
      </c>
      <c r="B614" s="4">
        <v>2.31948</v>
      </c>
    </row>
    <row r="615" spans="1:2" x14ac:dyDescent="0.25">
      <c r="A615" s="4">
        <v>-2.4377705882400001E-4</v>
      </c>
      <c r="B615" s="4">
        <v>2.2745899999999999</v>
      </c>
    </row>
    <row r="616" spans="1:2" x14ac:dyDescent="0.25">
      <c r="A616" s="4">
        <v>-2.43707058824E-4</v>
      </c>
      <c r="B616" s="4">
        <v>2.2222200000000001</v>
      </c>
    </row>
    <row r="617" spans="1:2" x14ac:dyDescent="0.25">
      <c r="A617" s="4">
        <v>-2.43637058824E-4</v>
      </c>
      <c r="B617" s="4">
        <v>2.1698499999999998</v>
      </c>
    </row>
    <row r="618" spans="1:2" x14ac:dyDescent="0.25">
      <c r="A618" s="4">
        <v>-2.4356705882400001E-4</v>
      </c>
      <c r="B618" s="4">
        <v>2.1212200000000001</v>
      </c>
    </row>
    <row r="619" spans="1:2" x14ac:dyDescent="0.25">
      <c r="A619" s="4">
        <v>-2.43497058824E-4</v>
      </c>
      <c r="B619" s="4">
        <v>2.0688499999999999</v>
      </c>
    </row>
    <row r="620" spans="1:2" x14ac:dyDescent="0.25">
      <c r="A620" s="4">
        <v>-2.43427058824E-4</v>
      </c>
      <c r="B620" s="4">
        <v>2.0239699999999998</v>
      </c>
    </row>
    <row r="621" spans="1:2" x14ac:dyDescent="0.25">
      <c r="A621" s="4">
        <v>-2.4335705882399999E-4</v>
      </c>
      <c r="B621" s="4">
        <v>1.9641200000000001</v>
      </c>
    </row>
    <row r="622" spans="1:2" x14ac:dyDescent="0.25">
      <c r="A622" s="4">
        <v>-2.43287058824E-4</v>
      </c>
      <c r="B622" s="4">
        <v>1.90801</v>
      </c>
    </row>
    <row r="623" spans="1:2" x14ac:dyDescent="0.25">
      <c r="A623" s="4">
        <v>-2.4321705882400001E-4</v>
      </c>
      <c r="B623" s="4">
        <v>1.84067</v>
      </c>
    </row>
    <row r="624" spans="1:2" x14ac:dyDescent="0.25">
      <c r="A624" s="4">
        <v>-2.4314705882399999E-4</v>
      </c>
      <c r="B624" s="4">
        <v>1.7845599999999999</v>
      </c>
    </row>
    <row r="625" spans="1:2" x14ac:dyDescent="0.25">
      <c r="A625" s="4">
        <v>-2.43077058824E-4</v>
      </c>
      <c r="B625" s="4">
        <v>1.7209700000000001</v>
      </c>
    </row>
    <row r="626" spans="1:2" x14ac:dyDescent="0.25">
      <c r="A626" s="4">
        <v>-2.4300705882400001E-4</v>
      </c>
      <c r="B626" s="4">
        <v>1.65364</v>
      </c>
    </row>
    <row r="627" spans="1:2" x14ac:dyDescent="0.25">
      <c r="A627" s="4">
        <v>-2.4293705882399999E-4</v>
      </c>
      <c r="B627" s="4">
        <v>1.59005</v>
      </c>
    </row>
    <row r="628" spans="1:2" x14ac:dyDescent="0.25">
      <c r="A628" s="4">
        <v>-2.42867058824E-4</v>
      </c>
      <c r="B628" s="4">
        <v>1.51898</v>
      </c>
    </row>
    <row r="629" spans="1:2" x14ac:dyDescent="0.25">
      <c r="A629" s="4">
        <v>-2.4279705882400001E-4</v>
      </c>
      <c r="B629" s="4">
        <v>1.4479</v>
      </c>
    </row>
    <row r="630" spans="1:2" x14ac:dyDescent="0.25">
      <c r="A630" s="4">
        <v>-2.4272705882399999E-4</v>
      </c>
      <c r="B630" s="4">
        <v>1.3730899999999999</v>
      </c>
    </row>
    <row r="631" spans="1:2" x14ac:dyDescent="0.25">
      <c r="A631" s="4">
        <v>-2.42657058824E-4</v>
      </c>
      <c r="B631" s="4">
        <v>1.2982800000000001</v>
      </c>
    </row>
    <row r="632" spans="1:2" x14ac:dyDescent="0.25">
      <c r="A632" s="4">
        <v>-2.4258705882400001E-4</v>
      </c>
      <c r="B632" s="4">
        <v>1.2346900000000001</v>
      </c>
    </row>
    <row r="633" spans="1:2" x14ac:dyDescent="0.25">
      <c r="A633" s="4">
        <v>-2.4251705882399999E-4</v>
      </c>
      <c r="B633" s="4">
        <v>1.17109</v>
      </c>
    </row>
    <row r="634" spans="1:2" x14ac:dyDescent="0.25">
      <c r="A634" s="4">
        <v>-2.42447058824E-4</v>
      </c>
      <c r="B634" s="4">
        <v>1.0888</v>
      </c>
    </row>
    <row r="635" spans="1:2" x14ac:dyDescent="0.25">
      <c r="A635" s="4">
        <v>-2.4237705882400001E-4</v>
      </c>
      <c r="B635" s="4">
        <v>1.0326900000000001</v>
      </c>
    </row>
    <row r="636" spans="1:2" x14ac:dyDescent="0.25">
      <c r="A636" s="4">
        <v>-2.4230705882399999E-4</v>
      </c>
      <c r="B636" s="4">
        <v>0.95787699999999998</v>
      </c>
    </row>
    <row r="637" spans="1:2" x14ac:dyDescent="0.25">
      <c r="A637" s="4">
        <v>-2.42237058824E-4</v>
      </c>
      <c r="B637" s="4">
        <v>0.90176699999999999</v>
      </c>
    </row>
    <row r="638" spans="1:2" x14ac:dyDescent="0.25">
      <c r="A638" s="4">
        <v>-2.4216705882400001E-4</v>
      </c>
      <c r="B638" s="4">
        <v>0.84565699999999999</v>
      </c>
    </row>
    <row r="639" spans="1:2" x14ac:dyDescent="0.25">
      <c r="A639" s="4">
        <v>-2.4209705882399999E-4</v>
      </c>
      <c r="B639" s="4">
        <v>0.785806</v>
      </c>
    </row>
    <row r="640" spans="1:2" x14ac:dyDescent="0.25">
      <c r="A640" s="4">
        <v>-2.42027058824E-4</v>
      </c>
      <c r="B640" s="4">
        <v>0.71847499999999997</v>
      </c>
    </row>
    <row r="641" spans="1:2" x14ac:dyDescent="0.25">
      <c r="A641" s="4">
        <v>-2.4195705882400001E-4</v>
      </c>
      <c r="B641" s="4">
        <v>0.66236499999999998</v>
      </c>
    </row>
    <row r="642" spans="1:2" x14ac:dyDescent="0.25">
      <c r="A642" s="4">
        <v>-2.4188705882399999E-4</v>
      </c>
      <c r="B642" s="4">
        <v>0.59129200000000004</v>
      </c>
    </row>
    <row r="643" spans="1:2" x14ac:dyDescent="0.25">
      <c r="A643" s="4">
        <v>-2.41817058824E-4</v>
      </c>
      <c r="B643" s="4">
        <v>0.52395999999999998</v>
      </c>
    </row>
    <row r="644" spans="1:2" x14ac:dyDescent="0.25">
      <c r="A644" s="4">
        <v>-2.4174705882400001E-4</v>
      </c>
      <c r="B644" s="4">
        <v>0.45288699999999998</v>
      </c>
    </row>
    <row r="645" spans="1:2" x14ac:dyDescent="0.25">
      <c r="A645" s="4">
        <v>-2.4167705882399999E-4</v>
      </c>
      <c r="B645" s="4">
        <v>0.38181500000000002</v>
      </c>
    </row>
    <row r="646" spans="1:2" x14ac:dyDescent="0.25">
      <c r="A646" s="4">
        <v>-2.41607058824E-4</v>
      </c>
      <c r="B646" s="4">
        <v>0.303261</v>
      </c>
    </row>
    <row r="647" spans="1:2" x14ac:dyDescent="0.25">
      <c r="A647" s="4">
        <v>-2.4153705882400001E-4</v>
      </c>
      <c r="B647" s="4">
        <v>0.23218800000000001</v>
      </c>
    </row>
    <row r="648" spans="1:2" x14ac:dyDescent="0.25">
      <c r="A648" s="4">
        <v>-2.4146705882399999E-4</v>
      </c>
      <c r="B648" s="4">
        <v>0.16111500000000001</v>
      </c>
    </row>
    <row r="649" spans="1:2" x14ac:dyDescent="0.25">
      <c r="A649" s="4">
        <v>-2.41397058824E-4</v>
      </c>
      <c r="B649" s="4">
        <v>8.2561399999999993E-2</v>
      </c>
    </row>
    <row r="650" spans="1:2" x14ac:dyDescent="0.25">
      <c r="A650" s="4">
        <v>-2.4132705882400001E-4</v>
      </c>
      <c r="B650" s="4">
        <v>1.14888E-2</v>
      </c>
    </row>
    <row r="651" spans="1:2" x14ac:dyDescent="0.25">
      <c r="A651" s="4">
        <v>-2.4125705882399999E-4</v>
      </c>
      <c r="B651" s="4">
        <v>-5.2102500000000003E-2</v>
      </c>
    </row>
    <row r="652" spans="1:2" x14ac:dyDescent="0.25">
      <c r="A652" s="4">
        <v>-2.41187058824E-4</v>
      </c>
      <c r="B652" s="4">
        <v>-0.126916</v>
      </c>
    </row>
    <row r="653" spans="1:2" x14ac:dyDescent="0.25">
      <c r="A653" s="4">
        <v>-2.4111705882400001E-4</v>
      </c>
      <c r="B653" s="4">
        <v>-0.197988</v>
      </c>
    </row>
    <row r="654" spans="1:2" x14ac:dyDescent="0.25">
      <c r="A654" s="4">
        <v>-2.4104705882399999E-4</v>
      </c>
      <c r="B654" s="4">
        <v>-0.25783899999999998</v>
      </c>
    </row>
    <row r="655" spans="1:2" x14ac:dyDescent="0.25">
      <c r="A655" s="4">
        <v>-2.40977058824E-4</v>
      </c>
      <c r="B655" s="4">
        <v>-0.332652</v>
      </c>
    </row>
    <row r="656" spans="1:2" x14ac:dyDescent="0.25">
      <c r="A656" s="4">
        <v>-2.4090705882400001E-4</v>
      </c>
      <c r="B656" s="4">
        <v>-0.41120600000000002</v>
      </c>
    </row>
    <row r="657" spans="1:2" x14ac:dyDescent="0.25">
      <c r="A657" s="4">
        <v>-2.4083705882399999E-4</v>
      </c>
      <c r="B657" s="4">
        <v>-0.474798</v>
      </c>
    </row>
    <row r="658" spans="1:2" x14ac:dyDescent="0.25">
      <c r="A658" s="4">
        <v>-2.40767058824E-4</v>
      </c>
      <c r="B658" s="4">
        <v>-0.54961099999999996</v>
      </c>
    </row>
    <row r="659" spans="1:2" x14ac:dyDescent="0.25">
      <c r="A659" s="4">
        <v>-2.4069705882400001E-4</v>
      </c>
      <c r="B659" s="4">
        <v>-0.61320200000000002</v>
      </c>
    </row>
    <row r="660" spans="1:2" x14ac:dyDescent="0.25">
      <c r="A660" s="4">
        <v>-2.4062705882399999E-4</v>
      </c>
      <c r="B660" s="4">
        <v>-0.68427499999999997</v>
      </c>
    </row>
    <row r="661" spans="1:2" x14ac:dyDescent="0.25">
      <c r="A661" s="4">
        <v>-2.40557058824E-4</v>
      </c>
      <c r="B661" s="4">
        <v>-0.75160700000000003</v>
      </c>
    </row>
    <row r="662" spans="1:2" x14ac:dyDescent="0.25">
      <c r="A662" s="4">
        <v>-2.4048705882400001E-4</v>
      </c>
      <c r="B662" s="4">
        <v>-0.83016100000000004</v>
      </c>
    </row>
    <row r="663" spans="1:2" x14ac:dyDescent="0.25">
      <c r="A663" s="4">
        <v>-2.4041705882399999E-4</v>
      </c>
      <c r="B663" s="4">
        <v>-0.90871500000000005</v>
      </c>
    </row>
    <row r="664" spans="1:2" x14ac:dyDescent="0.25">
      <c r="A664" s="4">
        <v>-2.40347058824E-4</v>
      </c>
      <c r="B664" s="4">
        <v>-0.98352799999999996</v>
      </c>
    </row>
    <row r="665" spans="1:2" x14ac:dyDescent="0.25">
      <c r="A665" s="4">
        <v>-2.4027705882400001E-4</v>
      </c>
      <c r="B665" s="4">
        <v>-1.06582</v>
      </c>
    </row>
    <row r="666" spans="1:2" x14ac:dyDescent="0.25">
      <c r="A666" s="4">
        <v>-2.4020705882399999E-4</v>
      </c>
      <c r="B666" s="4">
        <v>-1.1331500000000001</v>
      </c>
    </row>
    <row r="667" spans="1:2" x14ac:dyDescent="0.25">
      <c r="A667" s="4">
        <v>-2.40137058824E-4</v>
      </c>
      <c r="B667" s="4">
        <v>-1.2117100000000001</v>
      </c>
    </row>
    <row r="668" spans="1:2" x14ac:dyDescent="0.25">
      <c r="A668" s="4">
        <v>-2.4006705882400001E-4</v>
      </c>
      <c r="B668" s="4">
        <v>-1.29026</v>
      </c>
    </row>
    <row r="669" spans="1:2" x14ac:dyDescent="0.25">
      <c r="A669" s="4">
        <v>-2.3999705882399999E-4</v>
      </c>
      <c r="B669" s="4">
        <v>-1.3650800000000001</v>
      </c>
    </row>
    <row r="670" spans="1:2" x14ac:dyDescent="0.25">
      <c r="A670" s="4">
        <v>-2.39927058824E-4</v>
      </c>
      <c r="B670" s="4">
        <v>-1.44363</v>
      </c>
    </row>
    <row r="671" spans="1:2" x14ac:dyDescent="0.25">
      <c r="A671" s="4">
        <v>-2.3985705882400001E-4</v>
      </c>
      <c r="B671" s="4">
        <v>-1.5109600000000001</v>
      </c>
    </row>
    <row r="672" spans="1:2" x14ac:dyDescent="0.25">
      <c r="A672" s="4">
        <v>-2.3978705882399999E-4</v>
      </c>
      <c r="B672" s="4">
        <v>-1.58203</v>
      </c>
    </row>
    <row r="673" spans="1:2" x14ac:dyDescent="0.25">
      <c r="A673" s="4">
        <v>-2.39717058824E-4</v>
      </c>
      <c r="B673" s="4">
        <v>-1.6456299999999999</v>
      </c>
    </row>
    <row r="674" spans="1:2" x14ac:dyDescent="0.25">
      <c r="A674" s="4">
        <v>-2.3964705882400001E-4</v>
      </c>
      <c r="B674" s="4">
        <v>-1.7166999999999999</v>
      </c>
    </row>
    <row r="675" spans="1:2" x14ac:dyDescent="0.25">
      <c r="A675" s="4">
        <v>-2.3957705882399999E-4</v>
      </c>
      <c r="B675" s="4">
        <v>-1.7877700000000001</v>
      </c>
    </row>
    <row r="676" spans="1:2" x14ac:dyDescent="0.25">
      <c r="A676" s="4">
        <v>-2.39507058824E-4</v>
      </c>
      <c r="B676" s="4">
        <v>-1.86633</v>
      </c>
    </row>
    <row r="677" spans="1:2" x14ac:dyDescent="0.25">
      <c r="A677" s="4">
        <v>-2.3943705882400001E-4</v>
      </c>
      <c r="B677" s="4">
        <v>-1.9374</v>
      </c>
    </row>
    <row r="678" spans="1:2" x14ac:dyDescent="0.25">
      <c r="A678" s="4">
        <v>-2.3936705882399999E-4</v>
      </c>
      <c r="B678" s="4">
        <v>-2.0047299999999999</v>
      </c>
    </row>
    <row r="679" spans="1:2" x14ac:dyDescent="0.25">
      <c r="A679" s="4">
        <v>-2.39297058824E-4</v>
      </c>
      <c r="B679" s="4">
        <v>-2.0795400000000002</v>
      </c>
    </row>
    <row r="680" spans="1:2" x14ac:dyDescent="0.25">
      <c r="A680" s="4">
        <v>-2.3922705882400001E-4</v>
      </c>
      <c r="B680" s="4">
        <v>-2.1543600000000001</v>
      </c>
    </row>
    <row r="681" spans="1:2" x14ac:dyDescent="0.25">
      <c r="A681" s="4">
        <v>-2.3915705882399999E-4</v>
      </c>
      <c r="B681" s="4">
        <v>-2.23291</v>
      </c>
    </row>
    <row r="682" spans="1:2" x14ac:dyDescent="0.25">
      <c r="A682" s="4">
        <v>-2.39087058824E-4</v>
      </c>
      <c r="B682" s="4">
        <v>-2.3039800000000001</v>
      </c>
    </row>
    <row r="683" spans="1:2" x14ac:dyDescent="0.25">
      <c r="A683" s="4">
        <v>-2.3901705882400001E-4</v>
      </c>
      <c r="B683" s="4">
        <v>-2.3862800000000002</v>
      </c>
    </row>
    <row r="684" spans="1:2" x14ac:dyDescent="0.25">
      <c r="A684" s="4">
        <v>-2.3894705882399999E-4</v>
      </c>
      <c r="B684" s="4">
        <v>-2.4648300000000001</v>
      </c>
    </row>
    <row r="685" spans="1:2" x14ac:dyDescent="0.25">
      <c r="A685" s="4">
        <v>-2.38877058824E-4</v>
      </c>
      <c r="B685" s="4">
        <v>-2.54339</v>
      </c>
    </row>
    <row r="686" spans="1:2" x14ac:dyDescent="0.25">
      <c r="A686" s="4">
        <v>-2.3880705882400001E-4</v>
      </c>
      <c r="B686" s="4">
        <v>-2.62568</v>
      </c>
    </row>
    <row r="687" spans="1:2" x14ac:dyDescent="0.25">
      <c r="A687" s="4">
        <v>-2.3873705882399999E-4</v>
      </c>
      <c r="B687" s="4">
        <v>-2.7042299999999999</v>
      </c>
    </row>
    <row r="688" spans="1:2" x14ac:dyDescent="0.25">
      <c r="A688" s="4">
        <v>-2.38667058824E-4</v>
      </c>
      <c r="B688" s="4">
        <v>-2.7790499999999998</v>
      </c>
    </row>
    <row r="689" spans="1:2" x14ac:dyDescent="0.25">
      <c r="A689" s="4">
        <v>-2.3859705882400001E-4</v>
      </c>
      <c r="B689" s="4">
        <v>-2.8576000000000001</v>
      </c>
    </row>
    <row r="690" spans="1:2" x14ac:dyDescent="0.25">
      <c r="A690" s="4">
        <v>-2.3852705882399999E-4</v>
      </c>
      <c r="B690" s="4">
        <v>-2.93241</v>
      </c>
    </row>
    <row r="691" spans="1:2" x14ac:dyDescent="0.25">
      <c r="A691" s="4">
        <v>-2.38457058824E-4</v>
      </c>
      <c r="B691" s="4">
        <v>-3.0034900000000002</v>
      </c>
    </row>
    <row r="692" spans="1:2" x14ac:dyDescent="0.25">
      <c r="A692" s="4">
        <v>-2.3838705882400001E-4</v>
      </c>
      <c r="B692" s="4">
        <v>-3.0708199999999999</v>
      </c>
    </row>
    <row r="693" spans="1:2" x14ac:dyDescent="0.25">
      <c r="A693" s="4">
        <v>-2.3831705882399999E-4</v>
      </c>
      <c r="B693" s="4">
        <v>-3.1531099999999999</v>
      </c>
    </row>
    <row r="694" spans="1:2" x14ac:dyDescent="0.25">
      <c r="A694" s="4">
        <v>-2.38247058824E-4</v>
      </c>
      <c r="B694" s="4">
        <v>-3.2316699999999998</v>
      </c>
    </row>
    <row r="695" spans="1:2" x14ac:dyDescent="0.25">
      <c r="A695" s="4">
        <v>-2.3817705882400001E-4</v>
      </c>
      <c r="B695" s="4">
        <v>-3.2989999999999999</v>
      </c>
    </row>
    <row r="696" spans="1:2" x14ac:dyDescent="0.25">
      <c r="A696" s="4">
        <v>-2.3810705882399999E-4</v>
      </c>
      <c r="B696" s="4">
        <v>-3.3775499999999998</v>
      </c>
    </row>
    <row r="697" spans="1:2" x14ac:dyDescent="0.25">
      <c r="A697" s="4">
        <v>-2.38037058824E-4</v>
      </c>
      <c r="B697" s="4">
        <v>-3.4486300000000001</v>
      </c>
    </row>
    <row r="698" spans="1:2" x14ac:dyDescent="0.25">
      <c r="A698" s="4">
        <v>-2.3796705882400001E-4</v>
      </c>
      <c r="B698" s="4">
        <v>-3.5196999999999998</v>
      </c>
    </row>
    <row r="699" spans="1:2" x14ac:dyDescent="0.25">
      <c r="A699" s="4">
        <v>-2.3789705882399999E-4</v>
      </c>
      <c r="B699" s="4">
        <v>-3.5832899999999999</v>
      </c>
    </row>
    <row r="700" spans="1:2" x14ac:dyDescent="0.25">
      <c r="A700" s="4">
        <v>-2.37827058824E-4</v>
      </c>
      <c r="B700" s="4">
        <v>-3.66933</v>
      </c>
    </row>
    <row r="701" spans="1:2" x14ac:dyDescent="0.25">
      <c r="A701" s="4">
        <v>-2.3775705882400001E-4</v>
      </c>
      <c r="B701" s="4">
        <v>-3.75162</v>
      </c>
    </row>
    <row r="702" spans="1:2" x14ac:dyDescent="0.25">
      <c r="A702" s="4">
        <v>-2.37687058824E-4</v>
      </c>
      <c r="B702" s="4">
        <v>-3.8339099999999999</v>
      </c>
    </row>
    <row r="703" spans="1:2" x14ac:dyDescent="0.25">
      <c r="A703" s="4">
        <v>-2.37617058824E-4</v>
      </c>
      <c r="B703" s="4">
        <v>-3.91995</v>
      </c>
    </row>
    <row r="704" spans="1:2" x14ac:dyDescent="0.25">
      <c r="A704" s="4">
        <v>-2.3754705882399999E-4</v>
      </c>
      <c r="B704" s="4">
        <v>-3.9910199999999998</v>
      </c>
    </row>
    <row r="705" spans="1:2" x14ac:dyDescent="0.25">
      <c r="A705" s="4">
        <v>-2.37477058824E-4</v>
      </c>
      <c r="B705" s="4">
        <v>-4.0658399999999997</v>
      </c>
    </row>
    <row r="706" spans="1:2" x14ac:dyDescent="0.25">
      <c r="A706" s="4">
        <v>-2.37407058824E-4</v>
      </c>
      <c r="B706" s="4">
        <v>-4.1369100000000003</v>
      </c>
    </row>
    <row r="707" spans="1:2" x14ac:dyDescent="0.25">
      <c r="A707" s="4">
        <v>-2.3733705882399999E-4</v>
      </c>
      <c r="B707" s="4">
        <v>-4.2154600000000002</v>
      </c>
    </row>
    <row r="708" spans="1:2" x14ac:dyDescent="0.25">
      <c r="A708" s="4">
        <v>-2.37267058824E-4</v>
      </c>
      <c r="B708" s="4">
        <v>-4.2865399999999996</v>
      </c>
    </row>
    <row r="709" spans="1:2" x14ac:dyDescent="0.25">
      <c r="A709" s="4">
        <v>-2.3719705882400001E-4</v>
      </c>
      <c r="B709" s="4">
        <v>-4.3538699999999997</v>
      </c>
    </row>
    <row r="710" spans="1:2" x14ac:dyDescent="0.25">
      <c r="A710" s="4">
        <v>-2.3712705882399999E-4</v>
      </c>
      <c r="B710" s="4">
        <v>-4.4211999999999998</v>
      </c>
    </row>
    <row r="711" spans="1:2" x14ac:dyDescent="0.25">
      <c r="A711" s="4">
        <v>-2.37057058824E-4</v>
      </c>
      <c r="B711" s="4">
        <v>-4.4847900000000003</v>
      </c>
    </row>
    <row r="712" spans="1:2" x14ac:dyDescent="0.25">
      <c r="A712" s="4">
        <v>-2.3698705882400001E-4</v>
      </c>
      <c r="B712" s="4">
        <v>-4.5446400000000002</v>
      </c>
    </row>
    <row r="713" spans="1:2" x14ac:dyDescent="0.25">
      <c r="A713" s="4">
        <v>-2.3691705882399999E-4</v>
      </c>
      <c r="B713" s="4">
        <v>-4.6007499999999997</v>
      </c>
    </row>
    <row r="714" spans="1:2" x14ac:dyDescent="0.25">
      <c r="A714" s="4">
        <v>-2.36847058824E-4</v>
      </c>
      <c r="B714" s="4">
        <v>-4.6493799999999998</v>
      </c>
    </row>
    <row r="715" spans="1:2" x14ac:dyDescent="0.25">
      <c r="A715" s="4">
        <v>-2.3677705882400001E-4</v>
      </c>
      <c r="B715" s="4">
        <v>-4.6905299999999999</v>
      </c>
    </row>
    <row r="716" spans="1:2" x14ac:dyDescent="0.25">
      <c r="A716" s="4">
        <v>-2.3670705882399999E-4</v>
      </c>
      <c r="B716" s="4">
        <v>-4.71671</v>
      </c>
    </row>
    <row r="717" spans="1:2" x14ac:dyDescent="0.25">
      <c r="A717" s="4">
        <v>-2.36637058824E-4</v>
      </c>
      <c r="B717" s="4">
        <v>-4.7503799999999998</v>
      </c>
    </row>
    <row r="718" spans="1:2" x14ac:dyDescent="0.25">
      <c r="A718" s="4">
        <v>-2.3656705882400001E-4</v>
      </c>
      <c r="B718" s="4">
        <v>-4.7728200000000003</v>
      </c>
    </row>
    <row r="719" spans="1:2" x14ac:dyDescent="0.25">
      <c r="A719" s="4">
        <v>-2.3649705882399999E-4</v>
      </c>
      <c r="B719" s="4">
        <v>-4.7915299999999998</v>
      </c>
    </row>
    <row r="720" spans="1:2" x14ac:dyDescent="0.25">
      <c r="A720" s="4">
        <v>-2.36427058824E-4</v>
      </c>
      <c r="B720" s="4">
        <v>-4.8027499999999996</v>
      </c>
    </row>
    <row r="721" spans="1:2" x14ac:dyDescent="0.25">
      <c r="A721" s="4">
        <v>-2.3635705882400001E-4</v>
      </c>
      <c r="B721" s="4">
        <v>-4.8139700000000003</v>
      </c>
    </row>
    <row r="722" spans="1:2" x14ac:dyDescent="0.25">
      <c r="A722" s="4">
        <v>-2.3628705882399999E-4</v>
      </c>
      <c r="B722" s="4">
        <v>-4.8214499999999996</v>
      </c>
    </row>
    <row r="723" spans="1:2" x14ac:dyDescent="0.25">
      <c r="A723" s="4">
        <v>-2.36217058824E-4</v>
      </c>
      <c r="B723" s="4">
        <v>-4.8401500000000004</v>
      </c>
    </row>
    <row r="724" spans="1:2" x14ac:dyDescent="0.25">
      <c r="A724" s="4">
        <v>-2.3614705882400001E-4</v>
      </c>
      <c r="B724" s="4">
        <v>-4.8513799999999998</v>
      </c>
    </row>
    <row r="725" spans="1:2" x14ac:dyDescent="0.25">
      <c r="A725" s="4">
        <v>-2.3607705882399999E-4</v>
      </c>
      <c r="B725" s="4">
        <v>-4.85886</v>
      </c>
    </row>
    <row r="726" spans="1:2" x14ac:dyDescent="0.25">
      <c r="A726" s="4">
        <v>-2.36007058824E-4</v>
      </c>
      <c r="B726" s="4">
        <v>-4.8738200000000003</v>
      </c>
    </row>
    <row r="727" spans="1:2" x14ac:dyDescent="0.25">
      <c r="A727" s="4">
        <v>-2.3593705882400001E-4</v>
      </c>
      <c r="B727" s="4">
        <v>-4.8775599999999999</v>
      </c>
    </row>
    <row r="728" spans="1:2" x14ac:dyDescent="0.25">
      <c r="A728" s="4">
        <v>-2.3586705882399999E-4</v>
      </c>
      <c r="B728" s="4">
        <v>-4.8813000000000004</v>
      </c>
    </row>
    <row r="729" spans="1:2" x14ac:dyDescent="0.25">
      <c r="A729" s="4">
        <v>-2.35797058824E-4</v>
      </c>
      <c r="B729" s="4">
        <v>-4.8738200000000003</v>
      </c>
    </row>
    <row r="730" spans="1:2" x14ac:dyDescent="0.25">
      <c r="A730" s="4">
        <v>-2.3572705882400001E-4</v>
      </c>
      <c r="B730" s="4">
        <v>-4.8738200000000003</v>
      </c>
    </row>
    <row r="731" spans="1:2" x14ac:dyDescent="0.25">
      <c r="A731" s="4">
        <v>-2.3565705882399999E-4</v>
      </c>
      <c r="B731" s="4">
        <v>-4.8738200000000003</v>
      </c>
    </row>
    <row r="732" spans="1:2" x14ac:dyDescent="0.25">
      <c r="A732" s="4">
        <v>-2.35587058824E-4</v>
      </c>
      <c r="B732" s="4">
        <v>-4.88504</v>
      </c>
    </row>
    <row r="733" spans="1:2" x14ac:dyDescent="0.25">
      <c r="A733" s="4">
        <v>-2.3551705882400001E-4</v>
      </c>
      <c r="B733" s="4">
        <v>-4.88504</v>
      </c>
    </row>
    <row r="734" spans="1:2" x14ac:dyDescent="0.25">
      <c r="A734" s="4">
        <v>-2.3544705882399999E-4</v>
      </c>
      <c r="B734" s="4">
        <v>-4.88504</v>
      </c>
    </row>
    <row r="735" spans="1:2" x14ac:dyDescent="0.25">
      <c r="A735" s="4">
        <v>-2.35377058824E-4</v>
      </c>
      <c r="B735" s="4">
        <v>-4.88504</v>
      </c>
    </row>
    <row r="736" spans="1:2" x14ac:dyDescent="0.25">
      <c r="A736" s="4">
        <v>-2.3530705882400001E-4</v>
      </c>
      <c r="B736" s="4">
        <v>-4.8813000000000004</v>
      </c>
    </row>
    <row r="737" spans="1:2" x14ac:dyDescent="0.25">
      <c r="A737" s="4">
        <v>-2.3523705882399999E-4</v>
      </c>
      <c r="B737" s="4">
        <v>-4.88504</v>
      </c>
    </row>
    <row r="738" spans="1:2" x14ac:dyDescent="0.25">
      <c r="A738" s="4">
        <v>-2.35167058824E-4</v>
      </c>
      <c r="B738" s="4">
        <v>-4.8775599999999999</v>
      </c>
    </row>
    <row r="739" spans="1:2" x14ac:dyDescent="0.25">
      <c r="A739" s="4">
        <v>-2.3509705882400001E-4</v>
      </c>
      <c r="B739" s="4">
        <v>-4.8775599999999999</v>
      </c>
    </row>
    <row r="740" spans="1:2" x14ac:dyDescent="0.25">
      <c r="A740" s="4">
        <v>-2.3502705882399999E-4</v>
      </c>
      <c r="B740" s="4">
        <v>-4.8738200000000003</v>
      </c>
    </row>
    <row r="741" spans="1:2" x14ac:dyDescent="0.25">
      <c r="A741" s="4">
        <v>-2.34957058824E-4</v>
      </c>
      <c r="B741" s="4">
        <v>-4.8775599999999999</v>
      </c>
    </row>
    <row r="742" spans="1:2" x14ac:dyDescent="0.25">
      <c r="A742" s="4">
        <v>-2.3488705882400001E-4</v>
      </c>
      <c r="B742" s="4">
        <v>-4.8813000000000004</v>
      </c>
    </row>
    <row r="743" spans="1:2" x14ac:dyDescent="0.25">
      <c r="A743" s="4">
        <v>-2.3481705882399999E-4</v>
      </c>
      <c r="B743" s="4">
        <v>-4.8887799999999997</v>
      </c>
    </row>
    <row r="744" spans="1:2" x14ac:dyDescent="0.25">
      <c r="A744" s="4">
        <v>-2.34747058824E-4</v>
      </c>
      <c r="B744" s="4">
        <v>-4.8925200000000002</v>
      </c>
    </row>
    <row r="745" spans="1:2" x14ac:dyDescent="0.25">
      <c r="A745" s="4">
        <v>-2.3467705882400001E-4</v>
      </c>
      <c r="B745" s="4">
        <v>-4.8925200000000002</v>
      </c>
    </row>
    <row r="746" spans="1:2" x14ac:dyDescent="0.25">
      <c r="A746" s="4">
        <v>-2.3460705882399999E-4</v>
      </c>
      <c r="B746" s="4">
        <v>-4.8962599999999998</v>
      </c>
    </row>
    <row r="747" spans="1:2" x14ac:dyDescent="0.25">
      <c r="A747" s="4">
        <v>-2.34537058824E-4</v>
      </c>
      <c r="B747" s="4">
        <v>-4.8925200000000002</v>
      </c>
    </row>
    <row r="748" spans="1:2" x14ac:dyDescent="0.25">
      <c r="A748" s="4">
        <v>-2.3446705882400001E-4</v>
      </c>
      <c r="B748" s="4">
        <v>-4.8887799999999997</v>
      </c>
    </row>
    <row r="749" spans="1:2" x14ac:dyDescent="0.25">
      <c r="A749" s="4">
        <v>-2.3439705882399999E-4</v>
      </c>
      <c r="B749" s="4">
        <v>-4.8962599999999998</v>
      </c>
    </row>
    <row r="750" spans="1:2" x14ac:dyDescent="0.25">
      <c r="A750" s="4">
        <v>-2.34327058824E-4</v>
      </c>
      <c r="B750" s="4">
        <v>-4.9000000000000004</v>
      </c>
    </row>
    <row r="751" spans="1:2" x14ac:dyDescent="0.25">
      <c r="A751" s="4">
        <v>-2.3425705882400001E-4</v>
      </c>
      <c r="B751" s="4">
        <v>-4.9037499999999996</v>
      </c>
    </row>
    <row r="752" spans="1:2" x14ac:dyDescent="0.25">
      <c r="A752" s="4">
        <v>-2.3418705882399999E-4</v>
      </c>
      <c r="B752" s="4">
        <v>-4.9037499999999996</v>
      </c>
    </row>
    <row r="753" spans="1:2" x14ac:dyDescent="0.25">
      <c r="A753" s="4">
        <v>-2.34117058824E-4</v>
      </c>
      <c r="B753" s="4">
        <v>-4.9037499999999996</v>
      </c>
    </row>
    <row r="754" spans="1:2" x14ac:dyDescent="0.25">
      <c r="A754" s="4">
        <v>-2.3404705882400001E-4</v>
      </c>
      <c r="B754" s="4">
        <v>-4.8887799999999997</v>
      </c>
    </row>
    <row r="755" spans="1:2" x14ac:dyDescent="0.25">
      <c r="A755" s="4">
        <v>-2.3397705882399999E-4</v>
      </c>
      <c r="B755" s="4">
        <v>-4.88504</v>
      </c>
    </row>
    <row r="756" spans="1:2" x14ac:dyDescent="0.25">
      <c r="A756" s="4">
        <v>-2.33907058824E-4</v>
      </c>
      <c r="B756" s="4">
        <v>-4.8887799999999997</v>
      </c>
    </row>
    <row r="757" spans="1:2" x14ac:dyDescent="0.25">
      <c r="A757" s="4">
        <v>-2.3383705882400001E-4</v>
      </c>
      <c r="B757" s="4">
        <v>-4.9000000000000004</v>
      </c>
    </row>
    <row r="758" spans="1:2" x14ac:dyDescent="0.25">
      <c r="A758" s="4">
        <v>-2.3376705882399999E-4</v>
      </c>
      <c r="B758" s="4">
        <v>-4.8925200000000002</v>
      </c>
    </row>
    <row r="759" spans="1:2" x14ac:dyDescent="0.25">
      <c r="A759" s="4">
        <v>-2.33697058824E-4</v>
      </c>
      <c r="B759" s="4">
        <v>-4.8925200000000002</v>
      </c>
    </row>
    <row r="760" spans="1:2" x14ac:dyDescent="0.25">
      <c r="A760" s="4">
        <v>-2.3362705882400001E-4</v>
      </c>
      <c r="B760" s="4">
        <v>-4.8813000000000004</v>
      </c>
    </row>
    <row r="761" spans="1:2" x14ac:dyDescent="0.25">
      <c r="A761" s="4">
        <v>-2.3355705882399999E-4</v>
      </c>
      <c r="B761" s="4">
        <v>-4.8887799999999997</v>
      </c>
    </row>
    <row r="762" spans="1:2" x14ac:dyDescent="0.25">
      <c r="A762" s="4">
        <v>-2.33487058824E-4</v>
      </c>
      <c r="B762" s="4">
        <v>-4.8962599999999998</v>
      </c>
    </row>
    <row r="763" spans="1:2" x14ac:dyDescent="0.25">
      <c r="A763" s="4">
        <v>-2.3341705882400001E-4</v>
      </c>
      <c r="B763" s="4">
        <v>-4.8887799999999997</v>
      </c>
    </row>
    <row r="764" spans="1:2" x14ac:dyDescent="0.25">
      <c r="A764" s="4">
        <v>-2.3334705882399999E-4</v>
      </c>
      <c r="B764" s="4">
        <v>-4.8925200000000002</v>
      </c>
    </row>
    <row r="765" spans="1:2" x14ac:dyDescent="0.25">
      <c r="A765" s="4">
        <v>-2.33277058824E-4</v>
      </c>
      <c r="B765" s="4">
        <v>-4.9000000000000004</v>
      </c>
    </row>
    <row r="766" spans="1:2" x14ac:dyDescent="0.25">
      <c r="A766" s="4">
        <v>-2.3320705882400001E-4</v>
      </c>
      <c r="B766" s="4">
        <v>-4.9074900000000001</v>
      </c>
    </row>
    <row r="767" spans="1:2" x14ac:dyDescent="0.25">
      <c r="A767" s="4">
        <v>-2.3313705882399999E-4</v>
      </c>
      <c r="B767" s="4">
        <v>-4.9074900000000001</v>
      </c>
    </row>
    <row r="768" spans="1:2" x14ac:dyDescent="0.25">
      <c r="A768" s="4">
        <v>-2.33067058824E-4</v>
      </c>
      <c r="B768" s="4">
        <v>-4.9074900000000001</v>
      </c>
    </row>
    <row r="769" spans="1:2" x14ac:dyDescent="0.25">
      <c r="A769" s="4">
        <v>-2.3299705882400001E-4</v>
      </c>
      <c r="B769" s="4">
        <v>-4.9112299999999998</v>
      </c>
    </row>
    <row r="770" spans="1:2" x14ac:dyDescent="0.25">
      <c r="A770" s="4">
        <v>-2.3292705882399999E-4</v>
      </c>
      <c r="B770" s="4">
        <v>-4.9149700000000003</v>
      </c>
    </row>
    <row r="771" spans="1:2" x14ac:dyDescent="0.25">
      <c r="A771" s="4">
        <v>-2.32857058824E-4</v>
      </c>
      <c r="B771" s="4">
        <v>-4.9224500000000004</v>
      </c>
    </row>
    <row r="772" spans="1:2" x14ac:dyDescent="0.25">
      <c r="A772" s="4">
        <v>-2.3278705882400001E-4</v>
      </c>
      <c r="B772" s="4">
        <v>-4.9224500000000004</v>
      </c>
    </row>
    <row r="773" spans="1:2" x14ac:dyDescent="0.25">
      <c r="A773" s="4">
        <v>-2.3271705882399999E-4</v>
      </c>
      <c r="B773" s="4">
        <v>-4.9224500000000004</v>
      </c>
    </row>
    <row r="774" spans="1:2" x14ac:dyDescent="0.25">
      <c r="A774" s="4">
        <v>-2.32647058824E-4</v>
      </c>
      <c r="B774" s="4">
        <v>-4.9149700000000003</v>
      </c>
    </row>
    <row r="775" spans="1:2" x14ac:dyDescent="0.25">
      <c r="A775" s="4">
        <v>-2.3257705882400001E-4</v>
      </c>
      <c r="B775" s="4">
        <v>-4.9112299999999998</v>
      </c>
    </row>
    <row r="776" spans="1:2" x14ac:dyDescent="0.25">
      <c r="A776" s="4">
        <v>-2.3250705882399999E-4</v>
      </c>
      <c r="B776" s="4">
        <v>-4.9149700000000003</v>
      </c>
    </row>
    <row r="777" spans="1:2" x14ac:dyDescent="0.25">
      <c r="A777" s="4">
        <v>-2.32437058824E-4</v>
      </c>
      <c r="B777" s="4">
        <v>-4.9187099999999999</v>
      </c>
    </row>
    <row r="778" spans="1:2" x14ac:dyDescent="0.25">
      <c r="A778" s="4">
        <v>-2.3236705882400001E-4</v>
      </c>
      <c r="B778" s="4">
        <v>-4.9224500000000004</v>
      </c>
    </row>
    <row r="779" spans="1:2" x14ac:dyDescent="0.25">
      <c r="A779" s="4">
        <v>-2.3229705882399999E-4</v>
      </c>
      <c r="B779" s="4">
        <v>-4.9261900000000001</v>
      </c>
    </row>
    <row r="780" spans="1:2" x14ac:dyDescent="0.25">
      <c r="A780" s="4">
        <v>-2.32227058824E-4</v>
      </c>
      <c r="B780" s="4">
        <v>-4.9261900000000001</v>
      </c>
    </row>
    <row r="781" spans="1:2" x14ac:dyDescent="0.25">
      <c r="A781" s="4">
        <v>-2.3215705882400001E-4</v>
      </c>
      <c r="B781" s="4">
        <v>-4.9224500000000004</v>
      </c>
    </row>
    <row r="782" spans="1:2" x14ac:dyDescent="0.25">
      <c r="A782" s="4">
        <v>-2.3208705882399999E-4</v>
      </c>
      <c r="B782" s="4">
        <v>-4.9224500000000004</v>
      </c>
    </row>
    <row r="783" spans="1:2" x14ac:dyDescent="0.25">
      <c r="A783" s="4">
        <v>-2.32017058824E-4</v>
      </c>
      <c r="B783" s="4">
        <v>-4.9299299999999997</v>
      </c>
    </row>
    <row r="784" spans="1:2" x14ac:dyDescent="0.25">
      <c r="A784" s="4">
        <v>-2.3194705882400001E-4</v>
      </c>
      <c r="B784" s="4">
        <v>-4.9261900000000001</v>
      </c>
    </row>
    <row r="785" spans="1:2" x14ac:dyDescent="0.25">
      <c r="A785" s="4">
        <v>-2.31877058824E-4</v>
      </c>
      <c r="B785" s="4">
        <v>-4.9261900000000001</v>
      </c>
    </row>
    <row r="786" spans="1:2" x14ac:dyDescent="0.25">
      <c r="A786" s="4">
        <v>-2.31807058824E-4</v>
      </c>
      <c r="B786" s="4">
        <v>-4.9187099999999999</v>
      </c>
    </row>
    <row r="787" spans="1:2" x14ac:dyDescent="0.25">
      <c r="A787" s="4">
        <v>-2.3173705882400001E-4</v>
      </c>
      <c r="B787" s="4">
        <v>-4.9187099999999999</v>
      </c>
    </row>
    <row r="788" spans="1:2" x14ac:dyDescent="0.25">
      <c r="A788" s="4">
        <v>-2.31667058824E-4</v>
      </c>
      <c r="B788" s="4">
        <v>-4.9149700000000003</v>
      </c>
    </row>
    <row r="789" spans="1:2" x14ac:dyDescent="0.25">
      <c r="A789" s="4">
        <v>-2.31597058824E-4</v>
      </c>
      <c r="B789" s="4">
        <v>-4.9224500000000004</v>
      </c>
    </row>
    <row r="790" spans="1:2" x14ac:dyDescent="0.25">
      <c r="A790" s="4">
        <v>-2.3152705882399999E-4</v>
      </c>
      <c r="B790" s="4">
        <v>-4.9261900000000001</v>
      </c>
    </row>
    <row r="791" spans="1:2" x14ac:dyDescent="0.25">
      <c r="A791" s="4">
        <v>-2.31457058824E-4</v>
      </c>
      <c r="B791" s="4">
        <v>-4.9149700000000003</v>
      </c>
    </row>
    <row r="792" spans="1:2" x14ac:dyDescent="0.25">
      <c r="A792" s="4">
        <v>-2.31387058824E-4</v>
      </c>
      <c r="B792" s="4">
        <v>-4.9149700000000003</v>
      </c>
    </row>
    <row r="793" spans="1:2" x14ac:dyDescent="0.25">
      <c r="A793" s="4">
        <v>-2.3131705882399999E-4</v>
      </c>
      <c r="B793" s="4">
        <v>-4.9149700000000003</v>
      </c>
    </row>
    <row r="794" spans="1:2" x14ac:dyDescent="0.25">
      <c r="A794" s="4">
        <v>-2.31247058824E-4</v>
      </c>
      <c r="B794" s="4">
        <v>-4.9224500000000004</v>
      </c>
    </row>
    <row r="795" spans="1:2" x14ac:dyDescent="0.25">
      <c r="A795" s="4">
        <v>-2.3117705882400001E-4</v>
      </c>
      <c r="B795" s="4">
        <v>-4.9187099999999999</v>
      </c>
    </row>
    <row r="796" spans="1:2" x14ac:dyDescent="0.25">
      <c r="A796" s="4">
        <v>-2.3110705882399999E-4</v>
      </c>
      <c r="B796" s="4">
        <v>-4.9187099999999999</v>
      </c>
    </row>
    <row r="797" spans="1:2" x14ac:dyDescent="0.25">
      <c r="A797" s="4">
        <v>-2.31037058824E-4</v>
      </c>
      <c r="B797" s="4">
        <v>-4.9187099999999999</v>
      </c>
    </row>
    <row r="798" spans="1:2" x14ac:dyDescent="0.25">
      <c r="A798" s="4">
        <v>-2.3096705882400001E-4</v>
      </c>
      <c r="B798" s="4">
        <v>-4.9149700000000003</v>
      </c>
    </row>
    <row r="799" spans="1:2" x14ac:dyDescent="0.25">
      <c r="A799" s="4">
        <v>-2.3089705882399999E-4</v>
      </c>
      <c r="B799" s="4">
        <v>-4.9224500000000004</v>
      </c>
    </row>
    <row r="800" spans="1:2" x14ac:dyDescent="0.25">
      <c r="A800" s="4">
        <v>-2.30827058824E-4</v>
      </c>
      <c r="B800" s="4">
        <v>-4.9261900000000001</v>
      </c>
    </row>
    <row r="801" spans="1:2" x14ac:dyDescent="0.25">
      <c r="A801" s="4">
        <v>-2.3075705882400001E-4</v>
      </c>
      <c r="B801" s="4">
        <v>-4.9299299999999997</v>
      </c>
    </row>
    <row r="802" spans="1:2" x14ac:dyDescent="0.25">
      <c r="A802" s="4">
        <v>-2.3068705882399999E-4</v>
      </c>
      <c r="B802" s="4">
        <v>-4.9411500000000004</v>
      </c>
    </row>
    <row r="803" spans="1:2" x14ac:dyDescent="0.25">
      <c r="A803" s="4">
        <v>-2.30617058824E-4</v>
      </c>
      <c r="B803" s="4">
        <v>-4.9486299999999996</v>
      </c>
    </row>
    <row r="804" spans="1:2" x14ac:dyDescent="0.25">
      <c r="A804" s="4">
        <v>-2.3054705882400001E-4</v>
      </c>
      <c r="B804" s="4">
        <v>-4.94489</v>
      </c>
    </row>
    <row r="805" spans="1:2" x14ac:dyDescent="0.25">
      <c r="A805" s="4">
        <v>-2.3047705882399999E-4</v>
      </c>
      <c r="B805" s="4">
        <v>-4.9336700000000002</v>
      </c>
    </row>
    <row r="806" spans="1:2" x14ac:dyDescent="0.25">
      <c r="A806" s="4">
        <v>-2.30407058824E-4</v>
      </c>
      <c r="B806" s="4">
        <v>-4.9374099999999999</v>
      </c>
    </row>
    <row r="807" spans="1:2" x14ac:dyDescent="0.25">
      <c r="A807" s="4">
        <v>-2.3033705882400001E-4</v>
      </c>
      <c r="B807" s="4">
        <v>-4.9336700000000002</v>
      </c>
    </row>
    <row r="808" spans="1:2" x14ac:dyDescent="0.25">
      <c r="A808" s="4">
        <v>-2.3026705882399999E-4</v>
      </c>
      <c r="B808" s="4">
        <v>-4.9374099999999999</v>
      </c>
    </row>
    <row r="809" spans="1:2" x14ac:dyDescent="0.25">
      <c r="A809" s="4">
        <v>-2.30197058824E-4</v>
      </c>
      <c r="B809" s="4">
        <v>-4.9411500000000004</v>
      </c>
    </row>
    <row r="810" spans="1:2" x14ac:dyDescent="0.25">
      <c r="A810" s="4">
        <v>-2.3012705882400001E-4</v>
      </c>
      <c r="B810" s="4">
        <v>-4.9374099999999999</v>
      </c>
    </row>
    <row r="811" spans="1:2" x14ac:dyDescent="0.25">
      <c r="A811" s="4">
        <v>-2.3005705882399999E-4</v>
      </c>
      <c r="B811" s="4">
        <v>-4.9374099999999999</v>
      </c>
    </row>
    <row r="812" spans="1:2" x14ac:dyDescent="0.25">
      <c r="A812" s="4">
        <v>-2.29987058824E-4</v>
      </c>
      <c r="B812" s="4">
        <v>-4.9299299999999997</v>
      </c>
    </row>
    <row r="813" spans="1:2" x14ac:dyDescent="0.25">
      <c r="A813" s="4">
        <v>-2.2991705882400001E-4</v>
      </c>
      <c r="B813" s="4">
        <v>-4.9299299999999997</v>
      </c>
    </row>
    <row r="814" spans="1:2" x14ac:dyDescent="0.25">
      <c r="A814" s="4">
        <v>-2.2984705882399999E-4</v>
      </c>
      <c r="B814" s="4">
        <v>-4.9374099999999999</v>
      </c>
    </row>
    <row r="815" spans="1:2" x14ac:dyDescent="0.25">
      <c r="A815" s="4">
        <v>-2.29777058824E-4</v>
      </c>
      <c r="B815" s="4">
        <v>-4.9336700000000002</v>
      </c>
    </row>
    <row r="816" spans="1:2" x14ac:dyDescent="0.25">
      <c r="A816" s="4">
        <v>-2.2970705882400001E-4</v>
      </c>
      <c r="B816" s="4">
        <v>-4.9299299999999997</v>
      </c>
    </row>
    <row r="817" spans="1:2" x14ac:dyDescent="0.25">
      <c r="A817" s="4">
        <v>-2.2963705882399999E-4</v>
      </c>
      <c r="B817" s="4">
        <v>-4.9299299999999997</v>
      </c>
    </row>
    <row r="818" spans="1:2" x14ac:dyDescent="0.25">
      <c r="A818" s="4">
        <v>-2.29567058824E-4</v>
      </c>
      <c r="B818" s="4">
        <v>-4.9261900000000001</v>
      </c>
    </row>
    <row r="819" spans="1:2" x14ac:dyDescent="0.25">
      <c r="A819" s="4">
        <v>-2.2949705882400001E-4</v>
      </c>
      <c r="B819" s="4">
        <v>-4.9261900000000001</v>
      </c>
    </row>
    <row r="820" spans="1:2" x14ac:dyDescent="0.25">
      <c r="A820" s="4">
        <v>-2.2942705882399999E-4</v>
      </c>
      <c r="B820" s="4">
        <v>-4.9336700000000002</v>
      </c>
    </row>
    <row r="821" spans="1:2" x14ac:dyDescent="0.25">
      <c r="A821" s="4">
        <v>-2.29357058824E-4</v>
      </c>
      <c r="B821" s="4">
        <v>-4.9374099999999999</v>
      </c>
    </row>
    <row r="822" spans="1:2" x14ac:dyDescent="0.25">
      <c r="A822" s="4">
        <v>-2.2928705882400001E-4</v>
      </c>
      <c r="B822" s="4">
        <v>-4.9336700000000002</v>
      </c>
    </row>
    <row r="823" spans="1:2" x14ac:dyDescent="0.25">
      <c r="A823" s="4">
        <v>-2.2921705882399999E-4</v>
      </c>
      <c r="B823" s="4">
        <v>-4.9374099999999999</v>
      </c>
    </row>
    <row r="824" spans="1:2" x14ac:dyDescent="0.25">
      <c r="A824" s="4">
        <v>-2.29147058824E-4</v>
      </c>
      <c r="B824" s="4">
        <v>-4.9411500000000004</v>
      </c>
    </row>
    <row r="825" spans="1:2" x14ac:dyDescent="0.25">
      <c r="A825" s="4">
        <v>-2.2907705882400001E-4</v>
      </c>
      <c r="B825" s="4">
        <v>-4.94489</v>
      </c>
    </row>
    <row r="826" spans="1:2" x14ac:dyDescent="0.25">
      <c r="A826" s="4">
        <v>-2.2900705882399999E-4</v>
      </c>
      <c r="B826" s="4">
        <v>-4.9486299999999996</v>
      </c>
    </row>
    <row r="827" spans="1:2" x14ac:dyDescent="0.25">
      <c r="A827" s="4">
        <v>-2.28937058824E-4</v>
      </c>
      <c r="B827" s="4">
        <v>-4.94489</v>
      </c>
    </row>
    <row r="828" spans="1:2" x14ac:dyDescent="0.25">
      <c r="A828" s="4">
        <v>-2.2886705882400001E-4</v>
      </c>
      <c r="B828" s="4">
        <v>-4.94489</v>
      </c>
    </row>
    <row r="829" spans="1:2" x14ac:dyDescent="0.25">
      <c r="A829" s="4">
        <v>-2.2879705882399999E-4</v>
      </c>
      <c r="B829" s="4">
        <v>-4.94489</v>
      </c>
    </row>
    <row r="830" spans="1:2" x14ac:dyDescent="0.25">
      <c r="A830" s="4">
        <v>-2.28727058824E-4</v>
      </c>
      <c r="B830" s="4">
        <v>-4.9411500000000004</v>
      </c>
    </row>
    <row r="831" spans="1:2" x14ac:dyDescent="0.25">
      <c r="A831" s="4">
        <v>-2.2865705882400001E-4</v>
      </c>
      <c r="B831" s="4">
        <v>-4.9411500000000004</v>
      </c>
    </row>
    <row r="832" spans="1:2" x14ac:dyDescent="0.25">
      <c r="A832" s="4">
        <v>-2.2858705882399999E-4</v>
      </c>
      <c r="B832" s="4">
        <v>-4.94489</v>
      </c>
    </row>
    <row r="833" spans="1:2" x14ac:dyDescent="0.25">
      <c r="A833" s="4">
        <v>-2.28517058824E-4</v>
      </c>
      <c r="B833" s="4">
        <v>-4.9411500000000004</v>
      </c>
    </row>
    <row r="834" spans="1:2" x14ac:dyDescent="0.25">
      <c r="A834" s="4">
        <v>-2.2844705882400001E-4</v>
      </c>
      <c r="B834" s="4">
        <v>-4.9411500000000004</v>
      </c>
    </row>
    <row r="835" spans="1:2" x14ac:dyDescent="0.25">
      <c r="A835" s="4">
        <v>-2.2837705882399999E-4</v>
      </c>
      <c r="B835" s="4">
        <v>-4.9336700000000002</v>
      </c>
    </row>
    <row r="836" spans="1:2" x14ac:dyDescent="0.25">
      <c r="A836" s="4">
        <v>-2.28307058824E-4</v>
      </c>
      <c r="B836" s="4">
        <v>-4.9299299999999997</v>
      </c>
    </row>
    <row r="837" spans="1:2" x14ac:dyDescent="0.25">
      <c r="A837" s="4">
        <v>-2.2823705882400001E-4</v>
      </c>
      <c r="B837" s="4">
        <v>-4.9374099999999999</v>
      </c>
    </row>
    <row r="838" spans="1:2" x14ac:dyDescent="0.25">
      <c r="A838" s="4">
        <v>-2.2816705882399999E-4</v>
      </c>
      <c r="B838" s="4">
        <v>-4.9299299999999997</v>
      </c>
    </row>
    <row r="839" spans="1:2" x14ac:dyDescent="0.25">
      <c r="A839" s="4">
        <v>-2.28097058824E-4</v>
      </c>
      <c r="B839" s="4">
        <v>-4.9336700000000002</v>
      </c>
    </row>
    <row r="840" spans="1:2" x14ac:dyDescent="0.25">
      <c r="A840" s="4">
        <v>-2.2802705882400001E-4</v>
      </c>
      <c r="B840" s="4">
        <v>-4.9299299999999997</v>
      </c>
    </row>
    <row r="841" spans="1:2" x14ac:dyDescent="0.25">
      <c r="A841" s="4">
        <v>-2.2795705882399999E-4</v>
      </c>
      <c r="B841" s="4">
        <v>-4.9374099999999999</v>
      </c>
    </row>
    <row r="842" spans="1:2" x14ac:dyDescent="0.25">
      <c r="A842" s="4">
        <v>-2.27887058824E-4</v>
      </c>
      <c r="B842" s="4">
        <v>-4.9411500000000004</v>
      </c>
    </row>
    <row r="843" spans="1:2" x14ac:dyDescent="0.25">
      <c r="A843" s="4">
        <v>-2.2781705882400001E-4</v>
      </c>
      <c r="B843" s="4">
        <v>-4.9411500000000004</v>
      </c>
    </row>
    <row r="844" spans="1:2" x14ac:dyDescent="0.25">
      <c r="A844" s="4">
        <v>-2.2774705882399999E-4</v>
      </c>
      <c r="B844" s="4">
        <v>-4.94489</v>
      </c>
    </row>
    <row r="845" spans="1:2" x14ac:dyDescent="0.25">
      <c r="A845" s="4">
        <v>-2.27677058824E-4</v>
      </c>
      <c r="B845" s="4">
        <v>-4.94489</v>
      </c>
    </row>
    <row r="846" spans="1:2" x14ac:dyDescent="0.25">
      <c r="A846" s="4">
        <v>-2.2760705882400001E-4</v>
      </c>
      <c r="B846" s="4">
        <v>-4.9486299999999996</v>
      </c>
    </row>
    <row r="847" spans="1:2" x14ac:dyDescent="0.25">
      <c r="A847" s="4">
        <v>-2.2753705882399999E-4</v>
      </c>
      <c r="B847" s="4">
        <v>-4.9561099999999998</v>
      </c>
    </row>
    <row r="848" spans="1:2" x14ac:dyDescent="0.25">
      <c r="A848" s="4">
        <v>-2.27467058824E-4</v>
      </c>
      <c r="B848" s="4">
        <v>-4.9486299999999996</v>
      </c>
    </row>
    <row r="849" spans="1:2" x14ac:dyDescent="0.25">
      <c r="A849" s="4">
        <v>-2.2739705882400001E-4</v>
      </c>
      <c r="B849" s="4">
        <v>-4.9561099999999998</v>
      </c>
    </row>
    <row r="850" spans="1:2" x14ac:dyDescent="0.25">
      <c r="A850" s="4">
        <v>-2.2732705882399999E-4</v>
      </c>
      <c r="B850" s="4">
        <v>-4.9523700000000002</v>
      </c>
    </row>
    <row r="851" spans="1:2" x14ac:dyDescent="0.25">
      <c r="A851" s="4">
        <v>-2.27257058824E-4</v>
      </c>
      <c r="B851" s="4">
        <v>-4.9523700000000002</v>
      </c>
    </row>
    <row r="852" spans="1:2" x14ac:dyDescent="0.25">
      <c r="A852" s="4">
        <v>-2.2718705882400001E-4</v>
      </c>
      <c r="B852" s="4">
        <v>-4.9486299999999996</v>
      </c>
    </row>
    <row r="853" spans="1:2" x14ac:dyDescent="0.25">
      <c r="A853" s="4">
        <v>-2.2711705882399999E-4</v>
      </c>
      <c r="B853" s="4">
        <v>-4.9486299999999996</v>
      </c>
    </row>
    <row r="854" spans="1:2" x14ac:dyDescent="0.25">
      <c r="A854" s="4">
        <v>-2.27047058824E-4</v>
      </c>
      <c r="B854" s="4">
        <v>-4.94489</v>
      </c>
    </row>
    <row r="855" spans="1:2" x14ac:dyDescent="0.25">
      <c r="A855" s="4">
        <v>-2.2697705882400001E-4</v>
      </c>
      <c r="B855" s="4">
        <v>-4.94489</v>
      </c>
    </row>
    <row r="856" spans="1:2" x14ac:dyDescent="0.25">
      <c r="A856" s="4">
        <v>-2.2690705882399999E-4</v>
      </c>
      <c r="B856" s="4">
        <v>-4.9411500000000004</v>
      </c>
    </row>
    <row r="857" spans="1:2" x14ac:dyDescent="0.25">
      <c r="A857" s="4">
        <v>-2.26837058824E-4</v>
      </c>
      <c r="B857" s="4">
        <v>-4.9411500000000004</v>
      </c>
    </row>
    <row r="858" spans="1:2" x14ac:dyDescent="0.25">
      <c r="A858" s="4">
        <v>-2.2676705882400001E-4</v>
      </c>
      <c r="B858" s="4">
        <v>-4.9411500000000004</v>
      </c>
    </row>
    <row r="859" spans="1:2" x14ac:dyDescent="0.25">
      <c r="A859" s="4">
        <v>-2.2669705882399999E-4</v>
      </c>
      <c r="B859" s="4">
        <v>-4.94489</v>
      </c>
    </row>
    <row r="860" spans="1:2" x14ac:dyDescent="0.25">
      <c r="A860" s="4">
        <v>-2.26627058824E-4</v>
      </c>
      <c r="B860" s="4">
        <v>-4.9411500000000004</v>
      </c>
    </row>
    <row r="861" spans="1:2" x14ac:dyDescent="0.25">
      <c r="A861" s="4">
        <v>-2.2655705882400001E-4</v>
      </c>
      <c r="B861" s="4">
        <v>-4.9411500000000004</v>
      </c>
    </row>
    <row r="862" spans="1:2" x14ac:dyDescent="0.25">
      <c r="A862" s="4">
        <v>-2.2648705882399999E-4</v>
      </c>
      <c r="B862" s="4">
        <v>-4.9411500000000004</v>
      </c>
    </row>
    <row r="863" spans="1:2" x14ac:dyDescent="0.25">
      <c r="A863" s="4">
        <v>-2.26417058824E-4</v>
      </c>
      <c r="B863" s="4">
        <v>-4.9411500000000004</v>
      </c>
    </row>
    <row r="864" spans="1:2" x14ac:dyDescent="0.25">
      <c r="A864" s="4">
        <v>-2.2634705882400001E-4</v>
      </c>
      <c r="B864" s="4">
        <v>-4.9486299999999996</v>
      </c>
    </row>
    <row r="865" spans="1:2" x14ac:dyDescent="0.25">
      <c r="A865" s="4">
        <v>-2.2627705882399999E-4</v>
      </c>
      <c r="B865" s="4">
        <v>-4.9486299999999996</v>
      </c>
    </row>
    <row r="866" spans="1:2" x14ac:dyDescent="0.25">
      <c r="A866" s="4">
        <v>-2.26207058824E-4</v>
      </c>
      <c r="B866" s="4">
        <v>-4.9486299999999996</v>
      </c>
    </row>
    <row r="867" spans="1:2" x14ac:dyDescent="0.25">
      <c r="A867" s="4">
        <v>-2.2613705882400001E-4</v>
      </c>
      <c r="B867" s="4">
        <v>-4.9598599999999999</v>
      </c>
    </row>
    <row r="868" spans="1:2" x14ac:dyDescent="0.25">
      <c r="A868" s="4">
        <v>-2.2606705882399999E-4</v>
      </c>
      <c r="B868" s="4">
        <v>-4.9635999999999996</v>
      </c>
    </row>
    <row r="869" spans="1:2" x14ac:dyDescent="0.25">
      <c r="A869" s="4">
        <v>-2.25997058824E-4</v>
      </c>
      <c r="B869" s="4">
        <v>-4.9598599999999999</v>
      </c>
    </row>
    <row r="870" spans="1:2" x14ac:dyDescent="0.25">
      <c r="A870" s="4">
        <v>-2.2592705882400001E-4</v>
      </c>
      <c r="B870" s="4">
        <v>-4.9561099999999998</v>
      </c>
    </row>
    <row r="871" spans="1:2" x14ac:dyDescent="0.25">
      <c r="A871" s="4">
        <v>-2.25857058824E-4</v>
      </c>
      <c r="B871" s="4">
        <v>-4.94489</v>
      </c>
    </row>
    <row r="872" spans="1:2" x14ac:dyDescent="0.25">
      <c r="A872" s="4">
        <v>-2.25787058824E-4</v>
      </c>
      <c r="B872" s="4">
        <v>-4.9523700000000002</v>
      </c>
    </row>
    <row r="873" spans="1:2" x14ac:dyDescent="0.25">
      <c r="A873" s="4">
        <v>-2.2571705882400001E-4</v>
      </c>
      <c r="B873" s="4">
        <v>-4.9561099999999998</v>
      </c>
    </row>
    <row r="874" spans="1:2" x14ac:dyDescent="0.25">
      <c r="A874" s="4">
        <v>-2.25647058824E-4</v>
      </c>
      <c r="B874" s="4">
        <v>-4.9598599999999999</v>
      </c>
    </row>
    <row r="875" spans="1:2" x14ac:dyDescent="0.25">
      <c r="A875" s="4">
        <v>-2.25577058824E-4</v>
      </c>
      <c r="B875" s="4">
        <v>-4.9598599999999999</v>
      </c>
    </row>
    <row r="876" spans="1:2" x14ac:dyDescent="0.25">
      <c r="A876" s="4">
        <v>-2.2550705882399999E-4</v>
      </c>
      <c r="B876" s="4">
        <v>-4.9635999999999996</v>
      </c>
    </row>
    <row r="877" spans="1:2" x14ac:dyDescent="0.25">
      <c r="A877" s="4">
        <v>-2.25437058824E-4</v>
      </c>
      <c r="B877" s="4">
        <v>-4.9673400000000001</v>
      </c>
    </row>
    <row r="878" spans="1:2" x14ac:dyDescent="0.25">
      <c r="A878" s="4">
        <v>-2.25367058824E-4</v>
      </c>
      <c r="B878" s="4">
        <v>-4.9710799999999997</v>
      </c>
    </row>
    <row r="879" spans="1:2" x14ac:dyDescent="0.25">
      <c r="A879" s="4">
        <v>-2.2529705882399999E-4</v>
      </c>
      <c r="B879" s="4">
        <v>-4.9748200000000002</v>
      </c>
    </row>
    <row r="880" spans="1:2" x14ac:dyDescent="0.25">
      <c r="A880" s="4">
        <v>-2.25227058824E-4</v>
      </c>
      <c r="B880" s="4">
        <v>-4.9748200000000002</v>
      </c>
    </row>
    <row r="881" spans="1:2" x14ac:dyDescent="0.25">
      <c r="A881" s="4">
        <v>-2.2515705882400001E-4</v>
      </c>
      <c r="B881" s="4">
        <v>-4.9710799999999997</v>
      </c>
    </row>
    <row r="882" spans="1:2" x14ac:dyDescent="0.25">
      <c r="A882" s="4">
        <v>-2.2508705882399999E-4</v>
      </c>
      <c r="B882" s="4">
        <v>-4.9710799999999997</v>
      </c>
    </row>
    <row r="883" spans="1:2" x14ac:dyDescent="0.25">
      <c r="A883" s="4">
        <v>-2.25017058824E-4</v>
      </c>
      <c r="B883" s="4">
        <v>-4.9748200000000002</v>
      </c>
    </row>
    <row r="884" spans="1:2" x14ac:dyDescent="0.25">
      <c r="A884" s="4">
        <v>-2.2494705882400001E-4</v>
      </c>
      <c r="B884" s="4">
        <v>-4.9673400000000001</v>
      </c>
    </row>
    <row r="885" spans="1:2" x14ac:dyDescent="0.25">
      <c r="A885" s="4">
        <v>-2.2487705882399999E-4</v>
      </c>
      <c r="B885" s="4">
        <v>-4.9561099999999998</v>
      </c>
    </row>
    <row r="886" spans="1:2" x14ac:dyDescent="0.25">
      <c r="A886" s="4">
        <v>-2.24807058824E-4</v>
      </c>
      <c r="B886" s="4">
        <v>-4.9561099999999998</v>
      </c>
    </row>
    <row r="887" spans="1:2" x14ac:dyDescent="0.25">
      <c r="A887" s="4">
        <v>-2.2473705882400001E-4</v>
      </c>
      <c r="B887" s="4">
        <v>-4.9561099999999998</v>
      </c>
    </row>
    <row r="888" spans="1:2" x14ac:dyDescent="0.25">
      <c r="A888" s="4">
        <v>-2.2466705882399999E-4</v>
      </c>
      <c r="B888" s="4">
        <v>-4.9486299999999996</v>
      </c>
    </row>
    <row r="889" spans="1:2" x14ac:dyDescent="0.25">
      <c r="A889" s="4">
        <v>-2.24597058824E-4</v>
      </c>
      <c r="B889" s="4">
        <v>-4.9486299999999996</v>
      </c>
    </row>
    <row r="890" spans="1:2" x14ac:dyDescent="0.25">
      <c r="A890" s="4">
        <v>-2.2452705882400001E-4</v>
      </c>
      <c r="B890" s="4">
        <v>-4.9561099999999998</v>
      </c>
    </row>
    <row r="891" spans="1:2" x14ac:dyDescent="0.25">
      <c r="A891" s="4">
        <v>-2.2445705882399999E-4</v>
      </c>
      <c r="B891" s="4">
        <v>-4.9598599999999999</v>
      </c>
    </row>
    <row r="892" spans="1:2" x14ac:dyDescent="0.25">
      <c r="A892" s="4">
        <v>-2.24387058824E-4</v>
      </c>
      <c r="B892" s="4">
        <v>-4.9673400000000001</v>
      </c>
    </row>
    <row r="893" spans="1:2" x14ac:dyDescent="0.25">
      <c r="A893" s="4">
        <v>-2.2431705882400001E-4</v>
      </c>
      <c r="B893" s="4">
        <v>-4.9673400000000001</v>
      </c>
    </row>
    <row r="894" spans="1:2" x14ac:dyDescent="0.25">
      <c r="A894" s="4">
        <v>-2.2424705882399999E-4</v>
      </c>
      <c r="B894" s="4">
        <v>-4.9673400000000001</v>
      </c>
    </row>
    <row r="895" spans="1:2" x14ac:dyDescent="0.25">
      <c r="A895" s="4">
        <v>-2.24177058824E-4</v>
      </c>
      <c r="B895" s="4">
        <v>-4.9561099999999998</v>
      </c>
    </row>
    <row r="896" spans="1:2" x14ac:dyDescent="0.25">
      <c r="A896" s="4">
        <v>-2.2410705882400001E-4</v>
      </c>
      <c r="B896" s="4">
        <v>-4.9561099999999998</v>
      </c>
    </row>
    <row r="897" spans="1:2" x14ac:dyDescent="0.25">
      <c r="A897" s="4">
        <v>-2.2403705882399999E-4</v>
      </c>
      <c r="B897" s="4">
        <v>-4.9635999999999996</v>
      </c>
    </row>
    <row r="898" spans="1:2" x14ac:dyDescent="0.25">
      <c r="A898" s="4">
        <v>-2.23967058824E-4</v>
      </c>
      <c r="B898" s="4">
        <v>-4.9673400000000001</v>
      </c>
    </row>
    <row r="899" spans="1:2" x14ac:dyDescent="0.25">
      <c r="A899" s="4">
        <v>-2.2389705882400001E-4</v>
      </c>
      <c r="B899" s="4">
        <v>-4.9673400000000001</v>
      </c>
    </row>
    <row r="900" spans="1:2" x14ac:dyDescent="0.25">
      <c r="A900" s="4">
        <v>-2.2382705882399999E-4</v>
      </c>
      <c r="B900" s="4">
        <v>-4.9635999999999996</v>
      </c>
    </row>
    <row r="901" spans="1:2" x14ac:dyDescent="0.25">
      <c r="A901" s="4">
        <v>-2.23757058824E-4</v>
      </c>
      <c r="B901" s="4">
        <v>-4.9635999999999996</v>
      </c>
    </row>
    <row r="902" spans="1:2" x14ac:dyDescent="0.25">
      <c r="A902" s="4">
        <v>-2.2368705882400001E-4</v>
      </c>
      <c r="B902" s="4">
        <v>-4.9635999999999996</v>
      </c>
    </row>
    <row r="903" spans="1:2" x14ac:dyDescent="0.25">
      <c r="A903" s="4">
        <v>-2.2361705882399999E-4</v>
      </c>
      <c r="B903" s="4">
        <v>-4.9635999999999996</v>
      </c>
    </row>
    <row r="904" spans="1:2" x14ac:dyDescent="0.25">
      <c r="A904" s="4">
        <v>-2.23547058824E-4</v>
      </c>
      <c r="B904" s="4">
        <v>-4.9673400000000001</v>
      </c>
    </row>
    <row r="905" spans="1:2" x14ac:dyDescent="0.25">
      <c r="A905" s="4">
        <v>-2.2347705882400001E-4</v>
      </c>
      <c r="B905" s="4">
        <v>-4.9635999999999996</v>
      </c>
    </row>
    <row r="906" spans="1:2" x14ac:dyDescent="0.25">
      <c r="A906" s="4">
        <v>-2.2340705882399999E-4</v>
      </c>
      <c r="B906" s="4">
        <v>-4.9673400000000001</v>
      </c>
    </row>
    <row r="907" spans="1:2" x14ac:dyDescent="0.25">
      <c r="A907" s="4">
        <v>-2.23337058824E-4</v>
      </c>
      <c r="B907" s="4">
        <v>-4.9635999999999996</v>
      </c>
    </row>
    <row r="908" spans="1:2" x14ac:dyDescent="0.25">
      <c r="A908" s="4">
        <v>-2.2326705882400001E-4</v>
      </c>
      <c r="B908" s="4">
        <v>-4.9635999999999996</v>
      </c>
    </row>
    <row r="909" spans="1:2" x14ac:dyDescent="0.25">
      <c r="A909" s="4">
        <v>-2.2319705882399999E-4</v>
      </c>
      <c r="B909" s="4">
        <v>-4.9635999999999996</v>
      </c>
    </row>
    <row r="910" spans="1:2" x14ac:dyDescent="0.25">
      <c r="A910" s="4">
        <v>-2.23127058824E-4</v>
      </c>
      <c r="B910" s="4">
        <v>-4.9673400000000001</v>
      </c>
    </row>
    <row r="911" spans="1:2" x14ac:dyDescent="0.25">
      <c r="A911" s="4">
        <v>-2.2305705882400001E-4</v>
      </c>
      <c r="B911" s="4">
        <v>-4.9635999999999996</v>
      </c>
    </row>
    <row r="912" spans="1:2" x14ac:dyDescent="0.25">
      <c r="A912" s="4">
        <v>-2.2298705882399999E-4</v>
      </c>
      <c r="B912" s="4">
        <v>-4.9673400000000001</v>
      </c>
    </row>
    <row r="913" spans="1:2" x14ac:dyDescent="0.25">
      <c r="A913" s="4">
        <v>-2.22917058824E-4</v>
      </c>
      <c r="B913" s="4">
        <v>-4.9710799999999997</v>
      </c>
    </row>
    <row r="914" spans="1:2" x14ac:dyDescent="0.25">
      <c r="A914" s="4">
        <v>-2.2284705882400001E-4</v>
      </c>
      <c r="B914" s="4">
        <v>-4.9598599999999999</v>
      </c>
    </row>
    <row r="915" spans="1:2" x14ac:dyDescent="0.25">
      <c r="A915" s="4">
        <v>-2.2277705882399999E-4</v>
      </c>
      <c r="B915" s="4">
        <v>-4.9635999999999996</v>
      </c>
    </row>
    <row r="916" spans="1:2" x14ac:dyDescent="0.25">
      <c r="A916" s="4">
        <v>-2.22707058824E-4</v>
      </c>
      <c r="B916" s="4">
        <v>-4.9561099999999998</v>
      </c>
    </row>
    <row r="917" spans="1:2" x14ac:dyDescent="0.25">
      <c r="A917" s="4">
        <v>-2.2263705882400001E-4</v>
      </c>
      <c r="B917" s="4">
        <v>-4.9598599999999999</v>
      </c>
    </row>
    <row r="918" spans="1:2" x14ac:dyDescent="0.25">
      <c r="A918" s="4">
        <v>-2.2256705882399999E-4</v>
      </c>
      <c r="B918" s="4">
        <v>-4.9635999999999996</v>
      </c>
    </row>
    <row r="919" spans="1:2" x14ac:dyDescent="0.25">
      <c r="A919" s="4">
        <v>-2.22497058824E-4</v>
      </c>
      <c r="B919" s="4">
        <v>-4.9635999999999996</v>
      </c>
    </row>
    <row r="920" spans="1:2" x14ac:dyDescent="0.25">
      <c r="A920" s="4">
        <v>-2.2242705882400001E-4</v>
      </c>
      <c r="B920" s="4">
        <v>-4.9635999999999996</v>
      </c>
    </row>
    <row r="921" spans="1:2" x14ac:dyDescent="0.25">
      <c r="A921" s="4">
        <v>-2.2235705882399999E-4</v>
      </c>
      <c r="B921" s="4">
        <v>-4.9673400000000001</v>
      </c>
    </row>
    <row r="922" spans="1:2" x14ac:dyDescent="0.25">
      <c r="A922" s="4">
        <v>-2.22287058824E-4</v>
      </c>
      <c r="B922" s="4">
        <v>-4.9748200000000002</v>
      </c>
    </row>
    <row r="923" spans="1:2" x14ac:dyDescent="0.25">
      <c r="A923" s="4">
        <v>-2.2221705882400001E-4</v>
      </c>
      <c r="B923" s="4">
        <v>-4.9673400000000001</v>
      </c>
    </row>
    <row r="924" spans="1:2" x14ac:dyDescent="0.25">
      <c r="A924" s="4">
        <v>-2.2214705882399999E-4</v>
      </c>
      <c r="B924" s="4">
        <v>-4.9748200000000002</v>
      </c>
    </row>
    <row r="925" spans="1:2" x14ac:dyDescent="0.25">
      <c r="A925" s="4">
        <v>-2.22077058824E-4</v>
      </c>
      <c r="B925" s="4">
        <v>-4.9710799999999997</v>
      </c>
    </row>
    <row r="926" spans="1:2" x14ac:dyDescent="0.25">
      <c r="A926" s="4">
        <v>-2.2200705882400001E-4</v>
      </c>
      <c r="B926" s="4">
        <v>-4.9673400000000001</v>
      </c>
    </row>
    <row r="927" spans="1:2" x14ac:dyDescent="0.25">
      <c r="A927" s="4">
        <v>-2.2193705882399999E-4</v>
      </c>
      <c r="B927" s="4">
        <v>-4.9598599999999999</v>
      </c>
    </row>
    <row r="928" spans="1:2" x14ac:dyDescent="0.25">
      <c r="A928" s="4">
        <v>-2.21867058824E-4</v>
      </c>
      <c r="B928" s="4">
        <v>-4.9635999999999996</v>
      </c>
    </row>
    <row r="929" spans="1:2" x14ac:dyDescent="0.25">
      <c r="A929" s="4">
        <v>-2.2179705882400001E-4</v>
      </c>
      <c r="B929" s="4">
        <v>-4.9598599999999999</v>
      </c>
    </row>
    <row r="930" spans="1:2" x14ac:dyDescent="0.25">
      <c r="A930" s="4">
        <v>-2.2172705882399999E-4</v>
      </c>
      <c r="B930" s="4">
        <v>-4.9523700000000002</v>
      </c>
    </row>
    <row r="931" spans="1:2" x14ac:dyDescent="0.25">
      <c r="A931" s="4">
        <v>-2.21657058824E-4</v>
      </c>
      <c r="B931" s="4">
        <v>-4.9486299999999996</v>
      </c>
    </row>
    <row r="932" spans="1:2" x14ac:dyDescent="0.25">
      <c r="A932" s="4">
        <v>-2.2158705882400001E-4</v>
      </c>
      <c r="B932" s="4">
        <v>-4.94489</v>
      </c>
    </row>
    <row r="933" spans="1:2" x14ac:dyDescent="0.25">
      <c r="A933" s="4">
        <v>-2.2151705882399999E-4</v>
      </c>
      <c r="B933" s="4">
        <v>-4.9411500000000004</v>
      </c>
    </row>
    <row r="934" spans="1:2" x14ac:dyDescent="0.25">
      <c r="A934" s="4">
        <v>-2.21447058824E-4</v>
      </c>
      <c r="B934" s="4">
        <v>-4.94489</v>
      </c>
    </row>
    <row r="935" spans="1:2" x14ac:dyDescent="0.25">
      <c r="A935" s="4">
        <v>-2.2137705882400001E-4</v>
      </c>
      <c r="B935" s="4">
        <v>-4.9411500000000004</v>
      </c>
    </row>
    <row r="936" spans="1:2" x14ac:dyDescent="0.25">
      <c r="A936" s="4">
        <v>-2.2130705882399999E-4</v>
      </c>
      <c r="B936" s="4">
        <v>-4.9411500000000004</v>
      </c>
    </row>
    <row r="937" spans="1:2" x14ac:dyDescent="0.25">
      <c r="A937" s="4">
        <v>-2.21237058824E-4</v>
      </c>
      <c r="B937" s="4">
        <v>-4.9411500000000004</v>
      </c>
    </row>
    <row r="938" spans="1:2" x14ac:dyDescent="0.25">
      <c r="A938" s="4">
        <v>-2.2116705882400001E-4</v>
      </c>
      <c r="B938" s="4">
        <v>-4.9336700000000002</v>
      </c>
    </row>
    <row r="939" spans="1:2" x14ac:dyDescent="0.25">
      <c r="A939" s="4">
        <v>-2.2109705882399999E-4</v>
      </c>
      <c r="B939" s="4">
        <v>-4.9299299999999997</v>
      </c>
    </row>
    <row r="940" spans="1:2" x14ac:dyDescent="0.25">
      <c r="A940" s="4">
        <v>-2.21027058824E-4</v>
      </c>
      <c r="B940" s="4">
        <v>-4.9336700000000002</v>
      </c>
    </row>
    <row r="941" spans="1:2" x14ac:dyDescent="0.25">
      <c r="A941" s="4">
        <v>-2.2095705882400001E-4</v>
      </c>
      <c r="B941" s="4">
        <v>-4.9411500000000004</v>
      </c>
    </row>
    <row r="942" spans="1:2" x14ac:dyDescent="0.25">
      <c r="A942" s="4">
        <v>-2.2088705882399999E-4</v>
      </c>
      <c r="B942" s="4">
        <v>-4.9336700000000002</v>
      </c>
    </row>
    <row r="943" spans="1:2" x14ac:dyDescent="0.25">
      <c r="A943" s="4">
        <v>-2.20817058824E-4</v>
      </c>
      <c r="B943" s="4">
        <v>-4.9336700000000002</v>
      </c>
    </row>
    <row r="944" spans="1:2" x14ac:dyDescent="0.25">
      <c r="A944" s="4">
        <v>-2.2074705882400001E-4</v>
      </c>
      <c r="B944" s="4">
        <v>-4.9374099999999999</v>
      </c>
    </row>
    <row r="945" spans="1:2" x14ac:dyDescent="0.25">
      <c r="A945" s="4">
        <v>-2.2067705882399999E-4</v>
      </c>
      <c r="B945" s="4">
        <v>-4.9336700000000002</v>
      </c>
    </row>
    <row r="946" spans="1:2" x14ac:dyDescent="0.25">
      <c r="A946" s="4">
        <v>-2.20607058824E-4</v>
      </c>
      <c r="B946" s="4">
        <v>-4.9374099999999999</v>
      </c>
    </row>
    <row r="947" spans="1:2" x14ac:dyDescent="0.25">
      <c r="A947" s="4">
        <v>-2.2053705882400001E-4</v>
      </c>
      <c r="B947" s="4">
        <v>-4.9374099999999999</v>
      </c>
    </row>
    <row r="948" spans="1:2" x14ac:dyDescent="0.25">
      <c r="A948" s="4">
        <v>-2.2046705882399999E-4</v>
      </c>
      <c r="B948" s="4">
        <v>-4.9299299999999997</v>
      </c>
    </row>
    <row r="949" spans="1:2" x14ac:dyDescent="0.25">
      <c r="A949" s="4">
        <v>-2.20397058824E-4</v>
      </c>
      <c r="B949" s="4">
        <v>-4.9261900000000001</v>
      </c>
    </row>
    <row r="950" spans="1:2" x14ac:dyDescent="0.25">
      <c r="A950" s="4">
        <v>-2.2032705882400001E-4</v>
      </c>
      <c r="B950" s="4">
        <v>-4.9224500000000004</v>
      </c>
    </row>
    <row r="951" spans="1:2" x14ac:dyDescent="0.25">
      <c r="A951" s="4">
        <v>-2.2025705882399999E-4</v>
      </c>
      <c r="B951" s="4">
        <v>-4.9187099999999999</v>
      </c>
    </row>
    <row r="952" spans="1:2" x14ac:dyDescent="0.25">
      <c r="A952" s="4">
        <v>-2.20187058824E-4</v>
      </c>
      <c r="B952" s="4">
        <v>-4.9149700000000003</v>
      </c>
    </row>
    <row r="953" spans="1:2" x14ac:dyDescent="0.25">
      <c r="A953" s="4">
        <v>-2.2011705882400001E-4</v>
      </c>
      <c r="B953" s="4">
        <v>-4.9112299999999998</v>
      </c>
    </row>
    <row r="954" spans="1:2" x14ac:dyDescent="0.25">
      <c r="A954" s="4">
        <v>-2.2004705882399999E-4</v>
      </c>
      <c r="B954" s="4">
        <v>-4.9112299999999998</v>
      </c>
    </row>
    <row r="955" spans="1:2" x14ac:dyDescent="0.25">
      <c r="A955" s="4">
        <v>-2.19977058824E-4</v>
      </c>
      <c r="B955" s="4">
        <v>-4.9037499999999996</v>
      </c>
    </row>
    <row r="956" spans="1:2" x14ac:dyDescent="0.25">
      <c r="A956" s="4">
        <v>-2.1990705882400001E-4</v>
      </c>
      <c r="B956" s="4">
        <v>-4.9000000000000004</v>
      </c>
    </row>
    <row r="957" spans="1:2" x14ac:dyDescent="0.25">
      <c r="A957" s="4">
        <v>-2.19837058824E-4</v>
      </c>
      <c r="B957" s="4">
        <v>-4.88504</v>
      </c>
    </row>
    <row r="958" spans="1:2" x14ac:dyDescent="0.25">
      <c r="A958" s="4">
        <v>-2.19767058824E-4</v>
      </c>
      <c r="B958" s="4">
        <v>-4.8700799999999997</v>
      </c>
    </row>
    <row r="959" spans="1:2" x14ac:dyDescent="0.25">
      <c r="A959" s="4">
        <v>-2.1969705882400001E-4</v>
      </c>
      <c r="B959" s="4">
        <v>-4.8513799999999998</v>
      </c>
    </row>
    <row r="960" spans="1:2" x14ac:dyDescent="0.25">
      <c r="A960" s="4">
        <v>-2.19627058824E-4</v>
      </c>
      <c r="B960" s="4">
        <v>-4.8476400000000002</v>
      </c>
    </row>
    <row r="961" spans="1:2" x14ac:dyDescent="0.25">
      <c r="A961" s="4">
        <v>-2.19557058824E-4</v>
      </c>
      <c r="B961" s="4">
        <v>-4.8326700000000002</v>
      </c>
    </row>
    <row r="962" spans="1:2" x14ac:dyDescent="0.25">
      <c r="A962" s="4">
        <v>-2.1948705882399999E-4</v>
      </c>
      <c r="B962" s="4">
        <v>-4.8102299999999998</v>
      </c>
    </row>
    <row r="963" spans="1:2" x14ac:dyDescent="0.25">
      <c r="A963" s="4">
        <v>-2.19417058824E-4</v>
      </c>
      <c r="B963" s="4">
        <v>-4.75786</v>
      </c>
    </row>
    <row r="964" spans="1:2" x14ac:dyDescent="0.25">
      <c r="A964" s="4">
        <v>-2.19347058824E-4</v>
      </c>
      <c r="B964" s="4">
        <v>-4.6830499999999997</v>
      </c>
    </row>
    <row r="965" spans="1:2" x14ac:dyDescent="0.25">
      <c r="A965" s="4">
        <v>-2.1927705882399999E-4</v>
      </c>
      <c r="B965" s="4">
        <v>-4.5595999999999997</v>
      </c>
    </row>
    <row r="966" spans="1:2" x14ac:dyDescent="0.25">
      <c r="A966" s="4">
        <v>-2.19207058824E-4</v>
      </c>
      <c r="B966" s="4">
        <v>-4.4024999999999999</v>
      </c>
    </row>
    <row r="967" spans="1:2" x14ac:dyDescent="0.25">
      <c r="A967" s="4">
        <v>-2.1913705882400001E-4</v>
      </c>
      <c r="B967" s="4">
        <v>-4.2304300000000001</v>
      </c>
    </row>
    <row r="968" spans="1:2" x14ac:dyDescent="0.25">
      <c r="A968" s="4">
        <v>-2.1906705882399999E-4</v>
      </c>
      <c r="B968" s="4">
        <v>-4.0621</v>
      </c>
    </row>
    <row r="969" spans="1:2" x14ac:dyDescent="0.25">
      <c r="A969" s="4">
        <v>-2.18997058824E-4</v>
      </c>
      <c r="B969" s="4">
        <v>-3.9049900000000002</v>
      </c>
    </row>
    <row r="970" spans="1:2" x14ac:dyDescent="0.25">
      <c r="A970" s="4">
        <v>-2.1892705882400001E-4</v>
      </c>
      <c r="B970" s="4">
        <v>-3.7404000000000002</v>
      </c>
    </row>
    <row r="971" spans="1:2" x14ac:dyDescent="0.25">
      <c r="A971" s="4">
        <v>-2.1885705882399999E-4</v>
      </c>
      <c r="B971" s="4">
        <v>-3.6057299999999999</v>
      </c>
    </row>
    <row r="972" spans="1:2" x14ac:dyDescent="0.25">
      <c r="A972" s="4">
        <v>-2.18787058824E-4</v>
      </c>
      <c r="B972" s="4">
        <v>-3.4785499999999998</v>
      </c>
    </row>
    <row r="973" spans="1:2" x14ac:dyDescent="0.25">
      <c r="A973" s="4">
        <v>-2.1871705882400001E-4</v>
      </c>
      <c r="B973" s="4">
        <v>-3.3775499999999998</v>
      </c>
    </row>
    <row r="974" spans="1:2" x14ac:dyDescent="0.25">
      <c r="A974" s="4">
        <v>-2.1864705882399999E-4</v>
      </c>
      <c r="B974" s="4">
        <v>-3.2803</v>
      </c>
    </row>
    <row r="975" spans="1:2" x14ac:dyDescent="0.25">
      <c r="A975" s="4">
        <v>-2.18577058824E-4</v>
      </c>
      <c r="B975" s="4">
        <v>-3.20174</v>
      </c>
    </row>
    <row r="976" spans="1:2" x14ac:dyDescent="0.25">
      <c r="A976" s="4">
        <v>-2.1850705882400001E-4</v>
      </c>
      <c r="B976" s="4">
        <v>-3.1306699999999998</v>
      </c>
    </row>
    <row r="977" spans="1:2" x14ac:dyDescent="0.25">
      <c r="A977" s="4">
        <v>-2.1843705882399999E-4</v>
      </c>
      <c r="B977" s="4">
        <v>-3.07456</v>
      </c>
    </row>
    <row r="978" spans="1:2" x14ac:dyDescent="0.25">
      <c r="A978" s="4">
        <v>-2.18367058824E-4</v>
      </c>
      <c r="B978" s="4">
        <v>-3.0221900000000002</v>
      </c>
    </row>
    <row r="979" spans="1:2" x14ac:dyDescent="0.25">
      <c r="A979" s="4">
        <v>-2.1829705882400001E-4</v>
      </c>
      <c r="B979" s="4">
        <v>-2.9960100000000001</v>
      </c>
    </row>
    <row r="980" spans="1:2" x14ac:dyDescent="0.25">
      <c r="A980" s="4">
        <v>-2.1822705882399999E-4</v>
      </c>
      <c r="B980" s="4">
        <v>-2.9660799999999998</v>
      </c>
    </row>
    <row r="981" spans="1:2" x14ac:dyDescent="0.25">
      <c r="A981" s="4">
        <v>-2.18157058824E-4</v>
      </c>
      <c r="B981" s="4">
        <v>-2.93241</v>
      </c>
    </row>
    <row r="982" spans="1:2" x14ac:dyDescent="0.25">
      <c r="A982" s="4">
        <v>-2.1808705882400001E-4</v>
      </c>
      <c r="B982" s="4">
        <v>-2.9062299999999999</v>
      </c>
    </row>
    <row r="983" spans="1:2" x14ac:dyDescent="0.25">
      <c r="A983" s="4">
        <v>-2.1801705882399999E-4</v>
      </c>
      <c r="B983" s="4">
        <v>-2.87256</v>
      </c>
    </row>
    <row r="984" spans="1:2" x14ac:dyDescent="0.25">
      <c r="A984" s="4">
        <v>-2.17947058824E-4</v>
      </c>
      <c r="B984" s="4">
        <v>-2.8239399999999999</v>
      </c>
    </row>
    <row r="985" spans="1:2" x14ac:dyDescent="0.25">
      <c r="A985" s="4">
        <v>-2.1787705882400001E-4</v>
      </c>
      <c r="B985" s="4">
        <v>-2.78653</v>
      </c>
    </row>
    <row r="986" spans="1:2" x14ac:dyDescent="0.25">
      <c r="A986" s="4">
        <v>-2.1780705882399999E-4</v>
      </c>
      <c r="B986" s="4">
        <v>-2.7416399999999999</v>
      </c>
    </row>
    <row r="987" spans="1:2" x14ac:dyDescent="0.25">
      <c r="A987" s="4">
        <v>-2.17737058824E-4</v>
      </c>
      <c r="B987" s="4">
        <v>-2.6967500000000002</v>
      </c>
    </row>
    <row r="988" spans="1:2" x14ac:dyDescent="0.25">
      <c r="A988" s="4">
        <v>-2.1766705882400001E-4</v>
      </c>
      <c r="B988" s="4">
        <v>-2.6518600000000001</v>
      </c>
    </row>
    <row r="989" spans="1:2" x14ac:dyDescent="0.25">
      <c r="A989" s="4">
        <v>-2.1759705882399999E-4</v>
      </c>
      <c r="B989" s="4">
        <v>-2.6107200000000002</v>
      </c>
    </row>
    <row r="990" spans="1:2" x14ac:dyDescent="0.25">
      <c r="A990" s="4">
        <v>-2.17527058824E-4</v>
      </c>
      <c r="B990" s="4">
        <v>-2.5658300000000001</v>
      </c>
    </row>
    <row r="991" spans="1:2" x14ac:dyDescent="0.25">
      <c r="A991" s="4">
        <v>-2.1745705882400001E-4</v>
      </c>
      <c r="B991" s="4">
        <v>-2.52094</v>
      </c>
    </row>
    <row r="992" spans="1:2" x14ac:dyDescent="0.25">
      <c r="A992" s="4">
        <v>-2.1738705882399999E-4</v>
      </c>
      <c r="B992" s="4">
        <v>-2.48353</v>
      </c>
    </row>
    <row r="993" spans="1:2" x14ac:dyDescent="0.25">
      <c r="A993" s="4">
        <v>-2.17317058824E-4</v>
      </c>
      <c r="B993" s="4">
        <v>-2.4536099999999998</v>
      </c>
    </row>
    <row r="994" spans="1:2" x14ac:dyDescent="0.25">
      <c r="A994" s="4">
        <v>-2.1724705882400001E-4</v>
      </c>
      <c r="B994" s="4">
        <v>-2.4087200000000002</v>
      </c>
    </row>
    <row r="995" spans="1:2" x14ac:dyDescent="0.25">
      <c r="A995" s="4">
        <v>-2.1717705882399999E-4</v>
      </c>
      <c r="B995" s="4">
        <v>-2.3675700000000002</v>
      </c>
    </row>
    <row r="996" spans="1:2" x14ac:dyDescent="0.25">
      <c r="A996" s="4">
        <v>-2.17107058824E-4</v>
      </c>
      <c r="B996" s="4">
        <v>-2.3226900000000001</v>
      </c>
    </row>
    <row r="997" spans="1:2" x14ac:dyDescent="0.25">
      <c r="A997" s="4">
        <v>-2.1703705882400001E-4</v>
      </c>
      <c r="B997" s="4">
        <v>-2.27406</v>
      </c>
    </row>
    <row r="998" spans="1:2" x14ac:dyDescent="0.25">
      <c r="A998" s="4">
        <v>-2.1696705882399999E-4</v>
      </c>
      <c r="B998" s="4">
        <v>-2.2216900000000002</v>
      </c>
    </row>
    <row r="999" spans="1:2" x14ac:dyDescent="0.25">
      <c r="A999" s="4">
        <v>-2.16897058824E-4</v>
      </c>
      <c r="B999" s="4">
        <v>-2.1655799999999998</v>
      </c>
    </row>
    <row r="1000" spans="1:2" x14ac:dyDescent="0.25">
      <c r="A1000" s="4">
        <v>-2.1682705882400001E-4</v>
      </c>
      <c r="B1000" s="4">
        <v>-2.11321</v>
      </c>
    </row>
    <row r="1001" spans="1:2" x14ac:dyDescent="0.25">
      <c r="A1001" s="4">
        <v>-2.1675705882399999E-4</v>
      </c>
      <c r="B1001" s="4">
        <v>-2.04962</v>
      </c>
    </row>
    <row r="1002" spans="1:2" x14ac:dyDescent="0.25">
      <c r="A1002" s="4">
        <v>-2.16687058824E-4</v>
      </c>
      <c r="B1002" s="4">
        <v>-1.9935099999999999</v>
      </c>
    </row>
    <row r="1003" spans="1:2" x14ac:dyDescent="0.25">
      <c r="A1003" s="4">
        <v>-2.1661705882400001E-4</v>
      </c>
      <c r="B1003" s="4">
        <v>-1.92618</v>
      </c>
    </row>
    <row r="1004" spans="1:2" x14ac:dyDescent="0.25">
      <c r="A1004" s="4">
        <v>-2.1654705882399999E-4</v>
      </c>
      <c r="B1004" s="4">
        <v>-1.85884</v>
      </c>
    </row>
    <row r="1005" spans="1:2" x14ac:dyDescent="0.25">
      <c r="A1005" s="4">
        <v>-2.16477058824E-4</v>
      </c>
      <c r="B1005" s="4">
        <v>-1.78403</v>
      </c>
    </row>
    <row r="1006" spans="1:2" x14ac:dyDescent="0.25">
      <c r="A1006" s="4">
        <v>-2.1640705882400001E-4</v>
      </c>
      <c r="B1006" s="4">
        <v>-1.71296</v>
      </c>
    </row>
    <row r="1007" spans="1:2" x14ac:dyDescent="0.25">
      <c r="A1007" s="4">
        <v>-2.1633705882399999E-4</v>
      </c>
      <c r="B1007" s="4">
        <v>-1.64937</v>
      </c>
    </row>
    <row r="1008" spans="1:2" x14ac:dyDescent="0.25">
      <c r="A1008" s="4">
        <v>-2.16267058824E-4</v>
      </c>
      <c r="B1008" s="4">
        <v>-1.57081</v>
      </c>
    </row>
    <row r="1009" spans="1:2" x14ac:dyDescent="0.25">
      <c r="A1009" s="4">
        <v>-2.1619705882400001E-4</v>
      </c>
      <c r="B1009" s="4">
        <v>-1.5109600000000001</v>
      </c>
    </row>
    <row r="1010" spans="1:2" x14ac:dyDescent="0.25">
      <c r="A1010" s="4">
        <v>-2.1612705882399999E-4</v>
      </c>
      <c r="B1010" s="4">
        <v>-1.4398899999999999</v>
      </c>
    </row>
    <row r="1011" spans="1:2" x14ac:dyDescent="0.25">
      <c r="A1011" s="4">
        <v>-2.16057058824E-4</v>
      </c>
      <c r="B1011" s="4">
        <v>-1.3763000000000001</v>
      </c>
    </row>
    <row r="1012" spans="1:2" x14ac:dyDescent="0.25">
      <c r="A1012" s="4">
        <v>-2.1598705882400001E-4</v>
      </c>
      <c r="B1012" s="4">
        <v>-1.3239300000000001</v>
      </c>
    </row>
    <row r="1013" spans="1:2" x14ac:dyDescent="0.25">
      <c r="A1013" s="4">
        <v>-2.1591705882399999E-4</v>
      </c>
      <c r="B1013" s="4">
        <v>-1.27904</v>
      </c>
    </row>
    <row r="1014" spans="1:2" x14ac:dyDescent="0.25">
      <c r="A1014" s="4">
        <v>-2.15847058824E-4</v>
      </c>
      <c r="B1014" s="4">
        <v>-1.2154499999999999</v>
      </c>
    </row>
    <row r="1015" spans="1:2" x14ac:dyDescent="0.25">
      <c r="A1015" s="4">
        <v>-2.1577705882400001E-4</v>
      </c>
      <c r="B1015" s="4">
        <v>-1.1518600000000001</v>
      </c>
    </row>
    <row r="1016" spans="1:2" x14ac:dyDescent="0.25">
      <c r="A1016" s="4">
        <v>-2.1570705882399999E-4</v>
      </c>
      <c r="B1016" s="4">
        <v>-1.08453</v>
      </c>
    </row>
    <row r="1017" spans="1:2" x14ac:dyDescent="0.25">
      <c r="A1017" s="4">
        <v>-2.15637058824E-4</v>
      </c>
      <c r="B1017" s="4">
        <v>-1.01345</v>
      </c>
    </row>
    <row r="1018" spans="1:2" x14ac:dyDescent="0.25">
      <c r="A1018" s="4">
        <v>-2.1556705882400001E-4</v>
      </c>
      <c r="B1018" s="4">
        <v>-0.95360299999999998</v>
      </c>
    </row>
    <row r="1019" spans="1:2" x14ac:dyDescent="0.25">
      <c r="A1019" s="4">
        <v>-2.1549705882399999E-4</v>
      </c>
      <c r="B1019" s="4">
        <v>-0.88627100000000003</v>
      </c>
    </row>
    <row r="1020" spans="1:2" x14ac:dyDescent="0.25">
      <c r="A1020" s="4">
        <v>-2.15427058824E-4</v>
      </c>
      <c r="B1020" s="4">
        <v>-0.81519799999999998</v>
      </c>
    </row>
    <row r="1021" spans="1:2" x14ac:dyDescent="0.25">
      <c r="A1021" s="4">
        <v>-2.1535705882400001E-4</v>
      </c>
      <c r="B1021" s="4">
        <v>-0.75160700000000003</v>
      </c>
    </row>
    <row r="1022" spans="1:2" x14ac:dyDescent="0.25">
      <c r="A1022" s="4">
        <v>-2.1528705882399999E-4</v>
      </c>
      <c r="B1022" s="4">
        <v>-0.68427499999999997</v>
      </c>
    </row>
    <row r="1023" spans="1:2" x14ac:dyDescent="0.25">
      <c r="A1023" s="4">
        <v>-2.15217058824E-4</v>
      </c>
      <c r="B1023" s="4">
        <v>-0.62442399999999998</v>
      </c>
    </row>
    <row r="1024" spans="1:2" x14ac:dyDescent="0.25">
      <c r="A1024" s="4">
        <v>-2.1514705882400001E-4</v>
      </c>
      <c r="B1024" s="4">
        <v>-0.54961099999999996</v>
      </c>
    </row>
    <row r="1025" spans="1:2" x14ac:dyDescent="0.25">
      <c r="A1025" s="4">
        <v>-2.1507705882399999E-4</v>
      </c>
      <c r="B1025" s="4">
        <v>-0.47853800000000002</v>
      </c>
    </row>
    <row r="1026" spans="1:2" x14ac:dyDescent="0.25">
      <c r="A1026" s="4">
        <v>-2.15007058824E-4</v>
      </c>
      <c r="B1026" s="4">
        <v>-0.418688</v>
      </c>
    </row>
    <row r="1027" spans="1:2" x14ac:dyDescent="0.25">
      <c r="A1027" s="4">
        <v>-2.1493705882400001E-4</v>
      </c>
      <c r="B1027" s="4">
        <v>-0.34761500000000001</v>
      </c>
    </row>
    <row r="1028" spans="1:2" x14ac:dyDescent="0.25">
      <c r="A1028" s="4">
        <v>-2.1486705882399999E-4</v>
      </c>
      <c r="B1028" s="4">
        <v>-0.27280199999999999</v>
      </c>
    </row>
    <row r="1029" spans="1:2" x14ac:dyDescent="0.25">
      <c r="A1029" s="4">
        <v>-2.14797058824E-4</v>
      </c>
      <c r="B1029" s="4">
        <v>-0.20921000000000001</v>
      </c>
    </row>
    <row r="1030" spans="1:2" x14ac:dyDescent="0.25">
      <c r="A1030" s="4">
        <v>-2.1472705882400001E-4</v>
      </c>
      <c r="B1030" s="4">
        <v>-0.13439699999999999</v>
      </c>
    </row>
    <row r="1031" spans="1:2" x14ac:dyDescent="0.25">
      <c r="A1031" s="4">
        <v>-2.1465705882399999E-4</v>
      </c>
      <c r="B1031" s="4">
        <v>-6.3324500000000006E-2</v>
      </c>
    </row>
    <row r="1032" spans="1:2" x14ac:dyDescent="0.25">
      <c r="A1032" s="4">
        <v>-2.14587058824E-4</v>
      </c>
      <c r="B1032" s="4">
        <v>-3.4738600000000001E-3</v>
      </c>
    </row>
    <row r="1033" spans="1:2" x14ac:dyDescent="0.25">
      <c r="A1033" s="4">
        <v>-2.1451705882400001E-4</v>
      </c>
      <c r="B1033" s="4">
        <v>6.0117400000000001E-2</v>
      </c>
    </row>
    <row r="1034" spans="1:2" x14ac:dyDescent="0.25">
      <c r="A1034" s="4">
        <v>-2.1444705882399999E-4</v>
      </c>
      <c r="B1034" s="4">
        <v>0.14241200000000001</v>
      </c>
    </row>
    <row r="1035" spans="1:2" x14ac:dyDescent="0.25">
      <c r="A1035" s="4">
        <v>-2.14377058824E-4</v>
      </c>
      <c r="B1035" s="4">
        <v>0.20974400000000001</v>
      </c>
    </row>
    <row r="1036" spans="1:2" x14ac:dyDescent="0.25">
      <c r="A1036" s="4">
        <v>-2.1430705882400001E-4</v>
      </c>
      <c r="B1036" s="4">
        <v>0.27707599999999999</v>
      </c>
    </row>
    <row r="1037" spans="1:2" x14ac:dyDescent="0.25">
      <c r="A1037" s="4">
        <v>-2.1423705882399999E-4</v>
      </c>
      <c r="B1037" s="4">
        <v>0.35188900000000001</v>
      </c>
    </row>
    <row r="1038" spans="1:2" x14ac:dyDescent="0.25">
      <c r="A1038" s="4">
        <v>-2.14167058824E-4</v>
      </c>
      <c r="B1038" s="4">
        <v>0.41922100000000001</v>
      </c>
    </row>
    <row r="1039" spans="1:2" x14ac:dyDescent="0.25">
      <c r="A1039" s="4">
        <v>-2.1409705882400001E-4</v>
      </c>
      <c r="B1039" s="4">
        <v>0.49029400000000001</v>
      </c>
    </row>
    <row r="1040" spans="1:2" x14ac:dyDescent="0.25">
      <c r="A1040" s="4">
        <v>-2.1402705882399999E-4</v>
      </c>
      <c r="B1040" s="4">
        <v>0.55762599999999996</v>
      </c>
    </row>
    <row r="1041" spans="1:2" x14ac:dyDescent="0.25">
      <c r="A1041" s="4">
        <v>-2.13957058824E-4</v>
      </c>
      <c r="B1041" s="4">
        <v>0.62869900000000001</v>
      </c>
    </row>
    <row r="1042" spans="1:2" x14ac:dyDescent="0.25">
      <c r="A1042" s="4">
        <v>-2.1388705882400001E-4</v>
      </c>
      <c r="B1042" s="4">
        <v>0.69228999999999996</v>
      </c>
    </row>
    <row r="1043" spans="1:2" x14ac:dyDescent="0.25">
      <c r="A1043" s="4">
        <v>-2.13817058824E-4</v>
      </c>
      <c r="B1043" s="4">
        <v>0.76336199999999999</v>
      </c>
    </row>
    <row r="1044" spans="1:2" x14ac:dyDescent="0.25">
      <c r="A1044" s="4">
        <v>-2.13747058824E-4</v>
      </c>
      <c r="B1044" s="4">
        <v>0.82695399999999997</v>
      </c>
    </row>
    <row r="1045" spans="1:2" x14ac:dyDescent="0.25">
      <c r="A1045" s="4">
        <v>-2.1367705882400001E-4</v>
      </c>
      <c r="B1045" s="4">
        <v>0.89054500000000003</v>
      </c>
    </row>
    <row r="1046" spans="1:2" x14ac:dyDescent="0.25">
      <c r="A1046" s="4">
        <v>-2.13607058824E-4</v>
      </c>
      <c r="B1046" s="4">
        <v>0.96161799999999997</v>
      </c>
    </row>
    <row r="1047" spans="1:2" x14ac:dyDescent="0.25">
      <c r="A1047" s="4">
        <v>-2.13537058824E-4</v>
      </c>
      <c r="B1047" s="4">
        <v>1.0326900000000001</v>
      </c>
    </row>
    <row r="1048" spans="1:2" x14ac:dyDescent="0.25">
      <c r="A1048" s="4">
        <v>-2.1346705882399999E-4</v>
      </c>
      <c r="B1048" s="4">
        <v>1.1074999999999999</v>
      </c>
    </row>
    <row r="1049" spans="1:2" x14ac:dyDescent="0.25">
      <c r="A1049" s="4">
        <v>-2.13397058824E-4</v>
      </c>
      <c r="B1049" s="4">
        <v>1.19354</v>
      </c>
    </row>
    <row r="1050" spans="1:2" x14ac:dyDescent="0.25">
      <c r="A1050" s="4">
        <v>-2.13327058824E-4</v>
      </c>
      <c r="B1050" s="4">
        <v>1.2608699999999999</v>
      </c>
    </row>
    <row r="1051" spans="1:2" x14ac:dyDescent="0.25">
      <c r="A1051" s="4">
        <v>-2.1325705882399999E-4</v>
      </c>
      <c r="B1051" s="4">
        <v>1.34317</v>
      </c>
    </row>
    <row r="1052" spans="1:2" x14ac:dyDescent="0.25">
      <c r="A1052" s="4">
        <v>-2.13187058824E-4</v>
      </c>
      <c r="B1052" s="4">
        <v>1.4254599999999999</v>
      </c>
    </row>
    <row r="1053" spans="1:2" x14ac:dyDescent="0.25">
      <c r="A1053" s="4">
        <v>-2.1311705882400001E-4</v>
      </c>
      <c r="B1053" s="4">
        <v>1.50027</v>
      </c>
    </row>
    <row r="1054" spans="1:2" x14ac:dyDescent="0.25">
      <c r="A1054" s="4">
        <v>-2.1304705882399999E-4</v>
      </c>
      <c r="B1054" s="4">
        <v>1.5750900000000001</v>
      </c>
    </row>
    <row r="1055" spans="1:2" x14ac:dyDescent="0.25">
      <c r="A1055" s="4">
        <v>-2.12977058824E-4</v>
      </c>
      <c r="B1055" s="4">
        <v>1.65364</v>
      </c>
    </row>
    <row r="1056" spans="1:2" x14ac:dyDescent="0.25">
      <c r="A1056" s="4">
        <v>-2.1290705882400001E-4</v>
      </c>
      <c r="B1056" s="4">
        <v>1.71723</v>
      </c>
    </row>
    <row r="1057" spans="1:2" x14ac:dyDescent="0.25">
      <c r="A1057" s="4">
        <v>-2.1283705882399999E-4</v>
      </c>
      <c r="B1057" s="4">
        <v>1.7845599999999999</v>
      </c>
    </row>
    <row r="1058" spans="1:2" x14ac:dyDescent="0.25">
      <c r="A1058" s="4">
        <v>-2.12767058824E-4</v>
      </c>
      <c r="B1058" s="4">
        <v>1.85564</v>
      </c>
    </row>
    <row r="1059" spans="1:2" x14ac:dyDescent="0.25">
      <c r="A1059" s="4">
        <v>-2.1269705882400001E-4</v>
      </c>
      <c r="B1059" s="4">
        <v>1.9229700000000001</v>
      </c>
    </row>
    <row r="1060" spans="1:2" x14ac:dyDescent="0.25">
      <c r="A1060" s="4">
        <v>-2.1262705882399999E-4</v>
      </c>
      <c r="B1060" s="4">
        <v>1.9977799999999999</v>
      </c>
    </row>
    <row r="1061" spans="1:2" x14ac:dyDescent="0.25">
      <c r="A1061" s="4">
        <v>-2.12557058824E-4</v>
      </c>
      <c r="B1061" s="4">
        <v>2.0688499999999999</v>
      </c>
    </row>
    <row r="1062" spans="1:2" x14ac:dyDescent="0.25">
      <c r="A1062" s="4">
        <v>-2.1248705882400001E-4</v>
      </c>
      <c r="B1062" s="4">
        <v>2.13245</v>
      </c>
    </row>
    <row r="1063" spans="1:2" x14ac:dyDescent="0.25">
      <c r="A1063" s="4">
        <v>-2.1241705882399999E-4</v>
      </c>
      <c r="B1063" s="4">
        <v>2.1997800000000001</v>
      </c>
    </row>
    <row r="1064" spans="1:2" x14ac:dyDescent="0.25">
      <c r="A1064" s="4">
        <v>-2.12347058824E-4</v>
      </c>
      <c r="B1064" s="4">
        <v>2.27833</v>
      </c>
    </row>
    <row r="1065" spans="1:2" x14ac:dyDescent="0.25">
      <c r="A1065" s="4">
        <v>-2.1227705882400001E-4</v>
      </c>
      <c r="B1065" s="4">
        <v>2.36063</v>
      </c>
    </row>
    <row r="1066" spans="1:2" x14ac:dyDescent="0.25">
      <c r="A1066" s="4">
        <v>-2.1220705882399999E-4</v>
      </c>
      <c r="B1066" s="4">
        <v>2.44292</v>
      </c>
    </row>
    <row r="1067" spans="1:2" x14ac:dyDescent="0.25">
      <c r="A1067" s="4">
        <v>-2.12137058824E-4</v>
      </c>
      <c r="B1067" s="4">
        <v>2.5139900000000002</v>
      </c>
    </row>
    <row r="1068" spans="1:2" x14ac:dyDescent="0.25">
      <c r="A1068" s="4">
        <v>-2.1206705882400001E-4</v>
      </c>
      <c r="B1068" s="4">
        <v>2.5962900000000002</v>
      </c>
    </row>
    <row r="1069" spans="1:2" x14ac:dyDescent="0.25">
      <c r="A1069" s="4">
        <v>-2.1199705882399999E-4</v>
      </c>
      <c r="B1069" s="4">
        <v>2.6711</v>
      </c>
    </row>
    <row r="1070" spans="1:2" x14ac:dyDescent="0.25">
      <c r="A1070" s="4">
        <v>-2.11927058824E-4</v>
      </c>
      <c r="B1070" s="4">
        <v>2.74966</v>
      </c>
    </row>
    <row r="1071" spans="1:2" x14ac:dyDescent="0.25">
      <c r="A1071" s="4">
        <v>-2.1185705882400001E-4</v>
      </c>
      <c r="B1071" s="4">
        <v>2.83195</v>
      </c>
    </row>
    <row r="1072" spans="1:2" x14ac:dyDescent="0.25">
      <c r="A1072" s="4">
        <v>-2.1178705882399999E-4</v>
      </c>
      <c r="B1072" s="4">
        <v>2.9030200000000002</v>
      </c>
    </row>
    <row r="1073" spans="1:2" x14ac:dyDescent="0.25">
      <c r="A1073" s="4">
        <v>-2.11717058824E-4</v>
      </c>
      <c r="B1073" s="4">
        <v>2.9853200000000002</v>
      </c>
    </row>
    <row r="1074" spans="1:2" x14ac:dyDescent="0.25">
      <c r="A1074" s="4">
        <v>-2.1164705882400001E-4</v>
      </c>
      <c r="B1074" s="4">
        <v>3.0638700000000001</v>
      </c>
    </row>
    <row r="1075" spans="1:2" x14ac:dyDescent="0.25">
      <c r="A1075" s="4">
        <v>-2.1157705882399999E-4</v>
      </c>
      <c r="B1075" s="4">
        <v>3.1499100000000002</v>
      </c>
    </row>
    <row r="1076" spans="1:2" x14ac:dyDescent="0.25">
      <c r="A1076" s="4">
        <v>-2.11507058824E-4</v>
      </c>
      <c r="B1076" s="4">
        <v>3.22098</v>
      </c>
    </row>
    <row r="1077" spans="1:2" x14ac:dyDescent="0.25">
      <c r="A1077" s="4">
        <v>-2.1143705882400001E-4</v>
      </c>
      <c r="B1077" s="4">
        <v>3.2920500000000001</v>
      </c>
    </row>
    <row r="1078" spans="1:2" x14ac:dyDescent="0.25">
      <c r="A1078" s="4">
        <v>-2.1136705882399999E-4</v>
      </c>
      <c r="B1078" s="4">
        <v>3.36687</v>
      </c>
    </row>
    <row r="1079" spans="1:2" x14ac:dyDescent="0.25">
      <c r="A1079" s="4">
        <v>-2.11297058824E-4</v>
      </c>
      <c r="B1079" s="4">
        <v>3.4342000000000001</v>
      </c>
    </row>
    <row r="1080" spans="1:2" x14ac:dyDescent="0.25">
      <c r="A1080" s="4">
        <v>-2.1122705882400001E-4</v>
      </c>
      <c r="B1080" s="4">
        <v>3.50901</v>
      </c>
    </row>
    <row r="1081" spans="1:2" x14ac:dyDescent="0.25">
      <c r="A1081" s="4">
        <v>-2.1115705882399999E-4</v>
      </c>
      <c r="B1081" s="4">
        <v>3.5763400000000001</v>
      </c>
    </row>
    <row r="1082" spans="1:2" x14ac:dyDescent="0.25">
      <c r="A1082" s="4">
        <v>-2.11087058824E-4</v>
      </c>
      <c r="B1082" s="4">
        <v>3.6436700000000002</v>
      </c>
    </row>
    <row r="1083" spans="1:2" x14ac:dyDescent="0.25">
      <c r="A1083" s="4">
        <v>-2.1101705882400001E-4</v>
      </c>
      <c r="B1083" s="4">
        <v>3.7222300000000001</v>
      </c>
    </row>
    <row r="1084" spans="1:2" x14ac:dyDescent="0.25">
      <c r="A1084" s="4">
        <v>-2.1094705882399999E-4</v>
      </c>
      <c r="B1084" s="4">
        <v>3.80078</v>
      </c>
    </row>
    <row r="1085" spans="1:2" x14ac:dyDescent="0.25">
      <c r="A1085" s="4">
        <v>-2.10877058824E-4</v>
      </c>
      <c r="B1085" s="4">
        <v>3.87934</v>
      </c>
    </row>
    <row r="1086" spans="1:2" x14ac:dyDescent="0.25">
      <c r="A1086" s="4">
        <v>-2.1080705882400001E-4</v>
      </c>
      <c r="B1086" s="4">
        <v>3.9541499999999998</v>
      </c>
    </row>
    <row r="1087" spans="1:2" x14ac:dyDescent="0.25">
      <c r="A1087" s="4">
        <v>-2.1073705882399999E-4</v>
      </c>
      <c r="B1087" s="4">
        <v>4.0289599999999997</v>
      </c>
    </row>
    <row r="1088" spans="1:2" x14ac:dyDescent="0.25">
      <c r="A1088" s="4">
        <v>-2.10667058824E-4</v>
      </c>
      <c r="B1088" s="4">
        <v>4.1037800000000004</v>
      </c>
    </row>
    <row r="1089" spans="1:2" x14ac:dyDescent="0.25">
      <c r="A1089" s="4">
        <v>-2.1059705882400001E-4</v>
      </c>
      <c r="B1089" s="4">
        <v>4.1711099999999997</v>
      </c>
    </row>
    <row r="1090" spans="1:2" x14ac:dyDescent="0.25">
      <c r="A1090" s="4">
        <v>-2.1052705882399999E-4</v>
      </c>
      <c r="B1090" s="4">
        <v>4.2384399999999998</v>
      </c>
    </row>
    <row r="1091" spans="1:2" x14ac:dyDescent="0.25">
      <c r="A1091" s="4">
        <v>-2.10457058824E-4</v>
      </c>
      <c r="B1091" s="4">
        <v>4.31325</v>
      </c>
    </row>
    <row r="1092" spans="1:2" x14ac:dyDescent="0.25">
      <c r="A1092" s="4">
        <v>-2.1038705882400001E-4</v>
      </c>
      <c r="B1092" s="4">
        <v>4.3918100000000004</v>
      </c>
    </row>
    <row r="1093" spans="1:2" x14ac:dyDescent="0.25">
      <c r="A1093" s="4">
        <v>-2.1031705882399999E-4</v>
      </c>
      <c r="B1093" s="4">
        <v>4.4591399999999997</v>
      </c>
    </row>
    <row r="1094" spans="1:2" x14ac:dyDescent="0.25">
      <c r="A1094" s="4">
        <v>-2.10247058824E-4</v>
      </c>
      <c r="B1094" s="4">
        <v>4.5227300000000001</v>
      </c>
    </row>
    <row r="1095" spans="1:2" x14ac:dyDescent="0.25">
      <c r="A1095" s="4">
        <v>-2.1017705882400001E-4</v>
      </c>
      <c r="B1095" s="4">
        <v>4.5825800000000001</v>
      </c>
    </row>
    <row r="1096" spans="1:2" x14ac:dyDescent="0.25">
      <c r="A1096" s="4">
        <v>-2.1010705882399999E-4</v>
      </c>
      <c r="B1096" s="4">
        <v>4.6424300000000001</v>
      </c>
    </row>
    <row r="1097" spans="1:2" x14ac:dyDescent="0.25">
      <c r="A1097" s="4">
        <v>-2.10037058824E-4</v>
      </c>
      <c r="B1097" s="4">
        <v>4.6910600000000002</v>
      </c>
    </row>
    <row r="1098" spans="1:2" x14ac:dyDescent="0.25">
      <c r="A1098" s="4">
        <v>-2.0996705882400001E-4</v>
      </c>
      <c r="B1098" s="4">
        <v>4.7471699999999997</v>
      </c>
    </row>
    <row r="1099" spans="1:2" x14ac:dyDescent="0.25">
      <c r="A1099" s="4">
        <v>-2.0989705882399999E-4</v>
      </c>
      <c r="B1099" s="4">
        <v>4.7808400000000004</v>
      </c>
    </row>
    <row r="1100" spans="1:2" x14ac:dyDescent="0.25">
      <c r="A1100" s="4">
        <v>-2.09827058824E-4</v>
      </c>
      <c r="B1100" s="4">
        <v>4.7920600000000002</v>
      </c>
    </row>
    <row r="1101" spans="1:2" x14ac:dyDescent="0.25">
      <c r="A1101" s="4">
        <v>-2.0975705882400001E-4</v>
      </c>
      <c r="B1101" s="4">
        <v>4.8219799999999999</v>
      </c>
    </row>
    <row r="1102" spans="1:2" x14ac:dyDescent="0.25">
      <c r="A1102" s="4">
        <v>-2.0968705882399999E-4</v>
      </c>
      <c r="B1102" s="4">
        <v>4.8332100000000002</v>
      </c>
    </row>
    <row r="1103" spans="1:2" x14ac:dyDescent="0.25">
      <c r="A1103" s="4">
        <v>-2.09617058824E-4</v>
      </c>
      <c r="B1103" s="4">
        <v>4.8481699999999996</v>
      </c>
    </row>
    <row r="1104" spans="1:2" x14ac:dyDescent="0.25">
      <c r="A1104" s="4">
        <v>-2.0954705882400001E-4</v>
      </c>
      <c r="B1104" s="4">
        <v>4.8481699999999996</v>
      </c>
    </row>
    <row r="1105" spans="1:2" x14ac:dyDescent="0.25">
      <c r="A1105" s="4">
        <v>-2.0947705882399999E-4</v>
      </c>
      <c r="B1105" s="4">
        <v>4.8668699999999996</v>
      </c>
    </row>
    <row r="1106" spans="1:2" x14ac:dyDescent="0.25">
      <c r="A1106" s="4">
        <v>-2.09407058824E-4</v>
      </c>
      <c r="B1106" s="4">
        <v>4.8668699999999996</v>
      </c>
    </row>
    <row r="1107" spans="1:2" x14ac:dyDescent="0.25">
      <c r="A1107" s="4">
        <v>-2.0933705882400001E-4</v>
      </c>
      <c r="B1107" s="4">
        <v>4.8818299999999999</v>
      </c>
    </row>
    <row r="1108" spans="1:2" x14ac:dyDescent="0.25">
      <c r="A1108" s="4">
        <v>-2.0926705882399999E-4</v>
      </c>
      <c r="B1108" s="4">
        <v>4.88558</v>
      </c>
    </row>
    <row r="1109" spans="1:2" x14ac:dyDescent="0.25">
      <c r="A1109" s="4">
        <v>-2.09197058824E-4</v>
      </c>
      <c r="B1109" s="4">
        <v>4.9005400000000003</v>
      </c>
    </row>
    <row r="1110" spans="1:2" x14ac:dyDescent="0.25">
      <c r="A1110" s="4">
        <v>-2.0912705882400001E-4</v>
      </c>
      <c r="B1110" s="4">
        <v>4.8967999999999998</v>
      </c>
    </row>
    <row r="1111" spans="1:2" x14ac:dyDescent="0.25">
      <c r="A1111" s="4">
        <v>-2.0905705882399999E-4</v>
      </c>
      <c r="B1111" s="4">
        <v>4.90428</v>
      </c>
    </row>
    <row r="1112" spans="1:2" x14ac:dyDescent="0.25">
      <c r="A1112" s="4">
        <v>-2.08987058824E-4</v>
      </c>
      <c r="B1112" s="4">
        <v>4.9117600000000001</v>
      </c>
    </row>
    <row r="1113" spans="1:2" x14ac:dyDescent="0.25">
      <c r="A1113" s="4">
        <v>-2.0891705882400001E-4</v>
      </c>
      <c r="B1113" s="4">
        <v>4.9154999999999998</v>
      </c>
    </row>
    <row r="1114" spans="1:2" x14ac:dyDescent="0.25">
      <c r="A1114" s="4">
        <v>-2.0884705882399999E-4</v>
      </c>
      <c r="B1114" s="4">
        <v>4.9192400000000003</v>
      </c>
    </row>
    <row r="1115" spans="1:2" x14ac:dyDescent="0.25">
      <c r="A1115" s="4">
        <v>-2.08777058824E-4</v>
      </c>
      <c r="B1115" s="4">
        <v>4.9192400000000003</v>
      </c>
    </row>
    <row r="1116" spans="1:2" x14ac:dyDescent="0.25">
      <c r="A1116" s="4">
        <v>-2.0870705882400001E-4</v>
      </c>
      <c r="B1116" s="4">
        <v>4.9267200000000004</v>
      </c>
    </row>
    <row r="1117" spans="1:2" x14ac:dyDescent="0.25">
      <c r="A1117" s="4">
        <v>-2.0863705882399999E-4</v>
      </c>
      <c r="B1117" s="4">
        <v>4.9229799999999999</v>
      </c>
    </row>
    <row r="1118" spans="1:2" x14ac:dyDescent="0.25">
      <c r="A1118" s="4">
        <v>-2.08567058824E-4</v>
      </c>
      <c r="B1118" s="4">
        <v>4.9267200000000004</v>
      </c>
    </row>
    <row r="1119" spans="1:2" x14ac:dyDescent="0.25">
      <c r="A1119" s="4">
        <v>-2.0849705882400001E-4</v>
      </c>
      <c r="B1119" s="4">
        <v>4.9304600000000001</v>
      </c>
    </row>
    <row r="1120" spans="1:2" x14ac:dyDescent="0.25">
      <c r="A1120" s="4">
        <v>-2.0842705882399999E-4</v>
      </c>
      <c r="B1120" s="4">
        <v>4.9304600000000001</v>
      </c>
    </row>
    <row r="1121" spans="1:2" x14ac:dyDescent="0.25">
      <c r="A1121" s="4">
        <v>-2.08357058824E-4</v>
      </c>
      <c r="B1121" s="4">
        <v>4.9267200000000004</v>
      </c>
    </row>
    <row r="1122" spans="1:2" x14ac:dyDescent="0.25">
      <c r="A1122" s="4">
        <v>-2.0828705882400001E-4</v>
      </c>
      <c r="B1122" s="4">
        <v>4.9229799999999999</v>
      </c>
    </row>
    <row r="1123" spans="1:2" x14ac:dyDescent="0.25">
      <c r="A1123" s="4">
        <v>-2.0821705882399999E-4</v>
      </c>
      <c r="B1123" s="4">
        <v>4.9229799999999999</v>
      </c>
    </row>
    <row r="1124" spans="1:2" x14ac:dyDescent="0.25">
      <c r="A1124" s="4">
        <v>-2.08147058824E-4</v>
      </c>
      <c r="B1124" s="4">
        <v>4.9267200000000004</v>
      </c>
    </row>
    <row r="1125" spans="1:2" x14ac:dyDescent="0.25">
      <c r="A1125" s="4">
        <v>-2.0807705882400001E-4</v>
      </c>
      <c r="B1125" s="4">
        <v>4.9229799999999999</v>
      </c>
    </row>
    <row r="1126" spans="1:2" x14ac:dyDescent="0.25">
      <c r="A1126" s="4">
        <v>-2.0800705882399999E-4</v>
      </c>
      <c r="B1126" s="4">
        <v>4.9154999999999998</v>
      </c>
    </row>
    <row r="1127" spans="1:2" x14ac:dyDescent="0.25">
      <c r="A1127" s="4">
        <v>-2.07937058824E-4</v>
      </c>
      <c r="B1127" s="4">
        <v>4.9080199999999996</v>
      </c>
    </row>
    <row r="1128" spans="1:2" x14ac:dyDescent="0.25">
      <c r="A1128" s="4">
        <v>-2.0786705882400001E-4</v>
      </c>
      <c r="B1128" s="4">
        <v>4.9154999999999998</v>
      </c>
    </row>
    <row r="1129" spans="1:2" x14ac:dyDescent="0.25">
      <c r="A1129" s="4">
        <v>-2.07797058824E-4</v>
      </c>
      <c r="B1129" s="4">
        <v>4.9154999999999998</v>
      </c>
    </row>
    <row r="1130" spans="1:2" x14ac:dyDescent="0.25">
      <c r="A1130" s="4">
        <v>-2.07727058824E-4</v>
      </c>
      <c r="B1130" s="4">
        <v>4.9154999999999998</v>
      </c>
    </row>
    <row r="1131" spans="1:2" x14ac:dyDescent="0.25">
      <c r="A1131" s="4">
        <v>-2.0765705882400001E-4</v>
      </c>
      <c r="B1131" s="4">
        <v>4.9229799999999999</v>
      </c>
    </row>
    <row r="1132" spans="1:2" x14ac:dyDescent="0.25">
      <c r="A1132" s="4">
        <v>-2.07587058824E-4</v>
      </c>
      <c r="B1132" s="4">
        <v>4.9267200000000004</v>
      </c>
    </row>
    <row r="1133" spans="1:2" x14ac:dyDescent="0.25">
      <c r="A1133" s="4">
        <v>-2.07517058824E-4</v>
      </c>
      <c r="B1133" s="4">
        <v>4.9267200000000004</v>
      </c>
    </row>
    <row r="1134" spans="1:2" x14ac:dyDescent="0.25">
      <c r="A1134" s="4">
        <v>-2.0744705882399999E-4</v>
      </c>
      <c r="B1134" s="4">
        <v>4.9267200000000004</v>
      </c>
    </row>
    <row r="1135" spans="1:2" x14ac:dyDescent="0.25">
      <c r="A1135" s="4">
        <v>-2.07377058824E-4</v>
      </c>
      <c r="B1135" s="4">
        <v>4.9229799999999999</v>
      </c>
    </row>
    <row r="1136" spans="1:2" x14ac:dyDescent="0.25">
      <c r="A1136" s="4">
        <v>-2.07307058824E-4</v>
      </c>
      <c r="B1136" s="4">
        <v>4.9267200000000004</v>
      </c>
    </row>
    <row r="1137" spans="1:2" x14ac:dyDescent="0.25">
      <c r="A1137" s="4">
        <v>-2.0723705882399999E-4</v>
      </c>
      <c r="B1137" s="4">
        <v>4.9304600000000001</v>
      </c>
    </row>
    <row r="1138" spans="1:2" x14ac:dyDescent="0.25">
      <c r="A1138" s="4">
        <v>-2.07167058824E-4</v>
      </c>
      <c r="B1138" s="4">
        <v>4.9267200000000004</v>
      </c>
    </row>
    <row r="1139" spans="1:2" x14ac:dyDescent="0.25">
      <c r="A1139" s="4">
        <v>-2.0709705882400001E-4</v>
      </c>
      <c r="B1139" s="4">
        <v>4.9379400000000002</v>
      </c>
    </row>
    <row r="1140" spans="1:2" x14ac:dyDescent="0.25">
      <c r="A1140" s="4">
        <v>-2.0702705882399999E-4</v>
      </c>
      <c r="B1140" s="4">
        <v>4.9379400000000002</v>
      </c>
    </row>
    <row r="1141" spans="1:2" x14ac:dyDescent="0.25">
      <c r="A1141" s="4">
        <v>-2.06957058824E-4</v>
      </c>
      <c r="B1141" s="4">
        <v>4.9304600000000001</v>
      </c>
    </row>
    <row r="1142" spans="1:2" x14ac:dyDescent="0.25">
      <c r="A1142" s="4">
        <v>-2.0688705882400001E-4</v>
      </c>
      <c r="B1142" s="4">
        <v>4.9304600000000001</v>
      </c>
    </row>
    <row r="1143" spans="1:2" x14ac:dyDescent="0.25">
      <c r="A1143" s="4">
        <v>-2.0681705882399999E-4</v>
      </c>
      <c r="B1143" s="4">
        <v>4.9192400000000003</v>
      </c>
    </row>
    <row r="1144" spans="1:2" x14ac:dyDescent="0.25">
      <c r="A1144" s="4">
        <v>-2.06747058824E-4</v>
      </c>
      <c r="B1144" s="4">
        <v>4.9192400000000003</v>
      </c>
    </row>
    <row r="1145" spans="1:2" x14ac:dyDescent="0.25">
      <c r="A1145" s="4">
        <v>-2.0667705882400001E-4</v>
      </c>
      <c r="B1145" s="4">
        <v>4.9229799999999999</v>
      </c>
    </row>
    <row r="1146" spans="1:2" x14ac:dyDescent="0.25">
      <c r="A1146" s="4">
        <v>-2.0660705882399999E-4</v>
      </c>
      <c r="B1146" s="4">
        <v>4.9229799999999999</v>
      </c>
    </row>
    <row r="1147" spans="1:2" x14ac:dyDescent="0.25">
      <c r="A1147" s="4">
        <v>-2.06537058824E-4</v>
      </c>
      <c r="B1147" s="4">
        <v>4.9267200000000004</v>
      </c>
    </row>
    <row r="1148" spans="1:2" x14ac:dyDescent="0.25">
      <c r="A1148" s="4">
        <v>-2.0646705882400001E-4</v>
      </c>
      <c r="B1148" s="4">
        <v>4.9267200000000004</v>
      </c>
    </row>
    <row r="1149" spans="1:2" x14ac:dyDescent="0.25">
      <c r="A1149" s="4">
        <v>-2.0639705882399999E-4</v>
      </c>
      <c r="B1149" s="4">
        <v>4.9341999999999997</v>
      </c>
    </row>
    <row r="1150" spans="1:2" x14ac:dyDescent="0.25">
      <c r="A1150" s="4">
        <v>-2.06327058824E-4</v>
      </c>
      <c r="B1150" s="4">
        <v>4.9267200000000004</v>
      </c>
    </row>
    <row r="1151" spans="1:2" x14ac:dyDescent="0.25">
      <c r="A1151" s="4">
        <v>-2.0625705882400001E-4</v>
      </c>
      <c r="B1151" s="4">
        <v>4.9267200000000004</v>
      </c>
    </row>
    <row r="1152" spans="1:2" x14ac:dyDescent="0.25">
      <c r="A1152" s="4">
        <v>-2.0618705882399999E-4</v>
      </c>
      <c r="B1152" s="4">
        <v>4.9267200000000004</v>
      </c>
    </row>
    <row r="1153" spans="1:2" x14ac:dyDescent="0.25">
      <c r="A1153" s="4">
        <v>-2.06117058824E-4</v>
      </c>
      <c r="B1153" s="4">
        <v>4.9379400000000002</v>
      </c>
    </row>
    <row r="1154" spans="1:2" x14ac:dyDescent="0.25">
      <c r="A1154" s="4">
        <v>-2.0604705882400001E-4</v>
      </c>
      <c r="B1154" s="4">
        <v>4.9416900000000004</v>
      </c>
    </row>
    <row r="1155" spans="1:2" x14ac:dyDescent="0.25">
      <c r="A1155" s="4">
        <v>-2.0597705882399999E-4</v>
      </c>
      <c r="B1155" s="4">
        <v>4.9529100000000001</v>
      </c>
    </row>
    <row r="1156" spans="1:2" x14ac:dyDescent="0.25">
      <c r="A1156" s="4">
        <v>-2.05907058824E-4</v>
      </c>
      <c r="B1156" s="4">
        <v>4.9566499999999998</v>
      </c>
    </row>
    <row r="1157" spans="1:2" x14ac:dyDescent="0.25">
      <c r="A1157" s="4">
        <v>-2.0583705882400001E-4</v>
      </c>
      <c r="B1157" s="4">
        <v>4.9529100000000001</v>
      </c>
    </row>
    <row r="1158" spans="1:2" x14ac:dyDescent="0.25">
      <c r="A1158" s="4">
        <v>-2.0576705882399999E-4</v>
      </c>
      <c r="B1158" s="4">
        <v>4.9529100000000001</v>
      </c>
    </row>
    <row r="1159" spans="1:2" x14ac:dyDescent="0.25">
      <c r="A1159" s="4">
        <v>-2.05697058824E-4</v>
      </c>
      <c r="B1159" s="4">
        <v>4.94543</v>
      </c>
    </row>
    <row r="1160" spans="1:2" x14ac:dyDescent="0.25">
      <c r="A1160" s="4">
        <v>-2.0562705882400001E-4</v>
      </c>
      <c r="B1160" s="4">
        <v>4.9416900000000004</v>
      </c>
    </row>
    <row r="1161" spans="1:2" x14ac:dyDescent="0.25">
      <c r="A1161" s="4">
        <v>-2.0555705882399999E-4</v>
      </c>
      <c r="B1161" s="4">
        <v>4.9566499999999998</v>
      </c>
    </row>
    <row r="1162" spans="1:2" x14ac:dyDescent="0.25">
      <c r="A1162" s="4">
        <v>-2.05487058824E-4</v>
      </c>
      <c r="B1162" s="4">
        <v>4.9566499999999998</v>
      </c>
    </row>
    <row r="1163" spans="1:2" x14ac:dyDescent="0.25">
      <c r="A1163" s="4">
        <v>-2.0541705882400001E-4</v>
      </c>
      <c r="B1163" s="4">
        <v>4.9603900000000003</v>
      </c>
    </row>
    <row r="1164" spans="1:2" x14ac:dyDescent="0.25">
      <c r="A1164" s="4">
        <v>-2.0534705882399999E-4</v>
      </c>
      <c r="B1164" s="4">
        <v>4.9529100000000001</v>
      </c>
    </row>
    <row r="1165" spans="1:2" x14ac:dyDescent="0.25">
      <c r="A1165" s="4">
        <v>-2.05277058824E-4</v>
      </c>
      <c r="B1165" s="4">
        <v>4.9529100000000001</v>
      </c>
    </row>
    <row r="1166" spans="1:2" x14ac:dyDescent="0.25">
      <c r="A1166" s="4">
        <v>-2.0520705882400001E-4</v>
      </c>
      <c r="B1166" s="4">
        <v>4.9529100000000001</v>
      </c>
    </row>
    <row r="1167" spans="1:2" x14ac:dyDescent="0.25">
      <c r="A1167" s="4">
        <v>-2.0513705882399999E-4</v>
      </c>
      <c r="B1167" s="4">
        <v>4.9529100000000001</v>
      </c>
    </row>
    <row r="1168" spans="1:2" x14ac:dyDescent="0.25">
      <c r="A1168" s="4">
        <v>-2.05067058824E-4</v>
      </c>
      <c r="B1168" s="4">
        <v>4.9491699999999996</v>
      </c>
    </row>
    <row r="1169" spans="1:2" x14ac:dyDescent="0.25">
      <c r="A1169" s="4">
        <v>-2.0499705882400001E-4</v>
      </c>
      <c r="B1169" s="4">
        <v>4.9529100000000001</v>
      </c>
    </row>
    <row r="1170" spans="1:2" x14ac:dyDescent="0.25">
      <c r="A1170" s="4">
        <v>-2.0492705882399999E-4</v>
      </c>
      <c r="B1170" s="4">
        <v>4.9416900000000004</v>
      </c>
    </row>
    <row r="1171" spans="1:2" x14ac:dyDescent="0.25">
      <c r="A1171" s="4">
        <v>-2.04857058824E-4</v>
      </c>
      <c r="B1171" s="4">
        <v>4.9379400000000002</v>
      </c>
    </row>
    <row r="1172" spans="1:2" x14ac:dyDescent="0.25">
      <c r="A1172" s="4">
        <v>-2.0478705882400001E-4</v>
      </c>
      <c r="B1172" s="4">
        <v>4.9379400000000002</v>
      </c>
    </row>
    <row r="1173" spans="1:2" x14ac:dyDescent="0.25">
      <c r="A1173" s="4">
        <v>-2.0471705882399999E-4</v>
      </c>
      <c r="B1173" s="4">
        <v>4.9341999999999997</v>
      </c>
    </row>
    <row r="1174" spans="1:2" x14ac:dyDescent="0.25">
      <c r="A1174" s="4">
        <v>-2.04647058824E-4</v>
      </c>
      <c r="B1174" s="4">
        <v>4.94543</v>
      </c>
    </row>
    <row r="1175" spans="1:2" x14ac:dyDescent="0.25">
      <c r="A1175" s="4">
        <v>-2.0457705882400001E-4</v>
      </c>
      <c r="B1175" s="4">
        <v>4.9416900000000004</v>
      </c>
    </row>
    <row r="1176" spans="1:2" x14ac:dyDescent="0.25">
      <c r="A1176" s="4">
        <v>-2.0450705882399999E-4</v>
      </c>
      <c r="B1176" s="4">
        <v>4.9491699999999996</v>
      </c>
    </row>
    <row r="1177" spans="1:2" x14ac:dyDescent="0.25">
      <c r="A1177" s="4">
        <v>-2.04437058824E-4</v>
      </c>
      <c r="B1177" s="4">
        <v>4.9529100000000001</v>
      </c>
    </row>
    <row r="1178" spans="1:2" x14ac:dyDescent="0.25">
      <c r="A1178" s="4">
        <v>-2.0436705882400001E-4</v>
      </c>
      <c r="B1178" s="4">
        <v>4.9529100000000001</v>
      </c>
    </row>
    <row r="1179" spans="1:2" x14ac:dyDescent="0.25">
      <c r="A1179" s="4">
        <v>-2.0429705882399999E-4</v>
      </c>
      <c r="B1179" s="4">
        <v>4.9529100000000001</v>
      </c>
    </row>
    <row r="1180" spans="1:2" x14ac:dyDescent="0.25">
      <c r="A1180" s="4">
        <v>-2.04227058824E-4</v>
      </c>
      <c r="B1180" s="4">
        <v>4.9529100000000001</v>
      </c>
    </row>
    <row r="1181" spans="1:2" x14ac:dyDescent="0.25">
      <c r="A1181" s="4">
        <v>-2.0415705882400001E-4</v>
      </c>
      <c r="B1181" s="4">
        <v>4.9566499999999998</v>
      </c>
    </row>
    <row r="1182" spans="1:2" x14ac:dyDescent="0.25">
      <c r="A1182" s="4">
        <v>-2.0408705882399999E-4</v>
      </c>
      <c r="B1182" s="4">
        <v>4.9566499999999998</v>
      </c>
    </row>
    <row r="1183" spans="1:2" x14ac:dyDescent="0.25">
      <c r="A1183" s="4">
        <v>-2.04017058824E-4</v>
      </c>
      <c r="B1183" s="4">
        <v>4.9529100000000001</v>
      </c>
    </row>
    <row r="1184" spans="1:2" x14ac:dyDescent="0.25">
      <c r="A1184" s="4">
        <v>-2.0394705882400001E-4</v>
      </c>
      <c r="B1184" s="4">
        <v>4.9416900000000004</v>
      </c>
    </row>
    <row r="1185" spans="1:2" x14ac:dyDescent="0.25">
      <c r="A1185" s="4">
        <v>-2.0387705882399999E-4</v>
      </c>
      <c r="B1185" s="4">
        <v>4.94543</v>
      </c>
    </row>
    <row r="1186" spans="1:2" x14ac:dyDescent="0.25">
      <c r="A1186" s="4">
        <v>-2.03807058824E-4</v>
      </c>
      <c r="B1186" s="4">
        <v>4.94543</v>
      </c>
    </row>
    <row r="1187" spans="1:2" x14ac:dyDescent="0.25">
      <c r="A1187" s="4">
        <v>-2.0373705882400001E-4</v>
      </c>
      <c r="B1187" s="4">
        <v>4.9491699999999996</v>
      </c>
    </row>
    <row r="1188" spans="1:2" x14ac:dyDescent="0.25">
      <c r="A1188" s="4">
        <v>-2.0366705882399999E-4</v>
      </c>
      <c r="B1188" s="4">
        <v>4.94543</v>
      </c>
    </row>
    <row r="1189" spans="1:2" x14ac:dyDescent="0.25">
      <c r="A1189" s="4">
        <v>-2.03597058824E-4</v>
      </c>
      <c r="B1189" s="4">
        <v>4.9529100000000001</v>
      </c>
    </row>
    <row r="1190" spans="1:2" x14ac:dyDescent="0.25">
      <c r="A1190" s="4">
        <v>-2.0352705882400001E-4</v>
      </c>
      <c r="B1190" s="4">
        <v>4.9603900000000003</v>
      </c>
    </row>
    <row r="1191" spans="1:2" x14ac:dyDescent="0.25">
      <c r="A1191" s="4">
        <v>-2.0345705882399999E-4</v>
      </c>
      <c r="B1191" s="4">
        <v>4.9603900000000003</v>
      </c>
    </row>
    <row r="1192" spans="1:2" x14ac:dyDescent="0.25">
      <c r="A1192" s="4">
        <v>-2.03387058824E-4</v>
      </c>
      <c r="B1192" s="4">
        <v>4.9566499999999998</v>
      </c>
    </row>
    <row r="1193" spans="1:2" x14ac:dyDescent="0.25">
      <c r="A1193" s="4">
        <v>-2.0331705882400001E-4</v>
      </c>
      <c r="B1193" s="4">
        <v>4.9566499999999998</v>
      </c>
    </row>
    <row r="1194" spans="1:2" x14ac:dyDescent="0.25">
      <c r="A1194" s="4">
        <v>-2.0324705882399999E-4</v>
      </c>
      <c r="B1194" s="4">
        <v>4.9566499999999998</v>
      </c>
    </row>
    <row r="1195" spans="1:2" x14ac:dyDescent="0.25">
      <c r="A1195" s="4">
        <v>-2.03177058824E-4</v>
      </c>
      <c r="B1195" s="4">
        <v>4.9529100000000001</v>
      </c>
    </row>
    <row r="1196" spans="1:2" x14ac:dyDescent="0.25">
      <c r="A1196" s="4">
        <v>-2.0310705882400001E-4</v>
      </c>
      <c r="B1196" s="4">
        <v>4.9491699999999996</v>
      </c>
    </row>
    <row r="1197" spans="1:2" x14ac:dyDescent="0.25">
      <c r="A1197" s="4">
        <v>-2.0303705882399999E-4</v>
      </c>
      <c r="B1197" s="4">
        <v>4.9529100000000001</v>
      </c>
    </row>
    <row r="1198" spans="1:2" x14ac:dyDescent="0.25">
      <c r="A1198" s="4">
        <v>-2.02967058824E-4</v>
      </c>
      <c r="B1198" s="4">
        <v>4.9491699999999996</v>
      </c>
    </row>
    <row r="1199" spans="1:2" x14ac:dyDescent="0.25">
      <c r="A1199" s="4">
        <v>-2.0289705882400001E-4</v>
      </c>
      <c r="B1199" s="4">
        <v>4.94543</v>
      </c>
    </row>
    <row r="1200" spans="1:2" x14ac:dyDescent="0.25">
      <c r="A1200" s="4">
        <v>-2.0282705882399999E-4</v>
      </c>
      <c r="B1200" s="4">
        <v>4.9529100000000001</v>
      </c>
    </row>
    <row r="1201" spans="1:2" x14ac:dyDescent="0.25">
      <c r="A1201" s="4">
        <v>-2.02757058824E-4</v>
      </c>
      <c r="B1201" s="4">
        <v>4.9491699999999996</v>
      </c>
    </row>
    <row r="1202" spans="1:2" x14ac:dyDescent="0.25">
      <c r="A1202" s="4">
        <v>-2.0268705882400001E-4</v>
      </c>
      <c r="B1202" s="4">
        <v>4.9529100000000001</v>
      </c>
    </row>
    <row r="1203" spans="1:2" x14ac:dyDescent="0.25">
      <c r="A1203" s="4">
        <v>-2.0261705882399999E-4</v>
      </c>
      <c r="B1203" s="4">
        <v>4.9566499999999998</v>
      </c>
    </row>
    <row r="1204" spans="1:2" x14ac:dyDescent="0.25">
      <c r="A1204" s="4">
        <v>-2.02547058824E-4</v>
      </c>
      <c r="B1204" s="4">
        <v>4.9566499999999998</v>
      </c>
    </row>
    <row r="1205" spans="1:2" x14ac:dyDescent="0.25">
      <c r="A1205" s="4">
        <v>-2.0247705882400001E-4</v>
      </c>
      <c r="B1205" s="4">
        <v>4.9566499999999998</v>
      </c>
    </row>
    <row r="1206" spans="1:2" x14ac:dyDescent="0.25">
      <c r="A1206" s="4">
        <v>-2.0240705882399999E-4</v>
      </c>
      <c r="B1206" s="4">
        <v>4.9491699999999996</v>
      </c>
    </row>
    <row r="1207" spans="1:2" x14ac:dyDescent="0.25">
      <c r="A1207" s="4">
        <v>-2.02337058824E-4</v>
      </c>
      <c r="B1207" s="4">
        <v>4.9529100000000001</v>
      </c>
    </row>
    <row r="1208" spans="1:2" x14ac:dyDescent="0.25">
      <c r="A1208" s="4">
        <v>-2.0226705882400001E-4</v>
      </c>
      <c r="B1208" s="4">
        <v>4.9529100000000001</v>
      </c>
    </row>
    <row r="1209" spans="1:2" x14ac:dyDescent="0.25">
      <c r="A1209" s="4">
        <v>-2.0219705882399999E-4</v>
      </c>
      <c r="B1209" s="4">
        <v>4.9641299999999999</v>
      </c>
    </row>
    <row r="1210" spans="1:2" x14ac:dyDescent="0.25">
      <c r="A1210" s="4">
        <v>-2.02127058824E-4</v>
      </c>
      <c r="B1210" s="4">
        <v>4.9678699999999996</v>
      </c>
    </row>
    <row r="1211" spans="1:2" x14ac:dyDescent="0.25">
      <c r="A1211" s="4">
        <v>-2.0205705882400001E-4</v>
      </c>
      <c r="B1211" s="4">
        <v>4.9603900000000003</v>
      </c>
    </row>
    <row r="1212" spans="1:2" x14ac:dyDescent="0.25">
      <c r="A1212" s="4">
        <v>-2.0198705882399999E-4</v>
      </c>
      <c r="B1212" s="4">
        <v>4.9641299999999999</v>
      </c>
    </row>
    <row r="1213" spans="1:2" x14ac:dyDescent="0.25">
      <c r="A1213" s="4">
        <v>-2.01917058824E-4</v>
      </c>
      <c r="B1213" s="4">
        <v>4.9641299999999999</v>
      </c>
    </row>
    <row r="1214" spans="1:2" x14ac:dyDescent="0.25">
      <c r="A1214" s="4">
        <v>-2.0184705882400001E-4</v>
      </c>
      <c r="B1214" s="4">
        <v>4.9716100000000001</v>
      </c>
    </row>
    <row r="1215" spans="1:2" x14ac:dyDescent="0.25">
      <c r="A1215" s="4">
        <v>-2.01777058824E-4</v>
      </c>
      <c r="B1215" s="4">
        <v>4.9753499999999997</v>
      </c>
    </row>
    <row r="1216" spans="1:2" x14ac:dyDescent="0.25">
      <c r="A1216" s="4">
        <v>-2.01707058824E-4</v>
      </c>
      <c r="B1216" s="4">
        <v>4.9865700000000004</v>
      </c>
    </row>
    <row r="1217" spans="1:2" x14ac:dyDescent="0.25">
      <c r="A1217" s="4">
        <v>-2.0163705882400001E-4</v>
      </c>
      <c r="B1217" s="4">
        <v>4.9716100000000001</v>
      </c>
    </row>
    <row r="1218" spans="1:2" x14ac:dyDescent="0.25">
      <c r="A1218" s="4">
        <v>-2.01567058824E-4</v>
      </c>
      <c r="B1218" s="4">
        <v>4.9753499999999997</v>
      </c>
    </row>
    <row r="1219" spans="1:2" x14ac:dyDescent="0.25">
      <c r="A1219" s="4">
        <v>-2.01497058824E-4</v>
      </c>
      <c r="B1219" s="4">
        <v>4.9790900000000002</v>
      </c>
    </row>
    <row r="1220" spans="1:2" x14ac:dyDescent="0.25">
      <c r="A1220" s="4">
        <v>-2.0142705882399999E-4</v>
      </c>
      <c r="B1220" s="4">
        <v>4.9678699999999996</v>
      </c>
    </row>
    <row r="1221" spans="1:2" x14ac:dyDescent="0.25">
      <c r="A1221" s="4">
        <v>-2.01357058824E-4</v>
      </c>
      <c r="B1221" s="4">
        <v>4.9716100000000001</v>
      </c>
    </row>
    <row r="1222" spans="1:2" x14ac:dyDescent="0.25">
      <c r="A1222" s="4">
        <v>-2.01287058824E-4</v>
      </c>
      <c r="B1222" s="4">
        <v>4.9641299999999999</v>
      </c>
    </row>
    <row r="1223" spans="1:2" x14ac:dyDescent="0.25">
      <c r="A1223" s="4">
        <v>-2.0121705882399999E-4</v>
      </c>
      <c r="B1223" s="4">
        <v>4.9716100000000001</v>
      </c>
    </row>
    <row r="1224" spans="1:2" x14ac:dyDescent="0.25">
      <c r="A1224" s="4">
        <v>-2.01147058824E-4</v>
      </c>
      <c r="B1224" s="4">
        <v>4.9753499999999997</v>
      </c>
    </row>
    <row r="1225" spans="1:2" x14ac:dyDescent="0.25">
      <c r="A1225" s="4">
        <v>-2.0107705882400001E-4</v>
      </c>
      <c r="B1225" s="4">
        <v>4.9678699999999996</v>
      </c>
    </row>
    <row r="1226" spans="1:2" x14ac:dyDescent="0.25">
      <c r="A1226" s="4">
        <v>-2.0100705882399999E-4</v>
      </c>
      <c r="B1226" s="4">
        <v>4.9716100000000001</v>
      </c>
    </row>
    <row r="1227" spans="1:2" x14ac:dyDescent="0.25">
      <c r="A1227" s="4">
        <v>-2.00937058824E-4</v>
      </c>
      <c r="B1227" s="4">
        <v>4.9716100000000001</v>
      </c>
    </row>
    <row r="1228" spans="1:2" x14ac:dyDescent="0.25">
      <c r="A1228" s="4">
        <v>-2.0086705882400001E-4</v>
      </c>
      <c r="B1228" s="4">
        <v>4.9753499999999997</v>
      </c>
    </row>
    <row r="1229" spans="1:2" x14ac:dyDescent="0.25">
      <c r="A1229" s="4">
        <v>-2.0079705882399999E-4</v>
      </c>
      <c r="B1229" s="4">
        <v>4.9678699999999996</v>
      </c>
    </row>
    <row r="1230" spans="1:2" x14ac:dyDescent="0.25">
      <c r="A1230" s="4">
        <v>-2.00727058824E-4</v>
      </c>
      <c r="B1230" s="4">
        <v>4.9753499999999997</v>
      </c>
    </row>
    <row r="1231" spans="1:2" x14ac:dyDescent="0.25">
      <c r="A1231" s="4">
        <v>-2.0065705882400001E-4</v>
      </c>
      <c r="B1231" s="4">
        <v>4.9753499999999997</v>
      </c>
    </row>
    <row r="1232" spans="1:2" x14ac:dyDescent="0.25">
      <c r="A1232" s="4">
        <v>-2.0058705882399999E-4</v>
      </c>
      <c r="B1232" s="4">
        <v>4.9753499999999997</v>
      </c>
    </row>
    <row r="1233" spans="1:2" x14ac:dyDescent="0.25">
      <c r="A1233" s="4">
        <v>-2.00517058824E-4</v>
      </c>
      <c r="B1233" s="4">
        <v>4.9828299999999999</v>
      </c>
    </row>
    <row r="1234" spans="1:2" x14ac:dyDescent="0.25">
      <c r="A1234" s="4">
        <v>-2.0044705882400001E-4</v>
      </c>
      <c r="B1234" s="4">
        <v>4.9753499999999997</v>
      </c>
    </row>
    <row r="1235" spans="1:2" x14ac:dyDescent="0.25">
      <c r="A1235" s="4">
        <v>-2.0037705882399999E-4</v>
      </c>
      <c r="B1235" s="4">
        <v>4.9753499999999997</v>
      </c>
    </row>
    <row r="1236" spans="1:2" x14ac:dyDescent="0.25">
      <c r="A1236" s="4">
        <v>-2.00307058824E-4</v>
      </c>
      <c r="B1236" s="4">
        <v>4.9716100000000001</v>
      </c>
    </row>
    <row r="1237" spans="1:2" x14ac:dyDescent="0.25">
      <c r="A1237" s="4">
        <v>-2.0023705882400001E-4</v>
      </c>
      <c r="B1237" s="4">
        <v>4.9753499999999997</v>
      </c>
    </row>
    <row r="1238" spans="1:2" x14ac:dyDescent="0.25">
      <c r="A1238" s="4">
        <v>-2.0016705882399999E-4</v>
      </c>
      <c r="B1238" s="4">
        <v>4.9753499999999997</v>
      </c>
    </row>
    <row r="1239" spans="1:2" x14ac:dyDescent="0.25">
      <c r="A1239" s="4">
        <v>-2.00097058824E-4</v>
      </c>
      <c r="B1239" s="4">
        <v>4.9716100000000001</v>
      </c>
    </row>
    <row r="1240" spans="1:2" x14ac:dyDescent="0.25">
      <c r="A1240" s="4">
        <v>-2.0002705882400001E-4</v>
      </c>
      <c r="B1240" s="4">
        <v>4.9678699999999996</v>
      </c>
    </row>
    <row r="1241" spans="1:2" x14ac:dyDescent="0.25">
      <c r="A1241" s="4">
        <v>-1.9995705882399999E-4</v>
      </c>
      <c r="B1241" s="4">
        <v>4.9716100000000001</v>
      </c>
    </row>
    <row r="1242" spans="1:2" x14ac:dyDescent="0.25">
      <c r="A1242" s="4">
        <v>-1.99887058824E-4</v>
      </c>
      <c r="B1242" s="4">
        <v>4.9716100000000001</v>
      </c>
    </row>
    <row r="1243" spans="1:2" x14ac:dyDescent="0.25">
      <c r="A1243" s="4">
        <v>-1.9981705882400001E-4</v>
      </c>
      <c r="B1243" s="4">
        <v>4.9753499999999997</v>
      </c>
    </row>
    <row r="1244" spans="1:2" x14ac:dyDescent="0.25">
      <c r="A1244" s="4">
        <v>-1.9974705882399999E-4</v>
      </c>
      <c r="B1244" s="4">
        <v>4.9753499999999997</v>
      </c>
    </row>
    <row r="1245" spans="1:2" x14ac:dyDescent="0.25">
      <c r="A1245" s="4">
        <v>-1.99677058824E-4</v>
      </c>
      <c r="B1245" s="4">
        <v>4.9828299999999999</v>
      </c>
    </row>
    <row r="1246" spans="1:2" x14ac:dyDescent="0.25">
      <c r="A1246" s="4">
        <v>-1.9960705882400001E-4</v>
      </c>
      <c r="B1246" s="4">
        <v>4.9753499999999997</v>
      </c>
    </row>
    <row r="1247" spans="1:2" x14ac:dyDescent="0.25">
      <c r="A1247" s="4">
        <v>-1.9953705882399999E-4</v>
      </c>
      <c r="B1247" s="4">
        <v>4.9753499999999997</v>
      </c>
    </row>
    <row r="1248" spans="1:2" x14ac:dyDescent="0.25">
      <c r="A1248" s="4">
        <v>-1.99467058824E-4</v>
      </c>
      <c r="B1248" s="4">
        <v>4.9828299999999999</v>
      </c>
    </row>
    <row r="1249" spans="1:2" x14ac:dyDescent="0.25">
      <c r="A1249" s="4">
        <v>-1.9939705882400001E-4</v>
      </c>
      <c r="B1249" s="4">
        <v>4.9828299999999999</v>
      </c>
    </row>
    <row r="1250" spans="1:2" x14ac:dyDescent="0.25">
      <c r="A1250" s="4">
        <v>-1.9932705882399999E-4</v>
      </c>
      <c r="B1250" s="4">
        <v>4.9790900000000002</v>
      </c>
    </row>
    <row r="1251" spans="1:2" x14ac:dyDescent="0.25">
      <c r="A1251" s="4">
        <v>-1.99257058824E-4</v>
      </c>
      <c r="B1251" s="4">
        <v>4.9865700000000004</v>
      </c>
    </row>
    <row r="1252" spans="1:2" x14ac:dyDescent="0.25">
      <c r="A1252" s="4">
        <v>-1.9918705882400001E-4</v>
      </c>
      <c r="B1252" s="4">
        <v>4.9865700000000004</v>
      </c>
    </row>
    <row r="1253" spans="1:2" x14ac:dyDescent="0.25">
      <c r="A1253" s="4">
        <v>-1.9911705882399999E-4</v>
      </c>
      <c r="B1253" s="4">
        <v>4.9790900000000002</v>
      </c>
    </row>
    <row r="1254" spans="1:2" x14ac:dyDescent="0.25">
      <c r="A1254" s="4">
        <v>-1.99047058824E-4</v>
      </c>
      <c r="B1254" s="4">
        <v>4.9753499999999997</v>
      </c>
    </row>
    <row r="1255" spans="1:2" x14ac:dyDescent="0.25">
      <c r="A1255" s="4">
        <v>-1.9897705882400001E-4</v>
      </c>
      <c r="B1255" s="4">
        <v>4.9828299999999999</v>
      </c>
    </row>
    <row r="1256" spans="1:2" x14ac:dyDescent="0.25">
      <c r="A1256" s="4">
        <v>-1.9890705882399999E-4</v>
      </c>
      <c r="B1256" s="4">
        <v>4.9716100000000001</v>
      </c>
    </row>
    <row r="1257" spans="1:2" x14ac:dyDescent="0.25">
      <c r="A1257" s="4">
        <v>-1.98837058824E-4</v>
      </c>
      <c r="B1257" s="4">
        <v>4.9753499999999997</v>
      </c>
    </row>
    <row r="1258" spans="1:2" x14ac:dyDescent="0.25">
      <c r="A1258" s="4">
        <v>-1.9876705882400001E-4</v>
      </c>
      <c r="B1258" s="4">
        <v>4.9828299999999999</v>
      </c>
    </row>
    <row r="1259" spans="1:2" x14ac:dyDescent="0.25">
      <c r="A1259" s="4">
        <v>-1.9869705882399999E-4</v>
      </c>
      <c r="B1259" s="4">
        <v>4.9790900000000002</v>
      </c>
    </row>
    <row r="1260" spans="1:2" x14ac:dyDescent="0.25">
      <c r="A1260" s="4">
        <v>-1.98627058824E-4</v>
      </c>
      <c r="B1260" s="4">
        <v>4.9790900000000002</v>
      </c>
    </row>
    <row r="1261" spans="1:2" x14ac:dyDescent="0.25">
      <c r="A1261" s="4">
        <v>-1.9855705882400001E-4</v>
      </c>
      <c r="B1261" s="4">
        <v>4.9716100000000001</v>
      </c>
    </row>
    <row r="1262" spans="1:2" x14ac:dyDescent="0.25">
      <c r="A1262" s="4">
        <v>-1.9848705882399999E-4</v>
      </c>
      <c r="B1262" s="4">
        <v>4.9716100000000001</v>
      </c>
    </row>
    <row r="1263" spans="1:2" x14ac:dyDescent="0.25">
      <c r="A1263" s="4">
        <v>-1.98417058824E-4</v>
      </c>
      <c r="B1263" s="4">
        <v>4.9603900000000003</v>
      </c>
    </row>
    <row r="1264" spans="1:2" x14ac:dyDescent="0.25">
      <c r="A1264" s="4">
        <v>-1.9834705882400001E-4</v>
      </c>
      <c r="B1264" s="4">
        <v>4.9678699999999996</v>
      </c>
    </row>
    <row r="1265" spans="1:2" x14ac:dyDescent="0.25">
      <c r="A1265" s="4">
        <v>-1.9827705882399999E-4</v>
      </c>
      <c r="B1265" s="4">
        <v>4.9828299999999999</v>
      </c>
    </row>
    <row r="1266" spans="1:2" x14ac:dyDescent="0.25">
      <c r="A1266" s="4">
        <v>-1.98207058824E-4</v>
      </c>
      <c r="B1266" s="4">
        <v>4.9828299999999999</v>
      </c>
    </row>
    <row r="1267" spans="1:2" x14ac:dyDescent="0.25">
      <c r="A1267" s="4">
        <v>-1.9813705882400001E-4</v>
      </c>
      <c r="B1267" s="4">
        <v>4.9865700000000004</v>
      </c>
    </row>
    <row r="1268" spans="1:2" x14ac:dyDescent="0.25">
      <c r="A1268" s="4">
        <v>-1.9806705882399999E-4</v>
      </c>
      <c r="B1268" s="4">
        <v>5.00528</v>
      </c>
    </row>
    <row r="1269" spans="1:2" x14ac:dyDescent="0.25">
      <c r="A1269" s="4">
        <v>-1.97997058824E-4</v>
      </c>
      <c r="B1269" s="4">
        <v>4.9977999999999998</v>
      </c>
    </row>
    <row r="1270" spans="1:2" x14ac:dyDescent="0.25">
      <c r="A1270" s="4">
        <v>-1.9792705882400001E-4</v>
      </c>
      <c r="B1270" s="4">
        <v>4.9940499999999997</v>
      </c>
    </row>
    <row r="1271" spans="1:2" x14ac:dyDescent="0.25">
      <c r="A1271" s="4">
        <v>-1.9785705882399999E-4</v>
      </c>
      <c r="B1271" s="4">
        <v>4.99031</v>
      </c>
    </row>
    <row r="1272" spans="1:2" x14ac:dyDescent="0.25">
      <c r="A1272" s="4">
        <v>-1.97787058824E-4</v>
      </c>
      <c r="B1272" s="4">
        <v>4.9940499999999997</v>
      </c>
    </row>
    <row r="1273" spans="1:2" x14ac:dyDescent="0.25">
      <c r="A1273" s="4">
        <v>-1.9771705882400001E-4</v>
      </c>
      <c r="B1273" s="4">
        <v>4.9977999999999998</v>
      </c>
    </row>
    <row r="1274" spans="1:2" x14ac:dyDescent="0.25">
      <c r="A1274" s="4">
        <v>-1.9764705882399999E-4</v>
      </c>
      <c r="B1274" s="4">
        <v>4.9940499999999997</v>
      </c>
    </row>
    <row r="1275" spans="1:2" x14ac:dyDescent="0.25">
      <c r="A1275" s="4">
        <v>-1.97577058824E-4</v>
      </c>
      <c r="B1275" s="4">
        <v>4.9940499999999997</v>
      </c>
    </row>
    <row r="1276" spans="1:2" x14ac:dyDescent="0.25">
      <c r="A1276" s="4">
        <v>-1.9750705882400001E-4</v>
      </c>
      <c r="B1276" s="4">
        <v>4.9865700000000004</v>
      </c>
    </row>
    <row r="1277" spans="1:2" x14ac:dyDescent="0.25">
      <c r="A1277" s="4">
        <v>-1.9743705882399999E-4</v>
      </c>
      <c r="B1277" s="4">
        <v>4.9865700000000004</v>
      </c>
    </row>
    <row r="1278" spans="1:2" x14ac:dyDescent="0.25">
      <c r="A1278" s="4">
        <v>-1.97367058824E-4</v>
      </c>
      <c r="B1278" s="4">
        <v>4.9865700000000004</v>
      </c>
    </row>
    <row r="1279" spans="1:2" x14ac:dyDescent="0.25">
      <c r="A1279" s="4">
        <v>-1.9729705882400001E-4</v>
      </c>
      <c r="B1279" s="4">
        <v>4.9828299999999999</v>
      </c>
    </row>
    <row r="1280" spans="1:2" x14ac:dyDescent="0.25">
      <c r="A1280" s="4">
        <v>-1.9722705882399999E-4</v>
      </c>
      <c r="B1280" s="4">
        <v>4.9753499999999997</v>
      </c>
    </row>
    <row r="1281" spans="1:2" x14ac:dyDescent="0.25">
      <c r="A1281" s="4">
        <v>-1.97157058824E-4</v>
      </c>
      <c r="B1281" s="4">
        <v>4.9828299999999999</v>
      </c>
    </row>
    <row r="1282" spans="1:2" x14ac:dyDescent="0.25">
      <c r="A1282" s="4">
        <v>-1.9708705882400001E-4</v>
      </c>
      <c r="B1282" s="4">
        <v>4.9865700000000004</v>
      </c>
    </row>
    <row r="1283" spans="1:2" x14ac:dyDescent="0.25">
      <c r="A1283" s="4">
        <v>-1.9701705882399999E-4</v>
      </c>
      <c r="B1283" s="4">
        <v>4.9753499999999997</v>
      </c>
    </row>
    <row r="1284" spans="1:2" x14ac:dyDescent="0.25">
      <c r="A1284" s="4">
        <v>-1.96947058824E-4</v>
      </c>
      <c r="B1284" s="4">
        <v>4.99031</v>
      </c>
    </row>
    <row r="1285" spans="1:2" x14ac:dyDescent="0.25">
      <c r="A1285" s="4">
        <v>-1.9687705882400001E-4</v>
      </c>
      <c r="B1285" s="4">
        <v>4.99031</v>
      </c>
    </row>
    <row r="1286" spans="1:2" x14ac:dyDescent="0.25">
      <c r="A1286" s="4">
        <v>-1.9680705882399999E-4</v>
      </c>
      <c r="B1286" s="4">
        <v>4.9828299999999999</v>
      </c>
    </row>
    <row r="1287" spans="1:2" x14ac:dyDescent="0.25">
      <c r="A1287" s="4">
        <v>-1.96737058824E-4</v>
      </c>
      <c r="B1287" s="4">
        <v>4.9865700000000004</v>
      </c>
    </row>
    <row r="1288" spans="1:2" x14ac:dyDescent="0.25">
      <c r="A1288" s="4">
        <v>-1.9666705882400001E-4</v>
      </c>
      <c r="B1288" s="4">
        <v>4.9790900000000002</v>
      </c>
    </row>
    <row r="1289" spans="1:2" x14ac:dyDescent="0.25">
      <c r="A1289" s="4">
        <v>-1.9659705882399999E-4</v>
      </c>
      <c r="B1289" s="4">
        <v>4.9828299999999999</v>
      </c>
    </row>
    <row r="1290" spans="1:2" x14ac:dyDescent="0.25">
      <c r="A1290" s="4">
        <v>-1.96527058824E-4</v>
      </c>
      <c r="B1290" s="4">
        <v>4.9828299999999999</v>
      </c>
    </row>
    <row r="1291" spans="1:2" x14ac:dyDescent="0.25">
      <c r="A1291" s="4">
        <v>-1.9645705882400001E-4</v>
      </c>
      <c r="B1291" s="4">
        <v>4.99031</v>
      </c>
    </row>
    <row r="1292" spans="1:2" x14ac:dyDescent="0.25">
      <c r="A1292" s="4">
        <v>-1.9638705882399999E-4</v>
      </c>
      <c r="B1292" s="4">
        <v>4.99031</v>
      </c>
    </row>
    <row r="1293" spans="1:2" x14ac:dyDescent="0.25">
      <c r="A1293" s="4">
        <v>-1.96317058824E-4</v>
      </c>
      <c r="B1293" s="4">
        <v>4.9790900000000002</v>
      </c>
    </row>
    <row r="1294" spans="1:2" x14ac:dyDescent="0.25">
      <c r="A1294" s="4">
        <v>-1.9624705882400001E-4</v>
      </c>
      <c r="B1294" s="4">
        <v>4.9790900000000002</v>
      </c>
    </row>
    <row r="1295" spans="1:2" x14ac:dyDescent="0.25">
      <c r="A1295" s="4">
        <v>-1.9617705882399999E-4</v>
      </c>
      <c r="B1295" s="4">
        <v>4.9828299999999999</v>
      </c>
    </row>
    <row r="1296" spans="1:2" x14ac:dyDescent="0.25">
      <c r="A1296" s="4">
        <v>-1.96107058824E-4</v>
      </c>
      <c r="B1296" s="4">
        <v>4.9716100000000001</v>
      </c>
    </row>
    <row r="1297" spans="1:2" x14ac:dyDescent="0.25">
      <c r="A1297" s="4">
        <v>-1.9603705882400001E-4</v>
      </c>
      <c r="B1297" s="4">
        <v>4.9753499999999997</v>
      </c>
    </row>
    <row r="1298" spans="1:2" x14ac:dyDescent="0.25">
      <c r="A1298" s="4">
        <v>-1.9596705882399999E-4</v>
      </c>
      <c r="B1298" s="4">
        <v>4.9790900000000002</v>
      </c>
    </row>
    <row r="1299" spans="1:2" x14ac:dyDescent="0.25">
      <c r="A1299" s="4">
        <v>-1.95897058824E-4</v>
      </c>
      <c r="B1299" s="4">
        <v>4.9716100000000001</v>
      </c>
    </row>
    <row r="1300" spans="1:2" x14ac:dyDescent="0.25">
      <c r="A1300" s="4">
        <v>-1.9582705882400001E-4</v>
      </c>
      <c r="B1300" s="4">
        <v>4.9828299999999999</v>
      </c>
    </row>
    <row r="1301" spans="1:2" x14ac:dyDescent="0.25">
      <c r="A1301" s="4">
        <v>-1.95757058824E-4</v>
      </c>
      <c r="B1301" s="4">
        <v>4.9828299999999999</v>
      </c>
    </row>
    <row r="1302" spans="1:2" x14ac:dyDescent="0.25">
      <c r="A1302" s="4">
        <v>-1.95687058824E-4</v>
      </c>
      <c r="B1302" s="4">
        <v>4.9753499999999997</v>
      </c>
    </row>
    <row r="1303" spans="1:2" x14ac:dyDescent="0.25">
      <c r="A1303" s="4">
        <v>-1.9561705882400001E-4</v>
      </c>
      <c r="B1303" s="4">
        <v>4.9716100000000001</v>
      </c>
    </row>
    <row r="1304" spans="1:2" x14ac:dyDescent="0.25">
      <c r="A1304" s="4">
        <v>-1.95547058824E-4</v>
      </c>
      <c r="B1304" s="4">
        <v>4.9790900000000002</v>
      </c>
    </row>
    <row r="1305" spans="1:2" x14ac:dyDescent="0.25">
      <c r="A1305" s="4">
        <v>-1.95477058824E-4</v>
      </c>
      <c r="B1305" s="4">
        <v>4.9865700000000004</v>
      </c>
    </row>
    <row r="1306" spans="1:2" x14ac:dyDescent="0.25">
      <c r="A1306" s="4">
        <v>-1.9540705882399999E-4</v>
      </c>
      <c r="B1306" s="4">
        <v>4.9865700000000004</v>
      </c>
    </row>
    <row r="1307" spans="1:2" x14ac:dyDescent="0.25">
      <c r="A1307" s="4">
        <v>-1.95337058824E-4</v>
      </c>
      <c r="B1307" s="4">
        <v>4.9828299999999999</v>
      </c>
    </row>
    <row r="1308" spans="1:2" x14ac:dyDescent="0.25">
      <c r="A1308" s="4">
        <v>-1.9526705882400001E-4</v>
      </c>
      <c r="B1308" s="4">
        <v>4.99031</v>
      </c>
    </row>
    <row r="1309" spans="1:2" x14ac:dyDescent="0.25">
      <c r="A1309" s="4">
        <v>-1.9519705882399999E-4</v>
      </c>
      <c r="B1309" s="4">
        <v>4.9940499999999997</v>
      </c>
    </row>
    <row r="1310" spans="1:2" x14ac:dyDescent="0.25">
      <c r="A1310" s="4">
        <v>-1.95127058824E-4</v>
      </c>
      <c r="B1310" s="4">
        <v>4.9865700000000004</v>
      </c>
    </row>
    <row r="1311" spans="1:2" x14ac:dyDescent="0.25">
      <c r="A1311" s="4">
        <v>-1.9505705882400001E-4</v>
      </c>
      <c r="B1311" s="4">
        <v>4.99031</v>
      </c>
    </row>
    <row r="1312" spans="1:2" x14ac:dyDescent="0.25">
      <c r="A1312" s="4">
        <v>-1.9498705882399999E-4</v>
      </c>
      <c r="B1312" s="4">
        <v>4.9865700000000004</v>
      </c>
    </row>
    <row r="1313" spans="1:2" x14ac:dyDescent="0.25">
      <c r="A1313" s="4">
        <v>-1.94917058824E-4</v>
      </c>
      <c r="B1313" s="4">
        <v>4.9865700000000004</v>
      </c>
    </row>
    <row r="1314" spans="1:2" x14ac:dyDescent="0.25">
      <c r="A1314" s="4">
        <v>-1.9484705882400001E-4</v>
      </c>
      <c r="B1314" s="4">
        <v>4.9940499999999997</v>
      </c>
    </row>
    <row r="1315" spans="1:2" x14ac:dyDescent="0.25">
      <c r="A1315" s="4">
        <v>-1.9477705882399999E-4</v>
      </c>
      <c r="B1315" s="4">
        <v>4.9865700000000004</v>
      </c>
    </row>
    <row r="1316" spans="1:2" x14ac:dyDescent="0.25">
      <c r="A1316" s="4">
        <v>-1.94707058824E-4</v>
      </c>
      <c r="B1316" s="4">
        <v>4.9828299999999999</v>
      </c>
    </row>
    <row r="1317" spans="1:2" x14ac:dyDescent="0.25">
      <c r="A1317" s="4">
        <v>-1.9463705882400001E-4</v>
      </c>
      <c r="B1317" s="4">
        <v>4.9828299999999999</v>
      </c>
    </row>
    <row r="1318" spans="1:2" x14ac:dyDescent="0.25">
      <c r="A1318" s="4">
        <v>-1.9456705882399999E-4</v>
      </c>
      <c r="B1318" s="4">
        <v>4.9828299999999999</v>
      </c>
    </row>
    <row r="1319" spans="1:2" x14ac:dyDescent="0.25">
      <c r="A1319" s="4">
        <v>-1.94497058824E-4</v>
      </c>
      <c r="B1319" s="4">
        <v>4.99031</v>
      </c>
    </row>
    <row r="1320" spans="1:2" x14ac:dyDescent="0.25">
      <c r="A1320" s="4">
        <v>-1.9442705882400001E-4</v>
      </c>
      <c r="B1320" s="4">
        <v>4.99031</v>
      </c>
    </row>
    <row r="1321" spans="1:2" x14ac:dyDescent="0.25">
      <c r="A1321" s="4">
        <v>-1.9435705882399999E-4</v>
      </c>
      <c r="B1321" s="4">
        <v>4.9828299999999999</v>
      </c>
    </row>
    <row r="1322" spans="1:2" x14ac:dyDescent="0.25">
      <c r="A1322" s="4">
        <v>-1.94287058824E-4</v>
      </c>
      <c r="B1322" s="4">
        <v>4.9790900000000002</v>
      </c>
    </row>
    <row r="1323" spans="1:2" x14ac:dyDescent="0.25">
      <c r="A1323" s="4">
        <v>-1.9421705882400001E-4</v>
      </c>
      <c r="B1323" s="4">
        <v>4.9716100000000001</v>
      </c>
    </row>
    <row r="1324" spans="1:2" x14ac:dyDescent="0.25">
      <c r="A1324" s="4">
        <v>-1.9414705882399999E-4</v>
      </c>
      <c r="B1324" s="4">
        <v>4.9716100000000001</v>
      </c>
    </row>
    <row r="1325" spans="1:2" x14ac:dyDescent="0.25">
      <c r="A1325" s="4">
        <v>-1.94077058824E-4</v>
      </c>
      <c r="B1325" s="4">
        <v>4.9566499999999998</v>
      </c>
    </row>
    <row r="1326" spans="1:2" x14ac:dyDescent="0.25">
      <c r="A1326" s="4">
        <v>-1.9400705882400001E-4</v>
      </c>
      <c r="B1326" s="4">
        <v>4.9566499999999998</v>
      </c>
    </row>
    <row r="1327" spans="1:2" x14ac:dyDescent="0.25">
      <c r="A1327" s="4">
        <v>-1.9393705882399999E-4</v>
      </c>
      <c r="B1327" s="4">
        <v>4.9566499999999998</v>
      </c>
    </row>
    <row r="1328" spans="1:2" x14ac:dyDescent="0.25">
      <c r="A1328" s="4">
        <v>-1.93867058824E-4</v>
      </c>
      <c r="B1328" s="4">
        <v>4.9641299999999999</v>
      </c>
    </row>
    <row r="1329" spans="1:2" x14ac:dyDescent="0.25">
      <c r="A1329" s="4">
        <v>-1.9379705882400001E-4</v>
      </c>
      <c r="B1329" s="4">
        <v>4.9753499999999997</v>
      </c>
    </row>
    <row r="1330" spans="1:2" x14ac:dyDescent="0.25">
      <c r="A1330" s="4">
        <v>-1.9372705882399999E-4</v>
      </c>
      <c r="B1330" s="4">
        <v>4.9716100000000001</v>
      </c>
    </row>
    <row r="1331" spans="1:2" x14ac:dyDescent="0.25">
      <c r="A1331" s="4">
        <v>-1.93657058824E-4</v>
      </c>
      <c r="B1331" s="4">
        <v>4.9753499999999997</v>
      </c>
    </row>
    <row r="1332" spans="1:2" x14ac:dyDescent="0.25">
      <c r="A1332" s="4">
        <v>-1.9358705882400001E-4</v>
      </c>
      <c r="B1332" s="4">
        <v>4.9753499999999997</v>
      </c>
    </row>
    <row r="1333" spans="1:2" x14ac:dyDescent="0.25">
      <c r="A1333" s="4">
        <v>-1.9351705882399999E-4</v>
      </c>
      <c r="B1333" s="4">
        <v>4.9678699999999996</v>
      </c>
    </row>
    <row r="1334" spans="1:2" x14ac:dyDescent="0.25">
      <c r="A1334" s="4">
        <v>-1.93447058824E-4</v>
      </c>
      <c r="B1334" s="4">
        <v>4.9641299999999999</v>
      </c>
    </row>
    <row r="1335" spans="1:2" x14ac:dyDescent="0.25">
      <c r="A1335" s="4">
        <v>-1.9337705882400001E-4</v>
      </c>
      <c r="B1335" s="4">
        <v>4.9529100000000001</v>
      </c>
    </row>
    <row r="1336" spans="1:2" x14ac:dyDescent="0.25">
      <c r="A1336" s="4">
        <v>-1.9330705882399999E-4</v>
      </c>
      <c r="B1336" s="4">
        <v>4.9566499999999998</v>
      </c>
    </row>
    <row r="1337" spans="1:2" x14ac:dyDescent="0.25">
      <c r="A1337" s="4">
        <v>-1.93237058824E-4</v>
      </c>
      <c r="B1337" s="4">
        <v>4.9566499999999998</v>
      </c>
    </row>
    <row r="1338" spans="1:2" x14ac:dyDescent="0.25">
      <c r="A1338" s="4">
        <v>-1.9316705882400001E-4</v>
      </c>
      <c r="B1338" s="4">
        <v>4.9416900000000004</v>
      </c>
    </row>
    <row r="1339" spans="1:2" x14ac:dyDescent="0.25">
      <c r="A1339" s="4">
        <v>-1.9309705882399999E-4</v>
      </c>
      <c r="B1339" s="4">
        <v>4.9379400000000002</v>
      </c>
    </row>
    <row r="1340" spans="1:2" x14ac:dyDescent="0.25">
      <c r="A1340" s="4">
        <v>-1.93027058824E-4</v>
      </c>
      <c r="B1340" s="4">
        <v>4.94543</v>
      </c>
    </row>
    <row r="1341" spans="1:2" x14ac:dyDescent="0.25">
      <c r="A1341" s="4">
        <v>-1.9295705882400001E-4</v>
      </c>
      <c r="B1341" s="4">
        <v>4.9416900000000004</v>
      </c>
    </row>
    <row r="1342" spans="1:2" x14ac:dyDescent="0.25">
      <c r="A1342" s="4">
        <v>-1.9288705882399999E-4</v>
      </c>
      <c r="B1342" s="4">
        <v>4.9379400000000002</v>
      </c>
    </row>
    <row r="1343" spans="1:2" x14ac:dyDescent="0.25">
      <c r="A1343" s="4">
        <v>-1.92817058824E-4</v>
      </c>
      <c r="B1343" s="4">
        <v>4.9379400000000002</v>
      </c>
    </row>
    <row r="1344" spans="1:2" x14ac:dyDescent="0.25">
      <c r="A1344" s="4">
        <v>-1.9274705882400001E-4</v>
      </c>
      <c r="B1344" s="4">
        <v>4.9304600000000001</v>
      </c>
    </row>
    <row r="1345" spans="1:2" x14ac:dyDescent="0.25">
      <c r="A1345" s="4">
        <v>-1.9267705882399999E-4</v>
      </c>
      <c r="B1345" s="4">
        <v>4.9229799999999999</v>
      </c>
    </row>
    <row r="1346" spans="1:2" x14ac:dyDescent="0.25">
      <c r="A1346" s="4">
        <v>-1.92607058824E-4</v>
      </c>
      <c r="B1346" s="4">
        <v>4.9080199999999996</v>
      </c>
    </row>
    <row r="1347" spans="1:2" x14ac:dyDescent="0.25">
      <c r="A1347" s="4">
        <v>-1.9253705882400001E-4</v>
      </c>
      <c r="B1347" s="4">
        <v>4.8893199999999997</v>
      </c>
    </row>
    <row r="1348" spans="1:2" x14ac:dyDescent="0.25">
      <c r="A1348" s="4">
        <v>-1.9246705882399999E-4</v>
      </c>
      <c r="B1348" s="4">
        <v>4.8706100000000001</v>
      </c>
    </row>
    <row r="1349" spans="1:2" x14ac:dyDescent="0.25">
      <c r="A1349" s="4">
        <v>-1.92397058824E-4</v>
      </c>
      <c r="B1349" s="4">
        <v>4.8294699999999997</v>
      </c>
    </row>
    <row r="1350" spans="1:2" x14ac:dyDescent="0.25">
      <c r="A1350" s="4">
        <v>-1.9232705882400001E-4</v>
      </c>
      <c r="B1350" s="4">
        <v>4.7696100000000001</v>
      </c>
    </row>
    <row r="1351" spans="1:2" x14ac:dyDescent="0.25">
      <c r="A1351" s="4">
        <v>-1.9225705882399999E-4</v>
      </c>
      <c r="B1351" s="4">
        <v>4.6611399999999996</v>
      </c>
    </row>
    <row r="1352" spans="1:2" x14ac:dyDescent="0.25">
      <c r="A1352" s="4">
        <v>-1.92187058824E-4</v>
      </c>
      <c r="B1352" s="4">
        <v>4.5115100000000004</v>
      </c>
    </row>
    <row r="1353" spans="1:2" x14ac:dyDescent="0.25">
      <c r="A1353" s="4">
        <v>-1.9211705882400001E-4</v>
      </c>
      <c r="B1353" s="4">
        <v>4.3469199999999999</v>
      </c>
    </row>
    <row r="1354" spans="1:2" x14ac:dyDescent="0.25">
      <c r="A1354" s="4">
        <v>-1.9204705882399999E-4</v>
      </c>
      <c r="B1354" s="4">
        <v>4.18607</v>
      </c>
    </row>
    <row r="1355" spans="1:2" x14ac:dyDescent="0.25">
      <c r="A1355" s="4">
        <v>-1.91977058824E-4</v>
      </c>
      <c r="B1355" s="4">
        <v>4.0140000000000002</v>
      </c>
    </row>
    <row r="1356" spans="1:2" x14ac:dyDescent="0.25">
      <c r="A1356" s="4">
        <v>-1.9190705882400001E-4</v>
      </c>
      <c r="B1356" s="4">
        <v>3.8531499999999999</v>
      </c>
    </row>
    <row r="1357" spans="1:2" x14ac:dyDescent="0.25">
      <c r="A1357" s="4">
        <v>-1.9183705882399999E-4</v>
      </c>
      <c r="B1357" s="4">
        <v>3.6885599999999998</v>
      </c>
    </row>
    <row r="1358" spans="1:2" x14ac:dyDescent="0.25">
      <c r="A1358" s="4">
        <v>-1.91767058824E-4</v>
      </c>
      <c r="B1358" s="4">
        <v>3.5464199999999999</v>
      </c>
    </row>
    <row r="1359" spans="1:2" x14ac:dyDescent="0.25">
      <c r="A1359" s="4">
        <v>-1.9169705882400001E-4</v>
      </c>
      <c r="B1359" s="4">
        <v>3.4154900000000001</v>
      </c>
    </row>
    <row r="1360" spans="1:2" x14ac:dyDescent="0.25">
      <c r="A1360" s="4">
        <v>-1.9162705882399999E-4</v>
      </c>
      <c r="B1360" s="4">
        <v>3.2957900000000002</v>
      </c>
    </row>
    <row r="1361" spans="1:2" x14ac:dyDescent="0.25">
      <c r="A1361" s="4">
        <v>-1.91557058824E-4</v>
      </c>
      <c r="B1361" s="4">
        <v>3.1910500000000002</v>
      </c>
    </row>
    <row r="1362" spans="1:2" x14ac:dyDescent="0.25">
      <c r="A1362" s="4">
        <v>-1.9148705882400001E-4</v>
      </c>
      <c r="B1362" s="4">
        <v>3.09754</v>
      </c>
    </row>
    <row r="1363" spans="1:2" x14ac:dyDescent="0.25">
      <c r="A1363" s="4">
        <v>-1.9141705882399999E-4</v>
      </c>
      <c r="B1363" s="4">
        <v>3.0152399999999999</v>
      </c>
    </row>
    <row r="1364" spans="1:2" x14ac:dyDescent="0.25">
      <c r="A1364" s="4">
        <v>-1.91347058824E-4</v>
      </c>
      <c r="B1364" s="4">
        <v>2.95539</v>
      </c>
    </row>
    <row r="1365" spans="1:2" x14ac:dyDescent="0.25">
      <c r="A1365" s="4">
        <v>-1.9127705882400001E-4</v>
      </c>
      <c r="B1365" s="4">
        <v>2.9067599999999998</v>
      </c>
    </row>
    <row r="1366" spans="1:2" x14ac:dyDescent="0.25">
      <c r="A1366" s="4">
        <v>-1.9120705882399999E-4</v>
      </c>
      <c r="B1366" s="4">
        <v>2.8581300000000001</v>
      </c>
    </row>
    <row r="1367" spans="1:2" x14ac:dyDescent="0.25">
      <c r="A1367" s="4">
        <v>-1.91137058824E-4</v>
      </c>
      <c r="B1367" s="4">
        <v>2.8282099999999999</v>
      </c>
    </row>
    <row r="1368" spans="1:2" x14ac:dyDescent="0.25">
      <c r="A1368" s="4">
        <v>-1.9106705882400001E-4</v>
      </c>
      <c r="B1368" s="4">
        <v>2.7907999999999999</v>
      </c>
    </row>
    <row r="1369" spans="1:2" x14ac:dyDescent="0.25">
      <c r="A1369" s="4">
        <v>-1.9099705882399999E-4</v>
      </c>
      <c r="B1369" s="4">
        <v>2.7646199999999999</v>
      </c>
    </row>
    <row r="1370" spans="1:2" x14ac:dyDescent="0.25">
      <c r="A1370" s="4">
        <v>-1.90927058824E-4</v>
      </c>
      <c r="B1370" s="4">
        <v>2.7272099999999999</v>
      </c>
    </row>
    <row r="1371" spans="1:2" x14ac:dyDescent="0.25">
      <c r="A1371" s="4">
        <v>-1.9085705882400001E-4</v>
      </c>
      <c r="B1371" s="4">
        <v>2.70851</v>
      </c>
    </row>
    <row r="1372" spans="1:2" x14ac:dyDescent="0.25">
      <c r="A1372" s="4">
        <v>-1.9078705882399999E-4</v>
      </c>
      <c r="B1372" s="4">
        <v>2.6785800000000002</v>
      </c>
    </row>
    <row r="1373" spans="1:2" x14ac:dyDescent="0.25">
      <c r="A1373" s="4">
        <v>-1.90717058824E-4</v>
      </c>
      <c r="B1373" s="4">
        <v>2.6524000000000001</v>
      </c>
    </row>
    <row r="1374" spans="1:2" x14ac:dyDescent="0.25">
      <c r="A1374" s="4">
        <v>-1.9064705882400001E-4</v>
      </c>
      <c r="B1374" s="4">
        <v>2.6149900000000001</v>
      </c>
    </row>
    <row r="1375" spans="1:2" x14ac:dyDescent="0.25">
      <c r="A1375" s="4">
        <v>-1.9057705882399999E-4</v>
      </c>
      <c r="B1375" s="4">
        <v>2.5813299999999999</v>
      </c>
    </row>
    <row r="1376" spans="1:2" x14ac:dyDescent="0.25">
      <c r="A1376" s="4">
        <v>-1.90507058824E-4</v>
      </c>
      <c r="B1376" s="4">
        <v>2.54766</v>
      </c>
    </row>
    <row r="1377" spans="1:2" x14ac:dyDescent="0.25">
      <c r="A1377" s="4">
        <v>-1.9043705882400001E-4</v>
      </c>
      <c r="B1377" s="4">
        <v>2.4990299999999999</v>
      </c>
    </row>
    <row r="1378" spans="1:2" x14ac:dyDescent="0.25">
      <c r="A1378" s="4">
        <v>-1.9036705882399999E-4</v>
      </c>
      <c r="B1378" s="4">
        <v>2.4541400000000002</v>
      </c>
    </row>
    <row r="1379" spans="1:2" x14ac:dyDescent="0.25">
      <c r="A1379" s="4">
        <v>-1.90297058824E-4</v>
      </c>
      <c r="B1379" s="4">
        <v>2.40177</v>
      </c>
    </row>
    <row r="1380" spans="1:2" x14ac:dyDescent="0.25">
      <c r="A1380" s="4">
        <v>-1.9022705882400001E-4</v>
      </c>
      <c r="B1380" s="4">
        <v>2.3568899999999999</v>
      </c>
    </row>
    <row r="1381" spans="1:2" x14ac:dyDescent="0.25">
      <c r="A1381" s="4">
        <v>-1.9015705882399999E-4</v>
      </c>
      <c r="B1381" s="4">
        <v>2.29704</v>
      </c>
    </row>
    <row r="1382" spans="1:2" x14ac:dyDescent="0.25">
      <c r="A1382" s="4">
        <v>-1.90087058824E-4</v>
      </c>
      <c r="B1382" s="4">
        <v>2.2334399999999999</v>
      </c>
    </row>
    <row r="1383" spans="1:2" x14ac:dyDescent="0.25">
      <c r="A1383" s="4">
        <v>-1.9001705882400001E-4</v>
      </c>
      <c r="B1383" s="4">
        <v>2.1698499999999998</v>
      </c>
    </row>
    <row r="1384" spans="1:2" x14ac:dyDescent="0.25">
      <c r="A1384" s="4">
        <v>-1.8994705882399999E-4</v>
      </c>
      <c r="B1384" s="4">
        <v>2.11374</v>
      </c>
    </row>
    <row r="1385" spans="1:2" x14ac:dyDescent="0.25">
      <c r="A1385" s="4">
        <v>-1.89877058824E-4</v>
      </c>
      <c r="B1385" s="4">
        <v>2.0576300000000001</v>
      </c>
    </row>
    <row r="1386" spans="1:2" x14ac:dyDescent="0.25">
      <c r="A1386" s="4">
        <v>-1.8980705882400001E-4</v>
      </c>
      <c r="B1386" s="4">
        <v>2.0015200000000002</v>
      </c>
    </row>
    <row r="1387" spans="1:2" x14ac:dyDescent="0.25">
      <c r="A1387" s="4">
        <v>-1.89737058824E-4</v>
      </c>
      <c r="B1387" s="4">
        <v>1.9454100000000001</v>
      </c>
    </row>
    <row r="1388" spans="1:2" x14ac:dyDescent="0.25">
      <c r="A1388" s="4">
        <v>-1.89667058824E-4</v>
      </c>
      <c r="B1388" s="4">
        <v>1.8967799999999999</v>
      </c>
    </row>
    <row r="1389" spans="1:2" x14ac:dyDescent="0.25">
      <c r="A1389" s="4">
        <v>-1.8959705882399999E-4</v>
      </c>
      <c r="B1389" s="4">
        <v>1.83693</v>
      </c>
    </row>
    <row r="1390" spans="1:2" x14ac:dyDescent="0.25">
      <c r="A1390" s="4">
        <v>-1.89527058824E-4</v>
      </c>
      <c r="B1390" s="4">
        <v>1.7845599999999999</v>
      </c>
    </row>
    <row r="1391" spans="1:2" x14ac:dyDescent="0.25">
      <c r="A1391" s="4">
        <v>-1.89457058824E-4</v>
      </c>
      <c r="B1391" s="4">
        <v>1.72471</v>
      </c>
    </row>
    <row r="1392" spans="1:2" x14ac:dyDescent="0.25">
      <c r="A1392" s="4">
        <v>-1.8938705882399999E-4</v>
      </c>
      <c r="B1392" s="4">
        <v>1.6723399999999999</v>
      </c>
    </row>
    <row r="1393" spans="1:2" x14ac:dyDescent="0.25">
      <c r="A1393" s="4">
        <v>-1.89317058824E-4</v>
      </c>
      <c r="B1393" s="4">
        <v>1.6087499999999999</v>
      </c>
    </row>
    <row r="1394" spans="1:2" x14ac:dyDescent="0.25">
      <c r="A1394" s="4">
        <v>-1.8924705882400001E-4</v>
      </c>
      <c r="B1394" s="4">
        <v>1.5376799999999999</v>
      </c>
    </row>
    <row r="1395" spans="1:2" x14ac:dyDescent="0.25">
      <c r="A1395" s="4">
        <v>-1.8917705882399999E-4</v>
      </c>
      <c r="B1395" s="4">
        <v>1.47783</v>
      </c>
    </row>
    <row r="1396" spans="1:2" x14ac:dyDescent="0.25">
      <c r="A1396" s="4">
        <v>-1.89107058824E-4</v>
      </c>
      <c r="B1396" s="4">
        <v>1.40676</v>
      </c>
    </row>
    <row r="1397" spans="1:2" x14ac:dyDescent="0.25">
      <c r="A1397" s="4">
        <v>-1.8903705882400001E-4</v>
      </c>
      <c r="B1397" s="4">
        <v>1.3319399999999999</v>
      </c>
    </row>
    <row r="1398" spans="1:2" x14ac:dyDescent="0.25">
      <c r="A1398" s="4">
        <v>-1.8896705882399999E-4</v>
      </c>
      <c r="B1398" s="4">
        <v>1.26461</v>
      </c>
    </row>
    <row r="1399" spans="1:2" x14ac:dyDescent="0.25">
      <c r="A1399" s="4">
        <v>-1.88897058824E-4</v>
      </c>
      <c r="B1399" s="4">
        <v>1.2047600000000001</v>
      </c>
    </row>
    <row r="1400" spans="1:2" x14ac:dyDescent="0.25">
      <c r="A1400" s="4">
        <v>-1.8882705882400001E-4</v>
      </c>
      <c r="B1400" s="4">
        <v>1.1336900000000001</v>
      </c>
    </row>
    <row r="1401" spans="1:2" x14ac:dyDescent="0.25">
      <c r="A1401" s="4">
        <v>-1.8875705882399999E-4</v>
      </c>
      <c r="B1401" s="4">
        <v>1.0551299999999999</v>
      </c>
    </row>
    <row r="1402" spans="1:2" x14ac:dyDescent="0.25">
      <c r="A1402" s="4">
        <v>-1.88687058824E-4</v>
      </c>
      <c r="B1402" s="4">
        <v>0.99154299999999995</v>
      </c>
    </row>
    <row r="1403" spans="1:2" x14ac:dyDescent="0.25">
      <c r="A1403" s="4">
        <v>-1.8861705882400001E-4</v>
      </c>
      <c r="B1403" s="4">
        <v>0.92047000000000001</v>
      </c>
    </row>
    <row r="1404" spans="1:2" x14ac:dyDescent="0.25">
      <c r="A1404" s="4">
        <v>-1.8854705882399999E-4</v>
      </c>
      <c r="B1404" s="4">
        <v>0.85313799999999995</v>
      </c>
    </row>
    <row r="1405" spans="1:2" x14ac:dyDescent="0.25">
      <c r="A1405" s="4">
        <v>-1.88477058824E-4</v>
      </c>
      <c r="B1405" s="4">
        <v>0.77084399999999997</v>
      </c>
    </row>
    <row r="1406" spans="1:2" x14ac:dyDescent="0.25">
      <c r="A1406" s="4">
        <v>-1.8840705882400001E-4</v>
      </c>
      <c r="B1406" s="4">
        <v>0.71847499999999997</v>
      </c>
    </row>
    <row r="1407" spans="1:2" x14ac:dyDescent="0.25">
      <c r="A1407" s="4">
        <v>-1.8833705882399999E-4</v>
      </c>
      <c r="B1407" s="4">
        <v>0.64740200000000003</v>
      </c>
    </row>
    <row r="1408" spans="1:2" x14ac:dyDescent="0.25">
      <c r="A1408" s="4">
        <v>-1.88267058824E-4</v>
      </c>
      <c r="B1408" s="4">
        <v>0.58006999999999997</v>
      </c>
    </row>
    <row r="1409" spans="1:2" x14ac:dyDescent="0.25">
      <c r="A1409" s="4">
        <v>-1.8819705882400001E-4</v>
      </c>
      <c r="B1409" s="4">
        <v>0.51647900000000002</v>
      </c>
    </row>
    <row r="1410" spans="1:2" x14ac:dyDescent="0.25">
      <c r="A1410" s="4">
        <v>-1.8812705882399999E-4</v>
      </c>
      <c r="B1410" s="4">
        <v>0.44914700000000002</v>
      </c>
    </row>
    <row r="1411" spans="1:2" x14ac:dyDescent="0.25">
      <c r="A1411" s="4">
        <v>-1.88057058824E-4</v>
      </c>
      <c r="B1411" s="4">
        <v>0.38929599999999998</v>
      </c>
    </row>
    <row r="1412" spans="1:2" x14ac:dyDescent="0.25">
      <c r="A1412" s="4">
        <v>-1.8798705882400001E-4</v>
      </c>
      <c r="B1412" s="4">
        <v>0.31822299999999998</v>
      </c>
    </row>
    <row r="1413" spans="1:2" x14ac:dyDescent="0.25">
      <c r="A1413" s="4">
        <v>-1.8791705882399999E-4</v>
      </c>
      <c r="B1413" s="4">
        <v>0.25463200000000002</v>
      </c>
    </row>
    <row r="1414" spans="1:2" x14ac:dyDescent="0.25">
      <c r="A1414" s="4">
        <v>-1.87847058824E-4</v>
      </c>
      <c r="B1414" s="4">
        <v>0.19104099999999999</v>
      </c>
    </row>
    <row r="1415" spans="1:2" x14ac:dyDescent="0.25">
      <c r="A1415" s="4">
        <v>-1.8777705882400001E-4</v>
      </c>
      <c r="B1415" s="4">
        <v>0.123709</v>
      </c>
    </row>
    <row r="1416" spans="1:2" x14ac:dyDescent="0.25">
      <c r="A1416" s="4">
        <v>-1.8770705882399999E-4</v>
      </c>
      <c r="B1416" s="4">
        <v>6.0117400000000001E-2</v>
      </c>
    </row>
    <row r="1417" spans="1:2" x14ac:dyDescent="0.25">
      <c r="A1417" s="4">
        <v>-1.87637058824E-4</v>
      </c>
      <c r="B1417" s="4">
        <v>-1.09552E-2</v>
      </c>
    </row>
    <row r="1418" spans="1:2" x14ac:dyDescent="0.25">
      <c r="A1418" s="4">
        <v>-1.8756705882400001E-4</v>
      </c>
      <c r="B1418" s="4">
        <v>-8.2027799999999998E-2</v>
      </c>
    </row>
    <row r="1419" spans="1:2" x14ac:dyDescent="0.25">
      <c r="A1419" s="4">
        <v>-1.8749705882399999E-4</v>
      </c>
      <c r="B1419" s="4">
        <v>-0.15310000000000001</v>
      </c>
    </row>
    <row r="1420" spans="1:2" x14ac:dyDescent="0.25">
      <c r="A1420" s="4">
        <v>-1.87427058824E-4</v>
      </c>
      <c r="B1420" s="4">
        <v>-0.216692</v>
      </c>
    </row>
    <row r="1421" spans="1:2" x14ac:dyDescent="0.25">
      <c r="A1421" s="4">
        <v>-1.8735705882400001E-4</v>
      </c>
      <c r="B1421" s="4">
        <v>-0.29524600000000001</v>
      </c>
    </row>
    <row r="1422" spans="1:2" x14ac:dyDescent="0.25">
      <c r="A1422" s="4">
        <v>-1.8728705882399999E-4</v>
      </c>
      <c r="B1422" s="4">
        <v>-0.38502199999999998</v>
      </c>
    </row>
    <row r="1423" spans="1:2" x14ac:dyDescent="0.25">
      <c r="A1423" s="4">
        <v>-1.87217058824E-4</v>
      </c>
      <c r="B1423" s="4">
        <v>-0.46731600000000001</v>
      </c>
    </row>
    <row r="1424" spans="1:2" x14ac:dyDescent="0.25">
      <c r="A1424" s="4">
        <v>-1.8714705882400001E-4</v>
      </c>
      <c r="B1424" s="4">
        <v>-0.54586999999999997</v>
      </c>
    </row>
    <row r="1425" spans="1:2" x14ac:dyDescent="0.25">
      <c r="A1425" s="4">
        <v>-1.8707705882399999E-4</v>
      </c>
      <c r="B1425" s="4">
        <v>-0.60572099999999995</v>
      </c>
    </row>
    <row r="1426" spans="1:2" x14ac:dyDescent="0.25">
      <c r="A1426" s="4">
        <v>-1.87007058824E-4</v>
      </c>
      <c r="B1426" s="4">
        <v>-0.68053399999999997</v>
      </c>
    </row>
    <row r="1427" spans="1:2" x14ac:dyDescent="0.25">
      <c r="A1427" s="4">
        <v>-1.8693705882400001E-4</v>
      </c>
      <c r="B1427" s="4">
        <v>-0.75160700000000003</v>
      </c>
    </row>
    <row r="1428" spans="1:2" x14ac:dyDescent="0.25">
      <c r="A1428" s="4">
        <v>-1.8686705882399999E-4</v>
      </c>
      <c r="B1428" s="4">
        <v>-0.82642000000000004</v>
      </c>
    </row>
    <row r="1429" spans="1:2" x14ac:dyDescent="0.25">
      <c r="A1429" s="4">
        <v>-1.86797058824E-4</v>
      </c>
      <c r="B1429" s="4">
        <v>-0.88253000000000004</v>
      </c>
    </row>
    <row r="1430" spans="1:2" x14ac:dyDescent="0.25">
      <c r="A1430" s="4">
        <v>-1.8672705882400001E-4</v>
      </c>
      <c r="B1430" s="4">
        <v>-0.96108400000000005</v>
      </c>
    </row>
    <row r="1431" spans="1:2" x14ac:dyDescent="0.25">
      <c r="A1431" s="4">
        <v>-1.8665705882399999E-4</v>
      </c>
      <c r="B1431" s="4">
        <v>-1.0359</v>
      </c>
    </row>
    <row r="1432" spans="1:2" x14ac:dyDescent="0.25">
      <c r="A1432" s="4">
        <v>-1.86587058824E-4</v>
      </c>
      <c r="B1432" s="4">
        <v>-1.10697</v>
      </c>
    </row>
    <row r="1433" spans="1:2" x14ac:dyDescent="0.25">
      <c r="A1433" s="4">
        <v>-1.8651705882400001E-4</v>
      </c>
      <c r="B1433" s="4">
        <v>-1.1742999999999999</v>
      </c>
    </row>
    <row r="1434" spans="1:2" x14ac:dyDescent="0.25">
      <c r="A1434" s="4">
        <v>-1.8644705882399999E-4</v>
      </c>
      <c r="B1434" s="4">
        <v>-1.24912</v>
      </c>
    </row>
    <row r="1435" spans="1:2" x14ac:dyDescent="0.25">
      <c r="A1435" s="4">
        <v>-1.86377058824E-4</v>
      </c>
      <c r="B1435" s="4">
        <v>-1.31271</v>
      </c>
    </row>
    <row r="1436" spans="1:2" x14ac:dyDescent="0.25">
      <c r="A1436" s="4">
        <v>-1.8630705882400001E-4</v>
      </c>
      <c r="B1436" s="4">
        <v>-1.3688199999999999</v>
      </c>
    </row>
    <row r="1437" spans="1:2" x14ac:dyDescent="0.25">
      <c r="A1437" s="4">
        <v>-1.8623705882399999E-4</v>
      </c>
      <c r="B1437" s="4">
        <v>-1.4398899999999999</v>
      </c>
    </row>
    <row r="1438" spans="1:2" x14ac:dyDescent="0.25">
      <c r="A1438" s="4">
        <v>-1.86167058824E-4</v>
      </c>
      <c r="B1438" s="4">
        <v>-1.5109600000000001</v>
      </c>
    </row>
    <row r="1439" spans="1:2" x14ac:dyDescent="0.25">
      <c r="A1439" s="4">
        <v>-1.8609705882400001E-4</v>
      </c>
      <c r="B1439" s="4">
        <v>-1.597</v>
      </c>
    </row>
    <row r="1440" spans="1:2" x14ac:dyDescent="0.25">
      <c r="A1440" s="4">
        <v>-1.8602705882399999E-4</v>
      </c>
      <c r="B1440" s="4">
        <v>-1.69051</v>
      </c>
    </row>
    <row r="1441" spans="1:2" x14ac:dyDescent="0.25">
      <c r="A1441" s="4">
        <v>-1.85957058824E-4</v>
      </c>
      <c r="B1441" s="4">
        <v>-1.77281</v>
      </c>
    </row>
    <row r="1442" spans="1:2" x14ac:dyDescent="0.25">
      <c r="A1442" s="4">
        <v>-1.8588705882400001E-4</v>
      </c>
      <c r="B1442" s="4">
        <v>-1.84388</v>
      </c>
    </row>
    <row r="1443" spans="1:2" x14ac:dyDescent="0.25">
      <c r="A1443" s="4">
        <v>-1.8581705882399999E-4</v>
      </c>
      <c r="B1443" s="4">
        <v>-1.9224399999999999</v>
      </c>
    </row>
    <row r="1444" spans="1:2" x14ac:dyDescent="0.25">
      <c r="A1444" s="4">
        <v>-1.85747058824E-4</v>
      </c>
      <c r="B1444" s="4">
        <v>-2.0047299999999999</v>
      </c>
    </row>
    <row r="1445" spans="1:2" x14ac:dyDescent="0.25">
      <c r="A1445" s="4">
        <v>-1.8567705882400001E-4</v>
      </c>
      <c r="B1445" s="4">
        <v>-2.0832799999999998</v>
      </c>
    </row>
    <row r="1446" spans="1:2" x14ac:dyDescent="0.25">
      <c r="A1446" s="4">
        <v>-1.8560705882399999E-4</v>
      </c>
      <c r="B1446" s="4">
        <v>-2.1581000000000001</v>
      </c>
    </row>
    <row r="1447" spans="1:2" x14ac:dyDescent="0.25">
      <c r="A1447" s="4">
        <v>-1.85537058824E-4</v>
      </c>
      <c r="B1447" s="4">
        <v>-2.23291</v>
      </c>
    </row>
    <row r="1448" spans="1:2" x14ac:dyDescent="0.25">
      <c r="A1448" s="4">
        <v>-1.8546705882400001E-4</v>
      </c>
      <c r="B1448" s="4">
        <v>-2.3039800000000001</v>
      </c>
    </row>
    <row r="1449" spans="1:2" x14ac:dyDescent="0.25">
      <c r="A1449" s="4">
        <v>-1.8539705882399999E-4</v>
      </c>
      <c r="B1449" s="4">
        <v>-2.3713099999999998</v>
      </c>
    </row>
    <row r="1450" spans="1:2" x14ac:dyDescent="0.25">
      <c r="A1450" s="4">
        <v>-1.85327058824E-4</v>
      </c>
      <c r="B1450" s="4">
        <v>-2.4423900000000001</v>
      </c>
    </row>
    <row r="1451" spans="1:2" x14ac:dyDescent="0.25">
      <c r="A1451" s="4">
        <v>-1.8525705882400001E-4</v>
      </c>
      <c r="B1451" s="4">
        <v>-2.5171999999999999</v>
      </c>
    </row>
    <row r="1452" spans="1:2" x14ac:dyDescent="0.25">
      <c r="A1452" s="4">
        <v>-1.8518705882399999E-4</v>
      </c>
      <c r="B1452" s="4">
        <v>-2.58453</v>
      </c>
    </row>
    <row r="1453" spans="1:2" x14ac:dyDescent="0.25">
      <c r="A1453" s="4">
        <v>-1.85117058824E-4</v>
      </c>
      <c r="B1453" s="4">
        <v>-2.6556099999999998</v>
      </c>
    </row>
    <row r="1454" spans="1:2" x14ac:dyDescent="0.25">
      <c r="A1454" s="4">
        <v>-1.8504705882400001E-4</v>
      </c>
      <c r="B1454" s="4">
        <v>-2.7341600000000001</v>
      </c>
    </row>
    <row r="1455" spans="1:2" x14ac:dyDescent="0.25">
      <c r="A1455" s="4">
        <v>-1.8497705882399999E-4</v>
      </c>
      <c r="B1455" s="4">
        <v>-2.81271</v>
      </c>
    </row>
    <row r="1456" spans="1:2" x14ac:dyDescent="0.25">
      <c r="A1456" s="4">
        <v>-1.84907058824E-4</v>
      </c>
      <c r="B1456" s="4">
        <v>-2.8987500000000002</v>
      </c>
    </row>
    <row r="1457" spans="1:2" x14ac:dyDescent="0.25">
      <c r="A1457" s="4">
        <v>-1.8483705882400001E-4</v>
      </c>
      <c r="B1457" s="4">
        <v>-2.9773000000000001</v>
      </c>
    </row>
    <row r="1458" spans="1:2" x14ac:dyDescent="0.25">
      <c r="A1458" s="4">
        <v>-1.8476705882399999E-4</v>
      </c>
      <c r="B1458" s="4">
        <v>-3.0483799999999999</v>
      </c>
    </row>
    <row r="1459" spans="1:2" x14ac:dyDescent="0.25">
      <c r="A1459" s="4">
        <v>-1.84697058824E-4</v>
      </c>
      <c r="B1459" s="4">
        <v>-3.1306699999999998</v>
      </c>
    </row>
    <row r="1460" spans="1:2" x14ac:dyDescent="0.25">
      <c r="A1460" s="4">
        <v>-1.8462705882400001E-4</v>
      </c>
      <c r="B1460" s="4">
        <v>-3.2054800000000001</v>
      </c>
    </row>
    <row r="1461" spans="1:2" x14ac:dyDescent="0.25">
      <c r="A1461" s="4">
        <v>-1.8455705882399999E-4</v>
      </c>
      <c r="B1461" s="4">
        <v>-3.2915199999999998</v>
      </c>
    </row>
    <row r="1462" spans="1:2" x14ac:dyDescent="0.25">
      <c r="A1462" s="4">
        <v>-1.84487058824E-4</v>
      </c>
      <c r="B1462" s="4">
        <v>-3.36633</v>
      </c>
    </row>
    <row r="1463" spans="1:2" x14ac:dyDescent="0.25">
      <c r="A1463" s="4">
        <v>-1.8441705882400001E-4</v>
      </c>
      <c r="B1463" s="4">
        <v>-3.4411499999999999</v>
      </c>
    </row>
    <row r="1464" spans="1:2" x14ac:dyDescent="0.25">
      <c r="A1464" s="4">
        <v>-1.8434705882399999E-4</v>
      </c>
      <c r="B1464" s="4">
        <v>-3.52718</v>
      </c>
    </row>
    <row r="1465" spans="1:2" x14ac:dyDescent="0.25">
      <c r="A1465" s="4">
        <v>-1.84277058824E-4</v>
      </c>
      <c r="B1465" s="4">
        <v>-3.5982500000000002</v>
      </c>
    </row>
    <row r="1466" spans="1:2" x14ac:dyDescent="0.25">
      <c r="A1466" s="4">
        <v>-1.8420705882400001E-4</v>
      </c>
      <c r="B1466" s="4">
        <v>-3.66933</v>
      </c>
    </row>
    <row r="1467" spans="1:2" x14ac:dyDescent="0.25">
      <c r="A1467" s="4">
        <v>-1.8413705882399999E-4</v>
      </c>
      <c r="B1467" s="4">
        <v>-3.7291799999999999</v>
      </c>
    </row>
    <row r="1468" spans="1:2" x14ac:dyDescent="0.25">
      <c r="A1468" s="4">
        <v>-1.84067058824E-4</v>
      </c>
      <c r="B1468" s="4">
        <v>-3.8077299999999998</v>
      </c>
    </row>
    <row r="1469" spans="1:2" x14ac:dyDescent="0.25">
      <c r="A1469" s="4">
        <v>-1.8399705882400001E-4</v>
      </c>
      <c r="B1469" s="4">
        <v>-3.8750599999999999</v>
      </c>
    </row>
    <row r="1470" spans="1:2" x14ac:dyDescent="0.25">
      <c r="A1470" s="4">
        <v>-1.83927058824E-4</v>
      </c>
      <c r="B1470" s="4">
        <v>-3.9536199999999999</v>
      </c>
    </row>
    <row r="1471" spans="1:2" x14ac:dyDescent="0.25">
      <c r="A1471" s="4">
        <v>-1.83857058824E-4</v>
      </c>
      <c r="B1471" s="4">
        <v>-4.02095</v>
      </c>
    </row>
    <row r="1472" spans="1:2" x14ac:dyDescent="0.25">
      <c r="A1472" s="4">
        <v>-1.8378705882400001E-4</v>
      </c>
      <c r="B1472" s="4">
        <v>-4.1069800000000001</v>
      </c>
    </row>
    <row r="1473" spans="1:2" x14ac:dyDescent="0.25">
      <c r="A1473" s="4">
        <v>-1.83717058824E-4</v>
      </c>
      <c r="B1473" s="4">
        <v>-4.1743199999999998</v>
      </c>
    </row>
    <row r="1474" spans="1:2" x14ac:dyDescent="0.25">
      <c r="A1474" s="4">
        <v>-1.83647058824E-4</v>
      </c>
      <c r="B1474" s="4">
        <v>-4.2491300000000001</v>
      </c>
    </row>
    <row r="1475" spans="1:2" x14ac:dyDescent="0.25">
      <c r="A1475" s="4">
        <v>-1.8357705882399999E-4</v>
      </c>
      <c r="B1475" s="4">
        <v>-4.3201999999999998</v>
      </c>
    </row>
    <row r="1476" spans="1:2" x14ac:dyDescent="0.25">
      <c r="A1476" s="4">
        <v>-1.83507058824E-4</v>
      </c>
      <c r="B1476" s="4">
        <v>-4.3950100000000001</v>
      </c>
    </row>
    <row r="1477" spans="1:2" x14ac:dyDescent="0.25">
      <c r="A1477" s="4">
        <v>-1.83437058824E-4</v>
      </c>
      <c r="B1477" s="4">
        <v>-4.46983</v>
      </c>
    </row>
    <row r="1478" spans="1:2" x14ac:dyDescent="0.25">
      <c r="A1478" s="4">
        <v>-1.8336705882399999E-4</v>
      </c>
      <c r="B1478" s="4">
        <v>-4.5334199999999996</v>
      </c>
    </row>
    <row r="1479" spans="1:2" x14ac:dyDescent="0.25">
      <c r="A1479" s="4">
        <v>-1.83297058824E-4</v>
      </c>
      <c r="B1479" s="4">
        <v>-4.59701</v>
      </c>
    </row>
    <row r="1480" spans="1:2" x14ac:dyDescent="0.25">
      <c r="A1480" s="4">
        <v>-1.8322705882400001E-4</v>
      </c>
      <c r="B1480" s="4">
        <v>-4.6418999999999997</v>
      </c>
    </row>
    <row r="1481" spans="1:2" x14ac:dyDescent="0.25">
      <c r="A1481" s="4">
        <v>-1.8315705882399999E-4</v>
      </c>
      <c r="B1481" s="4">
        <v>-4.6867900000000002</v>
      </c>
    </row>
    <row r="1482" spans="1:2" x14ac:dyDescent="0.25">
      <c r="A1482" s="4">
        <v>-1.83087058824E-4</v>
      </c>
      <c r="B1482" s="4">
        <v>-4.71671</v>
      </c>
    </row>
    <row r="1483" spans="1:2" x14ac:dyDescent="0.25">
      <c r="A1483" s="4">
        <v>-1.8301705882400001E-4</v>
      </c>
      <c r="B1483" s="4">
        <v>-4.7466400000000002</v>
      </c>
    </row>
    <row r="1484" spans="1:2" x14ac:dyDescent="0.25">
      <c r="A1484" s="4">
        <v>-1.8294705882399999E-4</v>
      </c>
      <c r="B1484" s="4">
        <v>-4.7690799999999998</v>
      </c>
    </row>
    <row r="1485" spans="1:2" x14ac:dyDescent="0.25">
      <c r="A1485" s="4">
        <v>-1.82877058824E-4</v>
      </c>
      <c r="B1485" s="4">
        <v>-4.7915299999999998</v>
      </c>
    </row>
    <row r="1486" spans="1:2" x14ac:dyDescent="0.25">
      <c r="A1486" s="4">
        <v>-1.8280705882400001E-4</v>
      </c>
      <c r="B1486" s="4">
        <v>-4.8064900000000002</v>
      </c>
    </row>
    <row r="1487" spans="1:2" x14ac:dyDescent="0.25">
      <c r="A1487" s="4">
        <v>-1.8273705882399999E-4</v>
      </c>
      <c r="B1487" s="4">
        <v>-4.8139700000000003</v>
      </c>
    </row>
    <row r="1488" spans="1:2" x14ac:dyDescent="0.25">
      <c r="A1488" s="4">
        <v>-1.82667058824E-4</v>
      </c>
      <c r="B1488" s="4">
        <v>-4.8289299999999997</v>
      </c>
    </row>
    <row r="1489" spans="1:2" x14ac:dyDescent="0.25">
      <c r="A1489" s="4">
        <v>-1.8259705882400001E-4</v>
      </c>
      <c r="B1489" s="4">
        <v>-4.8401500000000004</v>
      </c>
    </row>
    <row r="1490" spans="1:2" x14ac:dyDescent="0.25">
      <c r="A1490" s="4">
        <v>-1.8252705882399999E-4</v>
      </c>
      <c r="B1490" s="4">
        <v>-4.84389</v>
      </c>
    </row>
    <row r="1491" spans="1:2" x14ac:dyDescent="0.25">
      <c r="A1491" s="4">
        <v>-1.82457058824E-4</v>
      </c>
      <c r="B1491" s="4">
        <v>-4.8551200000000003</v>
      </c>
    </row>
    <row r="1492" spans="1:2" x14ac:dyDescent="0.25">
      <c r="A1492" s="4">
        <v>-1.8238705882400001E-4</v>
      </c>
      <c r="B1492" s="4">
        <v>-4.8663400000000001</v>
      </c>
    </row>
    <row r="1493" spans="1:2" x14ac:dyDescent="0.25">
      <c r="A1493" s="4">
        <v>-1.8231705882399999E-4</v>
      </c>
      <c r="B1493" s="4">
        <v>-4.8700799999999997</v>
      </c>
    </row>
    <row r="1494" spans="1:2" x14ac:dyDescent="0.25">
      <c r="A1494" s="4">
        <v>-1.82247058824E-4</v>
      </c>
      <c r="B1494" s="4">
        <v>-4.8663400000000001</v>
      </c>
    </row>
    <row r="1495" spans="1:2" x14ac:dyDescent="0.25">
      <c r="A1495" s="4">
        <v>-1.8217705882400001E-4</v>
      </c>
      <c r="B1495" s="4">
        <v>-4.8663400000000001</v>
      </c>
    </row>
    <row r="1496" spans="1:2" x14ac:dyDescent="0.25">
      <c r="A1496" s="4">
        <v>-1.8210705882399999E-4</v>
      </c>
      <c r="B1496" s="4">
        <v>-4.8738200000000003</v>
      </c>
    </row>
    <row r="1497" spans="1:2" x14ac:dyDescent="0.25">
      <c r="A1497" s="4">
        <v>-1.82037058824E-4</v>
      </c>
      <c r="B1497" s="4">
        <v>-4.8813000000000004</v>
      </c>
    </row>
    <row r="1498" spans="1:2" x14ac:dyDescent="0.25">
      <c r="A1498" s="4">
        <v>-1.8196705882400001E-4</v>
      </c>
      <c r="B1498" s="4">
        <v>-4.8813000000000004</v>
      </c>
    </row>
    <row r="1499" spans="1:2" x14ac:dyDescent="0.25">
      <c r="A1499" s="4">
        <v>-1.8189705882399999E-4</v>
      </c>
      <c r="B1499" s="4">
        <v>-4.8887799999999997</v>
      </c>
    </row>
    <row r="1500" spans="1:2" x14ac:dyDescent="0.25">
      <c r="A1500" s="4">
        <v>-1.81827058824E-4</v>
      </c>
      <c r="B1500" s="4">
        <v>-4.88504</v>
      </c>
    </row>
    <row r="1501" spans="1:2" x14ac:dyDescent="0.25">
      <c r="A1501" s="4">
        <v>-1.8175705882400001E-4</v>
      </c>
      <c r="B1501" s="4">
        <v>-4.8925200000000002</v>
      </c>
    </row>
    <row r="1502" spans="1:2" x14ac:dyDescent="0.25">
      <c r="A1502" s="4">
        <v>-1.8168705882399999E-4</v>
      </c>
      <c r="B1502" s="4">
        <v>-4.9000000000000004</v>
      </c>
    </row>
    <row r="1503" spans="1:2" x14ac:dyDescent="0.25">
      <c r="A1503" s="4">
        <v>-1.81617058824E-4</v>
      </c>
      <c r="B1503" s="4">
        <v>-4.9000000000000004</v>
      </c>
    </row>
    <row r="1504" spans="1:2" x14ac:dyDescent="0.25">
      <c r="A1504" s="4">
        <v>-1.8154705882400001E-4</v>
      </c>
      <c r="B1504" s="4">
        <v>-4.9037499999999996</v>
      </c>
    </row>
    <row r="1505" spans="1:2" x14ac:dyDescent="0.25">
      <c r="A1505" s="4">
        <v>-1.8147705882399999E-4</v>
      </c>
      <c r="B1505" s="4">
        <v>-4.9112299999999998</v>
      </c>
    </row>
    <row r="1506" spans="1:2" x14ac:dyDescent="0.25">
      <c r="A1506" s="4">
        <v>-1.81407058824E-4</v>
      </c>
      <c r="B1506" s="4">
        <v>-4.9037499999999996</v>
      </c>
    </row>
    <row r="1507" spans="1:2" x14ac:dyDescent="0.25">
      <c r="A1507" s="4">
        <v>-1.8133705882400001E-4</v>
      </c>
      <c r="B1507" s="4">
        <v>-4.9112299999999998</v>
      </c>
    </row>
    <row r="1508" spans="1:2" x14ac:dyDescent="0.25">
      <c r="A1508" s="4">
        <v>-1.8126705882399999E-4</v>
      </c>
      <c r="B1508" s="4">
        <v>-4.9112299999999998</v>
      </c>
    </row>
    <row r="1509" spans="1:2" x14ac:dyDescent="0.25">
      <c r="A1509" s="4">
        <v>-1.81197058824E-4</v>
      </c>
      <c r="B1509" s="4">
        <v>-4.8925200000000002</v>
      </c>
    </row>
    <row r="1510" spans="1:2" x14ac:dyDescent="0.25">
      <c r="A1510" s="4">
        <v>-1.8112705882400001E-4</v>
      </c>
      <c r="B1510" s="4">
        <v>-4.8887799999999997</v>
      </c>
    </row>
    <row r="1511" spans="1:2" x14ac:dyDescent="0.25">
      <c r="A1511" s="4">
        <v>-1.8105705882399999E-4</v>
      </c>
      <c r="B1511" s="4">
        <v>-4.8887799999999997</v>
      </c>
    </row>
    <row r="1512" spans="1:2" x14ac:dyDescent="0.25">
      <c r="A1512" s="4">
        <v>-1.80987058824E-4</v>
      </c>
      <c r="B1512" s="4">
        <v>-4.88504</v>
      </c>
    </row>
    <row r="1513" spans="1:2" x14ac:dyDescent="0.25">
      <c r="A1513" s="4">
        <v>-1.8091705882400001E-4</v>
      </c>
      <c r="B1513" s="4">
        <v>-4.8925200000000002</v>
      </c>
    </row>
    <row r="1514" spans="1:2" x14ac:dyDescent="0.25">
      <c r="A1514" s="4">
        <v>-1.8084705882399999E-4</v>
      </c>
      <c r="B1514" s="4">
        <v>-4.8962599999999998</v>
      </c>
    </row>
    <row r="1515" spans="1:2" x14ac:dyDescent="0.25">
      <c r="A1515" s="4">
        <v>-1.80777058824E-4</v>
      </c>
      <c r="B1515" s="4">
        <v>-4.8925200000000002</v>
      </c>
    </row>
    <row r="1516" spans="1:2" x14ac:dyDescent="0.25">
      <c r="A1516" s="4">
        <v>-1.8070705882400001E-4</v>
      </c>
      <c r="B1516" s="4">
        <v>-4.8962599999999998</v>
      </c>
    </row>
    <row r="1517" spans="1:2" x14ac:dyDescent="0.25">
      <c r="A1517" s="4">
        <v>-1.8063705882399999E-4</v>
      </c>
      <c r="B1517" s="4">
        <v>-4.9000000000000004</v>
      </c>
    </row>
    <row r="1518" spans="1:2" x14ac:dyDescent="0.25">
      <c r="A1518" s="4">
        <v>-1.80567058824E-4</v>
      </c>
      <c r="B1518" s="4">
        <v>-4.9000000000000004</v>
      </c>
    </row>
    <row r="1519" spans="1:2" x14ac:dyDescent="0.25">
      <c r="A1519" s="4">
        <v>-1.8049705882400001E-4</v>
      </c>
      <c r="B1519" s="4">
        <v>-4.9000000000000004</v>
      </c>
    </row>
    <row r="1520" spans="1:2" x14ac:dyDescent="0.25">
      <c r="A1520" s="4">
        <v>-1.8042705882399999E-4</v>
      </c>
      <c r="B1520" s="4">
        <v>-4.9037499999999996</v>
      </c>
    </row>
    <row r="1521" spans="1:2" x14ac:dyDescent="0.25">
      <c r="A1521" s="4">
        <v>-1.80357058824E-4</v>
      </c>
      <c r="B1521" s="4">
        <v>-4.9000000000000004</v>
      </c>
    </row>
    <row r="1522" spans="1:2" x14ac:dyDescent="0.25">
      <c r="A1522" s="4">
        <v>-1.8028705882400001E-4</v>
      </c>
      <c r="B1522" s="4">
        <v>-4.9000000000000004</v>
      </c>
    </row>
    <row r="1523" spans="1:2" x14ac:dyDescent="0.25">
      <c r="A1523" s="4">
        <v>-1.8021705882399999E-4</v>
      </c>
      <c r="B1523" s="4">
        <v>-4.9037499999999996</v>
      </c>
    </row>
    <row r="1524" spans="1:2" x14ac:dyDescent="0.25">
      <c r="A1524" s="4">
        <v>-1.80147058824E-4</v>
      </c>
      <c r="B1524" s="4">
        <v>-4.9149700000000003</v>
      </c>
    </row>
    <row r="1525" spans="1:2" x14ac:dyDescent="0.25">
      <c r="A1525" s="4">
        <v>-1.8007705882400001E-4</v>
      </c>
      <c r="B1525" s="4">
        <v>-4.9187099999999999</v>
      </c>
    </row>
    <row r="1526" spans="1:2" x14ac:dyDescent="0.25">
      <c r="A1526" s="4">
        <v>-1.8000705882399999E-4</v>
      </c>
      <c r="B1526" s="4">
        <v>-4.9187099999999999</v>
      </c>
    </row>
    <row r="1527" spans="1:2" x14ac:dyDescent="0.25">
      <c r="A1527" s="4">
        <v>-1.79937058824E-4</v>
      </c>
      <c r="B1527" s="4">
        <v>-4.9224500000000004</v>
      </c>
    </row>
    <row r="1528" spans="1:2" x14ac:dyDescent="0.25">
      <c r="A1528" s="4">
        <v>-1.7986705882400001E-4</v>
      </c>
      <c r="B1528" s="4">
        <v>-4.9149700000000003</v>
      </c>
    </row>
    <row r="1529" spans="1:2" x14ac:dyDescent="0.25">
      <c r="A1529" s="4">
        <v>-1.7979705882399999E-4</v>
      </c>
      <c r="B1529" s="4">
        <v>-4.9037499999999996</v>
      </c>
    </row>
    <row r="1530" spans="1:2" x14ac:dyDescent="0.25">
      <c r="A1530" s="4">
        <v>-1.79727058824E-4</v>
      </c>
      <c r="B1530" s="4">
        <v>-4.9037499999999996</v>
      </c>
    </row>
    <row r="1531" spans="1:2" x14ac:dyDescent="0.25">
      <c r="A1531" s="4">
        <v>-1.7965705882400001E-4</v>
      </c>
      <c r="B1531" s="4">
        <v>-4.9037499999999996</v>
      </c>
    </row>
    <row r="1532" spans="1:2" x14ac:dyDescent="0.25">
      <c r="A1532" s="4">
        <v>-1.7958705882399999E-4</v>
      </c>
      <c r="B1532" s="4">
        <v>-4.9074900000000001</v>
      </c>
    </row>
    <row r="1533" spans="1:2" x14ac:dyDescent="0.25">
      <c r="A1533" s="4">
        <v>-1.79517058824E-4</v>
      </c>
      <c r="B1533" s="4">
        <v>-4.9037499999999996</v>
      </c>
    </row>
    <row r="1534" spans="1:2" x14ac:dyDescent="0.25">
      <c r="A1534" s="4">
        <v>-1.7944705882400001E-4</v>
      </c>
      <c r="B1534" s="4">
        <v>-4.9037499999999996</v>
      </c>
    </row>
    <row r="1535" spans="1:2" x14ac:dyDescent="0.25">
      <c r="A1535" s="4">
        <v>-1.7937705882399999E-4</v>
      </c>
      <c r="B1535" s="4">
        <v>-4.9037499999999996</v>
      </c>
    </row>
    <row r="1536" spans="1:2" x14ac:dyDescent="0.25">
      <c r="A1536" s="4">
        <v>-1.79307058824E-4</v>
      </c>
      <c r="B1536" s="4">
        <v>-4.9000000000000004</v>
      </c>
    </row>
    <row r="1537" spans="1:2" x14ac:dyDescent="0.25">
      <c r="A1537" s="4">
        <v>-1.7923705882400001E-4</v>
      </c>
      <c r="B1537" s="4">
        <v>-4.9000000000000004</v>
      </c>
    </row>
    <row r="1538" spans="1:2" x14ac:dyDescent="0.25">
      <c r="A1538" s="4">
        <v>-1.7916705882399999E-4</v>
      </c>
      <c r="B1538" s="4">
        <v>-4.8887799999999997</v>
      </c>
    </row>
    <row r="1539" spans="1:2" x14ac:dyDescent="0.25">
      <c r="A1539" s="4">
        <v>-1.79097058824E-4</v>
      </c>
      <c r="B1539" s="4">
        <v>-4.9000000000000004</v>
      </c>
    </row>
    <row r="1540" spans="1:2" x14ac:dyDescent="0.25">
      <c r="A1540" s="4">
        <v>-1.7902705882400001E-4</v>
      </c>
      <c r="B1540" s="4">
        <v>-4.9074900000000001</v>
      </c>
    </row>
    <row r="1541" spans="1:2" x14ac:dyDescent="0.25">
      <c r="A1541" s="4">
        <v>-1.7895705882399999E-4</v>
      </c>
      <c r="B1541" s="4">
        <v>-4.9074900000000001</v>
      </c>
    </row>
    <row r="1542" spans="1:2" x14ac:dyDescent="0.25">
      <c r="A1542" s="4">
        <v>-1.78887058824E-4</v>
      </c>
      <c r="B1542" s="4">
        <v>-4.9037499999999996</v>
      </c>
    </row>
    <row r="1543" spans="1:2" x14ac:dyDescent="0.25">
      <c r="A1543" s="4">
        <v>-1.7881705882400001E-4</v>
      </c>
      <c r="B1543" s="4">
        <v>-4.9074900000000001</v>
      </c>
    </row>
    <row r="1544" spans="1:2" x14ac:dyDescent="0.25">
      <c r="A1544" s="4">
        <v>-1.7874705882399999E-4</v>
      </c>
      <c r="B1544" s="4">
        <v>-4.9112299999999998</v>
      </c>
    </row>
    <row r="1545" spans="1:2" x14ac:dyDescent="0.25">
      <c r="A1545" s="4">
        <v>-1.78677058824E-4</v>
      </c>
      <c r="B1545" s="4">
        <v>-4.9261900000000001</v>
      </c>
    </row>
    <row r="1546" spans="1:2" x14ac:dyDescent="0.25">
      <c r="A1546" s="4">
        <v>-1.7860705882400001E-4</v>
      </c>
      <c r="B1546" s="4">
        <v>-4.9261900000000001</v>
      </c>
    </row>
    <row r="1547" spans="1:2" x14ac:dyDescent="0.25">
      <c r="A1547" s="4">
        <v>-1.7853705882399999E-4</v>
      </c>
      <c r="B1547" s="4">
        <v>-4.9224500000000004</v>
      </c>
    </row>
    <row r="1548" spans="1:2" x14ac:dyDescent="0.25">
      <c r="A1548" s="4">
        <v>-1.78467058824E-4</v>
      </c>
      <c r="B1548" s="4">
        <v>-4.9224500000000004</v>
      </c>
    </row>
    <row r="1549" spans="1:2" x14ac:dyDescent="0.25">
      <c r="A1549" s="4">
        <v>-1.7839705882400001E-4</v>
      </c>
      <c r="B1549" s="4">
        <v>-4.9149700000000003</v>
      </c>
    </row>
    <row r="1550" spans="1:2" x14ac:dyDescent="0.25">
      <c r="A1550" s="4">
        <v>-1.7832705882399999E-4</v>
      </c>
      <c r="B1550" s="4">
        <v>-4.9149700000000003</v>
      </c>
    </row>
    <row r="1551" spans="1:2" x14ac:dyDescent="0.25">
      <c r="A1551" s="4">
        <v>-1.78257058824E-4</v>
      </c>
      <c r="B1551" s="4">
        <v>-4.9149700000000003</v>
      </c>
    </row>
    <row r="1552" spans="1:2" x14ac:dyDescent="0.25">
      <c r="A1552" s="4">
        <v>-1.7818705882400001E-4</v>
      </c>
      <c r="B1552" s="4">
        <v>-4.9149700000000003</v>
      </c>
    </row>
    <row r="1553" spans="1:2" x14ac:dyDescent="0.25">
      <c r="A1553" s="4">
        <v>-1.7811705882399999E-4</v>
      </c>
      <c r="B1553" s="4">
        <v>-4.9187099999999999</v>
      </c>
    </row>
    <row r="1554" spans="1:2" x14ac:dyDescent="0.25">
      <c r="A1554" s="4">
        <v>-1.78047058824E-4</v>
      </c>
      <c r="B1554" s="4">
        <v>-4.9112299999999998</v>
      </c>
    </row>
    <row r="1555" spans="1:2" x14ac:dyDescent="0.25">
      <c r="A1555" s="4">
        <v>-1.7797705882400001E-4</v>
      </c>
      <c r="B1555" s="4">
        <v>-4.9074900000000001</v>
      </c>
    </row>
    <row r="1556" spans="1:2" x14ac:dyDescent="0.25">
      <c r="A1556" s="4">
        <v>-1.77907058824E-4</v>
      </c>
      <c r="B1556" s="4">
        <v>-4.9074900000000001</v>
      </c>
    </row>
    <row r="1557" spans="1:2" x14ac:dyDescent="0.25">
      <c r="A1557" s="4">
        <v>-1.77837058824E-4</v>
      </c>
      <c r="B1557" s="4">
        <v>-4.9149700000000003</v>
      </c>
    </row>
    <row r="1558" spans="1:2" x14ac:dyDescent="0.25">
      <c r="A1558" s="4">
        <v>-1.7776705882400001E-4</v>
      </c>
      <c r="B1558" s="4">
        <v>-4.9224500000000004</v>
      </c>
    </row>
    <row r="1559" spans="1:2" x14ac:dyDescent="0.25">
      <c r="A1559" s="4">
        <v>-1.77697058824E-4</v>
      </c>
      <c r="B1559" s="4">
        <v>-4.9187099999999999</v>
      </c>
    </row>
    <row r="1560" spans="1:2" x14ac:dyDescent="0.25">
      <c r="A1560" s="4">
        <v>-1.77627058824E-4</v>
      </c>
      <c r="B1560" s="4">
        <v>-4.9112299999999998</v>
      </c>
    </row>
    <row r="1561" spans="1:2" x14ac:dyDescent="0.25">
      <c r="A1561" s="4">
        <v>-1.7755705882399999E-4</v>
      </c>
      <c r="B1561" s="4">
        <v>-4.9000000000000004</v>
      </c>
    </row>
    <row r="1562" spans="1:2" x14ac:dyDescent="0.25">
      <c r="A1562" s="4">
        <v>-1.77487058824E-4</v>
      </c>
      <c r="B1562" s="4">
        <v>-4.9037499999999996</v>
      </c>
    </row>
    <row r="1563" spans="1:2" x14ac:dyDescent="0.25">
      <c r="A1563" s="4">
        <v>-1.77417058824E-4</v>
      </c>
      <c r="B1563" s="4">
        <v>-4.9074900000000001</v>
      </c>
    </row>
    <row r="1564" spans="1:2" x14ac:dyDescent="0.25">
      <c r="A1564" s="4">
        <v>-1.7734705882399999E-4</v>
      </c>
      <c r="B1564" s="4">
        <v>-4.9074900000000001</v>
      </c>
    </row>
    <row r="1565" spans="1:2" x14ac:dyDescent="0.25">
      <c r="A1565" s="4">
        <v>-1.77277058824E-4</v>
      </c>
      <c r="B1565" s="4">
        <v>-4.9149700000000003</v>
      </c>
    </row>
    <row r="1566" spans="1:2" x14ac:dyDescent="0.25">
      <c r="A1566" s="4">
        <v>-1.7720705882400001E-4</v>
      </c>
      <c r="B1566" s="4">
        <v>-4.9224500000000004</v>
      </c>
    </row>
    <row r="1567" spans="1:2" x14ac:dyDescent="0.25">
      <c r="A1567" s="4">
        <v>-1.7713705882399999E-4</v>
      </c>
      <c r="B1567" s="4">
        <v>-4.9336700000000002</v>
      </c>
    </row>
    <row r="1568" spans="1:2" x14ac:dyDescent="0.25">
      <c r="A1568" s="4">
        <v>-1.77067058824E-4</v>
      </c>
      <c r="B1568" s="4">
        <v>-4.9336700000000002</v>
      </c>
    </row>
    <row r="1569" spans="1:2" x14ac:dyDescent="0.25">
      <c r="A1569" s="4">
        <v>-1.7699705882400001E-4</v>
      </c>
      <c r="B1569" s="4">
        <v>-4.9299299999999997</v>
      </c>
    </row>
    <row r="1570" spans="1:2" x14ac:dyDescent="0.25">
      <c r="A1570" s="4">
        <v>-1.7692705882399999E-4</v>
      </c>
      <c r="B1570" s="4">
        <v>-4.9336700000000002</v>
      </c>
    </row>
    <row r="1571" spans="1:2" x14ac:dyDescent="0.25">
      <c r="A1571" s="4">
        <v>-1.76857058824E-4</v>
      </c>
      <c r="B1571" s="4">
        <v>-4.9299299999999997</v>
      </c>
    </row>
    <row r="1572" spans="1:2" x14ac:dyDescent="0.25">
      <c r="A1572" s="4">
        <v>-1.7678705882400001E-4</v>
      </c>
      <c r="B1572" s="4">
        <v>-4.9261900000000001</v>
      </c>
    </row>
    <row r="1573" spans="1:2" x14ac:dyDescent="0.25">
      <c r="A1573" s="4">
        <v>-1.7671705882399999E-4</v>
      </c>
      <c r="B1573" s="4">
        <v>-4.9224500000000004</v>
      </c>
    </row>
    <row r="1574" spans="1:2" x14ac:dyDescent="0.25">
      <c r="A1574" s="4">
        <v>-1.76647058824E-4</v>
      </c>
      <c r="B1574" s="4">
        <v>-4.9261900000000001</v>
      </c>
    </row>
    <row r="1575" spans="1:2" x14ac:dyDescent="0.25">
      <c r="A1575" s="4">
        <v>-1.7657705882400001E-4</v>
      </c>
      <c r="B1575" s="4">
        <v>-4.9411500000000004</v>
      </c>
    </row>
    <row r="1576" spans="1:2" x14ac:dyDescent="0.25">
      <c r="A1576" s="4">
        <v>-1.7650705882399999E-4</v>
      </c>
      <c r="B1576" s="4">
        <v>-4.9374099999999999</v>
      </c>
    </row>
    <row r="1577" spans="1:2" x14ac:dyDescent="0.25">
      <c r="A1577" s="4">
        <v>-1.76437058824E-4</v>
      </c>
      <c r="B1577" s="4">
        <v>-4.9411500000000004</v>
      </c>
    </row>
    <row r="1578" spans="1:2" x14ac:dyDescent="0.25">
      <c r="A1578" s="4">
        <v>-1.7636705882400001E-4</v>
      </c>
      <c r="B1578" s="4">
        <v>-4.94489</v>
      </c>
    </row>
    <row r="1579" spans="1:2" x14ac:dyDescent="0.25">
      <c r="A1579" s="4">
        <v>-1.7629705882399999E-4</v>
      </c>
      <c r="B1579" s="4">
        <v>-4.9486299999999996</v>
      </c>
    </row>
    <row r="1580" spans="1:2" x14ac:dyDescent="0.25">
      <c r="A1580" s="4">
        <v>-1.76227058824E-4</v>
      </c>
      <c r="B1580" s="4">
        <v>-4.9411500000000004</v>
      </c>
    </row>
    <row r="1581" spans="1:2" x14ac:dyDescent="0.25">
      <c r="A1581" s="4">
        <v>-1.7615705882400001E-4</v>
      </c>
      <c r="B1581" s="4">
        <v>-4.9374099999999999</v>
      </c>
    </row>
    <row r="1582" spans="1:2" x14ac:dyDescent="0.25">
      <c r="A1582" s="4">
        <v>-1.7608705882399999E-4</v>
      </c>
      <c r="B1582" s="4">
        <v>-4.9374099999999999</v>
      </c>
    </row>
    <row r="1583" spans="1:2" x14ac:dyDescent="0.25">
      <c r="A1583" s="4">
        <v>-1.76017058824E-4</v>
      </c>
      <c r="B1583" s="4">
        <v>-4.9336700000000002</v>
      </c>
    </row>
    <row r="1584" spans="1:2" x14ac:dyDescent="0.25">
      <c r="A1584" s="4">
        <v>-1.7594705882400001E-4</v>
      </c>
      <c r="B1584" s="4">
        <v>-4.9374099999999999</v>
      </c>
    </row>
    <row r="1585" spans="1:2" x14ac:dyDescent="0.25">
      <c r="A1585" s="4">
        <v>-1.7587705882399999E-4</v>
      </c>
      <c r="B1585" s="4">
        <v>-4.9374099999999999</v>
      </c>
    </row>
    <row r="1586" spans="1:2" x14ac:dyDescent="0.25">
      <c r="A1586" s="4">
        <v>-1.75807058824E-4</v>
      </c>
      <c r="B1586" s="4">
        <v>-4.9336700000000002</v>
      </c>
    </row>
    <row r="1587" spans="1:2" x14ac:dyDescent="0.25">
      <c r="A1587" s="4">
        <v>-1.7573705882400001E-4</v>
      </c>
      <c r="B1587" s="4">
        <v>-4.9261900000000001</v>
      </c>
    </row>
    <row r="1588" spans="1:2" x14ac:dyDescent="0.25">
      <c r="A1588" s="4">
        <v>-1.7566705882399999E-4</v>
      </c>
      <c r="B1588" s="4">
        <v>-4.9224500000000004</v>
      </c>
    </row>
    <row r="1589" spans="1:2" x14ac:dyDescent="0.25">
      <c r="A1589" s="4">
        <v>-1.75597058824E-4</v>
      </c>
      <c r="B1589" s="4">
        <v>-4.9187099999999999</v>
      </c>
    </row>
    <row r="1590" spans="1:2" x14ac:dyDescent="0.25">
      <c r="A1590" s="4">
        <v>-1.7552705882400001E-4</v>
      </c>
      <c r="B1590" s="4">
        <v>-4.9299299999999997</v>
      </c>
    </row>
    <row r="1591" spans="1:2" x14ac:dyDescent="0.25">
      <c r="A1591" s="4">
        <v>-1.7545705882399999E-4</v>
      </c>
      <c r="B1591" s="4">
        <v>-4.9336700000000002</v>
      </c>
    </row>
    <row r="1592" spans="1:2" x14ac:dyDescent="0.25">
      <c r="A1592" s="4">
        <v>-1.75387058824E-4</v>
      </c>
      <c r="B1592" s="4">
        <v>-4.9411500000000004</v>
      </c>
    </row>
    <row r="1593" spans="1:2" x14ac:dyDescent="0.25">
      <c r="A1593" s="4">
        <v>-1.7531705882400001E-4</v>
      </c>
      <c r="B1593" s="4">
        <v>-4.9411500000000004</v>
      </c>
    </row>
    <row r="1594" spans="1:2" x14ac:dyDescent="0.25">
      <c r="A1594" s="4">
        <v>-1.7524705882399999E-4</v>
      </c>
      <c r="B1594" s="4">
        <v>-4.94489</v>
      </c>
    </row>
    <row r="1595" spans="1:2" x14ac:dyDescent="0.25">
      <c r="A1595" s="4">
        <v>-1.75177058824E-4</v>
      </c>
      <c r="B1595" s="4">
        <v>-4.9523700000000002</v>
      </c>
    </row>
    <row r="1596" spans="1:2" x14ac:dyDescent="0.25">
      <c r="A1596" s="4">
        <v>-1.7510705882400001E-4</v>
      </c>
      <c r="B1596" s="4">
        <v>-4.9486299999999996</v>
      </c>
    </row>
    <row r="1597" spans="1:2" x14ac:dyDescent="0.25">
      <c r="A1597" s="4">
        <v>-1.7503705882399999E-4</v>
      </c>
      <c r="B1597" s="4">
        <v>-4.9523700000000002</v>
      </c>
    </row>
    <row r="1598" spans="1:2" x14ac:dyDescent="0.25">
      <c r="A1598" s="4">
        <v>-1.74967058824E-4</v>
      </c>
      <c r="B1598" s="4">
        <v>-4.9486299999999996</v>
      </c>
    </row>
    <row r="1599" spans="1:2" x14ac:dyDescent="0.25">
      <c r="A1599" s="4">
        <v>-1.7489705882400001E-4</v>
      </c>
      <c r="B1599" s="4">
        <v>-4.9411500000000004</v>
      </c>
    </row>
    <row r="1600" spans="1:2" x14ac:dyDescent="0.25">
      <c r="A1600" s="4">
        <v>-1.7482705882399999E-4</v>
      </c>
      <c r="B1600" s="4">
        <v>-4.9486299999999996</v>
      </c>
    </row>
    <row r="1601" spans="1:2" x14ac:dyDescent="0.25">
      <c r="A1601" s="4">
        <v>-1.74757058824E-4</v>
      </c>
      <c r="B1601" s="4">
        <v>-4.9411500000000004</v>
      </c>
    </row>
    <row r="1602" spans="1:2" x14ac:dyDescent="0.25">
      <c r="A1602" s="4">
        <v>-1.7468705882400001E-4</v>
      </c>
      <c r="B1602" s="4">
        <v>-4.9411500000000004</v>
      </c>
    </row>
    <row r="1603" spans="1:2" x14ac:dyDescent="0.25">
      <c r="A1603" s="4">
        <v>-1.7461705882399999E-4</v>
      </c>
      <c r="B1603" s="4">
        <v>-4.9374099999999999</v>
      </c>
    </row>
    <row r="1604" spans="1:2" x14ac:dyDescent="0.25">
      <c r="A1604" s="4">
        <v>-1.74547058824E-4</v>
      </c>
      <c r="B1604" s="4">
        <v>-4.9411500000000004</v>
      </c>
    </row>
    <row r="1605" spans="1:2" x14ac:dyDescent="0.25">
      <c r="A1605" s="4">
        <v>-1.7447705882400001E-4</v>
      </c>
      <c r="B1605" s="4">
        <v>-4.94489</v>
      </c>
    </row>
    <row r="1606" spans="1:2" x14ac:dyDescent="0.25">
      <c r="A1606" s="4">
        <v>-1.7440705882399999E-4</v>
      </c>
      <c r="B1606" s="4">
        <v>-4.9411500000000004</v>
      </c>
    </row>
    <row r="1607" spans="1:2" x14ac:dyDescent="0.25">
      <c r="A1607" s="4">
        <v>-1.74337058824E-4</v>
      </c>
      <c r="B1607" s="4">
        <v>-4.9411500000000004</v>
      </c>
    </row>
    <row r="1608" spans="1:2" x14ac:dyDescent="0.25">
      <c r="A1608" s="4">
        <v>-1.7426705882400001E-4</v>
      </c>
      <c r="B1608" s="4">
        <v>-4.9299299999999997</v>
      </c>
    </row>
    <row r="1609" spans="1:2" x14ac:dyDescent="0.25">
      <c r="A1609" s="4">
        <v>-1.7419705882399999E-4</v>
      </c>
      <c r="B1609" s="4">
        <v>-4.9374099999999999</v>
      </c>
    </row>
    <row r="1610" spans="1:2" x14ac:dyDescent="0.25">
      <c r="A1610" s="4">
        <v>-1.74127058824E-4</v>
      </c>
      <c r="B1610" s="4">
        <v>-4.9411500000000004</v>
      </c>
    </row>
    <row r="1611" spans="1:2" x14ac:dyDescent="0.25">
      <c r="A1611" s="4">
        <v>-1.7405705882400001E-4</v>
      </c>
      <c r="B1611" s="4">
        <v>-4.9561099999999998</v>
      </c>
    </row>
    <row r="1612" spans="1:2" x14ac:dyDescent="0.25">
      <c r="A1612" s="4">
        <v>-1.7398705882399999E-4</v>
      </c>
      <c r="B1612" s="4">
        <v>-4.9486299999999996</v>
      </c>
    </row>
    <row r="1613" spans="1:2" x14ac:dyDescent="0.25">
      <c r="A1613" s="4">
        <v>-1.73917058824E-4</v>
      </c>
      <c r="B1613" s="4">
        <v>-4.9598599999999999</v>
      </c>
    </row>
    <row r="1614" spans="1:2" x14ac:dyDescent="0.25">
      <c r="A1614" s="4">
        <v>-1.7384705882400001E-4</v>
      </c>
      <c r="B1614" s="4">
        <v>-4.9635999999999996</v>
      </c>
    </row>
    <row r="1615" spans="1:2" x14ac:dyDescent="0.25">
      <c r="A1615" s="4">
        <v>-1.7377705882399999E-4</v>
      </c>
      <c r="B1615" s="4">
        <v>-4.9598599999999999</v>
      </c>
    </row>
    <row r="1616" spans="1:2" x14ac:dyDescent="0.25">
      <c r="A1616" s="4">
        <v>-1.73707058824E-4</v>
      </c>
      <c r="B1616" s="4">
        <v>-4.9635999999999996</v>
      </c>
    </row>
    <row r="1617" spans="1:2" x14ac:dyDescent="0.25">
      <c r="A1617" s="4">
        <v>-1.7363705882400001E-4</v>
      </c>
      <c r="B1617" s="4">
        <v>-4.9598599999999999</v>
      </c>
    </row>
    <row r="1618" spans="1:2" x14ac:dyDescent="0.25">
      <c r="A1618" s="4">
        <v>-1.7356705882399999E-4</v>
      </c>
      <c r="B1618" s="4">
        <v>-4.9598599999999999</v>
      </c>
    </row>
    <row r="1619" spans="1:2" x14ac:dyDescent="0.25">
      <c r="A1619" s="4">
        <v>-1.73497058824E-4</v>
      </c>
      <c r="B1619" s="4">
        <v>-4.9486299999999996</v>
      </c>
    </row>
    <row r="1620" spans="1:2" x14ac:dyDescent="0.25">
      <c r="A1620" s="4">
        <v>-1.7342705882400001E-4</v>
      </c>
      <c r="B1620" s="4">
        <v>-4.9486299999999996</v>
      </c>
    </row>
    <row r="1621" spans="1:2" x14ac:dyDescent="0.25">
      <c r="A1621" s="4">
        <v>-1.7335705882399999E-4</v>
      </c>
      <c r="B1621" s="4">
        <v>-4.94489</v>
      </c>
    </row>
    <row r="1622" spans="1:2" x14ac:dyDescent="0.25">
      <c r="A1622" s="4">
        <v>-1.73287058824E-4</v>
      </c>
      <c r="B1622" s="4">
        <v>-4.9374099999999999</v>
      </c>
    </row>
    <row r="1623" spans="1:2" x14ac:dyDescent="0.25">
      <c r="A1623" s="4">
        <v>-1.7321705882400001E-4</v>
      </c>
      <c r="B1623" s="4">
        <v>-4.94489</v>
      </c>
    </row>
    <row r="1624" spans="1:2" x14ac:dyDescent="0.25">
      <c r="A1624" s="4">
        <v>-1.7314705882399999E-4</v>
      </c>
      <c r="B1624" s="4">
        <v>-4.9411500000000004</v>
      </c>
    </row>
    <row r="1625" spans="1:2" x14ac:dyDescent="0.25">
      <c r="A1625" s="4">
        <v>-1.73077058824E-4</v>
      </c>
      <c r="B1625" s="4">
        <v>-4.9486299999999996</v>
      </c>
    </row>
    <row r="1626" spans="1:2" x14ac:dyDescent="0.25">
      <c r="A1626" s="4">
        <v>-1.7300705882400001E-4</v>
      </c>
      <c r="B1626" s="4">
        <v>-4.9411500000000004</v>
      </c>
    </row>
    <row r="1627" spans="1:2" x14ac:dyDescent="0.25">
      <c r="A1627" s="4">
        <v>-1.7293705882399999E-4</v>
      </c>
      <c r="B1627" s="4">
        <v>-4.9411500000000004</v>
      </c>
    </row>
    <row r="1628" spans="1:2" x14ac:dyDescent="0.25">
      <c r="A1628" s="4">
        <v>-1.72867058824E-4</v>
      </c>
      <c r="B1628" s="4">
        <v>-4.9411500000000004</v>
      </c>
    </row>
    <row r="1629" spans="1:2" x14ac:dyDescent="0.25">
      <c r="A1629" s="4">
        <v>-1.7279705882400001E-4</v>
      </c>
      <c r="B1629" s="4">
        <v>-4.9486299999999996</v>
      </c>
    </row>
    <row r="1630" spans="1:2" x14ac:dyDescent="0.25">
      <c r="A1630" s="4">
        <v>-1.7272705882399999E-4</v>
      </c>
      <c r="B1630" s="4">
        <v>-4.9561099999999998</v>
      </c>
    </row>
    <row r="1631" spans="1:2" x14ac:dyDescent="0.25">
      <c r="A1631" s="4">
        <v>-1.72657058824E-4</v>
      </c>
      <c r="B1631" s="4">
        <v>-4.9598599999999999</v>
      </c>
    </row>
    <row r="1632" spans="1:2" x14ac:dyDescent="0.25">
      <c r="A1632" s="4">
        <v>-1.7258705882400001E-4</v>
      </c>
      <c r="B1632" s="4">
        <v>-4.9598599999999999</v>
      </c>
    </row>
    <row r="1633" spans="1:2" x14ac:dyDescent="0.25">
      <c r="A1633" s="4">
        <v>-1.7251705882399999E-4</v>
      </c>
      <c r="B1633" s="4">
        <v>-4.9561099999999998</v>
      </c>
    </row>
    <row r="1634" spans="1:2" x14ac:dyDescent="0.25">
      <c r="A1634" s="4">
        <v>-1.72447058824E-4</v>
      </c>
      <c r="B1634" s="4">
        <v>-4.9523700000000002</v>
      </c>
    </row>
    <row r="1635" spans="1:2" x14ac:dyDescent="0.25">
      <c r="A1635" s="4">
        <v>-1.7237705882400001E-4</v>
      </c>
      <c r="B1635" s="4">
        <v>-4.9561099999999998</v>
      </c>
    </row>
    <row r="1636" spans="1:2" x14ac:dyDescent="0.25">
      <c r="A1636" s="4">
        <v>-1.7230705882399999E-4</v>
      </c>
      <c r="B1636" s="4">
        <v>-4.9561099999999998</v>
      </c>
    </row>
    <row r="1637" spans="1:2" x14ac:dyDescent="0.25">
      <c r="A1637" s="4">
        <v>-1.72237058824E-4</v>
      </c>
      <c r="B1637" s="4">
        <v>-4.9561099999999998</v>
      </c>
    </row>
    <row r="1638" spans="1:2" x14ac:dyDescent="0.25">
      <c r="A1638" s="4">
        <v>-1.7216705882400001E-4</v>
      </c>
      <c r="B1638" s="4">
        <v>-4.9523700000000002</v>
      </c>
    </row>
    <row r="1639" spans="1:2" x14ac:dyDescent="0.25">
      <c r="A1639" s="4">
        <v>-1.7209705882399999E-4</v>
      </c>
      <c r="B1639" s="4">
        <v>-4.9486299999999996</v>
      </c>
    </row>
    <row r="1640" spans="1:2" x14ac:dyDescent="0.25">
      <c r="A1640" s="4">
        <v>-1.72027058824E-4</v>
      </c>
      <c r="B1640" s="4">
        <v>-4.9411500000000004</v>
      </c>
    </row>
    <row r="1641" spans="1:2" x14ac:dyDescent="0.25">
      <c r="A1641" s="4">
        <v>-1.7195705882400001E-4</v>
      </c>
      <c r="B1641" s="4">
        <v>-4.9411500000000004</v>
      </c>
    </row>
    <row r="1642" spans="1:2" x14ac:dyDescent="0.25">
      <c r="A1642" s="4">
        <v>-1.71887058824E-4</v>
      </c>
      <c r="B1642" s="4">
        <v>-4.94489</v>
      </c>
    </row>
    <row r="1643" spans="1:2" x14ac:dyDescent="0.25">
      <c r="A1643" s="4">
        <v>-1.71817058824E-4</v>
      </c>
      <c r="B1643" s="4">
        <v>-4.9486299999999996</v>
      </c>
    </row>
    <row r="1644" spans="1:2" x14ac:dyDescent="0.25">
      <c r="A1644" s="4">
        <v>-1.7174705882400001E-4</v>
      </c>
      <c r="B1644" s="4">
        <v>-4.9486299999999996</v>
      </c>
    </row>
    <row r="1645" spans="1:2" x14ac:dyDescent="0.25">
      <c r="A1645" s="4">
        <v>-1.71677058824E-4</v>
      </c>
      <c r="B1645" s="4">
        <v>-4.9561099999999998</v>
      </c>
    </row>
    <row r="1646" spans="1:2" x14ac:dyDescent="0.25">
      <c r="A1646" s="4">
        <v>-1.71607058824E-4</v>
      </c>
      <c r="B1646" s="4">
        <v>-4.9598599999999999</v>
      </c>
    </row>
    <row r="1647" spans="1:2" x14ac:dyDescent="0.25">
      <c r="A1647" s="4">
        <v>-1.7153705882399999E-4</v>
      </c>
      <c r="B1647" s="4">
        <v>-4.9523700000000002</v>
      </c>
    </row>
    <row r="1648" spans="1:2" x14ac:dyDescent="0.25">
      <c r="A1648" s="4">
        <v>-1.71467058824E-4</v>
      </c>
      <c r="B1648" s="4">
        <v>-4.9561099999999998</v>
      </c>
    </row>
    <row r="1649" spans="1:2" x14ac:dyDescent="0.25">
      <c r="A1649" s="4">
        <v>-1.71397058824E-4</v>
      </c>
      <c r="B1649" s="4">
        <v>-4.9523700000000002</v>
      </c>
    </row>
    <row r="1650" spans="1:2" x14ac:dyDescent="0.25">
      <c r="A1650" s="4">
        <v>-1.7132705882399999E-4</v>
      </c>
      <c r="B1650" s="4">
        <v>-4.94489</v>
      </c>
    </row>
    <row r="1651" spans="1:2" x14ac:dyDescent="0.25">
      <c r="A1651" s="4">
        <v>-1.71257058824E-4</v>
      </c>
      <c r="B1651" s="4">
        <v>-4.9486299999999996</v>
      </c>
    </row>
    <row r="1652" spans="1:2" x14ac:dyDescent="0.25">
      <c r="A1652" s="4">
        <v>-1.7118705882400001E-4</v>
      </c>
      <c r="B1652" s="4">
        <v>-4.9523700000000002</v>
      </c>
    </row>
    <row r="1653" spans="1:2" x14ac:dyDescent="0.25">
      <c r="A1653" s="4">
        <v>-1.7111705882399999E-4</v>
      </c>
      <c r="B1653" s="4">
        <v>-4.9486299999999996</v>
      </c>
    </row>
    <row r="1654" spans="1:2" x14ac:dyDescent="0.25">
      <c r="A1654" s="4">
        <v>-1.71047058824E-4</v>
      </c>
      <c r="B1654" s="4">
        <v>-4.9561099999999998</v>
      </c>
    </row>
    <row r="1655" spans="1:2" x14ac:dyDescent="0.25">
      <c r="A1655" s="4">
        <v>-1.7097705882400001E-4</v>
      </c>
      <c r="B1655" s="4">
        <v>-4.9523700000000002</v>
      </c>
    </row>
    <row r="1656" spans="1:2" x14ac:dyDescent="0.25">
      <c r="A1656" s="4">
        <v>-1.7090705882399999E-4</v>
      </c>
      <c r="B1656" s="4">
        <v>-4.9561099999999998</v>
      </c>
    </row>
    <row r="1657" spans="1:2" x14ac:dyDescent="0.25">
      <c r="A1657" s="4">
        <v>-1.70837058824E-4</v>
      </c>
      <c r="B1657" s="4">
        <v>-4.9523700000000002</v>
      </c>
    </row>
    <row r="1658" spans="1:2" x14ac:dyDescent="0.25">
      <c r="A1658" s="4">
        <v>-1.7076705882400001E-4</v>
      </c>
      <c r="B1658" s="4">
        <v>-4.9635999999999996</v>
      </c>
    </row>
    <row r="1659" spans="1:2" x14ac:dyDescent="0.25">
      <c r="A1659" s="4">
        <v>-1.7069705882399999E-4</v>
      </c>
      <c r="B1659" s="4">
        <v>-4.9598599999999999</v>
      </c>
    </row>
    <row r="1660" spans="1:2" x14ac:dyDescent="0.25">
      <c r="A1660" s="4">
        <v>-1.70627058824E-4</v>
      </c>
      <c r="B1660" s="4">
        <v>-4.9635999999999996</v>
      </c>
    </row>
    <row r="1661" spans="1:2" x14ac:dyDescent="0.25">
      <c r="A1661" s="4">
        <v>-1.7055705882400001E-4</v>
      </c>
      <c r="B1661" s="4">
        <v>-4.9710799999999997</v>
      </c>
    </row>
    <row r="1662" spans="1:2" x14ac:dyDescent="0.25">
      <c r="A1662" s="4">
        <v>-1.7048705882399999E-4</v>
      </c>
      <c r="B1662" s="4">
        <v>-4.9635999999999996</v>
      </c>
    </row>
    <row r="1663" spans="1:2" x14ac:dyDescent="0.25">
      <c r="A1663" s="4">
        <v>-1.70417058824E-4</v>
      </c>
      <c r="B1663" s="4">
        <v>-4.9710799999999997</v>
      </c>
    </row>
    <row r="1664" spans="1:2" x14ac:dyDescent="0.25">
      <c r="A1664" s="4">
        <v>-1.7034705882400001E-4</v>
      </c>
      <c r="B1664" s="4">
        <v>-4.9635999999999996</v>
      </c>
    </row>
    <row r="1665" spans="1:2" x14ac:dyDescent="0.25">
      <c r="A1665" s="4">
        <v>-1.7027705882399999E-4</v>
      </c>
      <c r="B1665" s="4">
        <v>-4.9598599999999999</v>
      </c>
    </row>
    <row r="1666" spans="1:2" x14ac:dyDescent="0.25">
      <c r="A1666" s="4">
        <v>-1.70207058824E-4</v>
      </c>
      <c r="B1666" s="4">
        <v>-4.9635999999999996</v>
      </c>
    </row>
    <row r="1667" spans="1:2" x14ac:dyDescent="0.25">
      <c r="A1667" s="4">
        <v>-1.7013705882400001E-4</v>
      </c>
      <c r="B1667" s="4">
        <v>-4.9673400000000001</v>
      </c>
    </row>
    <row r="1668" spans="1:2" x14ac:dyDescent="0.25">
      <c r="A1668" s="4">
        <v>-1.7006705882399999E-4</v>
      </c>
      <c r="B1668" s="4">
        <v>-4.9635999999999996</v>
      </c>
    </row>
    <row r="1669" spans="1:2" x14ac:dyDescent="0.25">
      <c r="A1669" s="4">
        <v>-1.69997058824E-4</v>
      </c>
      <c r="B1669" s="4">
        <v>-4.9561099999999998</v>
      </c>
    </row>
    <row r="1670" spans="1:2" x14ac:dyDescent="0.25">
      <c r="A1670" s="4">
        <v>-1.6992705882400001E-4</v>
      </c>
      <c r="B1670" s="4">
        <v>-4.9710799999999997</v>
      </c>
    </row>
    <row r="1671" spans="1:2" x14ac:dyDescent="0.25">
      <c r="A1671" s="4">
        <v>-1.6985705882399999E-4</v>
      </c>
      <c r="B1671" s="4">
        <v>-4.9823000000000004</v>
      </c>
    </row>
    <row r="1672" spans="1:2" x14ac:dyDescent="0.25">
      <c r="A1672" s="4">
        <v>-1.69787058824E-4</v>
      </c>
      <c r="B1672" s="4">
        <v>-4.9823000000000004</v>
      </c>
    </row>
    <row r="1673" spans="1:2" x14ac:dyDescent="0.25">
      <c r="A1673" s="4">
        <v>-1.6971705882400001E-4</v>
      </c>
      <c r="B1673" s="4">
        <v>-4.9748200000000002</v>
      </c>
    </row>
    <row r="1674" spans="1:2" x14ac:dyDescent="0.25">
      <c r="A1674" s="4">
        <v>-1.6964705882399999E-4</v>
      </c>
      <c r="B1674" s="4">
        <v>-4.9748200000000002</v>
      </c>
    </row>
    <row r="1675" spans="1:2" x14ac:dyDescent="0.25">
      <c r="A1675" s="4">
        <v>-1.69577058824E-4</v>
      </c>
      <c r="B1675" s="4">
        <v>-4.9823000000000004</v>
      </c>
    </row>
    <row r="1676" spans="1:2" x14ac:dyDescent="0.25">
      <c r="A1676" s="4">
        <v>-1.6950705882400001E-4</v>
      </c>
      <c r="B1676" s="4">
        <v>-4.9710799999999997</v>
      </c>
    </row>
    <row r="1677" spans="1:2" x14ac:dyDescent="0.25">
      <c r="A1677" s="4">
        <v>-1.6943705882399999E-4</v>
      </c>
      <c r="B1677" s="4">
        <v>-4.9748200000000002</v>
      </c>
    </row>
    <row r="1678" spans="1:2" x14ac:dyDescent="0.25">
      <c r="A1678" s="4">
        <v>-1.69367058824E-4</v>
      </c>
      <c r="B1678" s="4">
        <v>-4.9748200000000002</v>
      </c>
    </row>
    <row r="1679" spans="1:2" x14ac:dyDescent="0.25">
      <c r="A1679" s="4">
        <v>-1.6929705882400001E-4</v>
      </c>
      <c r="B1679" s="4">
        <v>-4.9748200000000002</v>
      </c>
    </row>
    <row r="1680" spans="1:2" x14ac:dyDescent="0.25">
      <c r="A1680" s="4">
        <v>-1.6922705882399999E-4</v>
      </c>
      <c r="B1680" s="4">
        <v>-4.9710799999999997</v>
      </c>
    </row>
    <row r="1681" spans="1:2" x14ac:dyDescent="0.25">
      <c r="A1681" s="4">
        <v>-1.69157058824E-4</v>
      </c>
      <c r="B1681" s="4">
        <v>-4.9673400000000001</v>
      </c>
    </row>
    <row r="1682" spans="1:2" x14ac:dyDescent="0.25">
      <c r="A1682" s="4">
        <v>-1.6908705882400001E-4</v>
      </c>
      <c r="B1682" s="4">
        <v>-4.9748200000000002</v>
      </c>
    </row>
    <row r="1683" spans="1:2" x14ac:dyDescent="0.25">
      <c r="A1683" s="4">
        <v>-1.6901705882399999E-4</v>
      </c>
      <c r="B1683" s="4">
        <v>-4.9748200000000002</v>
      </c>
    </row>
    <row r="1684" spans="1:2" x14ac:dyDescent="0.25">
      <c r="A1684" s="4">
        <v>-1.68947058824E-4</v>
      </c>
      <c r="B1684" s="4">
        <v>-4.9710799999999997</v>
      </c>
    </row>
    <row r="1685" spans="1:2" x14ac:dyDescent="0.25">
      <c r="A1685" s="4">
        <v>-1.6887705882400001E-4</v>
      </c>
      <c r="B1685" s="4">
        <v>-4.9823000000000004</v>
      </c>
    </row>
    <row r="1686" spans="1:2" x14ac:dyDescent="0.25">
      <c r="A1686" s="4">
        <v>-1.6880705882399999E-4</v>
      </c>
      <c r="B1686" s="4">
        <v>-4.9785599999999999</v>
      </c>
    </row>
    <row r="1687" spans="1:2" x14ac:dyDescent="0.25">
      <c r="A1687" s="4">
        <v>-1.68737058824E-4</v>
      </c>
      <c r="B1687" s="4">
        <v>-4.9710799999999997</v>
      </c>
    </row>
    <row r="1688" spans="1:2" x14ac:dyDescent="0.25">
      <c r="A1688" s="4">
        <v>-1.6866705882400001E-4</v>
      </c>
      <c r="B1688" s="4">
        <v>-4.9710799999999997</v>
      </c>
    </row>
    <row r="1689" spans="1:2" x14ac:dyDescent="0.25">
      <c r="A1689" s="4">
        <v>-1.6859705882399999E-4</v>
      </c>
      <c r="B1689" s="4">
        <v>-4.9748200000000002</v>
      </c>
    </row>
    <row r="1690" spans="1:2" x14ac:dyDescent="0.25">
      <c r="A1690" s="4">
        <v>-1.68527058824E-4</v>
      </c>
      <c r="B1690" s="4">
        <v>-4.9710799999999997</v>
      </c>
    </row>
    <row r="1691" spans="1:2" x14ac:dyDescent="0.25">
      <c r="A1691" s="4">
        <v>-1.6845705882400001E-4</v>
      </c>
      <c r="B1691" s="4">
        <v>-4.9748200000000002</v>
      </c>
    </row>
    <row r="1692" spans="1:2" x14ac:dyDescent="0.25">
      <c r="A1692" s="4">
        <v>-1.6838705882399999E-4</v>
      </c>
      <c r="B1692" s="4">
        <v>-4.9598599999999999</v>
      </c>
    </row>
    <row r="1693" spans="1:2" x14ac:dyDescent="0.25">
      <c r="A1693" s="4">
        <v>-1.68317058824E-4</v>
      </c>
      <c r="B1693" s="4">
        <v>-4.9486299999999996</v>
      </c>
    </row>
    <row r="1694" spans="1:2" x14ac:dyDescent="0.25">
      <c r="A1694" s="4">
        <v>-1.6824705882400001E-4</v>
      </c>
      <c r="B1694" s="4">
        <v>-4.94489</v>
      </c>
    </row>
    <row r="1695" spans="1:2" x14ac:dyDescent="0.25">
      <c r="A1695" s="4">
        <v>-1.6817705882399999E-4</v>
      </c>
      <c r="B1695" s="4">
        <v>-4.9486299999999996</v>
      </c>
    </row>
    <row r="1696" spans="1:2" x14ac:dyDescent="0.25">
      <c r="A1696" s="4">
        <v>-1.68107058824E-4</v>
      </c>
      <c r="B1696" s="4">
        <v>-4.9486299999999996</v>
      </c>
    </row>
    <row r="1697" spans="1:2" x14ac:dyDescent="0.25">
      <c r="A1697" s="4">
        <v>-1.6803705882400001E-4</v>
      </c>
      <c r="B1697" s="4">
        <v>-4.9486299999999996</v>
      </c>
    </row>
    <row r="1698" spans="1:2" x14ac:dyDescent="0.25">
      <c r="A1698" s="4">
        <v>-1.6796705882399999E-4</v>
      </c>
      <c r="B1698" s="4">
        <v>-4.9523700000000002</v>
      </c>
    </row>
    <row r="1699" spans="1:2" x14ac:dyDescent="0.25">
      <c r="A1699" s="4">
        <v>-1.67897058824E-4</v>
      </c>
      <c r="B1699" s="4">
        <v>-4.9635999999999996</v>
      </c>
    </row>
    <row r="1700" spans="1:2" x14ac:dyDescent="0.25">
      <c r="A1700" s="4">
        <v>-1.6782705882400001E-4</v>
      </c>
      <c r="B1700" s="4">
        <v>-4.9598599999999999</v>
      </c>
    </row>
    <row r="1701" spans="1:2" x14ac:dyDescent="0.25">
      <c r="A1701" s="4">
        <v>-1.6775705882399999E-4</v>
      </c>
      <c r="B1701" s="4">
        <v>-4.9523700000000002</v>
      </c>
    </row>
    <row r="1702" spans="1:2" x14ac:dyDescent="0.25">
      <c r="A1702" s="4">
        <v>-1.67687058824E-4</v>
      </c>
      <c r="B1702" s="4">
        <v>-4.9635999999999996</v>
      </c>
    </row>
    <row r="1703" spans="1:2" x14ac:dyDescent="0.25">
      <c r="A1703" s="4">
        <v>-1.6761705882400001E-4</v>
      </c>
      <c r="B1703" s="4">
        <v>-4.9561099999999998</v>
      </c>
    </row>
    <row r="1704" spans="1:2" x14ac:dyDescent="0.25">
      <c r="A1704" s="4">
        <v>-1.6754705882399999E-4</v>
      </c>
      <c r="B1704" s="4">
        <v>-4.9561099999999998</v>
      </c>
    </row>
    <row r="1705" spans="1:2" x14ac:dyDescent="0.25">
      <c r="A1705" s="4">
        <v>-1.67477058824E-4</v>
      </c>
      <c r="B1705" s="4">
        <v>-4.9561099999999998</v>
      </c>
    </row>
    <row r="1706" spans="1:2" x14ac:dyDescent="0.25">
      <c r="A1706" s="4">
        <v>-1.6740705882400001E-4</v>
      </c>
      <c r="B1706" s="4">
        <v>-4.9561099999999998</v>
      </c>
    </row>
    <row r="1707" spans="1:2" x14ac:dyDescent="0.25">
      <c r="A1707" s="4">
        <v>-1.6733705882399999E-4</v>
      </c>
      <c r="B1707" s="4">
        <v>-4.9523700000000002</v>
      </c>
    </row>
    <row r="1708" spans="1:2" x14ac:dyDescent="0.25">
      <c r="A1708" s="4">
        <v>-1.67267058824E-4</v>
      </c>
      <c r="B1708" s="4">
        <v>-4.9523700000000002</v>
      </c>
    </row>
    <row r="1709" spans="1:2" x14ac:dyDescent="0.25">
      <c r="A1709" s="4">
        <v>-1.6719705882400001E-4</v>
      </c>
      <c r="B1709" s="4">
        <v>-4.94489</v>
      </c>
    </row>
    <row r="1710" spans="1:2" x14ac:dyDescent="0.25">
      <c r="A1710" s="4">
        <v>-1.6712705882399999E-4</v>
      </c>
      <c r="B1710" s="4">
        <v>-4.9374099999999999</v>
      </c>
    </row>
    <row r="1711" spans="1:2" x14ac:dyDescent="0.25">
      <c r="A1711" s="4">
        <v>-1.67057058824E-4</v>
      </c>
      <c r="B1711" s="4">
        <v>-4.9374099999999999</v>
      </c>
    </row>
    <row r="1712" spans="1:2" x14ac:dyDescent="0.25">
      <c r="A1712" s="4">
        <v>-1.6698705882400001E-4</v>
      </c>
      <c r="B1712" s="4">
        <v>-4.9374099999999999</v>
      </c>
    </row>
    <row r="1713" spans="1:2" x14ac:dyDescent="0.25">
      <c r="A1713" s="4">
        <v>-1.6691705882399999E-4</v>
      </c>
      <c r="B1713" s="4">
        <v>-4.9374099999999999</v>
      </c>
    </row>
    <row r="1714" spans="1:2" x14ac:dyDescent="0.25">
      <c r="A1714" s="4">
        <v>-1.66847058824E-4</v>
      </c>
      <c r="B1714" s="4">
        <v>-4.9299299999999997</v>
      </c>
    </row>
    <row r="1715" spans="1:2" x14ac:dyDescent="0.25">
      <c r="A1715" s="4">
        <v>-1.6677705882400001E-4</v>
      </c>
      <c r="B1715" s="4">
        <v>-4.94489</v>
      </c>
    </row>
    <row r="1716" spans="1:2" x14ac:dyDescent="0.25">
      <c r="A1716" s="4">
        <v>-1.6670705882399999E-4</v>
      </c>
      <c r="B1716" s="4">
        <v>-4.94489</v>
      </c>
    </row>
    <row r="1717" spans="1:2" x14ac:dyDescent="0.25">
      <c r="A1717" s="4">
        <v>-1.66637058824E-4</v>
      </c>
      <c r="B1717" s="4">
        <v>-4.9374099999999999</v>
      </c>
    </row>
    <row r="1718" spans="1:2" x14ac:dyDescent="0.25">
      <c r="A1718" s="4">
        <v>-1.6656705882400001E-4</v>
      </c>
      <c r="B1718" s="4">
        <v>-4.9374099999999999</v>
      </c>
    </row>
    <row r="1719" spans="1:2" x14ac:dyDescent="0.25">
      <c r="A1719" s="4">
        <v>-1.6649705882399999E-4</v>
      </c>
      <c r="B1719" s="4">
        <v>-4.9187099999999999</v>
      </c>
    </row>
    <row r="1720" spans="1:2" x14ac:dyDescent="0.25">
      <c r="A1720" s="4">
        <v>-1.66427058824E-4</v>
      </c>
      <c r="B1720" s="4">
        <v>-4.9112299999999998</v>
      </c>
    </row>
    <row r="1721" spans="1:2" x14ac:dyDescent="0.25">
      <c r="A1721" s="4">
        <v>-1.6635705882400001E-4</v>
      </c>
      <c r="B1721" s="4">
        <v>-4.9000000000000004</v>
      </c>
    </row>
    <row r="1722" spans="1:2" x14ac:dyDescent="0.25">
      <c r="A1722" s="4">
        <v>-1.6628705882399999E-4</v>
      </c>
      <c r="B1722" s="4">
        <v>-4.8887799999999997</v>
      </c>
    </row>
    <row r="1723" spans="1:2" x14ac:dyDescent="0.25">
      <c r="A1723" s="4">
        <v>-1.66217058824E-4</v>
      </c>
      <c r="B1723" s="4">
        <v>-4.88504</v>
      </c>
    </row>
    <row r="1724" spans="1:2" x14ac:dyDescent="0.25">
      <c r="A1724" s="4">
        <v>-1.6614705882400001E-4</v>
      </c>
      <c r="B1724" s="4">
        <v>-4.8738200000000003</v>
      </c>
    </row>
    <row r="1725" spans="1:2" x14ac:dyDescent="0.25">
      <c r="A1725" s="4">
        <v>-1.6607705882399999E-4</v>
      </c>
      <c r="B1725" s="4">
        <v>-4.85886</v>
      </c>
    </row>
    <row r="1726" spans="1:2" x14ac:dyDescent="0.25">
      <c r="A1726" s="4">
        <v>-1.66007058824E-4</v>
      </c>
      <c r="B1726" s="4">
        <v>-4.8513799999999998</v>
      </c>
    </row>
    <row r="1727" spans="1:2" x14ac:dyDescent="0.25">
      <c r="A1727" s="4">
        <v>-1.6593705882400001E-4</v>
      </c>
      <c r="B1727" s="4">
        <v>-4.84389</v>
      </c>
    </row>
    <row r="1728" spans="1:2" x14ac:dyDescent="0.25">
      <c r="A1728" s="4">
        <v>-1.65867058824E-4</v>
      </c>
      <c r="B1728" s="4">
        <v>-4.8214499999999996</v>
      </c>
    </row>
    <row r="1729" spans="1:2" x14ac:dyDescent="0.25">
      <c r="A1729" s="4">
        <v>-1.65797058824E-4</v>
      </c>
      <c r="B1729" s="4">
        <v>-4.7840400000000001</v>
      </c>
    </row>
    <row r="1730" spans="1:2" x14ac:dyDescent="0.25">
      <c r="A1730" s="4">
        <v>-1.6572705882400001E-4</v>
      </c>
      <c r="B1730" s="4">
        <v>-4.7129700000000003</v>
      </c>
    </row>
    <row r="1731" spans="1:2" x14ac:dyDescent="0.25">
      <c r="A1731" s="4">
        <v>-1.65657058824E-4</v>
      </c>
      <c r="B1731" s="4">
        <v>-4.59701</v>
      </c>
    </row>
    <row r="1732" spans="1:2" x14ac:dyDescent="0.25">
      <c r="A1732" s="4">
        <v>-1.65587058824E-4</v>
      </c>
      <c r="B1732" s="4">
        <v>-4.4286799999999999</v>
      </c>
    </row>
    <row r="1733" spans="1:2" x14ac:dyDescent="0.25">
      <c r="A1733" s="4">
        <v>-1.6551705882399999E-4</v>
      </c>
      <c r="B1733" s="4">
        <v>-4.2640900000000004</v>
      </c>
    </row>
    <row r="1734" spans="1:2" x14ac:dyDescent="0.25">
      <c r="A1734" s="4">
        <v>-1.65447058824E-4</v>
      </c>
      <c r="B1734" s="4">
        <v>-4.0957600000000003</v>
      </c>
    </row>
    <row r="1735" spans="1:2" x14ac:dyDescent="0.25">
      <c r="A1735" s="4">
        <v>-1.65377058824E-4</v>
      </c>
      <c r="B1735" s="4">
        <v>-3.9423900000000001</v>
      </c>
    </row>
    <row r="1736" spans="1:2" x14ac:dyDescent="0.25">
      <c r="A1736" s="4">
        <v>-1.6530705882399999E-4</v>
      </c>
      <c r="B1736" s="4">
        <v>-3.8002500000000001</v>
      </c>
    </row>
    <row r="1737" spans="1:2" x14ac:dyDescent="0.25">
      <c r="A1737" s="4">
        <v>-1.65237058824E-4</v>
      </c>
      <c r="B1737" s="4">
        <v>-3.6618400000000002</v>
      </c>
    </row>
    <row r="1738" spans="1:2" x14ac:dyDescent="0.25">
      <c r="A1738" s="4">
        <v>-1.6516705882400001E-4</v>
      </c>
      <c r="B1738" s="4">
        <v>-3.5346600000000001</v>
      </c>
    </row>
    <row r="1739" spans="1:2" x14ac:dyDescent="0.25">
      <c r="A1739" s="4">
        <v>-1.6509705882399999E-4</v>
      </c>
      <c r="B1739" s="4">
        <v>-3.4224399999999999</v>
      </c>
    </row>
    <row r="1740" spans="1:2" x14ac:dyDescent="0.25">
      <c r="A1740" s="4">
        <v>-1.65027058824E-4</v>
      </c>
      <c r="B1740" s="4">
        <v>-3.3176999999999999</v>
      </c>
    </row>
    <row r="1741" spans="1:2" x14ac:dyDescent="0.25">
      <c r="A1741" s="4">
        <v>-1.6495705882400001E-4</v>
      </c>
      <c r="B1741" s="4">
        <v>-3.2316699999999998</v>
      </c>
    </row>
    <row r="1742" spans="1:2" x14ac:dyDescent="0.25">
      <c r="A1742" s="4">
        <v>-1.6488705882399999E-4</v>
      </c>
      <c r="B1742" s="4">
        <v>-3.1568499999999999</v>
      </c>
    </row>
    <row r="1743" spans="1:2" x14ac:dyDescent="0.25">
      <c r="A1743" s="4">
        <v>-1.64817058824E-4</v>
      </c>
      <c r="B1743" s="4">
        <v>-3.097</v>
      </c>
    </row>
    <row r="1744" spans="1:2" x14ac:dyDescent="0.25">
      <c r="A1744" s="4">
        <v>-1.6474705882400001E-4</v>
      </c>
      <c r="B1744" s="4">
        <v>-3.03715</v>
      </c>
    </row>
    <row r="1745" spans="1:2" x14ac:dyDescent="0.25">
      <c r="A1745" s="4">
        <v>-1.6467705882399999E-4</v>
      </c>
      <c r="B1745" s="4">
        <v>-2.9847800000000002</v>
      </c>
    </row>
    <row r="1746" spans="1:2" x14ac:dyDescent="0.25">
      <c r="A1746" s="4">
        <v>-1.64607058824E-4</v>
      </c>
      <c r="B1746" s="4">
        <v>-2.9399000000000002</v>
      </c>
    </row>
    <row r="1747" spans="1:2" x14ac:dyDescent="0.25">
      <c r="A1747" s="4">
        <v>-1.6453705882400001E-4</v>
      </c>
      <c r="B1747" s="4">
        <v>-2.9062299999999999</v>
      </c>
    </row>
    <row r="1748" spans="1:2" x14ac:dyDescent="0.25">
      <c r="A1748" s="4">
        <v>-1.6446705882399999E-4</v>
      </c>
      <c r="B1748" s="4">
        <v>-2.8613400000000002</v>
      </c>
    </row>
    <row r="1749" spans="1:2" x14ac:dyDescent="0.25">
      <c r="A1749" s="4">
        <v>-1.64397058824E-4</v>
      </c>
      <c r="B1749" s="4">
        <v>-2.83142</v>
      </c>
    </row>
    <row r="1750" spans="1:2" x14ac:dyDescent="0.25">
      <c r="A1750" s="4">
        <v>-1.6432705882400001E-4</v>
      </c>
      <c r="B1750" s="4">
        <v>-2.7977500000000002</v>
      </c>
    </row>
    <row r="1751" spans="1:2" x14ac:dyDescent="0.25">
      <c r="A1751" s="4">
        <v>-1.6425705882399999E-4</v>
      </c>
      <c r="B1751" s="4">
        <v>-2.7753100000000002</v>
      </c>
    </row>
    <row r="1752" spans="1:2" x14ac:dyDescent="0.25">
      <c r="A1752" s="4">
        <v>-1.64187058824E-4</v>
      </c>
      <c r="B1752" s="4">
        <v>-2.7416399999999999</v>
      </c>
    </row>
    <row r="1753" spans="1:2" x14ac:dyDescent="0.25">
      <c r="A1753" s="4">
        <v>-1.6411705882400001E-4</v>
      </c>
      <c r="B1753" s="4">
        <v>-2.7004899999999998</v>
      </c>
    </row>
    <row r="1754" spans="1:2" x14ac:dyDescent="0.25">
      <c r="A1754" s="4">
        <v>-1.6404705882399999E-4</v>
      </c>
      <c r="B1754" s="4">
        <v>-2.66309</v>
      </c>
    </row>
    <row r="1755" spans="1:2" x14ac:dyDescent="0.25">
      <c r="A1755" s="4">
        <v>-1.63977058824E-4</v>
      </c>
      <c r="B1755" s="4">
        <v>-2.62568</v>
      </c>
    </row>
    <row r="1756" spans="1:2" x14ac:dyDescent="0.25">
      <c r="A1756" s="4">
        <v>-1.6390705882400001E-4</v>
      </c>
      <c r="B1756" s="4">
        <v>-2.5807899999999999</v>
      </c>
    </row>
    <row r="1757" spans="1:2" x14ac:dyDescent="0.25">
      <c r="A1757" s="4">
        <v>-1.6383705882399999E-4</v>
      </c>
      <c r="B1757" s="4">
        <v>-2.5396399999999999</v>
      </c>
    </row>
    <row r="1758" spans="1:2" x14ac:dyDescent="0.25">
      <c r="A1758" s="4">
        <v>-1.63767058824E-4</v>
      </c>
      <c r="B1758" s="4">
        <v>-2.4947599999999999</v>
      </c>
    </row>
    <row r="1759" spans="1:2" x14ac:dyDescent="0.25">
      <c r="A1759" s="4">
        <v>-1.6369705882400001E-4</v>
      </c>
      <c r="B1759" s="4">
        <v>-2.4461300000000001</v>
      </c>
    </row>
    <row r="1760" spans="1:2" x14ac:dyDescent="0.25">
      <c r="A1760" s="4">
        <v>-1.6362705882399999E-4</v>
      </c>
      <c r="B1760" s="4">
        <v>-2.4049800000000001</v>
      </c>
    </row>
    <row r="1761" spans="1:2" x14ac:dyDescent="0.25">
      <c r="A1761" s="4">
        <v>-1.63557058824E-4</v>
      </c>
      <c r="B1761" s="4">
        <v>-2.3638300000000001</v>
      </c>
    </row>
    <row r="1762" spans="1:2" x14ac:dyDescent="0.25">
      <c r="A1762" s="4">
        <v>-1.6348705882400001E-4</v>
      </c>
      <c r="B1762" s="4">
        <v>-2.3151999999999999</v>
      </c>
    </row>
    <row r="1763" spans="1:2" x14ac:dyDescent="0.25">
      <c r="A1763" s="4">
        <v>-1.6341705882399999E-4</v>
      </c>
      <c r="B1763" s="4">
        <v>-2.2628400000000002</v>
      </c>
    </row>
    <row r="1764" spans="1:2" x14ac:dyDescent="0.25">
      <c r="A1764" s="4">
        <v>-1.63347058824E-4</v>
      </c>
      <c r="B1764" s="4">
        <v>-2.2067299999999999</v>
      </c>
    </row>
    <row r="1765" spans="1:2" x14ac:dyDescent="0.25">
      <c r="A1765" s="4">
        <v>-1.6327705882400001E-4</v>
      </c>
      <c r="B1765" s="4">
        <v>-2.1618400000000002</v>
      </c>
    </row>
    <row r="1766" spans="1:2" x14ac:dyDescent="0.25">
      <c r="A1766" s="4">
        <v>-1.6320705882399999E-4</v>
      </c>
      <c r="B1766" s="4">
        <v>-2.1019899999999998</v>
      </c>
    </row>
    <row r="1767" spans="1:2" x14ac:dyDescent="0.25">
      <c r="A1767" s="4">
        <v>-1.63137058824E-4</v>
      </c>
      <c r="B1767" s="4">
        <v>-2.0421399999999998</v>
      </c>
    </row>
    <row r="1768" spans="1:2" x14ac:dyDescent="0.25">
      <c r="A1768" s="4">
        <v>-1.6306705882400001E-4</v>
      </c>
      <c r="B1768" s="4">
        <v>-1.9822900000000001</v>
      </c>
    </row>
    <row r="1769" spans="1:2" x14ac:dyDescent="0.25">
      <c r="A1769" s="4">
        <v>-1.6299705882399999E-4</v>
      </c>
      <c r="B1769" s="4">
        <v>-1.9224399999999999</v>
      </c>
    </row>
    <row r="1770" spans="1:2" x14ac:dyDescent="0.25">
      <c r="A1770" s="4">
        <v>-1.62927058824E-4</v>
      </c>
      <c r="B1770" s="4">
        <v>-1.8625799999999999</v>
      </c>
    </row>
    <row r="1771" spans="1:2" x14ac:dyDescent="0.25">
      <c r="A1771" s="4">
        <v>-1.6285705882400001E-4</v>
      </c>
      <c r="B1771" s="4">
        <v>-1.8027299999999999</v>
      </c>
    </row>
    <row r="1772" spans="1:2" x14ac:dyDescent="0.25">
      <c r="A1772" s="4">
        <v>-1.6278705882399999E-4</v>
      </c>
      <c r="B1772" s="4">
        <v>-1.7503599999999999</v>
      </c>
    </row>
    <row r="1773" spans="1:2" x14ac:dyDescent="0.25">
      <c r="A1773" s="4">
        <v>-1.62717058824E-4</v>
      </c>
      <c r="B1773" s="4">
        <v>-1.6792899999999999</v>
      </c>
    </row>
    <row r="1774" spans="1:2" x14ac:dyDescent="0.25">
      <c r="A1774" s="4">
        <v>-1.6264705882400001E-4</v>
      </c>
      <c r="B1774" s="4">
        <v>-1.6231800000000001</v>
      </c>
    </row>
    <row r="1775" spans="1:2" x14ac:dyDescent="0.25">
      <c r="A1775" s="4">
        <v>-1.6257705882399999E-4</v>
      </c>
      <c r="B1775" s="4">
        <v>-1.5633300000000001</v>
      </c>
    </row>
    <row r="1776" spans="1:2" x14ac:dyDescent="0.25">
      <c r="A1776" s="4">
        <v>-1.62507058824E-4</v>
      </c>
      <c r="B1776" s="4">
        <v>-1.4997400000000001</v>
      </c>
    </row>
    <row r="1777" spans="1:2" x14ac:dyDescent="0.25">
      <c r="A1777" s="4">
        <v>-1.6243705882400001E-4</v>
      </c>
      <c r="B1777" s="4">
        <v>-1.43241</v>
      </c>
    </row>
    <row r="1778" spans="1:2" x14ac:dyDescent="0.25">
      <c r="A1778" s="4">
        <v>-1.6236705882399999E-4</v>
      </c>
      <c r="B1778" s="4">
        <v>-1.37256</v>
      </c>
    </row>
    <row r="1779" spans="1:2" x14ac:dyDescent="0.25">
      <c r="A1779" s="4">
        <v>-1.62297058824E-4</v>
      </c>
      <c r="B1779" s="4">
        <v>-1.2977399999999999</v>
      </c>
    </row>
    <row r="1780" spans="1:2" x14ac:dyDescent="0.25">
      <c r="A1780" s="4">
        <v>-1.6222705882400001E-4</v>
      </c>
      <c r="B1780" s="4">
        <v>-1.2266699999999999</v>
      </c>
    </row>
    <row r="1781" spans="1:2" x14ac:dyDescent="0.25">
      <c r="A1781" s="4">
        <v>-1.6215705882399999E-4</v>
      </c>
      <c r="B1781" s="4">
        <v>-1.1556</v>
      </c>
    </row>
    <row r="1782" spans="1:2" x14ac:dyDescent="0.25">
      <c r="A1782" s="4">
        <v>-1.62087058824E-4</v>
      </c>
      <c r="B1782" s="4">
        <v>-1.0882700000000001</v>
      </c>
    </row>
    <row r="1783" spans="1:2" x14ac:dyDescent="0.25">
      <c r="A1783" s="4">
        <v>-1.6201705882400001E-4</v>
      </c>
      <c r="B1783" s="4">
        <v>-1.03216</v>
      </c>
    </row>
    <row r="1784" spans="1:2" x14ac:dyDescent="0.25">
      <c r="A1784" s="4">
        <v>-1.6194705882399999E-4</v>
      </c>
      <c r="B1784" s="4">
        <v>-0.95360299999999998</v>
      </c>
    </row>
    <row r="1785" spans="1:2" x14ac:dyDescent="0.25">
      <c r="A1785" s="4">
        <v>-1.61877058824E-4</v>
      </c>
      <c r="B1785" s="4">
        <v>-0.890011</v>
      </c>
    </row>
    <row r="1786" spans="1:2" x14ac:dyDescent="0.25">
      <c r="A1786" s="4">
        <v>-1.6180705882400001E-4</v>
      </c>
      <c r="B1786" s="4">
        <v>-0.83016100000000004</v>
      </c>
    </row>
    <row r="1787" spans="1:2" x14ac:dyDescent="0.25">
      <c r="A1787" s="4">
        <v>-1.6173705882399999E-4</v>
      </c>
      <c r="B1787" s="4">
        <v>-0.76282899999999998</v>
      </c>
    </row>
    <row r="1788" spans="1:2" x14ac:dyDescent="0.25">
      <c r="A1788" s="4">
        <v>-1.61667058824E-4</v>
      </c>
      <c r="B1788" s="4">
        <v>-0.69549700000000003</v>
      </c>
    </row>
    <row r="1789" spans="1:2" x14ac:dyDescent="0.25">
      <c r="A1789" s="4">
        <v>-1.6159705882400001E-4</v>
      </c>
      <c r="B1789" s="4">
        <v>-0.63564600000000004</v>
      </c>
    </row>
    <row r="1790" spans="1:2" x14ac:dyDescent="0.25">
      <c r="A1790" s="4">
        <v>-1.6152705882399999E-4</v>
      </c>
      <c r="B1790" s="4">
        <v>-0.57953600000000005</v>
      </c>
    </row>
    <row r="1791" spans="1:2" x14ac:dyDescent="0.25">
      <c r="A1791" s="4">
        <v>-1.61457058824E-4</v>
      </c>
      <c r="B1791" s="4">
        <v>-0.52716700000000005</v>
      </c>
    </row>
    <row r="1792" spans="1:2" x14ac:dyDescent="0.25">
      <c r="A1792" s="4">
        <v>-1.6138705882400001E-4</v>
      </c>
      <c r="B1792" s="4">
        <v>-0.471057</v>
      </c>
    </row>
    <row r="1793" spans="1:2" x14ac:dyDescent="0.25">
      <c r="A1793" s="4">
        <v>-1.6131705882399999E-4</v>
      </c>
      <c r="B1793" s="4">
        <v>-0.39624399999999999</v>
      </c>
    </row>
    <row r="1794" spans="1:2" x14ac:dyDescent="0.25">
      <c r="A1794" s="4">
        <v>-1.61247058824E-4</v>
      </c>
      <c r="B1794" s="4">
        <v>-0.332652</v>
      </c>
    </row>
    <row r="1795" spans="1:2" x14ac:dyDescent="0.25">
      <c r="A1795" s="4">
        <v>-1.6117705882400001E-4</v>
      </c>
      <c r="B1795" s="4">
        <v>-0.25409799999999999</v>
      </c>
    </row>
    <row r="1796" spans="1:2" x14ac:dyDescent="0.25">
      <c r="A1796" s="4">
        <v>-1.6110705882399999E-4</v>
      </c>
      <c r="B1796" s="4">
        <v>-0.18302599999999999</v>
      </c>
    </row>
    <row r="1797" spans="1:2" x14ac:dyDescent="0.25">
      <c r="A1797" s="4">
        <v>-1.61037058824E-4</v>
      </c>
      <c r="B1797" s="4">
        <v>-0.119434</v>
      </c>
    </row>
    <row r="1798" spans="1:2" x14ac:dyDescent="0.25">
      <c r="A1798" s="4">
        <v>-1.6096705882400001E-4</v>
      </c>
      <c r="B1798" s="4">
        <v>-3.7139800000000001E-2</v>
      </c>
    </row>
    <row r="1799" spans="1:2" x14ac:dyDescent="0.25">
      <c r="A1799" s="4">
        <v>-1.6089705882399999E-4</v>
      </c>
      <c r="B1799" s="4">
        <v>3.7673499999999999E-2</v>
      </c>
    </row>
    <row r="1800" spans="1:2" x14ac:dyDescent="0.25">
      <c r="A1800" s="4">
        <v>-1.60827058824E-4</v>
      </c>
      <c r="B1800" s="4">
        <v>0.108746</v>
      </c>
    </row>
    <row r="1801" spans="1:2" x14ac:dyDescent="0.25">
      <c r="A1801" s="4">
        <v>-1.6075705882400001E-4</v>
      </c>
      <c r="B1801" s="4">
        <v>0.18729999999999999</v>
      </c>
    </row>
    <row r="1802" spans="1:2" x14ac:dyDescent="0.25">
      <c r="A1802" s="4">
        <v>-1.6068705882399999E-4</v>
      </c>
      <c r="B1802" s="4">
        <v>0.26959499999999997</v>
      </c>
    </row>
    <row r="1803" spans="1:2" x14ac:dyDescent="0.25">
      <c r="A1803" s="4">
        <v>-1.60617058824E-4</v>
      </c>
      <c r="B1803" s="4">
        <v>0.34440799999999999</v>
      </c>
    </row>
    <row r="1804" spans="1:2" x14ac:dyDescent="0.25">
      <c r="A1804" s="4">
        <v>-1.6054705882400001E-4</v>
      </c>
      <c r="B1804" s="4">
        <v>0.41173999999999999</v>
      </c>
    </row>
    <row r="1805" spans="1:2" x14ac:dyDescent="0.25">
      <c r="A1805" s="4">
        <v>-1.6047705882399999E-4</v>
      </c>
      <c r="B1805" s="4">
        <v>0.48281299999999999</v>
      </c>
    </row>
    <row r="1806" spans="1:2" x14ac:dyDescent="0.25">
      <c r="A1806" s="4">
        <v>-1.60407058824E-4</v>
      </c>
      <c r="B1806" s="4">
        <v>0.550145</v>
      </c>
    </row>
    <row r="1807" spans="1:2" x14ac:dyDescent="0.25">
      <c r="A1807" s="4">
        <v>-1.6033705882400001E-4</v>
      </c>
      <c r="B1807" s="4">
        <v>0.60625499999999999</v>
      </c>
    </row>
    <row r="1808" spans="1:2" x14ac:dyDescent="0.25">
      <c r="A1808" s="4">
        <v>-1.6026705882399999E-4</v>
      </c>
      <c r="B1808" s="4">
        <v>0.66610499999999995</v>
      </c>
    </row>
    <row r="1809" spans="1:2" x14ac:dyDescent="0.25">
      <c r="A1809" s="4">
        <v>-1.60197058824E-4</v>
      </c>
      <c r="B1809" s="4">
        <v>0.72595600000000005</v>
      </c>
    </row>
    <row r="1810" spans="1:2" x14ac:dyDescent="0.25">
      <c r="A1810" s="4">
        <v>-1.6012705882400001E-4</v>
      </c>
      <c r="B1810" s="4">
        <v>0.79328799999999999</v>
      </c>
    </row>
    <row r="1811" spans="1:2" x14ac:dyDescent="0.25">
      <c r="A1811" s="4">
        <v>-1.6005705882399999E-4</v>
      </c>
      <c r="B1811" s="4">
        <v>0.86062000000000005</v>
      </c>
    </row>
    <row r="1812" spans="1:2" x14ac:dyDescent="0.25">
      <c r="A1812" s="4">
        <v>-1.59987058824E-4</v>
      </c>
      <c r="B1812" s="4">
        <v>0.93169199999999996</v>
      </c>
    </row>
    <row r="1813" spans="1:2" x14ac:dyDescent="0.25">
      <c r="A1813" s="4">
        <v>-1.5991705882400001E-4</v>
      </c>
      <c r="B1813" s="4">
        <v>1.0027699999999999</v>
      </c>
    </row>
    <row r="1814" spans="1:2" x14ac:dyDescent="0.25">
      <c r="A1814" s="4">
        <v>-1.59847058824E-4</v>
      </c>
      <c r="B1814" s="4">
        <v>1.0925400000000001</v>
      </c>
    </row>
    <row r="1815" spans="1:2" x14ac:dyDescent="0.25">
      <c r="A1815" s="4">
        <v>-1.59777058824E-4</v>
      </c>
      <c r="B1815" s="4">
        <v>1.1673500000000001</v>
      </c>
    </row>
    <row r="1816" spans="1:2" x14ac:dyDescent="0.25">
      <c r="A1816" s="4">
        <v>-1.5970705882400001E-4</v>
      </c>
      <c r="B1816" s="4">
        <v>1.24217</v>
      </c>
    </row>
    <row r="1817" spans="1:2" x14ac:dyDescent="0.25">
      <c r="A1817" s="4">
        <v>-1.59637058824E-4</v>
      </c>
      <c r="B1817" s="4">
        <v>1.31698</v>
      </c>
    </row>
    <row r="1818" spans="1:2" x14ac:dyDescent="0.25">
      <c r="A1818" s="4">
        <v>-1.59567058824E-4</v>
      </c>
      <c r="B1818" s="4">
        <v>1.3955299999999999</v>
      </c>
    </row>
    <row r="1819" spans="1:2" x14ac:dyDescent="0.25">
      <c r="A1819" s="4">
        <v>-1.5949705882399999E-4</v>
      </c>
      <c r="B1819" s="4">
        <v>1.47783</v>
      </c>
    </row>
    <row r="1820" spans="1:2" x14ac:dyDescent="0.25">
      <c r="A1820" s="4">
        <v>-1.59427058824E-4</v>
      </c>
      <c r="B1820" s="4">
        <v>1.56012</v>
      </c>
    </row>
    <row r="1821" spans="1:2" x14ac:dyDescent="0.25">
      <c r="A1821" s="4">
        <v>-1.59357058824E-4</v>
      </c>
      <c r="B1821" s="4">
        <v>1.6274599999999999</v>
      </c>
    </row>
    <row r="1822" spans="1:2" x14ac:dyDescent="0.25">
      <c r="A1822" s="4">
        <v>-1.5928705882399999E-4</v>
      </c>
      <c r="B1822" s="4">
        <v>1.69479</v>
      </c>
    </row>
    <row r="1823" spans="1:2" x14ac:dyDescent="0.25">
      <c r="A1823" s="4">
        <v>-1.59217058824E-4</v>
      </c>
      <c r="B1823" s="4">
        <v>1.77708</v>
      </c>
    </row>
    <row r="1824" spans="1:2" x14ac:dyDescent="0.25">
      <c r="A1824" s="4">
        <v>-1.5914705882400001E-4</v>
      </c>
      <c r="B1824" s="4">
        <v>1.84816</v>
      </c>
    </row>
    <row r="1825" spans="1:2" x14ac:dyDescent="0.25">
      <c r="A1825" s="4">
        <v>-1.5907705882399999E-4</v>
      </c>
      <c r="B1825" s="4">
        <v>1.9267099999999999</v>
      </c>
    </row>
    <row r="1826" spans="1:2" x14ac:dyDescent="0.25">
      <c r="A1826" s="4">
        <v>-1.59007058824E-4</v>
      </c>
      <c r="B1826" s="4">
        <v>2.0089999999999999</v>
      </c>
    </row>
    <row r="1827" spans="1:2" x14ac:dyDescent="0.25">
      <c r="A1827" s="4">
        <v>-1.5893705882400001E-4</v>
      </c>
      <c r="B1827" s="4">
        <v>2.0763400000000001</v>
      </c>
    </row>
    <row r="1828" spans="1:2" x14ac:dyDescent="0.25">
      <c r="A1828" s="4">
        <v>-1.5886705882399999E-4</v>
      </c>
      <c r="B1828" s="4">
        <v>2.13619</v>
      </c>
    </row>
    <row r="1829" spans="1:2" x14ac:dyDescent="0.25">
      <c r="A1829" s="4">
        <v>-1.58797058824E-4</v>
      </c>
      <c r="B1829" s="4">
        <v>2.2072600000000002</v>
      </c>
    </row>
    <row r="1830" spans="1:2" x14ac:dyDescent="0.25">
      <c r="A1830" s="4">
        <v>-1.5872705882400001E-4</v>
      </c>
      <c r="B1830" s="4">
        <v>2.2745899999999999</v>
      </c>
    </row>
    <row r="1831" spans="1:2" x14ac:dyDescent="0.25">
      <c r="A1831" s="4">
        <v>-1.5865705882399999E-4</v>
      </c>
      <c r="B1831" s="4">
        <v>2.3494000000000002</v>
      </c>
    </row>
    <row r="1832" spans="1:2" x14ac:dyDescent="0.25">
      <c r="A1832" s="4">
        <v>-1.58587058824E-4</v>
      </c>
      <c r="B1832" s="4">
        <v>2.4317000000000002</v>
      </c>
    </row>
    <row r="1833" spans="1:2" x14ac:dyDescent="0.25">
      <c r="A1833" s="4">
        <v>-1.5851705882400001E-4</v>
      </c>
      <c r="B1833" s="4">
        <v>2.5027699999999999</v>
      </c>
    </row>
    <row r="1834" spans="1:2" x14ac:dyDescent="0.25">
      <c r="A1834" s="4">
        <v>-1.5844705882399999E-4</v>
      </c>
      <c r="B1834" s="4">
        <v>2.5813299999999999</v>
      </c>
    </row>
    <row r="1835" spans="1:2" x14ac:dyDescent="0.25">
      <c r="A1835" s="4">
        <v>-1.58377058824E-4</v>
      </c>
      <c r="B1835" s="4">
        <v>2.6524000000000001</v>
      </c>
    </row>
    <row r="1836" spans="1:2" x14ac:dyDescent="0.25">
      <c r="A1836" s="4">
        <v>-1.5830705882400001E-4</v>
      </c>
      <c r="B1836" s="4">
        <v>2.7384300000000001</v>
      </c>
    </row>
    <row r="1837" spans="1:2" x14ac:dyDescent="0.25">
      <c r="A1837" s="4">
        <v>-1.5823705882399999E-4</v>
      </c>
      <c r="B1837" s="4">
        <v>2.81325</v>
      </c>
    </row>
    <row r="1838" spans="1:2" x14ac:dyDescent="0.25">
      <c r="A1838" s="4">
        <v>-1.58167058824E-4</v>
      </c>
      <c r="B1838" s="4">
        <v>2.8917999999999999</v>
      </c>
    </row>
    <row r="1839" spans="1:2" x14ac:dyDescent="0.25">
      <c r="A1839" s="4">
        <v>-1.5809705882400001E-4</v>
      </c>
      <c r="B1839" s="4">
        <v>2.95913</v>
      </c>
    </row>
    <row r="1840" spans="1:2" x14ac:dyDescent="0.25">
      <c r="A1840" s="4">
        <v>-1.5802705882399999E-4</v>
      </c>
      <c r="B1840" s="4">
        <v>3.03769</v>
      </c>
    </row>
    <row r="1841" spans="1:2" x14ac:dyDescent="0.25">
      <c r="A1841" s="4">
        <v>-1.57957058824E-4</v>
      </c>
      <c r="B1841" s="4">
        <v>3.11998</v>
      </c>
    </row>
    <row r="1842" spans="1:2" x14ac:dyDescent="0.25">
      <c r="A1842" s="4">
        <v>-1.5788705882400001E-4</v>
      </c>
      <c r="B1842" s="4">
        <v>3.1760899999999999</v>
      </c>
    </row>
    <row r="1843" spans="1:2" x14ac:dyDescent="0.25">
      <c r="A1843" s="4">
        <v>-1.5781705882399999E-4</v>
      </c>
      <c r="B1843" s="4">
        <v>3.24342</v>
      </c>
    </row>
    <row r="1844" spans="1:2" x14ac:dyDescent="0.25">
      <c r="A1844" s="4">
        <v>-1.57747058824E-4</v>
      </c>
      <c r="B1844" s="4">
        <v>3.3144999999999998</v>
      </c>
    </row>
    <row r="1845" spans="1:2" x14ac:dyDescent="0.25">
      <c r="A1845" s="4">
        <v>-1.5767705882400001E-4</v>
      </c>
      <c r="B1845" s="4">
        <v>3.3930500000000001</v>
      </c>
    </row>
    <row r="1846" spans="1:2" x14ac:dyDescent="0.25">
      <c r="A1846" s="4">
        <v>-1.5760705882399999E-4</v>
      </c>
      <c r="B1846" s="4">
        <v>3.4678599999999999</v>
      </c>
    </row>
    <row r="1847" spans="1:2" x14ac:dyDescent="0.25">
      <c r="A1847" s="4">
        <v>-1.57537058824E-4</v>
      </c>
      <c r="B1847" s="4">
        <v>3.5389400000000002</v>
      </c>
    </row>
    <row r="1848" spans="1:2" x14ac:dyDescent="0.25">
      <c r="A1848" s="4">
        <v>-1.5746705882400001E-4</v>
      </c>
      <c r="B1848" s="4">
        <v>3.6100099999999999</v>
      </c>
    </row>
    <row r="1849" spans="1:2" x14ac:dyDescent="0.25">
      <c r="A1849" s="4">
        <v>-1.5739705882399999E-4</v>
      </c>
      <c r="B1849" s="4">
        <v>3.69604</v>
      </c>
    </row>
    <row r="1850" spans="1:2" x14ac:dyDescent="0.25">
      <c r="A1850" s="4">
        <v>-1.57327058824E-4</v>
      </c>
      <c r="B1850" s="4">
        <v>3.7671199999999998</v>
      </c>
    </row>
    <row r="1851" spans="1:2" x14ac:dyDescent="0.25">
      <c r="A1851" s="4">
        <v>-1.5725705882400001E-4</v>
      </c>
      <c r="B1851" s="4">
        <v>3.8531499999999999</v>
      </c>
    </row>
    <row r="1852" spans="1:2" x14ac:dyDescent="0.25">
      <c r="A1852" s="4">
        <v>-1.5718705882399999E-4</v>
      </c>
      <c r="B1852" s="4">
        <v>3.92048</v>
      </c>
    </row>
    <row r="1853" spans="1:2" x14ac:dyDescent="0.25">
      <c r="A1853" s="4">
        <v>-1.57117058824E-4</v>
      </c>
      <c r="B1853" s="4">
        <v>4.0065200000000001</v>
      </c>
    </row>
    <row r="1854" spans="1:2" x14ac:dyDescent="0.25">
      <c r="A1854" s="4">
        <v>-1.5704705882400001E-4</v>
      </c>
      <c r="B1854" s="4">
        <v>4.0963000000000003</v>
      </c>
    </row>
    <row r="1855" spans="1:2" x14ac:dyDescent="0.25">
      <c r="A1855" s="4">
        <v>-1.5697705882399999E-4</v>
      </c>
      <c r="B1855" s="4">
        <v>4.1636300000000004</v>
      </c>
    </row>
    <row r="1856" spans="1:2" x14ac:dyDescent="0.25">
      <c r="A1856" s="4">
        <v>-1.56907058824E-4</v>
      </c>
      <c r="B1856" s="4">
        <v>4.2496600000000004</v>
      </c>
    </row>
    <row r="1857" spans="1:2" x14ac:dyDescent="0.25">
      <c r="A1857" s="4">
        <v>-1.5683705882400001E-4</v>
      </c>
      <c r="B1857" s="4">
        <v>4.3169899999999997</v>
      </c>
    </row>
    <row r="1858" spans="1:2" x14ac:dyDescent="0.25">
      <c r="A1858" s="4">
        <v>-1.5676705882399999E-4</v>
      </c>
      <c r="B1858" s="4">
        <v>4.3955500000000001</v>
      </c>
    </row>
    <row r="1859" spans="1:2" x14ac:dyDescent="0.25">
      <c r="A1859" s="4">
        <v>-1.56697058824E-4</v>
      </c>
      <c r="B1859" s="4">
        <v>4.4741</v>
      </c>
    </row>
    <row r="1860" spans="1:2" x14ac:dyDescent="0.25">
      <c r="A1860" s="4">
        <v>-1.5662705882400001E-4</v>
      </c>
      <c r="B1860" s="4">
        <v>4.5339499999999999</v>
      </c>
    </row>
    <row r="1861" spans="1:2" x14ac:dyDescent="0.25">
      <c r="A1861" s="4">
        <v>-1.5655705882399999E-4</v>
      </c>
      <c r="B1861" s="4">
        <v>4.5863199999999997</v>
      </c>
    </row>
    <row r="1862" spans="1:2" x14ac:dyDescent="0.25">
      <c r="A1862" s="4">
        <v>-1.56487058824E-4</v>
      </c>
      <c r="B1862" s="4">
        <v>4.6349499999999999</v>
      </c>
    </row>
    <row r="1863" spans="1:2" x14ac:dyDescent="0.25">
      <c r="A1863" s="4">
        <v>-1.5641705882400001E-4</v>
      </c>
      <c r="B1863" s="4">
        <v>4.6835800000000001</v>
      </c>
    </row>
    <row r="1864" spans="1:2" x14ac:dyDescent="0.25">
      <c r="A1864" s="4">
        <v>-1.5634705882399999E-4</v>
      </c>
      <c r="B1864" s="4">
        <v>4.7209899999999996</v>
      </c>
    </row>
    <row r="1865" spans="1:2" x14ac:dyDescent="0.25">
      <c r="A1865" s="4">
        <v>-1.56277058824E-4</v>
      </c>
      <c r="B1865" s="4">
        <v>4.7546499999999998</v>
      </c>
    </row>
    <row r="1866" spans="1:2" x14ac:dyDescent="0.25">
      <c r="A1866" s="4">
        <v>-1.5620705882400001E-4</v>
      </c>
      <c r="B1866" s="4">
        <v>4.7770999999999999</v>
      </c>
    </row>
    <row r="1867" spans="1:2" x14ac:dyDescent="0.25">
      <c r="A1867" s="4">
        <v>-1.5613705882399999E-4</v>
      </c>
      <c r="B1867" s="4">
        <v>4.7995400000000004</v>
      </c>
    </row>
    <row r="1868" spans="1:2" x14ac:dyDescent="0.25">
      <c r="A1868" s="4">
        <v>-1.56067058824E-4</v>
      </c>
      <c r="B1868" s="4">
        <v>4.8257199999999996</v>
      </c>
    </row>
    <row r="1869" spans="1:2" x14ac:dyDescent="0.25">
      <c r="A1869" s="4">
        <v>-1.5599705882400001E-4</v>
      </c>
      <c r="B1869" s="4">
        <v>4.8406900000000004</v>
      </c>
    </row>
    <row r="1870" spans="1:2" x14ac:dyDescent="0.25">
      <c r="A1870" s="4">
        <v>-1.5592705882399999E-4</v>
      </c>
      <c r="B1870" s="4">
        <v>4.8556499999999998</v>
      </c>
    </row>
    <row r="1871" spans="1:2" x14ac:dyDescent="0.25">
      <c r="A1871" s="4">
        <v>-1.55857058824E-4</v>
      </c>
      <c r="B1871" s="4">
        <v>4.8593900000000003</v>
      </c>
    </row>
    <row r="1872" spans="1:2" x14ac:dyDescent="0.25">
      <c r="A1872" s="4">
        <v>-1.5578705882400001E-4</v>
      </c>
      <c r="B1872" s="4">
        <v>4.8780900000000003</v>
      </c>
    </row>
    <row r="1873" spans="1:2" x14ac:dyDescent="0.25">
      <c r="A1873" s="4">
        <v>-1.5571705882399999E-4</v>
      </c>
      <c r="B1873" s="4">
        <v>4.8818299999999999</v>
      </c>
    </row>
    <row r="1874" spans="1:2" x14ac:dyDescent="0.25">
      <c r="A1874" s="4">
        <v>-1.55647058824E-4</v>
      </c>
      <c r="B1874" s="4">
        <v>4.8893199999999997</v>
      </c>
    </row>
    <row r="1875" spans="1:2" x14ac:dyDescent="0.25">
      <c r="A1875" s="4">
        <v>-1.5557705882400001E-4</v>
      </c>
      <c r="B1875" s="4">
        <v>4.8818299999999999</v>
      </c>
    </row>
    <row r="1876" spans="1:2" x14ac:dyDescent="0.25">
      <c r="A1876" s="4">
        <v>-1.5550705882399999E-4</v>
      </c>
      <c r="B1876" s="4">
        <v>4.88558</v>
      </c>
    </row>
    <row r="1877" spans="1:2" x14ac:dyDescent="0.25">
      <c r="A1877" s="4">
        <v>-1.55437058824E-4</v>
      </c>
      <c r="B1877" s="4">
        <v>4.8818299999999999</v>
      </c>
    </row>
    <row r="1878" spans="1:2" x14ac:dyDescent="0.25">
      <c r="A1878" s="4">
        <v>-1.5536705882400001E-4</v>
      </c>
      <c r="B1878" s="4">
        <v>4.8967999999999998</v>
      </c>
    </row>
    <row r="1879" spans="1:2" x14ac:dyDescent="0.25">
      <c r="A1879" s="4">
        <v>-1.5529705882399999E-4</v>
      </c>
      <c r="B1879" s="4">
        <v>4.8930600000000002</v>
      </c>
    </row>
    <row r="1880" spans="1:2" x14ac:dyDescent="0.25">
      <c r="A1880" s="4">
        <v>-1.55227058824E-4</v>
      </c>
      <c r="B1880" s="4">
        <v>4.90428</v>
      </c>
    </row>
    <row r="1881" spans="1:2" x14ac:dyDescent="0.25">
      <c r="A1881" s="4">
        <v>-1.5515705882400001E-4</v>
      </c>
      <c r="B1881" s="4">
        <v>4.9005400000000003</v>
      </c>
    </row>
    <row r="1882" spans="1:2" x14ac:dyDescent="0.25">
      <c r="A1882" s="4">
        <v>-1.5508705882399999E-4</v>
      </c>
      <c r="B1882" s="4">
        <v>4.90428</v>
      </c>
    </row>
    <row r="1883" spans="1:2" x14ac:dyDescent="0.25">
      <c r="A1883" s="4">
        <v>-1.55017058824E-4</v>
      </c>
      <c r="B1883" s="4">
        <v>4.9117600000000001</v>
      </c>
    </row>
    <row r="1884" spans="1:2" x14ac:dyDescent="0.25">
      <c r="A1884" s="4">
        <v>-1.5494705882400001E-4</v>
      </c>
      <c r="B1884" s="4">
        <v>4.9154999999999998</v>
      </c>
    </row>
    <row r="1885" spans="1:2" x14ac:dyDescent="0.25">
      <c r="A1885" s="4">
        <v>-1.5487705882399999E-4</v>
      </c>
      <c r="B1885" s="4">
        <v>4.9154999999999998</v>
      </c>
    </row>
    <row r="1886" spans="1:2" x14ac:dyDescent="0.25">
      <c r="A1886" s="4">
        <v>-1.54807058824E-4</v>
      </c>
      <c r="B1886" s="4">
        <v>4.9117600000000001</v>
      </c>
    </row>
    <row r="1887" spans="1:2" x14ac:dyDescent="0.25">
      <c r="A1887" s="4">
        <v>-1.5473705882400001E-4</v>
      </c>
      <c r="B1887" s="4">
        <v>4.9080199999999996</v>
      </c>
    </row>
    <row r="1888" spans="1:2" x14ac:dyDescent="0.25">
      <c r="A1888" s="4">
        <v>-1.5466705882399999E-4</v>
      </c>
      <c r="B1888" s="4">
        <v>4.9080199999999996</v>
      </c>
    </row>
    <row r="1889" spans="1:2" x14ac:dyDescent="0.25">
      <c r="A1889" s="4">
        <v>-1.54597058824E-4</v>
      </c>
      <c r="B1889" s="4">
        <v>4.9117600000000001</v>
      </c>
    </row>
    <row r="1890" spans="1:2" x14ac:dyDescent="0.25">
      <c r="A1890" s="4">
        <v>-1.5452705882400001E-4</v>
      </c>
      <c r="B1890" s="4">
        <v>4.9154999999999998</v>
      </c>
    </row>
    <row r="1891" spans="1:2" x14ac:dyDescent="0.25">
      <c r="A1891" s="4">
        <v>-1.5445705882399999E-4</v>
      </c>
      <c r="B1891" s="4">
        <v>4.9117600000000001</v>
      </c>
    </row>
    <row r="1892" spans="1:2" x14ac:dyDescent="0.25">
      <c r="A1892" s="4">
        <v>-1.54387058824E-4</v>
      </c>
      <c r="B1892" s="4">
        <v>4.9192400000000003</v>
      </c>
    </row>
    <row r="1893" spans="1:2" x14ac:dyDescent="0.25">
      <c r="A1893" s="4">
        <v>-1.5431705882400001E-4</v>
      </c>
      <c r="B1893" s="4">
        <v>4.9229799999999999</v>
      </c>
    </row>
    <row r="1894" spans="1:2" x14ac:dyDescent="0.25">
      <c r="A1894" s="4">
        <v>-1.5424705882399999E-4</v>
      </c>
      <c r="B1894" s="4">
        <v>4.9229799999999999</v>
      </c>
    </row>
    <row r="1895" spans="1:2" x14ac:dyDescent="0.25">
      <c r="A1895" s="4">
        <v>-1.54177058824E-4</v>
      </c>
      <c r="B1895" s="4">
        <v>4.9154999999999998</v>
      </c>
    </row>
    <row r="1896" spans="1:2" x14ac:dyDescent="0.25">
      <c r="A1896" s="4">
        <v>-1.5410705882400001E-4</v>
      </c>
      <c r="B1896" s="4">
        <v>4.9192400000000003</v>
      </c>
    </row>
    <row r="1897" spans="1:2" x14ac:dyDescent="0.25">
      <c r="A1897" s="4">
        <v>-1.5403705882399999E-4</v>
      </c>
      <c r="B1897" s="4">
        <v>4.9192400000000003</v>
      </c>
    </row>
    <row r="1898" spans="1:2" x14ac:dyDescent="0.25">
      <c r="A1898" s="4">
        <v>-1.53967058824E-4</v>
      </c>
      <c r="B1898" s="4">
        <v>4.9229799999999999</v>
      </c>
    </row>
    <row r="1899" spans="1:2" x14ac:dyDescent="0.25">
      <c r="A1899" s="4">
        <v>-1.5389705882400001E-4</v>
      </c>
      <c r="B1899" s="4">
        <v>4.9192400000000003</v>
      </c>
    </row>
    <row r="1900" spans="1:2" x14ac:dyDescent="0.25">
      <c r="A1900" s="4">
        <v>-1.53827058824E-4</v>
      </c>
      <c r="B1900" s="4">
        <v>4.9192400000000003</v>
      </c>
    </row>
    <row r="1901" spans="1:2" x14ac:dyDescent="0.25">
      <c r="A1901" s="4">
        <v>-1.53757058824E-4</v>
      </c>
      <c r="B1901" s="4">
        <v>4.9154999999999998</v>
      </c>
    </row>
    <row r="1902" spans="1:2" x14ac:dyDescent="0.25">
      <c r="A1902" s="4">
        <v>-1.5368705882400001E-4</v>
      </c>
      <c r="B1902" s="4">
        <v>4.9267200000000004</v>
      </c>
    </row>
    <row r="1903" spans="1:2" x14ac:dyDescent="0.25">
      <c r="A1903" s="4">
        <v>-1.53617058824E-4</v>
      </c>
      <c r="B1903" s="4">
        <v>4.9229799999999999</v>
      </c>
    </row>
    <row r="1904" spans="1:2" x14ac:dyDescent="0.25">
      <c r="A1904" s="4">
        <v>-1.53547058824E-4</v>
      </c>
      <c r="B1904" s="4">
        <v>4.9229799999999999</v>
      </c>
    </row>
    <row r="1905" spans="1:2" x14ac:dyDescent="0.25">
      <c r="A1905" s="4">
        <v>-1.5347705882399999E-4</v>
      </c>
      <c r="B1905" s="4">
        <v>4.9154999999999998</v>
      </c>
    </row>
    <row r="1906" spans="1:2" x14ac:dyDescent="0.25">
      <c r="A1906" s="4">
        <v>-1.53407058824E-4</v>
      </c>
      <c r="B1906" s="4">
        <v>4.9192400000000003</v>
      </c>
    </row>
    <row r="1907" spans="1:2" x14ac:dyDescent="0.25">
      <c r="A1907" s="4">
        <v>-1.53337058824E-4</v>
      </c>
      <c r="B1907" s="4">
        <v>4.9229799999999999</v>
      </c>
    </row>
    <row r="1908" spans="1:2" x14ac:dyDescent="0.25">
      <c r="A1908" s="4">
        <v>-1.5326705882399999E-4</v>
      </c>
      <c r="B1908" s="4">
        <v>4.9192400000000003</v>
      </c>
    </row>
    <row r="1909" spans="1:2" x14ac:dyDescent="0.25">
      <c r="A1909" s="4">
        <v>-1.53197058824E-4</v>
      </c>
      <c r="B1909" s="4">
        <v>4.9154999999999998</v>
      </c>
    </row>
    <row r="1910" spans="1:2" x14ac:dyDescent="0.25">
      <c r="A1910" s="4">
        <v>-1.5312705882400001E-4</v>
      </c>
      <c r="B1910" s="4">
        <v>4.9154999999999998</v>
      </c>
    </row>
    <row r="1911" spans="1:2" x14ac:dyDescent="0.25">
      <c r="A1911" s="4">
        <v>-1.5305705882399999E-4</v>
      </c>
      <c r="B1911" s="4">
        <v>4.9267200000000004</v>
      </c>
    </row>
    <row r="1912" spans="1:2" x14ac:dyDescent="0.25">
      <c r="A1912" s="4">
        <v>-1.52987058824E-4</v>
      </c>
      <c r="B1912" s="4">
        <v>4.9304600000000001</v>
      </c>
    </row>
    <row r="1913" spans="1:2" x14ac:dyDescent="0.25">
      <c r="A1913" s="4">
        <v>-1.5291705882400001E-4</v>
      </c>
      <c r="B1913" s="4">
        <v>4.9379400000000002</v>
      </c>
    </row>
    <row r="1914" spans="1:2" x14ac:dyDescent="0.25">
      <c r="A1914" s="4">
        <v>-1.5284705882399999E-4</v>
      </c>
      <c r="B1914" s="4">
        <v>4.9416900000000004</v>
      </c>
    </row>
    <row r="1915" spans="1:2" x14ac:dyDescent="0.25">
      <c r="A1915" s="4">
        <v>-1.52777058824E-4</v>
      </c>
      <c r="B1915" s="4">
        <v>4.9379400000000002</v>
      </c>
    </row>
    <row r="1916" spans="1:2" x14ac:dyDescent="0.25">
      <c r="A1916" s="4">
        <v>-1.5270705882400001E-4</v>
      </c>
      <c r="B1916" s="4">
        <v>4.9341999999999997</v>
      </c>
    </row>
    <row r="1917" spans="1:2" x14ac:dyDescent="0.25">
      <c r="A1917" s="4">
        <v>-1.5263705882399999E-4</v>
      </c>
      <c r="B1917" s="4">
        <v>4.9491699999999996</v>
      </c>
    </row>
    <row r="1918" spans="1:2" x14ac:dyDescent="0.25">
      <c r="A1918" s="4">
        <v>-1.52567058824E-4</v>
      </c>
      <c r="B1918" s="4">
        <v>4.94543</v>
      </c>
    </row>
    <row r="1919" spans="1:2" x14ac:dyDescent="0.25">
      <c r="A1919" s="4">
        <v>-1.5249705882400001E-4</v>
      </c>
      <c r="B1919" s="4">
        <v>4.9491699999999996</v>
      </c>
    </row>
    <row r="1920" spans="1:2" x14ac:dyDescent="0.25">
      <c r="A1920" s="4">
        <v>-1.5242705882399999E-4</v>
      </c>
      <c r="B1920" s="4">
        <v>4.9379400000000002</v>
      </c>
    </row>
    <row r="1921" spans="1:2" x14ac:dyDescent="0.25">
      <c r="A1921" s="4">
        <v>-1.52357058824E-4</v>
      </c>
      <c r="B1921" s="4">
        <v>4.9379400000000002</v>
      </c>
    </row>
    <row r="1922" spans="1:2" x14ac:dyDescent="0.25">
      <c r="A1922" s="4">
        <v>-1.5228705882400001E-4</v>
      </c>
      <c r="B1922" s="4">
        <v>4.94543</v>
      </c>
    </row>
    <row r="1923" spans="1:2" x14ac:dyDescent="0.25">
      <c r="A1923" s="4">
        <v>-1.5221705882399999E-4</v>
      </c>
      <c r="B1923" s="4">
        <v>4.94543</v>
      </c>
    </row>
    <row r="1924" spans="1:2" x14ac:dyDescent="0.25">
      <c r="A1924" s="4">
        <v>-1.52147058824E-4</v>
      </c>
      <c r="B1924" s="4">
        <v>4.9491699999999996</v>
      </c>
    </row>
    <row r="1925" spans="1:2" x14ac:dyDescent="0.25">
      <c r="A1925" s="4">
        <v>-1.5207705882400001E-4</v>
      </c>
      <c r="B1925" s="4">
        <v>4.9416900000000004</v>
      </c>
    </row>
    <row r="1926" spans="1:2" x14ac:dyDescent="0.25">
      <c r="A1926" s="4">
        <v>-1.5200705882399999E-4</v>
      </c>
      <c r="B1926" s="4">
        <v>4.9341999999999997</v>
      </c>
    </row>
    <row r="1927" spans="1:2" x14ac:dyDescent="0.25">
      <c r="A1927" s="4">
        <v>-1.51937058824E-4</v>
      </c>
      <c r="B1927" s="4">
        <v>4.9416900000000004</v>
      </c>
    </row>
    <row r="1928" spans="1:2" x14ac:dyDescent="0.25">
      <c r="A1928" s="4">
        <v>-1.5186705882400001E-4</v>
      </c>
      <c r="B1928" s="4">
        <v>4.9416900000000004</v>
      </c>
    </row>
    <row r="1929" spans="1:2" x14ac:dyDescent="0.25">
      <c r="A1929" s="4">
        <v>-1.5179705882399999E-4</v>
      </c>
      <c r="B1929" s="4">
        <v>4.9341999999999997</v>
      </c>
    </row>
    <row r="1930" spans="1:2" x14ac:dyDescent="0.25">
      <c r="A1930" s="4">
        <v>-1.51727058824E-4</v>
      </c>
      <c r="B1930" s="4">
        <v>4.9379400000000002</v>
      </c>
    </row>
    <row r="1931" spans="1:2" x14ac:dyDescent="0.25">
      <c r="A1931" s="4">
        <v>-1.5165705882400001E-4</v>
      </c>
      <c r="B1931" s="4">
        <v>4.9529100000000001</v>
      </c>
    </row>
    <row r="1932" spans="1:2" x14ac:dyDescent="0.25">
      <c r="A1932" s="4">
        <v>-1.5158705882399999E-4</v>
      </c>
      <c r="B1932" s="4">
        <v>4.94543</v>
      </c>
    </row>
    <row r="1933" spans="1:2" x14ac:dyDescent="0.25">
      <c r="A1933" s="4">
        <v>-1.51517058824E-4</v>
      </c>
      <c r="B1933" s="4">
        <v>4.94543</v>
      </c>
    </row>
    <row r="1934" spans="1:2" x14ac:dyDescent="0.25">
      <c r="A1934" s="4">
        <v>-1.5144705882400001E-4</v>
      </c>
      <c r="B1934" s="4">
        <v>4.9491699999999996</v>
      </c>
    </row>
    <row r="1935" spans="1:2" x14ac:dyDescent="0.25">
      <c r="A1935" s="4">
        <v>-1.5137705882399999E-4</v>
      </c>
      <c r="B1935" s="4">
        <v>4.9566499999999998</v>
      </c>
    </row>
    <row r="1936" spans="1:2" x14ac:dyDescent="0.25">
      <c r="A1936" s="4">
        <v>-1.51307058824E-4</v>
      </c>
      <c r="B1936" s="4">
        <v>4.9566499999999998</v>
      </c>
    </row>
    <row r="1937" spans="1:2" x14ac:dyDescent="0.25">
      <c r="A1937" s="4">
        <v>-1.5123705882400001E-4</v>
      </c>
      <c r="B1937" s="4">
        <v>4.9529100000000001</v>
      </c>
    </row>
    <row r="1938" spans="1:2" x14ac:dyDescent="0.25">
      <c r="A1938" s="4">
        <v>-1.5116705882399999E-4</v>
      </c>
      <c r="B1938" s="4">
        <v>4.9603900000000003</v>
      </c>
    </row>
    <row r="1939" spans="1:2" x14ac:dyDescent="0.25">
      <c r="A1939" s="4">
        <v>-1.51097058824E-4</v>
      </c>
      <c r="B1939" s="4">
        <v>4.9529100000000001</v>
      </c>
    </row>
    <row r="1940" spans="1:2" x14ac:dyDescent="0.25">
      <c r="A1940" s="4">
        <v>-1.5102705882400001E-4</v>
      </c>
      <c r="B1940" s="4">
        <v>4.9566499999999998</v>
      </c>
    </row>
    <row r="1941" spans="1:2" x14ac:dyDescent="0.25">
      <c r="A1941" s="4">
        <v>-1.5095705882399999E-4</v>
      </c>
      <c r="B1941" s="4">
        <v>4.9603900000000003</v>
      </c>
    </row>
    <row r="1942" spans="1:2" x14ac:dyDescent="0.25">
      <c r="A1942" s="4">
        <v>-1.50887058824E-4</v>
      </c>
      <c r="B1942" s="4">
        <v>4.9678699999999996</v>
      </c>
    </row>
    <row r="1943" spans="1:2" x14ac:dyDescent="0.25">
      <c r="A1943" s="4">
        <v>-1.5081705882400001E-4</v>
      </c>
      <c r="B1943" s="4">
        <v>4.9566499999999998</v>
      </c>
    </row>
    <row r="1944" spans="1:2" x14ac:dyDescent="0.25">
      <c r="A1944" s="4">
        <v>-1.5074705882399999E-4</v>
      </c>
      <c r="B1944" s="4">
        <v>4.94543</v>
      </c>
    </row>
    <row r="1945" spans="1:2" x14ac:dyDescent="0.25">
      <c r="A1945" s="4">
        <v>-1.50677058824E-4</v>
      </c>
      <c r="B1945" s="4">
        <v>4.9491699999999996</v>
      </c>
    </row>
    <row r="1946" spans="1:2" x14ac:dyDescent="0.25">
      <c r="A1946" s="4">
        <v>-1.5060705882400001E-4</v>
      </c>
      <c r="B1946" s="4">
        <v>4.9416900000000004</v>
      </c>
    </row>
    <row r="1947" spans="1:2" x14ac:dyDescent="0.25">
      <c r="A1947" s="4">
        <v>-1.5053705882399999E-4</v>
      </c>
      <c r="B1947" s="4">
        <v>4.94543</v>
      </c>
    </row>
    <row r="1948" spans="1:2" x14ac:dyDescent="0.25">
      <c r="A1948" s="4">
        <v>-1.50467058824E-4</v>
      </c>
      <c r="B1948" s="4">
        <v>4.9304600000000001</v>
      </c>
    </row>
    <row r="1949" spans="1:2" x14ac:dyDescent="0.25">
      <c r="A1949" s="4">
        <v>-1.5039705882400001E-4</v>
      </c>
      <c r="B1949" s="4">
        <v>4.9341999999999997</v>
      </c>
    </row>
    <row r="1950" spans="1:2" x14ac:dyDescent="0.25">
      <c r="A1950" s="4">
        <v>-1.5032705882399999E-4</v>
      </c>
      <c r="B1950" s="4">
        <v>4.9379400000000002</v>
      </c>
    </row>
    <row r="1951" spans="1:2" x14ac:dyDescent="0.25">
      <c r="A1951" s="4">
        <v>-1.50257058824E-4</v>
      </c>
      <c r="B1951" s="4">
        <v>4.9379400000000002</v>
      </c>
    </row>
    <row r="1952" spans="1:2" x14ac:dyDescent="0.25">
      <c r="A1952" s="4">
        <v>-1.5018705882400001E-4</v>
      </c>
      <c r="B1952" s="4">
        <v>4.9416900000000004</v>
      </c>
    </row>
    <row r="1953" spans="1:2" x14ac:dyDescent="0.25">
      <c r="A1953" s="4">
        <v>-1.5011705882399999E-4</v>
      </c>
      <c r="B1953" s="4">
        <v>4.94543</v>
      </c>
    </row>
    <row r="1954" spans="1:2" x14ac:dyDescent="0.25">
      <c r="A1954" s="4">
        <v>-1.50047058824E-4</v>
      </c>
      <c r="B1954" s="4">
        <v>4.9603900000000003</v>
      </c>
    </row>
    <row r="1955" spans="1:2" x14ac:dyDescent="0.25">
      <c r="A1955" s="4">
        <v>-1.4997705882400001E-4</v>
      </c>
      <c r="B1955" s="4">
        <v>4.9603900000000003</v>
      </c>
    </row>
    <row r="1956" spans="1:2" x14ac:dyDescent="0.25">
      <c r="A1956" s="4">
        <v>-1.4990705882399999E-4</v>
      </c>
      <c r="B1956" s="4">
        <v>4.9529100000000001</v>
      </c>
    </row>
    <row r="1957" spans="1:2" x14ac:dyDescent="0.25">
      <c r="A1957" s="4">
        <v>-1.49837058824E-4</v>
      </c>
      <c r="B1957" s="4">
        <v>4.9529100000000001</v>
      </c>
    </row>
    <row r="1958" spans="1:2" x14ac:dyDescent="0.25">
      <c r="A1958" s="4">
        <v>-1.4976705882400001E-4</v>
      </c>
      <c r="B1958" s="4">
        <v>4.9678699999999996</v>
      </c>
    </row>
    <row r="1959" spans="1:2" x14ac:dyDescent="0.25">
      <c r="A1959" s="4">
        <v>-1.4969705882399999E-4</v>
      </c>
      <c r="B1959" s="4">
        <v>4.9716100000000001</v>
      </c>
    </row>
    <row r="1960" spans="1:2" x14ac:dyDescent="0.25">
      <c r="A1960" s="4">
        <v>-1.49627058824E-4</v>
      </c>
      <c r="B1960" s="4">
        <v>4.9678699999999996</v>
      </c>
    </row>
    <row r="1961" spans="1:2" x14ac:dyDescent="0.25">
      <c r="A1961" s="4">
        <v>-1.4955705882400001E-4</v>
      </c>
      <c r="B1961" s="4">
        <v>4.9603900000000003</v>
      </c>
    </row>
    <row r="1962" spans="1:2" x14ac:dyDescent="0.25">
      <c r="A1962" s="4">
        <v>-1.4948705882399999E-4</v>
      </c>
      <c r="B1962" s="4">
        <v>4.9566499999999998</v>
      </c>
    </row>
    <row r="1963" spans="1:2" x14ac:dyDescent="0.25">
      <c r="A1963" s="4">
        <v>-1.49417058824E-4</v>
      </c>
      <c r="B1963" s="4">
        <v>4.9529100000000001</v>
      </c>
    </row>
    <row r="1964" spans="1:2" x14ac:dyDescent="0.25">
      <c r="A1964" s="4">
        <v>-1.4934705882400001E-4</v>
      </c>
      <c r="B1964" s="4">
        <v>4.9566499999999998</v>
      </c>
    </row>
    <row r="1965" spans="1:2" x14ac:dyDescent="0.25">
      <c r="A1965" s="4">
        <v>-1.4927705882399999E-4</v>
      </c>
      <c r="B1965" s="4">
        <v>4.9491699999999996</v>
      </c>
    </row>
    <row r="1966" spans="1:2" x14ac:dyDescent="0.25">
      <c r="A1966" s="4">
        <v>-1.49207058824E-4</v>
      </c>
      <c r="B1966" s="4">
        <v>4.94543</v>
      </c>
    </row>
    <row r="1967" spans="1:2" x14ac:dyDescent="0.25">
      <c r="A1967" s="4">
        <v>-1.4913705882400001E-4</v>
      </c>
      <c r="B1967" s="4">
        <v>4.94543</v>
      </c>
    </row>
    <row r="1968" spans="1:2" x14ac:dyDescent="0.25">
      <c r="A1968" s="4">
        <v>-1.4906705882399999E-4</v>
      </c>
      <c r="B1968" s="4">
        <v>4.94543</v>
      </c>
    </row>
    <row r="1969" spans="1:2" x14ac:dyDescent="0.25">
      <c r="A1969" s="4">
        <v>-1.48997058824E-4</v>
      </c>
      <c r="B1969" s="4">
        <v>4.94543</v>
      </c>
    </row>
    <row r="1970" spans="1:2" x14ac:dyDescent="0.25">
      <c r="A1970" s="4">
        <v>-1.4892705882400001E-4</v>
      </c>
      <c r="B1970" s="4">
        <v>4.9529100000000001</v>
      </c>
    </row>
    <row r="1971" spans="1:2" x14ac:dyDescent="0.25">
      <c r="A1971" s="4">
        <v>-1.4885705882399999E-4</v>
      </c>
      <c r="B1971" s="4">
        <v>4.9491699999999996</v>
      </c>
    </row>
    <row r="1972" spans="1:2" x14ac:dyDescent="0.25">
      <c r="A1972" s="4">
        <v>-1.48787058824E-4</v>
      </c>
      <c r="B1972" s="4">
        <v>4.9529100000000001</v>
      </c>
    </row>
    <row r="1973" spans="1:2" x14ac:dyDescent="0.25">
      <c r="A1973" s="4">
        <v>-1.4871705882400001E-4</v>
      </c>
      <c r="B1973" s="4">
        <v>4.9566499999999998</v>
      </c>
    </row>
    <row r="1974" spans="1:2" x14ac:dyDescent="0.25">
      <c r="A1974" s="4">
        <v>-1.4864705882399999E-4</v>
      </c>
      <c r="B1974" s="4">
        <v>4.9529100000000001</v>
      </c>
    </row>
    <row r="1975" spans="1:2" x14ac:dyDescent="0.25">
      <c r="A1975" s="4">
        <v>-1.48577058824E-4</v>
      </c>
      <c r="B1975" s="4">
        <v>4.9603900000000003</v>
      </c>
    </row>
    <row r="1976" spans="1:2" x14ac:dyDescent="0.25">
      <c r="A1976" s="4">
        <v>-1.4850705882400001E-4</v>
      </c>
      <c r="B1976" s="4">
        <v>4.9529100000000001</v>
      </c>
    </row>
    <row r="1977" spans="1:2" x14ac:dyDescent="0.25">
      <c r="A1977" s="4">
        <v>-1.4843705882399999E-4</v>
      </c>
      <c r="B1977" s="4">
        <v>4.9529100000000001</v>
      </c>
    </row>
    <row r="1978" spans="1:2" x14ac:dyDescent="0.25">
      <c r="A1978" s="4">
        <v>-1.48367058824E-4</v>
      </c>
      <c r="B1978" s="4">
        <v>4.9491699999999996</v>
      </c>
    </row>
    <row r="1979" spans="1:2" x14ac:dyDescent="0.25">
      <c r="A1979" s="4">
        <v>-1.4829705882400001E-4</v>
      </c>
      <c r="B1979" s="4">
        <v>4.9491699999999996</v>
      </c>
    </row>
    <row r="1980" spans="1:2" x14ac:dyDescent="0.25">
      <c r="A1980" s="4">
        <v>-1.4822705882399999E-4</v>
      </c>
      <c r="B1980" s="4">
        <v>4.9416900000000004</v>
      </c>
    </row>
    <row r="1981" spans="1:2" x14ac:dyDescent="0.25">
      <c r="A1981" s="4">
        <v>-1.48157058824E-4</v>
      </c>
      <c r="B1981" s="4">
        <v>4.94543</v>
      </c>
    </row>
    <row r="1982" spans="1:2" x14ac:dyDescent="0.25">
      <c r="A1982" s="4">
        <v>-1.4808705882400001E-4</v>
      </c>
      <c r="B1982" s="4">
        <v>4.9566499999999998</v>
      </c>
    </row>
    <row r="1983" spans="1:2" x14ac:dyDescent="0.25">
      <c r="A1983" s="4">
        <v>-1.4801705882399999E-4</v>
      </c>
      <c r="B1983" s="4">
        <v>4.9603900000000003</v>
      </c>
    </row>
    <row r="1984" spans="1:2" x14ac:dyDescent="0.25">
      <c r="A1984" s="4">
        <v>-1.47947058824E-4</v>
      </c>
      <c r="B1984" s="4">
        <v>4.9678699999999996</v>
      </c>
    </row>
    <row r="1985" spans="1:2" x14ac:dyDescent="0.25">
      <c r="A1985" s="4">
        <v>-1.4787705882400001E-4</v>
      </c>
      <c r="B1985" s="4">
        <v>4.9716100000000001</v>
      </c>
    </row>
    <row r="1986" spans="1:2" x14ac:dyDescent="0.25">
      <c r="A1986" s="4">
        <v>-1.47807058824E-4</v>
      </c>
      <c r="B1986" s="4">
        <v>4.9716100000000001</v>
      </c>
    </row>
    <row r="1987" spans="1:2" x14ac:dyDescent="0.25">
      <c r="A1987" s="4">
        <v>-1.47737058824E-4</v>
      </c>
      <c r="B1987" s="4">
        <v>4.9790900000000002</v>
      </c>
    </row>
    <row r="1988" spans="1:2" x14ac:dyDescent="0.25">
      <c r="A1988" s="4">
        <v>-1.4766705882400001E-4</v>
      </c>
      <c r="B1988" s="4">
        <v>4.9753499999999997</v>
      </c>
    </row>
    <row r="1989" spans="1:2" x14ac:dyDescent="0.25">
      <c r="A1989" s="4">
        <v>-1.47597058824E-4</v>
      </c>
      <c r="B1989" s="4">
        <v>4.9753499999999997</v>
      </c>
    </row>
    <row r="1990" spans="1:2" x14ac:dyDescent="0.25">
      <c r="A1990" s="4">
        <v>-1.47527058824E-4</v>
      </c>
      <c r="B1990" s="4">
        <v>4.9716100000000001</v>
      </c>
    </row>
    <row r="1991" spans="1:2" x14ac:dyDescent="0.25">
      <c r="A1991" s="4">
        <v>-1.4745705882399999E-4</v>
      </c>
      <c r="B1991" s="4">
        <v>4.9566499999999998</v>
      </c>
    </row>
    <row r="1992" spans="1:2" x14ac:dyDescent="0.25">
      <c r="A1992" s="4">
        <v>-1.47387058824E-4</v>
      </c>
      <c r="B1992" s="4">
        <v>4.9641299999999999</v>
      </c>
    </row>
    <row r="1993" spans="1:2" x14ac:dyDescent="0.25">
      <c r="A1993" s="4">
        <v>-1.4731705882400001E-4</v>
      </c>
      <c r="B1993" s="4">
        <v>4.9641299999999999</v>
      </c>
    </row>
    <row r="1994" spans="1:2" x14ac:dyDescent="0.25">
      <c r="A1994" s="4">
        <v>-1.4724705882399999E-4</v>
      </c>
      <c r="B1994" s="4">
        <v>4.9641299999999999</v>
      </c>
    </row>
    <row r="1995" spans="1:2" x14ac:dyDescent="0.25">
      <c r="A1995" s="4">
        <v>-1.47177058824E-4</v>
      </c>
      <c r="B1995" s="4">
        <v>4.9641299999999999</v>
      </c>
    </row>
    <row r="1996" spans="1:2" x14ac:dyDescent="0.25">
      <c r="A1996" s="4">
        <v>-1.4710705882400001E-4</v>
      </c>
      <c r="B1996" s="4">
        <v>4.9603900000000003</v>
      </c>
    </row>
    <row r="1997" spans="1:2" x14ac:dyDescent="0.25">
      <c r="A1997" s="4">
        <v>-1.4703705882399999E-4</v>
      </c>
      <c r="B1997" s="4">
        <v>4.9603900000000003</v>
      </c>
    </row>
    <row r="1998" spans="1:2" x14ac:dyDescent="0.25">
      <c r="A1998" s="4">
        <v>-1.46967058824E-4</v>
      </c>
      <c r="B1998" s="4">
        <v>4.9566499999999998</v>
      </c>
    </row>
    <row r="1999" spans="1:2" x14ac:dyDescent="0.25">
      <c r="A1999" s="4">
        <v>-1.4689705882400001E-4</v>
      </c>
      <c r="B1999" s="4">
        <v>4.9603900000000003</v>
      </c>
    </row>
    <row r="2000" spans="1:2" x14ac:dyDescent="0.25">
      <c r="A2000" s="4">
        <v>-1.4682705882399999E-4</v>
      </c>
      <c r="B2000" s="4">
        <v>4.9603900000000003</v>
      </c>
    </row>
    <row r="2001" spans="1:2" x14ac:dyDescent="0.25">
      <c r="A2001" s="4">
        <v>-1.46757058824E-4</v>
      </c>
      <c r="B2001" s="4">
        <v>4.9678699999999996</v>
      </c>
    </row>
    <row r="2002" spans="1:2" x14ac:dyDescent="0.25">
      <c r="A2002" s="4">
        <v>-1.4668705882400001E-4</v>
      </c>
      <c r="B2002" s="4">
        <v>4.9566499999999998</v>
      </c>
    </row>
    <row r="2003" spans="1:2" x14ac:dyDescent="0.25">
      <c r="A2003" s="4">
        <v>-1.4661705882399999E-4</v>
      </c>
      <c r="B2003" s="4">
        <v>4.9641299999999999</v>
      </c>
    </row>
    <row r="2004" spans="1:2" x14ac:dyDescent="0.25">
      <c r="A2004" s="4">
        <v>-1.46547058824E-4</v>
      </c>
      <c r="B2004" s="4">
        <v>4.9529100000000001</v>
      </c>
    </row>
    <row r="2005" spans="1:2" x14ac:dyDescent="0.25">
      <c r="A2005" s="4">
        <v>-1.4647705882400001E-4</v>
      </c>
      <c r="B2005" s="4">
        <v>4.9641299999999999</v>
      </c>
    </row>
    <row r="2006" spans="1:2" x14ac:dyDescent="0.25">
      <c r="A2006" s="4">
        <v>-1.4640705882399999E-4</v>
      </c>
      <c r="B2006" s="4">
        <v>4.9641299999999999</v>
      </c>
    </row>
    <row r="2007" spans="1:2" x14ac:dyDescent="0.25">
      <c r="A2007" s="4">
        <v>-1.46337058824E-4</v>
      </c>
      <c r="B2007" s="4">
        <v>4.9716100000000001</v>
      </c>
    </row>
    <row r="2008" spans="1:2" x14ac:dyDescent="0.25">
      <c r="A2008" s="4">
        <v>-1.4626705882400001E-4</v>
      </c>
      <c r="B2008" s="4">
        <v>4.9716100000000001</v>
      </c>
    </row>
    <row r="2009" spans="1:2" x14ac:dyDescent="0.25">
      <c r="A2009" s="4">
        <v>-1.4619705882399999E-4</v>
      </c>
      <c r="B2009" s="4">
        <v>4.9790900000000002</v>
      </c>
    </row>
    <row r="2010" spans="1:2" x14ac:dyDescent="0.25">
      <c r="A2010" s="4">
        <v>-1.46127058824E-4</v>
      </c>
      <c r="B2010" s="4">
        <v>4.9716100000000001</v>
      </c>
    </row>
    <row r="2011" spans="1:2" x14ac:dyDescent="0.25">
      <c r="A2011" s="4">
        <v>-1.4605705882400001E-4</v>
      </c>
      <c r="B2011" s="4">
        <v>4.9716100000000001</v>
      </c>
    </row>
    <row r="2012" spans="1:2" x14ac:dyDescent="0.25">
      <c r="A2012" s="4">
        <v>-1.4598705882399999E-4</v>
      </c>
      <c r="B2012" s="4">
        <v>4.9790900000000002</v>
      </c>
    </row>
    <row r="2013" spans="1:2" x14ac:dyDescent="0.25">
      <c r="A2013" s="4">
        <v>-1.45917058824E-4</v>
      </c>
      <c r="B2013" s="4">
        <v>4.9790900000000002</v>
      </c>
    </row>
    <row r="2014" spans="1:2" x14ac:dyDescent="0.25">
      <c r="A2014" s="4">
        <v>-1.4584705882400001E-4</v>
      </c>
      <c r="B2014" s="4">
        <v>4.9753499999999997</v>
      </c>
    </row>
    <row r="2015" spans="1:2" x14ac:dyDescent="0.25">
      <c r="A2015" s="4">
        <v>-1.4577705882399999E-4</v>
      </c>
      <c r="B2015" s="4">
        <v>4.9678699999999996</v>
      </c>
    </row>
    <row r="2016" spans="1:2" x14ac:dyDescent="0.25">
      <c r="A2016" s="4">
        <v>-1.45707058824E-4</v>
      </c>
      <c r="B2016" s="4">
        <v>4.9678699999999996</v>
      </c>
    </row>
    <row r="2017" spans="1:2" x14ac:dyDescent="0.25">
      <c r="A2017" s="4">
        <v>-1.4563705882400001E-4</v>
      </c>
      <c r="B2017" s="4">
        <v>4.9678699999999996</v>
      </c>
    </row>
    <row r="2018" spans="1:2" x14ac:dyDescent="0.25">
      <c r="A2018" s="4">
        <v>-1.4556705882399999E-4</v>
      </c>
      <c r="B2018" s="4">
        <v>4.9716100000000001</v>
      </c>
    </row>
    <row r="2019" spans="1:2" x14ac:dyDescent="0.25">
      <c r="A2019" s="4">
        <v>-1.45497058824E-4</v>
      </c>
      <c r="B2019" s="4">
        <v>4.9678699999999996</v>
      </c>
    </row>
    <row r="2020" spans="1:2" x14ac:dyDescent="0.25">
      <c r="A2020" s="4">
        <v>-1.4542705882400001E-4</v>
      </c>
      <c r="B2020" s="4">
        <v>4.9753499999999997</v>
      </c>
    </row>
    <row r="2021" spans="1:2" x14ac:dyDescent="0.25">
      <c r="A2021" s="4">
        <v>-1.4535705882399999E-4</v>
      </c>
      <c r="B2021" s="4">
        <v>4.9716100000000001</v>
      </c>
    </row>
    <row r="2022" spans="1:2" x14ac:dyDescent="0.25">
      <c r="A2022" s="4">
        <v>-1.45287058824E-4</v>
      </c>
      <c r="B2022" s="4">
        <v>4.9716100000000001</v>
      </c>
    </row>
    <row r="2023" spans="1:2" x14ac:dyDescent="0.25">
      <c r="A2023" s="4">
        <v>-1.4521705882400001E-4</v>
      </c>
      <c r="B2023" s="4">
        <v>4.9753499999999997</v>
      </c>
    </row>
    <row r="2024" spans="1:2" x14ac:dyDescent="0.25">
      <c r="A2024" s="4">
        <v>-1.4514705882399999E-4</v>
      </c>
      <c r="B2024" s="4">
        <v>4.9753499999999997</v>
      </c>
    </row>
    <row r="2025" spans="1:2" x14ac:dyDescent="0.25">
      <c r="A2025" s="4">
        <v>-1.45077058824E-4</v>
      </c>
      <c r="B2025" s="4">
        <v>4.9828299999999999</v>
      </c>
    </row>
    <row r="2026" spans="1:2" x14ac:dyDescent="0.25">
      <c r="A2026" s="4">
        <v>-1.4500705882400001E-4</v>
      </c>
      <c r="B2026" s="4">
        <v>4.9828299999999999</v>
      </c>
    </row>
    <row r="2027" spans="1:2" x14ac:dyDescent="0.25">
      <c r="A2027" s="4">
        <v>-1.4493705882399999E-4</v>
      </c>
      <c r="B2027" s="4">
        <v>4.9865700000000004</v>
      </c>
    </row>
    <row r="2028" spans="1:2" x14ac:dyDescent="0.25">
      <c r="A2028" s="4">
        <v>-1.44867058824E-4</v>
      </c>
      <c r="B2028" s="4">
        <v>4.9828299999999999</v>
      </c>
    </row>
    <row r="2029" spans="1:2" x14ac:dyDescent="0.25">
      <c r="A2029" s="4">
        <v>-1.4479705882400001E-4</v>
      </c>
      <c r="B2029" s="4">
        <v>4.99031</v>
      </c>
    </row>
    <row r="2030" spans="1:2" x14ac:dyDescent="0.25">
      <c r="A2030" s="4">
        <v>-1.4472705882399999E-4</v>
      </c>
      <c r="B2030" s="4">
        <v>4.9828299999999999</v>
      </c>
    </row>
    <row r="2031" spans="1:2" x14ac:dyDescent="0.25">
      <c r="A2031" s="4">
        <v>-1.44657058824E-4</v>
      </c>
      <c r="B2031" s="4">
        <v>4.9790900000000002</v>
      </c>
    </row>
    <row r="2032" spans="1:2" x14ac:dyDescent="0.25">
      <c r="A2032" s="4">
        <v>-1.4458705882400001E-4</v>
      </c>
      <c r="B2032" s="4">
        <v>4.9828299999999999</v>
      </c>
    </row>
    <row r="2033" spans="1:2" x14ac:dyDescent="0.25">
      <c r="A2033" s="4">
        <v>-1.4451705882399999E-4</v>
      </c>
      <c r="B2033" s="4">
        <v>4.9828299999999999</v>
      </c>
    </row>
    <row r="2034" spans="1:2" x14ac:dyDescent="0.25">
      <c r="A2034" s="4">
        <v>-1.44447058824E-4</v>
      </c>
      <c r="B2034" s="4">
        <v>4.9716100000000001</v>
      </c>
    </row>
    <row r="2035" spans="1:2" x14ac:dyDescent="0.25">
      <c r="A2035" s="4">
        <v>-1.4437705882400001E-4</v>
      </c>
      <c r="B2035" s="4">
        <v>4.9753499999999997</v>
      </c>
    </row>
    <row r="2036" spans="1:2" x14ac:dyDescent="0.25">
      <c r="A2036" s="4">
        <v>-1.4430705882399999E-4</v>
      </c>
      <c r="B2036" s="4">
        <v>4.9828299999999999</v>
      </c>
    </row>
    <row r="2037" spans="1:2" x14ac:dyDescent="0.25">
      <c r="A2037" s="4">
        <v>-1.44237058824E-4</v>
      </c>
      <c r="B2037" s="4">
        <v>4.9828299999999999</v>
      </c>
    </row>
    <row r="2038" spans="1:2" x14ac:dyDescent="0.25">
      <c r="A2038" s="4">
        <v>-1.4416705882400001E-4</v>
      </c>
      <c r="B2038" s="4">
        <v>4.99031</v>
      </c>
    </row>
    <row r="2039" spans="1:2" x14ac:dyDescent="0.25">
      <c r="A2039" s="4">
        <v>-1.4409705882399999E-4</v>
      </c>
      <c r="B2039" s="4">
        <v>4.9865700000000004</v>
      </c>
    </row>
    <row r="2040" spans="1:2" x14ac:dyDescent="0.25">
      <c r="A2040" s="4">
        <v>-1.44027058824E-4</v>
      </c>
      <c r="B2040" s="4">
        <v>4.99031</v>
      </c>
    </row>
    <row r="2041" spans="1:2" x14ac:dyDescent="0.25">
      <c r="A2041" s="4">
        <v>-1.4395705882400001E-4</v>
      </c>
      <c r="B2041" s="4">
        <v>4.9828299999999999</v>
      </c>
    </row>
    <row r="2042" spans="1:2" x14ac:dyDescent="0.25">
      <c r="A2042" s="4">
        <v>-1.4388705882399999E-4</v>
      </c>
      <c r="B2042" s="4">
        <v>4.9865700000000004</v>
      </c>
    </row>
    <row r="2043" spans="1:2" x14ac:dyDescent="0.25">
      <c r="A2043" s="4">
        <v>-1.43817058824E-4</v>
      </c>
      <c r="B2043" s="4">
        <v>4.9865700000000004</v>
      </c>
    </row>
    <row r="2044" spans="1:2" x14ac:dyDescent="0.25">
      <c r="A2044" s="4">
        <v>-1.4374705882400001E-4</v>
      </c>
      <c r="B2044" s="4">
        <v>4.99031</v>
      </c>
    </row>
    <row r="2045" spans="1:2" x14ac:dyDescent="0.25">
      <c r="A2045" s="4">
        <v>-1.4367705882399999E-4</v>
      </c>
      <c r="B2045" s="4">
        <v>4.9940499999999997</v>
      </c>
    </row>
    <row r="2046" spans="1:2" x14ac:dyDescent="0.25">
      <c r="A2046" s="4">
        <v>-1.43607058824E-4</v>
      </c>
      <c r="B2046" s="4">
        <v>4.9940499999999997</v>
      </c>
    </row>
    <row r="2047" spans="1:2" x14ac:dyDescent="0.25">
      <c r="A2047" s="4">
        <v>-1.4353705882400001E-4</v>
      </c>
      <c r="B2047" s="4">
        <v>4.9940499999999997</v>
      </c>
    </row>
    <row r="2048" spans="1:2" x14ac:dyDescent="0.25">
      <c r="A2048" s="4">
        <v>-1.4346705882399999E-4</v>
      </c>
      <c r="B2048" s="4">
        <v>4.9977999999999998</v>
      </c>
    </row>
    <row r="2049" spans="1:2" x14ac:dyDescent="0.25">
      <c r="A2049" s="4">
        <v>-1.43397058824E-4</v>
      </c>
      <c r="B2049" s="4">
        <v>4.9977999999999998</v>
      </c>
    </row>
    <row r="2050" spans="1:2" x14ac:dyDescent="0.25">
      <c r="A2050" s="4">
        <v>-1.4332705882400001E-4</v>
      </c>
      <c r="B2050" s="4">
        <v>4.9865700000000004</v>
      </c>
    </row>
    <row r="2051" spans="1:2" x14ac:dyDescent="0.25">
      <c r="A2051" s="4">
        <v>-1.4325705882399999E-4</v>
      </c>
      <c r="B2051" s="4">
        <v>4.9977999999999998</v>
      </c>
    </row>
    <row r="2052" spans="1:2" x14ac:dyDescent="0.25">
      <c r="A2052" s="4">
        <v>-1.43187058824E-4</v>
      </c>
      <c r="B2052" s="4">
        <v>4.9977999999999998</v>
      </c>
    </row>
    <row r="2053" spans="1:2" x14ac:dyDescent="0.25">
      <c r="A2053" s="4">
        <v>-1.4311705882400001E-4</v>
      </c>
      <c r="B2053" s="4">
        <v>4.9977999999999998</v>
      </c>
    </row>
    <row r="2054" spans="1:2" x14ac:dyDescent="0.25">
      <c r="A2054" s="4">
        <v>-1.4304705882399999E-4</v>
      </c>
      <c r="B2054" s="4">
        <v>4.99031</v>
      </c>
    </row>
    <row r="2055" spans="1:2" x14ac:dyDescent="0.25">
      <c r="A2055" s="4">
        <v>-1.42977058824E-4</v>
      </c>
      <c r="B2055" s="4">
        <v>4.99031</v>
      </c>
    </row>
    <row r="2056" spans="1:2" x14ac:dyDescent="0.25">
      <c r="A2056" s="4">
        <v>-1.4290705882400001E-4</v>
      </c>
      <c r="B2056" s="4">
        <v>4.99031</v>
      </c>
    </row>
    <row r="2057" spans="1:2" x14ac:dyDescent="0.25">
      <c r="A2057" s="4">
        <v>-1.4283705882399999E-4</v>
      </c>
      <c r="B2057" s="4">
        <v>4.99031</v>
      </c>
    </row>
    <row r="2058" spans="1:2" x14ac:dyDescent="0.25">
      <c r="A2058" s="4">
        <v>-1.42767058824E-4</v>
      </c>
      <c r="B2058" s="4">
        <v>4.9865700000000004</v>
      </c>
    </row>
    <row r="2059" spans="1:2" x14ac:dyDescent="0.25">
      <c r="A2059" s="4">
        <v>-1.4269705882400001E-4</v>
      </c>
      <c r="B2059" s="4">
        <v>4.9865700000000004</v>
      </c>
    </row>
    <row r="2060" spans="1:2" x14ac:dyDescent="0.25">
      <c r="A2060" s="4">
        <v>-1.4262705882399999E-4</v>
      </c>
      <c r="B2060" s="4">
        <v>4.99031</v>
      </c>
    </row>
    <row r="2061" spans="1:2" x14ac:dyDescent="0.25">
      <c r="A2061" s="4">
        <v>-1.42557058824E-4</v>
      </c>
      <c r="B2061" s="4">
        <v>4.99031</v>
      </c>
    </row>
    <row r="2062" spans="1:2" x14ac:dyDescent="0.25">
      <c r="A2062" s="4">
        <v>-1.4248705882400001E-4</v>
      </c>
      <c r="B2062" s="4">
        <v>4.99031</v>
      </c>
    </row>
    <row r="2063" spans="1:2" x14ac:dyDescent="0.25">
      <c r="A2063" s="4">
        <v>-1.4241705882399999E-4</v>
      </c>
      <c r="B2063" s="4">
        <v>4.99031</v>
      </c>
    </row>
    <row r="2064" spans="1:2" x14ac:dyDescent="0.25">
      <c r="A2064" s="4">
        <v>-1.42347058824E-4</v>
      </c>
      <c r="B2064" s="4">
        <v>4.9865700000000004</v>
      </c>
    </row>
    <row r="2065" spans="1:2" x14ac:dyDescent="0.25">
      <c r="A2065" s="4">
        <v>-1.4227705882400001E-4</v>
      </c>
      <c r="B2065" s="4">
        <v>4.9865700000000004</v>
      </c>
    </row>
    <row r="2066" spans="1:2" x14ac:dyDescent="0.25">
      <c r="A2066" s="4">
        <v>-1.4220705882399999E-4</v>
      </c>
      <c r="B2066" s="4">
        <v>4.9940499999999997</v>
      </c>
    </row>
    <row r="2067" spans="1:2" x14ac:dyDescent="0.25">
      <c r="A2067" s="4">
        <v>-1.42137058824E-4</v>
      </c>
      <c r="B2067" s="4">
        <v>5.0015400000000003</v>
      </c>
    </row>
    <row r="2068" spans="1:2" x14ac:dyDescent="0.25">
      <c r="A2068" s="4">
        <v>-1.4206705882400001E-4</v>
      </c>
      <c r="B2068" s="4">
        <v>4.9977999999999998</v>
      </c>
    </row>
    <row r="2069" spans="1:2" x14ac:dyDescent="0.25">
      <c r="A2069" s="4">
        <v>-1.4199705882399999E-4</v>
      </c>
      <c r="B2069" s="4">
        <v>4.9940499999999997</v>
      </c>
    </row>
    <row r="2070" spans="1:2" x14ac:dyDescent="0.25">
      <c r="A2070" s="4">
        <v>-1.41927058824E-4</v>
      </c>
      <c r="B2070" s="4">
        <v>4.99031</v>
      </c>
    </row>
    <row r="2071" spans="1:2" x14ac:dyDescent="0.25">
      <c r="A2071" s="4">
        <v>-1.4185705882400001E-4</v>
      </c>
      <c r="B2071" s="4">
        <v>4.9940499999999997</v>
      </c>
    </row>
    <row r="2072" spans="1:2" x14ac:dyDescent="0.25">
      <c r="A2072" s="4">
        <v>-1.41787058824E-4</v>
      </c>
      <c r="B2072" s="4">
        <v>4.9977999999999998</v>
      </c>
    </row>
    <row r="2073" spans="1:2" x14ac:dyDescent="0.25">
      <c r="A2073" s="4">
        <v>-1.41717058824E-4</v>
      </c>
      <c r="B2073" s="4">
        <v>5.0015400000000003</v>
      </c>
    </row>
    <row r="2074" spans="1:2" x14ac:dyDescent="0.25">
      <c r="A2074" s="4">
        <v>-1.4164705882399999E-4</v>
      </c>
      <c r="B2074" s="4">
        <v>5.0015400000000003</v>
      </c>
    </row>
    <row r="2075" spans="1:2" x14ac:dyDescent="0.25">
      <c r="A2075" s="4">
        <v>-1.41577058824E-4</v>
      </c>
      <c r="B2075" s="4">
        <v>4.9940499999999997</v>
      </c>
    </row>
    <row r="2076" spans="1:2" x14ac:dyDescent="0.25">
      <c r="A2076" s="4">
        <v>-1.41507058824E-4</v>
      </c>
      <c r="B2076" s="4">
        <v>4.9977999999999998</v>
      </c>
    </row>
    <row r="2077" spans="1:2" x14ac:dyDescent="0.25">
      <c r="A2077" s="4">
        <v>-1.4143705882399999E-4</v>
      </c>
      <c r="B2077" s="4">
        <v>4.9865700000000004</v>
      </c>
    </row>
    <row r="2078" spans="1:2" x14ac:dyDescent="0.25">
      <c r="A2078" s="4">
        <v>-1.41367058824E-4</v>
      </c>
      <c r="B2078" s="4">
        <v>4.99031</v>
      </c>
    </row>
    <row r="2079" spans="1:2" x14ac:dyDescent="0.25">
      <c r="A2079" s="4">
        <v>-1.4129705882400001E-4</v>
      </c>
      <c r="B2079" s="4">
        <v>4.9977999999999998</v>
      </c>
    </row>
    <row r="2080" spans="1:2" x14ac:dyDescent="0.25">
      <c r="A2080" s="4">
        <v>-1.4122705882399999E-4</v>
      </c>
      <c r="B2080" s="4">
        <v>4.9977999999999998</v>
      </c>
    </row>
    <row r="2081" spans="1:2" x14ac:dyDescent="0.25">
      <c r="A2081" s="4">
        <v>-1.41157058824E-4</v>
      </c>
      <c r="B2081" s="4">
        <v>4.9940499999999997</v>
      </c>
    </row>
    <row r="2082" spans="1:2" x14ac:dyDescent="0.25">
      <c r="A2082" s="4">
        <v>-1.4108705882400001E-4</v>
      </c>
      <c r="B2082" s="4">
        <v>4.9790900000000002</v>
      </c>
    </row>
    <row r="2083" spans="1:2" x14ac:dyDescent="0.25">
      <c r="A2083" s="4">
        <v>-1.4101705882399999E-4</v>
      </c>
      <c r="B2083" s="4">
        <v>4.9828299999999999</v>
      </c>
    </row>
    <row r="2084" spans="1:2" x14ac:dyDescent="0.25">
      <c r="A2084" s="4">
        <v>-1.40947058824E-4</v>
      </c>
      <c r="B2084" s="4">
        <v>4.9753499999999997</v>
      </c>
    </row>
    <row r="2085" spans="1:2" x14ac:dyDescent="0.25">
      <c r="A2085" s="4">
        <v>-1.4087705882400001E-4</v>
      </c>
      <c r="B2085" s="4">
        <v>4.9790900000000002</v>
      </c>
    </row>
    <row r="2086" spans="1:2" x14ac:dyDescent="0.25">
      <c r="A2086" s="4">
        <v>-1.4080705882399999E-4</v>
      </c>
      <c r="B2086" s="4">
        <v>4.9828299999999999</v>
      </c>
    </row>
    <row r="2087" spans="1:2" x14ac:dyDescent="0.25">
      <c r="A2087" s="4">
        <v>-1.40737058824E-4</v>
      </c>
      <c r="B2087" s="4">
        <v>4.9828299999999999</v>
      </c>
    </row>
    <row r="2088" spans="1:2" x14ac:dyDescent="0.25">
      <c r="A2088" s="4">
        <v>-1.4066705882400001E-4</v>
      </c>
      <c r="B2088" s="4">
        <v>4.9828299999999999</v>
      </c>
    </row>
    <row r="2089" spans="1:2" x14ac:dyDescent="0.25">
      <c r="A2089" s="4">
        <v>-1.4059705882399999E-4</v>
      </c>
      <c r="B2089" s="4">
        <v>4.9790900000000002</v>
      </c>
    </row>
    <row r="2090" spans="1:2" x14ac:dyDescent="0.25">
      <c r="A2090" s="4">
        <v>-1.40527058824E-4</v>
      </c>
      <c r="B2090" s="4">
        <v>4.9790900000000002</v>
      </c>
    </row>
    <row r="2091" spans="1:2" x14ac:dyDescent="0.25">
      <c r="A2091" s="4">
        <v>-1.4045705882400001E-4</v>
      </c>
      <c r="B2091" s="4">
        <v>4.9828299999999999</v>
      </c>
    </row>
    <row r="2092" spans="1:2" x14ac:dyDescent="0.25">
      <c r="A2092" s="4">
        <v>-1.4038705882399999E-4</v>
      </c>
      <c r="B2092" s="4">
        <v>4.9716100000000001</v>
      </c>
    </row>
    <row r="2093" spans="1:2" x14ac:dyDescent="0.25">
      <c r="A2093" s="4">
        <v>-1.40317058824E-4</v>
      </c>
      <c r="B2093" s="4">
        <v>4.9678699999999996</v>
      </c>
    </row>
    <row r="2094" spans="1:2" x14ac:dyDescent="0.25">
      <c r="A2094" s="4">
        <v>-1.4024705882400001E-4</v>
      </c>
      <c r="B2094" s="4">
        <v>4.9678699999999996</v>
      </c>
    </row>
    <row r="2095" spans="1:2" x14ac:dyDescent="0.25">
      <c r="A2095" s="4">
        <v>-1.4017705882399999E-4</v>
      </c>
      <c r="B2095" s="4">
        <v>4.9641299999999999</v>
      </c>
    </row>
    <row r="2096" spans="1:2" x14ac:dyDescent="0.25">
      <c r="A2096" s="4">
        <v>-1.40107058824E-4</v>
      </c>
      <c r="B2096" s="4">
        <v>4.9641299999999999</v>
      </c>
    </row>
    <row r="2097" spans="1:2" x14ac:dyDescent="0.25">
      <c r="A2097" s="4">
        <v>-1.4003705882400001E-4</v>
      </c>
      <c r="B2097" s="4">
        <v>4.9566499999999998</v>
      </c>
    </row>
    <row r="2098" spans="1:2" x14ac:dyDescent="0.25">
      <c r="A2098" s="4">
        <v>-1.3996705882399999E-4</v>
      </c>
      <c r="B2098" s="4">
        <v>4.9641299999999999</v>
      </c>
    </row>
    <row r="2099" spans="1:2" x14ac:dyDescent="0.25">
      <c r="A2099" s="4">
        <v>-1.39897058824E-4</v>
      </c>
      <c r="B2099" s="4">
        <v>4.9603900000000003</v>
      </c>
    </row>
    <row r="2100" spans="1:2" x14ac:dyDescent="0.25">
      <c r="A2100" s="4">
        <v>-1.3982705882400001E-4</v>
      </c>
      <c r="B2100" s="4">
        <v>4.9641299999999999</v>
      </c>
    </row>
    <row r="2101" spans="1:2" x14ac:dyDescent="0.25">
      <c r="A2101" s="4">
        <v>-1.3975705882399999E-4</v>
      </c>
      <c r="B2101" s="4">
        <v>4.9678699999999996</v>
      </c>
    </row>
    <row r="2102" spans="1:2" x14ac:dyDescent="0.25">
      <c r="A2102" s="4">
        <v>-1.39687058824E-4</v>
      </c>
      <c r="B2102" s="4">
        <v>4.9678699999999996</v>
      </c>
    </row>
    <row r="2103" spans="1:2" x14ac:dyDescent="0.25">
      <c r="A2103" s="4">
        <v>-1.3961705882400001E-4</v>
      </c>
      <c r="B2103" s="4">
        <v>4.9678699999999996</v>
      </c>
    </row>
    <row r="2104" spans="1:2" x14ac:dyDescent="0.25">
      <c r="A2104" s="4">
        <v>-1.3954705882399999E-4</v>
      </c>
      <c r="B2104" s="4">
        <v>4.9716100000000001</v>
      </c>
    </row>
    <row r="2105" spans="1:2" x14ac:dyDescent="0.25">
      <c r="A2105" s="4">
        <v>-1.39477058824E-4</v>
      </c>
      <c r="B2105" s="4">
        <v>4.9716100000000001</v>
      </c>
    </row>
    <row r="2106" spans="1:2" x14ac:dyDescent="0.25">
      <c r="A2106" s="4">
        <v>-1.3940705882400001E-4</v>
      </c>
      <c r="B2106" s="4">
        <v>4.9678699999999996</v>
      </c>
    </row>
    <row r="2107" spans="1:2" x14ac:dyDescent="0.25">
      <c r="A2107" s="4">
        <v>-1.3933705882399999E-4</v>
      </c>
      <c r="B2107" s="4">
        <v>4.9678699999999996</v>
      </c>
    </row>
    <row r="2108" spans="1:2" x14ac:dyDescent="0.25">
      <c r="A2108" s="4">
        <v>-1.39267058824E-4</v>
      </c>
      <c r="B2108" s="4">
        <v>4.9566499999999998</v>
      </c>
    </row>
    <row r="2109" spans="1:2" x14ac:dyDescent="0.25">
      <c r="A2109" s="4">
        <v>-1.3919705882400001E-4</v>
      </c>
      <c r="B2109" s="4">
        <v>4.9529100000000001</v>
      </c>
    </row>
    <row r="2110" spans="1:2" x14ac:dyDescent="0.25">
      <c r="A2110" s="4">
        <v>-1.3912705882399999E-4</v>
      </c>
      <c r="B2110" s="4">
        <v>4.9416900000000004</v>
      </c>
    </row>
    <row r="2111" spans="1:2" x14ac:dyDescent="0.25">
      <c r="A2111" s="4">
        <v>-1.39057058824E-4</v>
      </c>
      <c r="B2111" s="4">
        <v>4.9341999999999997</v>
      </c>
    </row>
    <row r="2112" spans="1:2" x14ac:dyDescent="0.25">
      <c r="A2112" s="4">
        <v>-1.3898705882400001E-4</v>
      </c>
      <c r="B2112" s="4">
        <v>4.9229799999999999</v>
      </c>
    </row>
    <row r="2113" spans="1:2" x14ac:dyDescent="0.25">
      <c r="A2113" s="4">
        <v>-1.3891705882399999E-4</v>
      </c>
      <c r="B2113" s="4">
        <v>4.8967999999999998</v>
      </c>
    </row>
    <row r="2114" spans="1:2" x14ac:dyDescent="0.25">
      <c r="A2114" s="4">
        <v>-1.38847058824E-4</v>
      </c>
      <c r="B2114" s="4">
        <v>4.8818299999999999</v>
      </c>
    </row>
    <row r="2115" spans="1:2" x14ac:dyDescent="0.25">
      <c r="A2115" s="4">
        <v>-1.3877705882400001E-4</v>
      </c>
      <c r="B2115" s="4">
        <v>4.8593900000000003</v>
      </c>
    </row>
    <row r="2116" spans="1:2" x14ac:dyDescent="0.25">
      <c r="A2116" s="4">
        <v>-1.3870705882399999E-4</v>
      </c>
      <c r="B2116" s="4">
        <v>4.8070199999999996</v>
      </c>
    </row>
    <row r="2117" spans="1:2" x14ac:dyDescent="0.25">
      <c r="A2117" s="4">
        <v>-1.38637058824E-4</v>
      </c>
      <c r="B2117" s="4">
        <v>4.7172499999999999</v>
      </c>
    </row>
    <row r="2118" spans="1:2" x14ac:dyDescent="0.25">
      <c r="A2118" s="4">
        <v>-1.3856705882400001E-4</v>
      </c>
      <c r="B2118" s="4">
        <v>4.5601399999999996</v>
      </c>
    </row>
    <row r="2119" spans="1:2" x14ac:dyDescent="0.25">
      <c r="A2119" s="4">
        <v>-1.3849705882399999E-4</v>
      </c>
      <c r="B2119" s="4">
        <v>4.3880699999999999</v>
      </c>
    </row>
    <row r="2120" spans="1:2" x14ac:dyDescent="0.25">
      <c r="A2120" s="4">
        <v>-1.38427058824E-4</v>
      </c>
      <c r="B2120" s="4">
        <v>4.2160000000000002</v>
      </c>
    </row>
    <row r="2121" spans="1:2" x14ac:dyDescent="0.25">
      <c r="A2121" s="4">
        <v>-1.3835705882400001E-4</v>
      </c>
      <c r="B2121" s="4">
        <v>4.0476700000000001</v>
      </c>
    </row>
    <row r="2122" spans="1:2" x14ac:dyDescent="0.25">
      <c r="A2122" s="4">
        <v>-1.3828705882399999E-4</v>
      </c>
      <c r="B2122" s="4">
        <v>3.8905599999999998</v>
      </c>
    </row>
    <row r="2123" spans="1:2" x14ac:dyDescent="0.25">
      <c r="A2123" s="4">
        <v>-1.38217058824E-4</v>
      </c>
      <c r="B2123" s="4">
        <v>3.7297099999999999</v>
      </c>
    </row>
    <row r="2124" spans="1:2" x14ac:dyDescent="0.25">
      <c r="A2124" s="4">
        <v>-1.3814705882400001E-4</v>
      </c>
      <c r="B2124" s="4">
        <v>3.5800800000000002</v>
      </c>
    </row>
    <row r="2125" spans="1:2" x14ac:dyDescent="0.25">
      <c r="A2125" s="4">
        <v>-1.3807705882399999E-4</v>
      </c>
      <c r="B2125" s="4">
        <v>3.44916</v>
      </c>
    </row>
    <row r="2126" spans="1:2" x14ac:dyDescent="0.25">
      <c r="A2126" s="4">
        <v>-1.38007058824E-4</v>
      </c>
      <c r="B2126" s="4">
        <v>3.3219799999999999</v>
      </c>
    </row>
    <row r="2127" spans="1:2" x14ac:dyDescent="0.25">
      <c r="A2127" s="4">
        <v>-1.3793705882400001E-4</v>
      </c>
      <c r="B2127" s="4">
        <v>3.2172399999999999</v>
      </c>
    </row>
    <row r="2128" spans="1:2" x14ac:dyDescent="0.25">
      <c r="A2128" s="4">
        <v>-1.3786705882399999E-4</v>
      </c>
      <c r="B2128" s="4">
        <v>3.1386799999999999</v>
      </c>
    </row>
    <row r="2129" spans="1:2" x14ac:dyDescent="0.25">
      <c r="A2129" s="4">
        <v>-1.37797058824E-4</v>
      </c>
      <c r="B2129" s="4">
        <v>3.0563899999999999</v>
      </c>
    </row>
    <row r="2130" spans="1:2" x14ac:dyDescent="0.25">
      <c r="A2130" s="4">
        <v>-1.3772705882400001E-4</v>
      </c>
      <c r="B2130" s="4">
        <v>2.9927999999999999</v>
      </c>
    </row>
    <row r="2131" spans="1:2" x14ac:dyDescent="0.25">
      <c r="A2131" s="4">
        <v>-1.3765705882399999E-4</v>
      </c>
      <c r="B2131" s="4">
        <v>2.9254699999999998</v>
      </c>
    </row>
    <row r="2132" spans="1:2" x14ac:dyDescent="0.25">
      <c r="A2132" s="4">
        <v>-1.37587058824E-4</v>
      </c>
      <c r="B2132" s="4">
        <v>2.8880599999999998</v>
      </c>
    </row>
    <row r="2133" spans="1:2" x14ac:dyDescent="0.25">
      <c r="A2133" s="4">
        <v>-1.3751705882400001E-4</v>
      </c>
      <c r="B2133" s="4">
        <v>2.8394300000000001</v>
      </c>
    </row>
    <row r="2134" spans="1:2" x14ac:dyDescent="0.25">
      <c r="A2134" s="4">
        <v>-1.3744705882399999E-4</v>
      </c>
      <c r="B2134" s="4">
        <v>2.7982800000000001</v>
      </c>
    </row>
    <row r="2135" spans="1:2" x14ac:dyDescent="0.25">
      <c r="A2135" s="4">
        <v>-1.37377058824E-4</v>
      </c>
      <c r="B2135" s="4">
        <v>2.7608799999999998</v>
      </c>
    </row>
    <row r="2136" spans="1:2" x14ac:dyDescent="0.25">
      <c r="A2136" s="4">
        <v>-1.3730705882400001E-4</v>
      </c>
      <c r="B2136" s="4">
        <v>2.7234699999999998</v>
      </c>
    </row>
    <row r="2137" spans="1:2" x14ac:dyDescent="0.25">
      <c r="A2137" s="4">
        <v>-1.3723705882399999E-4</v>
      </c>
      <c r="B2137" s="4">
        <v>2.6972900000000002</v>
      </c>
    </row>
    <row r="2138" spans="1:2" x14ac:dyDescent="0.25">
      <c r="A2138" s="4">
        <v>-1.37167058824E-4</v>
      </c>
      <c r="B2138" s="4">
        <v>2.6636199999999999</v>
      </c>
    </row>
    <row r="2139" spans="1:2" x14ac:dyDescent="0.25">
      <c r="A2139" s="4">
        <v>-1.3709705882400001E-4</v>
      </c>
      <c r="B2139" s="4">
        <v>2.6262099999999999</v>
      </c>
    </row>
    <row r="2140" spans="1:2" x14ac:dyDescent="0.25">
      <c r="A2140" s="4">
        <v>-1.3702705882399999E-4</v>
      </c>
      <c r="B2140" s="4">
        <v>2.5925500000000001</v>
      </c>
    </row>
    <row r="2141" spans="1:2" x14ac:dyDescent="0.25">
      <c r="A2141" s="4">
        <v>-1.36957058824E-4</v>
      </c>
      <c r="B2141" s="4">
        <v>2.5626199999999999</v>
      </c>
    </row>
    <row r="2142" spans="1:2" x14ac:dyDescent="0.25">
      <c r="A2142" s="4">
        <v>-1.3688705882400001E-4</v>
      </c>
      <c r="B2142" s="4">
        <v>2.52522</v>
      </c>
    </row>
    <row r="2143" spans="1:2" x14ac:dyDescent="0.25">
      <c r="A2143" s="4">
        <v>-1.3681705882399999E-4</v>
      </c>
      <c r="B2143" s="4">
        <v>2.4878100000000001</v>
      </c>
    </row>
    <row r="2144" spans="1:2" x14ac:dyDescent="0.25">
      <c r="A2144" s="4">
        <v>-1.36747058824E-4</v>
      </c>
      <c r="B2144" s="4">
        <v>2.4616199999999999</v>
      </c>
    </row>
    <row r="2145" spans="1:2" x14ac:dyDescent="0.25">
      <c r="A2145" s="4">
        <v>-1.3667705882400001E-4</v>
      </c>
      <c r="B2145" s="4">
        <v>2.42048</v>
      </c>
    </row>
    <row r="2146" spans="1:2" x14ac:dyDescent="0.25">
      <c r="A2146" s="4">
        <v>-1.3660705882399999E-4</v>
      </c>
      <c r="B2146" s="4">
        <v>2.3793299999999999</v>
      </c>
    </row>
    <row r="2147" spans="1:2" x14ac:dyDescent="0.25">
      <c r="A2147" s="4">
        <v>-1.36537058824E-4</v>
      </c>
      <c r="B2147" s="4">
        <v>2.3344399999999998</v>
      </c>
    </row>
    <row r="2148" spans="1:2" x14ac:dyDescent="0.25">
      <c r="A2148" s="4">
        <v>-1.3646705882400001E-4</v>
      </c>
      <c r="B2148" s="4">
        <v>2.28207</v>
      </c>
    </row>
    <row r="2149" spans="1:2" x14ac:dyDescent="0.25">
      <c r="A2149" s="4">
        <v>-1.3639705882399999E-4</v>
      </c>
      <c r="B2149" s="4">
        <v>2.2334399999999999</v>
      </c>
    </row>
    <row r="2150" spans="1:2" x14ac:dyDescent="0.25">
      <c r="A2150" s="4">
        <v>-1.36327058824E-4</v>
      </c>
      <c r="B2150" s="4">
        <v>2.1735899999999999</v>
      </c>
    </row>
    <row r="2151" spans="1:2" x14ac:dyDescent="0.25">
      <c r="A2151" s="4">
        <v>-1.3625705882400001E-4</v>
      </c>
      <c r="B2151" s="4">
        <v>2.1212200000000001</v>
      </c>
    </row>
    <row r="2152" spans="1:2" x14ac:dyDescent="0.25">
      <c r="A2152" s="4">
        <v>-1.3618705882399999E-4</v>
      </c>
      <c r="B2152" s="4">
        <v>2.05389</v>
      </c>
    </row>
    <row r="2153" spans="1:2" x14ac:dyDescent="0.25">
      <c r="A2153" s="4">
        <v>-1.36117058824E-4</v>
      </c>
      <c r="B2153" s="4">
        <v>1.99404</v>
      </c>
    </row>
    <row r="2154" spans="1:2" x14ac:dyDescent="0.25">
      <c r="A2154" s="4">
        <v>-1.3604705882400001E-4</v>
      </c>
      <c r="B2154" s="4">
        <v>1.9267099999999999</v>
      </c>
    </row>
    <row r="2155" spans="1:2" x14ac:dyDescent="0.25">
      <c r="A2155" s="4">
        <v>-1.35977058824E-4</v>
      </c>
      <c r="B2155" s="4">
        <v>1.85564</v>
      </c>
    </row>
    <row r="2156" spans="1:2" x14ac:dyDescent="0.25">
      <c r="A2156" s="4">
        <v>-1.35907058824E-4</v>
      </c>
      <c r="B2156" s="4">
        <v>1.77708</v>
      </c>
    </row>
    <row r="2157" spans="1:2" x14ac:dyDescent="0.25">
      <c r="A2157" s="4">
        <v>-1.3583705882400001E-4</v>
      </c>
      <c r="B2157" s="4">
        <v>1.71349</v>
      </c>
    </row>
    <row r="2158" spans="1:2" x14ac:dyDescent="0.25">
      <c r="A2158" s="4">
        <v>-1.35767058824E-4</v>
      </c>
      <c r="B2158" s="4">
        <v>1.6386799999999999</v>
      </c>
    </row>
    <row r="2159" spans="1:2" x14ac:dyDescent="0.25">
      <c r="A2159" s="4">
        <v>-1.35697058824E-4</v>
      </c>
      <c r="B2159" s="4">
        <v>1.5750900000000001</v>
      </c>
    </row>
    <row r="2160" spans="1:2" x14ac:dyDescent="0.25">
      <c r="A2160" s="4">
        <v>-1.3562705882399999E-4</v>
      </c>
      <c r="B2160" s="4">
        <v>1.5115000000000001</v>
      </c>
    </row>
    <row r="2161" spans="1:2" x14ac:dyDescent="0.25">
      <c r="A2161" s="4">
        <v>-1.35557058824E-4</v>
      </c>
      <c r="B2161" s="4">
        <v>1.4479</v>
      </c>
    </row>
    <row r="2162" spans="1:2" x14ac:dyDescent="0.25">
      <c r="A2162" s="4">
        <v>-1.35487058824E-4</v>
      </c>
      <c r="B2162" s="4">
        <v>1.3843099999999999</v>
      </c>
    </row>
    <row r="2163" spans="1:2" x14ac:dyDescent="0.25">
      <c r="A2163" s="4">
        <v>-1.3541705882399999E-4</v>
      </c>
      <c r="B2163" s="4">
        <v>1.3282</v>
      </c>
    </row>
    <row r="2164" spans="1:2" x14ac:dyDescent="0.25">
      <c r="A2164" s="4">
        <v>-1.35347058824E-4</v>
      </c>
      <c r="B2164" s="4">
        <v>1.2720899999999999</v>
      </c>
    </row>
    <row r="2165" spans="1:2" x14ac:dyDescent="0.25">
      <c r="A2165" s="4">
        <v>-1.3527705882400001E-4</v>
      </c>
      <c r="B2165" s="4">
        <v>1.2197199999999999</v>
      </c>
    </row>
    <row r="2166" spans="1:2" x14ac:dyDescent="0.25">
      <c r="A2166" s="4">
        <v>-1.3520705882399999E-4</v>
      </c>
      <c r="B2166" s="4">
        <v>1.16361</v>
      </c>
    </row>
    <row r="2167" spans="1:2" x14ac:dyDescent="0.25">
      <c r="A2167" s="4">
        <v>-1.35137058824E-4</v>
      </c>
      <c r="B2167" s="4">
        <v>1.1037600000000001</v>
      </c>
    </row>
    <row r="2168" spans="1:2" x14ac:dyDescent="0.25">
      <c r="A2168" s="4">
        <v>-1.3506705882400001E-4</v>
      </c>
      <c r="B2168" s="4">
        <v>1.03643</v>
      </c>
    </row>
    <row r="2169" spans="1:2" x14ac:dyDescent="0.25">
      <c r="A2169" s="4">
        <v>-1.3499705882399999E-4</v>
      </c>
      <c r="B2169" s="4">
        <v>0.97284000000000004</v>
      </c>
    </row>
    <row r="2170" spans="1:2" x14ac:dyDescent="0.25">
      <c r="A2170" s="4">
        <v>-1.34927058824E-4</v>
      </c>
      <c r="B2170" s="4">
        <v>0.89802599999999999</v>
      </c>
    </row>
    <row r="2171" spans="1:2" x14ac:dyDescent="0.25">
      <c r="A2171" s="4">
        <v>-1.3485705882400001E-4</v>
      </c>
      <c r="B2171" s="4">
        <v>0.82321299999999997</v>
      </c>
    </row>
    <row r="2172" spans="1:2" x14ac:dyDescent="0.25">
      <c r="A2172" s="4">
        <v>-1.3478705882399999E-4</v>
      </c>
      <c r="B2172" s="4">
        <v>0.75588100000000003</v>
      </c>
    </row>
    <row r="2173" spans="1:2" x14ac:dyDescent="0.25">
      <c r="A2173" s="4">
        <v>-1.34717058824E-4</v>
      </c>
      <c r="B2173" s="4">
        <v>0.684809</v>
      </c>
    </row>
    <row r="2174" spans="1:2" x14ac:dyDescent="0.25">
      <c r="A2174" s="4">
        <v>-1.3464705882400001E-4</v>
      </c>
      <c r="B2174" s="4">
        <v>0.60251399999999999</v>
      </c>
    </row>
    <row r="2175" spans="1:2" x14ac:dyDescent="0.25">
      <c r="A2175" s="4">
        <v>-1.3457705882399999E-4</v>
      </c>
      <c r="B2175" s="4">
        <v>0.53144100000000005</v>
      </c>
    </row>
    <row r="2176" spans="1:2" x14ac:dyDescent="0.25">
      <c r="A2176" s="4">
        <v>-1.34507058824E-4</v>
      </c>
      <c r="B2176" s="4">
        <v>0.46036899999999997</v>
      </c>
    </row>
    <row r="2177" spans="1:2" x14ac:dyDescent="0.25">
      <c r="A2177" s="4">
        <v>-1.3443705882400001E-4</v>
      </c>
      <c r="B2177" s="4">
        <v>0.39303700000000003</v>
      </c>
    </row>
    <row r="2178" spans="1:2" x14ac:dyDescent="0.25">
      <c r="A2178" s="4">
        <v>-1.3436705882399999E-4</v>
      </c>
      <c r="B2178" s="4">
        <v>0.32570500000000002</v>
      </c>
    </row>
    <row r="2179" spans="1:2" x14ac:dyDescent="0.25">
      <c r="A2179" s="4">
        <v>-1.34297058824E-4</v>
      </c>
      <c r="B2179" s="4">
        <v>0.25837300000000002</v>
      </c>
    </row>
    <row r="2180" spans="1:2" x14ac:dyDescent="0.25">
      <c r="A2180" s="4">
        <v>-1.3422705882400001E-4</v>
      </c>
      <c r="B2180" s="4">
        <v>0.18729999999999999</v>
      </c>
    </row>
    <row r="2181" spans="1:2" x14ac:dyDescent="0.25">
      <c r="A2181" s="4">
        <v>-1.3415705882399999E-4</v>
      </c>
      <c r="B2181" s="4">
        <v>0.112487</v>
      </c>
    </row>
    <row r="2182" spans="1:2" x14ac:dyDescent="0.25">
      <c r="A2182" s="4">
        <v>-1.34087058824E-4</v>
      </c>
      <c r="B2182" s="4">
        <v>4.8895399999999999E-2</v>
      </c>
    </row>
    <row r="2183" spans="1:2" x14ac:dyDescent="0.25">
      <c r="A2183" s="4">
        <v>-1.3401705882400001E-4</v>
      </c>
      <c r="B2183" s="4">
        <v>-1.46959E-2</v>
      </c>
    </row>
    <row r="2184" spans="1:2" x14ac:dyDescent="0.25">
      <c r="A2184" s="4">
        <v>-1.3394705882399999E-4</v>
      </c>
      <c r="B2184" s="4">
        <v>-7.8287200000000001E-2</v>
      </c>
    </row>
    <row r="2185" spans="1:2" x14ac:dyDescent="0.25">
      <c r="A2185" s="4">
        <v>-1.33877058824E-4</v>
      </c>
      <c r="B2185" s="4">
        <v>-0.141878</v>
      </c>
    </row>
    <row r="2186" spans="1:2" x14ac:dyDescent="0.25">
      <c r="A2186" s="4">
        <v>-1.3380705882400001E-4</v>
      </c>
      <c r="B2186" s="4">
        <v>-0.20921000000000001</v>
      </c>
    </row>
    <row r="2187" spans="1:2" x14ac:dyDescent="0.25">
      <c r="A2187" s="4">
        <v>-1.3373705882399999E-4</v>
      </c>
      <c r="B2187" s="4">
        <v>-0.26906099999999999</v>
      </c>
    </row>
    <row r="2188" spans="1:2" x14ac:dyDescent="0.25">
      <c r="A2188" s="4">
        <v>-1.33667058824E-4</v>
      </c>
      <c r="B2188" s="4">
        <v>-0.34013399999999999</v>
      </c>
    </row>
    <row r="2189" spans="1:2" x14ac:dyDescent="0.25">
      <c r="A2189" s="4">
        <v>-1.3359705882400001E-4</v>
      </c>
      <c r="B2189" s="4">
        <v>-0.40746599999999999</v>
      </c>
    </row>
    <row r="2190" spans="1:2" x14ac:dyDescent="0.25">
      <c r="A2190" s="4">
        <v>-1.3352705882399999E-4</v>
      </c>
      <c r="B2190" s="4">
        <v>-0.47853800000000002</v>
      </c>
    </row>
    <row r="2191" spans="1:2" x14ac:dyDescent="0.25">
      <c r="A2191" s="4">
        <v>-1.33457058824E-4</v>
      </c>
      <c r="B2191" s="4">
        <v>-0.54961099999999996</v>
      </c>
    </row>
    <row r="2192" spans="1:2" x14ac:dyDescent="0.25">
      <c r="A2192" s="4">
        <v>-1.3338705882400001E-4</v>
      </c>
      <c r="B2192" s="4">
        <v>-0.62068400000000001</v>
      </c>
    </row>
    <row r="2193" spans="1:2" x14ac:dyDescent="0.25">
      <c r="A2193" s="4">
        <v>-1.3331705882399999E-4</v>
      </c>
      <c r="B2193" s="4">
        <v>-0.69549700000000003</v>
      </c>
    </row>
    <row r="2194" spans="1:2" x14ac:dyDescent="0.25">
      <c r="A2194" s="4">
        <v>-1.33247058824E-4</v>
      </c>
      <c r="B2194" s="4">
        <v>-0.77405100000000004</v>
      </c>
    </row>
    <row r="2195" spans="1:2" x14ac:dyDescent="0.25">
      <c r="A2195" s="4">
        <v>-1.3317705882400001E-4</v>
      </c>
      <c r="B2195" s="4">
        <v>-0.85260499999999995</v>
      </c>
    </row>
    <row r="2196" spans="1:2" x14ac:dyDescent="0.25">
      <c r="A2196" s="4">
        <v>-1.3310705882399999E-4</v>
      </c>
      <c r="B2196" s="4">
        <v>-0.93489900000000004</v>
      </c>
    </row>
    <row r="2197" spans="1:2" x14ac:dyDescent="0.25">
      <c r="A2197" s="4">
        <v>-1.33037058824E-4</v>
      </c>
      <c r="B2197" s="4">
        <v>-1.0097100000000001</v>
      </c>
    </row>
    <row r="2198" spans="1:2" x14ac:dyDescent="0.25">
      <c r="A2198" s="4">
        <v>-1.3296705882400001E-4</v>
      </c>
      <c r="B2198" s="4">
        <v>-1.0807899999999999</v>
      </c>
    </row>
    <row r="2199" spans="1:2" x14ac:dyDescent="0.25">
      <c r="A2199" s="4">
        <v>-1.3289705882399999E-4</v>
      </c>
      <c r="B2199" s="4">
        <v>-1.15934</v>
      </c>
    </row>
    <row r="2200" spans="1:2" x14ac:dyDescent="0.25">
      <c r="A2200" s="4">
        <v>-1.32827058824E-4</v>
      </c>
      <c r="B2200" s="4">
        <v>-1.23041</v>
      </c>
    </row>
    <row r="2201" spans="1:2" x14ac:dyDescent="0.25">
      <c r="A2201" s="4">
        <v>-1.3275705882400001E-4</v>
      </c>
      <c r="B2201" s="4">
        <v>-1.3052299999999999</v>
      </c>
    </row>
    <row r="2202" spans="1:2" x14ac:dyDescent="0.25">
      <c r="A2202" s="4">
        <v>-1.3268705882399999E-4</v>
      </c>
      <c r="B2202" s="4">
        <v>-1.3763000000000001</v>
      </c>
    </row>
    <row r="2203" spans="1:2" x14ac:dyDescent="0.25">
      <c r="A2203" s="4">
        <v>-1.32617058824E-4</v>
      </c>
      <c r="B2203" s="4">
        <v>-1.4511099999999999</v>
      </c>
    </row>
    <row r="2204" spans="1:2" x14ac:dyDescent="0.25">
      <c r="A2204" s="4">
        <v>-1.3254705882400001E-4</v>
      </c>
      <c r="B2204" s="4">
        <v>-1.5221800000000001</v>
      </c>
    </row>
    <row r="2205" spans="1:2" x14ac:dyDescent="0.25">
      <c r="A2205" s="4">
        <v>-1.3247705882399999E-4</v>
      </c>
      <c r="B2205" s="4">
        <v>-1.6044799999999999</v>
      </c>
    </row>
    <row r="2206" spans="1:2" x14ac:dyDescent="0.25">
      <c r="A2206" s="4">
        <v>-1.32407058824E-4</v>
      </c>
      <c r="B2206" s="4">
        <v>-1.6792899999999999</v>
      </c>
    </row>
    <row r="2207" spans="1:2" x14ac:dyDescent="0.25">
      <c r="A2207" s="4">
        <v>-1.3233705882400001E-4</v>
      </c>
      <c r="B2207" s="4">
        <v>-1.7541100000000001</v>
      </c>
    </row>
    <row r="2208" spans="1:2" x14ac:dyDescent="0.25">
      <c r="A2208" s="4">
        <v>-1.3226705882399999E-4</v>
      </c>
      <c r="B2208" s="4">
        <v>-1.82518</v>
      </c>
    </row>
    <row r="2209" spans="1:2" x14ac:dyDescent="0.25">
      <c r="A2209" s="4">
        <v>-1.32197058824E-4</v>
      </c>
      <c r="B2209" s="4">
        <v>-1.9037299999999999</v>
      </c>
    </row>
    <row r="2210" spans="1:2" x14ac:dyDescent="0.25">
      <c r="A2210" s="4">
        <v>-1.3212705882400001E-4</v>
      </c>
      <c r="B2210" s="4">
        <v>-1.9822900000000001</v>
      </c>
    </row>
    <row r="2211" spans="1:2" x14ac:dyDescent="0.25">
      <c r="A2211" s="4">
        <v>-1.3205705882399999E-4</v>
      </c>
      <c r="B2211" s="4">
        <v>-2.0608399999999998</v>
      </c>
    </row>
    <row r="2212" spans="1:2" x14ac:dyDescent="0.25">
      <c r="A2212" s="4">
        <v>-1.31987058824E-4</v>
      </c>
      <c r="B2212" s="4">
        <v>-2.13191</v>
      </c>
    </row>
    <row r="2213" spans="1:2" x14ac:dyDescent="0.25">
      <c r="A2213" s="4">
        <v>-1.3191705882400001E-4</v>
      </c>
      <c r="B2213" s="4">
        <v>-2.1992400000000001</v>
      </c>
    </row>
    <row r="2214" spans="1:2" x14ac:dyDescent="0.25">
      <c r="A2214" s="4">
        <v>-1.3184705882399999E-4</v>
      </c>
      <c r="B2214" s="4">
        <v>-2.2778</v>
      </c>
    </row>
    <row r="2215" spans="1:2" x14ac:dyDescent="0.25">
      <c r="A2215" s="4">
        <v>-1.31777058824E-4</v>
      </c>
      <c r="B2215" s="4">
        <v>-2.3451300000000002</v>
      </c>
    </row>
    <row r="2216" spans="1:2" x14ac:dyDescent="0.25">
      <c r="A2216" s="4">
        <v>-1.3170705882400001E-4</v>
      </c>
      <c r="B2216" s="4">
        <v>-2.4161999999999999</v>
      </c>
    </row>
    <row r="2217" spans="1:2" x14ac:dyDescent="0.25">
      <c r="A2217" s="4">
        <v>-1.3163705882399999E-4</v>
      </c>
      <c r="B2217" s="4">
        <v>-2.4797899999999999</v>
      </c>
    </row>
    <row r="2218" spans="1:2" x14ac:dyDescent="0.25">
      <c r="A2218" s="4">
        <v>-1.31567058824E-4</v>
      </c>
      <c r="B2218" s="4">
        <v>-2.5546099999999998</v>
      </c>
    </row>
    <row r="2219" spans="1:2" x14ac:dyDescent="0.25">
      <c r="A2219" s="4">
        <v>-1.3149705882400001E-4</v>
      </c>
      <c r="B2219" s="4">
        <v>-2.6406399999999999</v>
      </c>
    </row>
    <row r="2220" spans="1:2" x14ac:dyDescent="0.25">
      <c r="A2220" s="4">
        <v>-1.3142705882399999E-4</v>
      </c>
      <c r="B2220" s="4">
        <v>-2.70797</v>
      </c>
    </row>
    <row r="2221" spans="1:2" x14ac:dyDescent="0.25">
      <c r="A2221" s="4">
        <v>-1.31357058824E-4</v>
      </c>
      <c r="B2221" s="4">
        <v>-2.7827899999999999</v>
      </c>
    </row>
    <row r="2222" spans="1:2" x14ac:dyDescent="0.25">
      <c r="A2222" s="4">
        <v>-1.3128705882400001E-4</v>
      </c>
      <c r="B2222" s="4">
        <v>-2.8688199999999999</v>
      </c>
    </row>
    <row r="2223" spans="1:2" x14ac:dyDescent="0.25">
      <c r="A2223" s="4">
        <v>-1.3121705882399999E-4</v>
      </c>
      <c r="B2223" s="4">
        <v>-2.9399000000000002</v>
      </c>
    </row>
    <row r="2224" spans="1:2" x14ac:dyDescent="0.25">
      <c r="A2224" s="4">
        <v>-1.31147058824E-4</v>
      </c>
      <c r="B2224" s="4">
        <v>-3.0259299999999998</v>
      </c>
    </row>
    <row r="2225" spans="1:2" x14ac:dyDescent="0.25">
      <c r="A2225" s="4">
        <v>-1.3107705882400001E-4</v>
      </c>
      <c r="B2225" s="4">
        <v>-3.1119699999999999</v>
      </c>
    </row>
    <row r="2226" spans="1:2" x14ac:dyDescent="0.25">
      <c r="A2226" s="4">
        <v>-1.3100705882399999E-4</v>
      </c>
      <c r="B2226" s="4">
        <v>-3.1905199999999998</v>
      </c>
    </row>
    <row r="2227" spans="1:2" x14ac:dyDescent="0.25">
      <c r="A2227" s="4">
        <v>-1.30937058824E-4</v>
      </c>
      <c r="B2227" s="4">
        <v>-3.2653300000000001</v>
      </c>
    </row>
    <row r="2228" spans="1:2" x14ac:dyDescent="0.25">
      <c r="A2228" s="4">
        <v>-1.3086705882400001E-4</v>
      </c>
      <c r="B2228" s="4">
        <v>-3.3476300000000001</v>
      </c>
    </row>
    <row r="2229" spans="1:2" x14ac:dyDescent="0.25">
      <c r="A2229" s="4">
        <v>-1.3079705882399999E-4</v>
      </c>
      <c r="B2229" s="4">
        <v>-3.4299200000000001</v>
      </c>
    </row>
    <row r="2230" spans="1:2" x14ac:dyDescent="0.25">
      <c r="A2230" s="4">
        <v>-1.30727058824E-4</v>
      </c>
      <c r="B2230" s="4">
        <v>-3.50848</v>
      </c>
    </row>
    <row r="2231" spans="1:2" x14ac:dyDescent="0.25">
      <c r="A2231" s="4">
        <v>-1.3065705882400001E-4</v>
      </c>
      <c r="B2231" s="4">
        <v>-3.5795499999999998</v>
      </c>
    </row>
    <row r="2232" spans="1:2" x14ac:dyDescent="0.25">
      <c r="A2232" s="4">
        <v>-1.3058705882399999E-4</v>
      </c>
      <c r="B2232" s="4">
        <v>-3.6618400000000002</v>
      </c>
    </row>
    <row r="2233" spans="1:2" x14ac:dyDescent="0.25">
      <c r="A2233" s="4">
        <v>-1.30517058824E-4</v>
      </c>
      <c r="B2233" s="4">
        <v>-3.7291799999999999</v>
      </c>
    </row>
    <row r="2234" spans="1:2" x14ac:dyDescent="0.25">
      <c r="A2234" s="4">
        <v>-1.3044705882400001E-4</v>
      </c>
      <c r="B2234" s="4">
        <v>-3.8002500000000001</v>
      </c>
    </row>
    <row r="2235" spans="1:2" x14ac:dyDescent="0.25">
      <c r="A2235" s="4">
        <v>-1.3037705882399999E-4</v>
      </c>
      <c r="B2235" s="4">
        <v>-3.8713199999999999</v>
      </c>
    </row>
    <row r="2236" spans="1:2" x14ac:dyDescent="0.25">
      <c r="A2236" s="4">
        <v>-1.30307058824E-4</v>
      </c>
      <c r="B2236" s="4">
        <v>-3.9461300000000001</v>
      </c>
    </row>
    <row r="2237" spans="1:2" x14ac:dyDescent="0.25">
      <c r="A2237" s="4">
        <v>-1.3023705882400001E-4</v>
      </c>
      <c r="B2237" s="4">
        <v>-4.0134699999999999</v>
      </c>
    </row>
    <row r="2238" spans="1:2" x14ac:dyDescent="0.25">
      <c r="A2238" s="4">
        <v>-1.3016705882399999E-4</v>
      </c>
      <c r="B2238" s="4">
        <v>-4.0733199999999998</v>
      </c>
    </row>
    <row r="2239" spans="1:2" x14ac:dyDescent="0.25">
      <c r="A2239" s="4">
        <v>-1.30097058824E-4</v>
      </c>
      <c r="B2239" s="4">
        <v>-4.1406499999999999</v>
      </c>
    </row>
    <row r="2240" spans="1:2" x14ac:dyDescent="0.25">
      <c r="A2240" s="4">
        <v>-1.3002705882400001E-4</v>
      </c>
      <c r="B2240" s="4">
        <v>-4.2079800000000001</v>
      </c>
    </row>
    <row r="2241" spans="1:2" x14ac:dyDescent="0.25">
      <c r="A2241" s="4">
        <v>-1.29957058824E-4</v>
      </c>
      <c r="B2241" s="4">
        <v>-4.2790499999999998</v>
      </c>
    </row>
    <row r="2242" spans="1:2" x14ac:dyDescent="0.25">
      <c r="A2242" s="4">
        <v>-1.29887058824E-4</v>
      </c>
      <c r="B2242" s="4">
        <v>-4.3538699999999997</v>
      </c>
    </row>
    <row r="2243" spans="1:2" x14ac:dyDescent="0.25">
      <c r="A2243" s="4">
        <v>-1.2981705882400001E-4</v>
      </c>
      <c r="B2243" s="4">
        <v>-4.4211999999999998</v>
      </c>
    </row>
    <row r="2244" spans="1:2" x14ac:dyDescent="0.25">
      <c r="A2244" s="4">
        <v>-1.29747058824E-4</v>
      </c>
      <c r="B2244" s="4">
        <v>-4.4922700000000004</v>
      </c>
    </row>
    <row r="2245" spans="1:2" x14ac:dyDescent="0.25">
      <c r="A2245" s="4">
        <v>-1.29677058824E-4</v>
      </c>
      <c r="B2245" s="4">
        <v>-4.5446400000000002</v>
      </c>
    </row>
    <row r="2246" spans="1:2" x14ac:dyDescent="0.25">
      <c r="A2246" s="4">
        <v>-1.2960705882399999E-4</v>
      </c>
      <c r="B2246" s="4">
        <v>-4.59701</v>
      </c>
    </row>
    <row r="2247" spans="1:2" x14ac:dyDescent="0.25">
      <c r="A2247" s="4">
        <v>-1.29537058824E-4</v>
      </c>
      <c r="B2247" s="4">
        <v>-4.6418999999999997</v>
      </c>
    </row>
    <row r="2248" spans="1:2" x14ac:dyDescent="0.25">
      <c r="A2248" s="4">
        <v>-1.29467058824E-4</v>
      </c>
      <c r="B2248" s="4">
        <v>-4.6830499999999997</v>
      </c>
    </row>
    <row r="2249" spans="1:2" x14ac:dyDescent="0.25">
      <c r="A2249" s="4">
        <v>-1.2939705882399999E-4</v>
      </c>
      <c r="B2249" s="4">
        <v>-4.7204499999999996</v>
      </c>
    </row>
    <row r="2250" spans="1:2" x14ac:dyDescent="0.25">
      <c r="A2250" s="4">
        <v>-1.29327058824E-4</v>
      </c>
      <c r="B2250" s="4">
        <v>-4.7541200000000003</v>
      </c>
    </row>
    <row r="2251" spans="1:2" x14ac:dyDescent="0.25">
      <c r="A2251" s="4">
        <v>-1.2925705882400001E-4</v>
      </c>
      <c r="B2251" s="4">
        <v>-4.7728200000000003</v>
      </c>
    </row>
    <row r="2252" spans="1:2" x14ac:dyDescent="0.25">
      <c r="A2252" s="4">
        <v>-1.2918705882399999E-4</v>
      </c>
      <c r="B2252" s="4">
        <v>-4.7877799999999997</v>
      </c>
    </row>
    <row r="2253" spans="1:2" x14ac:dyDescent="0.25">
      <c r="A2253" s="4">
        <v>-1.29117058824E-4</v>
      </c>
      <c r="B2253" s="4">
        <v>-4.8102299999999998</v>
      </c>
    </row>
    <row r="2254" spans="1:2" x14ac:dyDescent="0.25">
      <c r="A2254" s="4">
        <v>-1.2904705882400001E-4</v>
      </c>
      <c r="B2254" s="4">
        <v>-4.8289299999999997</v>
      </c>
    </row>
    <row r="2255" spans="1:2" x14ac:dyDescent="0.25">
      <c r="A2255" s="4">
        <v>-1.2897705882399999E-4</v>
      </c>
      <c r="B2255" s="4">
        <v>-4.84389</v>
      </c>
    </row>
    <row r="2256" spans="1:2" x14ac:dyDescent="0.25">
      <c r="A2256" s="4">
        <v>-1.28907058824E-4</v>
      </c>
      <c r="B2256" s="4">
        <v>-4.8476400000000002</v>
      </c>
    </row>
    <row r="2257" spans="1:2" x14ac:dyDescent="0.25">
      <c r="A2257" s="4">
        <v>-1.2883705882400001E-4</v>
      </c>
      <c r="B2257" s="4">
        <v>-4.84389</v>
      </c>
    </row>
    <row r="2258" spans="1:2" x14ac:dyDescent="0.25">
      <c r="A2258" s="4">
        <v>-1.2876705882399999E-4</v>
      </c>
      <c r="B2258" s="4">
        <v>-4.8401500000000004</v>
      </c>
    </row>
    <row r="2259" spans="1:2" x14ac:dyDescent="0.25">
      <c r="A2259" s="4">
        <v>-1.28697058824E-4</v>
      </c>
      <c r="B2259" s="4">
        <v>-4.8513799999999998</v>
      </c>
    </row>
    <row r="2260" spans="1:2" x14ac:dyDescent="0.25">
      <c r="A2260" s="4">
        <v>-1.2862705882400001E-4</v>
      </c>
      <c r="B2260" s="4">
        <v>-4.85886</v>
      </c>
    </row>
    <row r="2261" spans="1:2" x14ac:dyDescent="0.25">
      <c r="A2261" s="4">
        <v>-1.2855705882399999E-4</v>
      </c>
      <c r="B2261" s="4">
        <v>-4.8551200000000003</v>
      </c>
    </row>
    <row r="2262" spans="1:2" x14ac:dyDescent="0.25">
      <c r="A2262" s="4">
        <v>-1.28487058824E-4</v>
      </c>
      <c r="B2262" s="4">
        <v>-4.85886</v>
      </c>
    </row>
    <row r="2263" spans="1:2" x14ac:dyDescent="0.25">
      <c r="A2263" s="4">
        <v>-1.2841705882400001E-4</v>
      </c>
      <c r="B2263" s="4">
        <v>-4.8663400000000001</v>
      </c>
    </row>
    <row r="2264" spans="1:2" x14ac:dyDescent="0.25">
      <c r="A2264" s="4">
        <v>-1.2834705882399999E-4</v>
      </c>
      <c r="B2264" s="4">
        <v>-4.8813000000000004</v>
      </c>
    </row>
    <row r="2265" spans="1:2" x14ac:dyDescent="0.25">
      <c r="A2265" s="4">
        <v>-1.28277058824E-4</v>
      </c>
      <c r="B2265" s="4">
        <v>-4.8813000000000004</v>
      </c>
    </row>
    <row r="2266" spans="1:2" x14ac:dyDescent="0.25">
      <c r="A2266" s="4">
        <v>-1.2820705882400001E-4</v>
      </c>
      <c r="B2266" s="4">
        <v>-4.8738200000000003</v>
      </c>
    </row>
    <row r="2267" spans="1:2" x14ac:dyDescent="0.25">
      <c r="A2267" s="4">
        <v>-1.2813705882399999E-4</v>
      </c>
      <c r="B2267" s="4">
        <v>-4.8813000000000004</v>
      </c>
    </row>
    <row r="2268" spans="1:2" x14ac:dyDescent="0.25">
      <c r="A2268" s="4">
        <v>-1.28067058824E-4</v>
      </c>
      <c r="B2268" s="4">
        <v>-4.8813000000000004</v>
      </c>
    </row>
    <row r="2269" spans="1:2" x14ac:dyDescent="0.25">
      <c r="A2269" s="4">
        <v>-1.2799705882400001E-4</v>
      </c>
      <c r="B2269" s="4">
        <v>-4.88504</v>
      </c>
    </row>
    <row r="2270" spans="1:2" x14ac:dyDescent="0.25">
      <c r="A2270" s="4">
        <v>-1.2792705882399999E-4</v>
      </c>
      <c r="B2270" s="4">
        <v>-4.8925200000000002</v>
      </c>
    </row>
    <row r="2271" spans="1:2" x14ac:dyDescent="0.25">
      <c r="A2271" s="4">
        <v>-1.27857058824E-4</v>
      </c>
      <c r="B2271" s="4">
        <v>-4.8962599999999998</v>
      </c>
    </row>
    <row r="2272" spans="1:2" x14ac:dyDescent="0.25">
      <c r="A2272" s="4">
        <v>-1.2778705882400001E-4</v>
      </c>
      <c r="B2272" s="4">
        <v>-4.8962599999999998</v>
      </c>
    </row>
    <row r="2273" spans="1:2" x14ac:dyDescent="0.25">
      <c r="A2273" s="4">
        <v>-1.2771705882399999E-4</v>
      </c>
      <c r="B2273" s="4">
        <v>-4.9000000000000004</v>
      </c>
    </row>
    <row r="2274" spans="1:2" x14ac:dyDescent="0.25">
      <c r="A2274" s="4">
        <v>-1.27647058824E-4</v>
      </c>
      <c r="B2274" s="4">
        <v>-4.8962599999999998</v>
      </c>
    </row>
    <row r="2275" spans="1:2" x14ac:dyDescent="0.25">
      <c r="A2275" s="4">
        <v>-1.2757705882400001E-4</v>
      </c>
      <c r="B2275" s="4">
        <v>-4.8962599999999998</v>
      </c>
    </row>
    <row r="2276" spans="1:2" x14ac:dyDescent="0.25">
      <c r="A2276" s="4">
        <v>-1.2750705882399999E-4</v>
      </c>
      <c r="B2276" s="4">
        <v>-4.9000000000000004</v>
      </c>
    </row>
    <row r="2277" spans="1:2" x14ac:dyDescent="0.25">
      <c r="A2277" s="4">
        <v>-1.27437058824E-4</v>
      </c>
      <c r="B2277" s="4">
        <v>-4.8962599999999998</v>
      </c>
    </row>
    <row r="2278" spans="1:2" x14ac:dyDescent="0.25">
      <c r="A2278" s="4">
        <v>-1.2736705882400001E-4</v>
      </c>
      <c r="B2278" s="4">
        <v>-4.8962599999999998</v>
      </c>
    </row>
    <row r="2279" spans="1:2" x14ac:dyDescent="0.25">
      <c r="A2279" s="4">
        <v>-1.2729705882399999E-4</v>
      </c>
      <c r="B2279" s="4">
        <v>-4.8962599999999998</v>
      </c>
    </row>
    <row r="2280" spans="1:2" x14ac:dyDescent="0.25">
      <c r="A2280" s="4">
        <v>-1.27227058824E-4</v>
      </c>
      <c r="B2280" s="4">
        <v>-4.8962599999999998</v>
      </c>
    </row>
    <row r="2281" spans="1:2" x14ac:dyDescent="0.25">
      <c r="A2281" s="4">
        <v>-1.2715705882400001E-4</v>
      </c>
      <c r="B2281" s="4">
        <v>-4.9000000000000004</v>
      </c>
    </row>
    <row r="2282" spans="1:2" x14ac:dyDescent="0.25">
      <c r="A2282" s="4">
        <v>-1.2708705882399999E-4</v>
      </c>
      <c r="B2282" s="4">
        <v>-4.9037499999999996</v>
      </c>
    </row>
    <row r="2283" spans="1:2" x14ac:dyDescent="0.25">
      <c r="A2283" s="4">
        <v>-1.27017058824E-4</v>
      </c>
      <c r="B2283" s="4">
        <v>-4.9074900000000001</v>
      </c>
    </row>
    <row r="2284" spans="1:2" x14ac:dyDescent="0.25">
      <c r="A2284" s="4">
        <v>-1.2694705882400001E-4</v>
      </c>
      <c r="B2284" s="4">
        <v>-4.9112299999999998</v>
      </c>
    </row>
    <row r="2285" spans="1:2" x14ac:dyDescent="0.25">
      <c r="A2285" s="4">
        <v>-1.2687705882399999E-4</v>
      </c>
      <c r="B2285" s="4">
        <v>-4.9149700000000003</v>
      </c>
    </row>
    <row r="2286" spans="1:2" x14ac:dyDescent="0.25">
      <c r="A2286" s="4">
        <v>-1.26807058824E-4</v>
      </c>
      <c r="B2286" s="4">
        <v>-4.9149700000000003</v>
      </c>
    </row>
    <row r="2287" spans="1:2" x14ac:dyDescent="0.25">
      <c r="A2287" s="4">
        <v>-1.2673705882400001E-4</v>
      </c>
      <c r="B2287" s="4">
        <v>-4.9112299999999998</v>
      </c>
    </row>
    <row r="2288" spans="1:2" x14ac:dyDescent="0.25">
      <c r="A2288" s="4">
        <v>-1.2666705882399999E-4</v>
      </c>
      <c r="B2288" s="4">
        <v>-4.9112299999999998</v>
      </c>
    </row>
    <row r="2289" spans="1:2" x14ac:dyDescent="0.25">
      <c r="A2289" s="4">
        <v>-1.26597058824E-4</v>
      </c>
      <c r="B2289" s="4">
        <v>-4.9112299999999998</v>
      </c>
    </row>
    <row r="2290" spans="1:2" x14ac:dyDescent="0.25">
      <c r="A2290" s="4">
        <v>-1.2652705882400001E-4</v>
      </c>
      <c r="B2290" s="4">
        <v>-4.9074900000000001</v>
      </c>
    </row>
    <row r="2291" spans="1:2" x14ac:dyDescent="0.25">
      <c r="A2291" s="4">
        <v>-1.2645705882399999E-4</v>
      </c>
      <c r="B2291" s="4">
        <v>-4.9037499999999996</v>
      </c>
    </row>
    <row r="2292" spans="1:2" x14ac:dyDescent="0.25">
      <c r="A2292" s="4">
        <v>-1.26387058824E-4</v>
      </c>
      <c r="B2292" s="4">
        <v>-4.9000000000000004</v>
      </c>
    </row>
    <row r="2293" spans="1:2" x14ac:dyDescent="0.25">
      <c r="A2293" s="4">
        <v>-1.2631705882400001E-4</v>
      </c>
      <c r="B2293" s="4">
        <v>-4.8925200000000002</v>
      </c>
    </row>
    <row r="2294" spans="1:2" x14ac:dyDescent="0.25">
      <c r="A2294" s="4">
        <v>-1.2624705882399999E-4</v>
      </c>
      <c r="B2294" s="4">
        <v>-4.9074900000000001</v>
      </c>
    </row>
    <row r="2295" spans="1:2" x14ac:dyDescent="0.25">
      <c r="A2295" s="4">
        <v>-1.26177058824E-4</v>
      </c>
      <c r="B2295" s="4">
        <v>-4.8962599999999998</v>
      </c>
    </row>
    <row r="2296" spans="1:2" x14ac:dyDescent="0.25">
      <c r="A2296" s="4">
        <v>-1.2610705882400001E-4</v>
      </c>
      <c r="B2296" s="4">
        <v>-4.9000000000000004</v>
      </c>
    </row>
    <row r="2297" spans="1:2" x14ac:dyDescent="0.25">
      <c r="A2297" s="4">
        <v>-1.2603705882399999E-4</v>
      </c>
      <c r="B2297" s="4">
        <v>-4.9112299999999998</v>
      </c>
    </row>
    <row r="2298" spans="1:2" x14ac:dyDescent="0.25">
      <c r="A2298" s="4">
        <v>-1.25967058824E-4</v>
      </c>
      <c r="B2298" s="4">
        <v>-4.9224500000000004</v>
      </c>
    </row>
    <row r="2299" spans="1:2" x14ac:dyDescent="0.25">
      <c r="A2299" s="4">
        <v>-1.2589705882400001E-4</v>
      </c>
      <c r="B2299" s="4">
        <v>-4.9149700000000003</v>
      </c>
    </row>
    <row r="2300" spans="1:2" x14ac:dyDescent="0.25">
      <c r="A2300" s="4">
        <v>-1.2582705882399999E-4</v>
      </c>
      <c r="B2300" s="4">
        <v>-4.9187099999999999</v>
      </c>
    </row>
    <row r="2301" spans="1:2" x14ac:dyDescent="0.25">
      <c r="A2301" s="4">
        <v>-1.25757058824E-4</v>
      </c>
      <c r="B2301" s="4">
        <v>-4.9149700000000003</v>
      </c>
    </row>
    <row r="2302" spans="1:2" x14ac:dyDescent="0.25">
      <c r="A2302" s="4">
        <v>-1.2568705882400001E-4</v>
      </c>
      <c r="B2302" s="4">
        <v>-4.9112299999999998</v>
      </c>
    </row>
    <row r="2303" spans="1:2" x14ac:dyDescent="0.25">
      <c r="A2303" s="4">
        <v>-1.2561705882399999E-4</v>
      </c>
      <c r="B2303" s="4">
        <v>-4.9074900000000001</v>
      </c>
    </row>
    <row r="2304" spans="1:2" x14ac:dyDescent="0.25">
      <c r="A2304" s="4">
        <v>-1.25547058824E-4</v>
      </c>
      <c r="B2304" s="4">
        <v>-4.9187099999999999</v>
      </c>
    </row>
    <row r="2305" spans="1:2" x14ac:dyDescent="0.25">
      <c r="A2305" s="4">
        <v>-1.2547705882400001E-4</v>
      </c>
      <c r="B2305" s="4">
        <v>-4.9224500000000004</v>
      </c>
    </row>
    <row r="2306" spans="1:2" x14ac:dyDescent="0.25">
      <c r="A2306" s="4">
        <v>-1.2540705882399999E-4</v>
      </c>
      <c r="B2306" s="4">
        <v>-4.9261900000000001</v>
      </c>
    </row>
    <row r="2307" spans="1:2" x14ac:dyDescent="0.25">
      <c r="A2307" s="4">
        <v>-1.25337058824E-4</v>
      </c>
      <c r="B2307" s="4">
        <v>-4.9224500000000004</v>
      </c>
    </row>
    <row r="2308" spans="1:2" x14ac:dyDescent="0.25">
      <c r="A2308" s="4">
        <v>-1.2526705882400001E-4</v>
      </c>
      <c r="B2308" s="4">
        <v>-4.9224500000000004</v>
      </c>
    </row>
    <row r="2309" spans="1:2" x14ac:dyDescent="0.25">
      <c r="A2309" s="4">
        <v>-1.2519705882399999E-4</v>
      </c>
      <c r="B2309" s="4">
        <v>-4.9299299999999997</v>
      </c>
    </row>
    <row r="2310" spans="1:2" x14ac:dyDescent="0.25">
      <c r="A2310" s="4">
        <v>-1.25127058824E-4</v>
      </c>
      <c r="B2310" s="4">
        <v>-4.9299299999999997</v>
      </c>
    </row>
    <row r="2311" spans="1:2" x14ac:dyDescent="0.25">
      <c r="A2311" s="4">
        <v>-1.2505705882400001E-4</v>
      </c>
      <c r="B2311" s="4">
        <v>-4.9261900000000001</v>
      </c>
    </row>
    <row r="2312" spans="1:2" x14ac:dyDescent="0.25">
      <c r="A2312" s="4">
        <v>-1.2498705882399999E-4</v>
      </c>
      <c r="B2312" s="4">
        <v>-4.9299299999999997</v>
      </c>
    </row>
    <row r="2313" spans="1:2" x14ac:dyDescent="0.25">
      <c r="A2313" s="4">
        <v>-1.24917058824E-4</v>
      </c>
      <c r="B2313" s="4">
        <v>-4.9299299999999997</v>
      </c>
    </row>
    <row r="2314" spans="1:2" x14ac:dyDescent="0.25">
      <c r="A2314" s="4">
        <v>-1.2484705882400001E-4</v>
      </c>
      <c r="B2314" s="4">
        <v>-4.94489</v>
      </c>
    </row>
    <row r="2315" spans="1:2" x14ac:dyDescent="0.25">
      <c r="A2315" s="4">
        <v>-1.2477705882399999E-4</v>
      </c>
      <c r="B2315" s="4">
        <v>-4.9336700000000002</v>
      </c>
    </row>
    <row r="2316" spans="1:2" x14ac:dyDescent="0.25">
      <c r="A2316" s="4">
        <v>-1.24707058824E-4</v>
      </c>
      <c r="B2316" s="4">
        <v>-4.9299299999999997</v>
      </c>
    </row>
    <row r="2317" spans="1:2" x14ac:dyDescent="0.25">
      <c r="A2317" s="4">
        <v>-1.2463705882400001E-4</v>
      </c>
      <c r="B2317" s="4">
        <v>-4.9261900000000001</v>
      </c>
    </row>
    <row r="2318" spans="1:2" x14ac:dyDescent="0.25">
      <c r="A2318" s="4">
        <v>-1.2456705882399999E-4</v>
      </c>
      <c r="B2318" s="4">
        <v>-4.9187099999999999</v>
      </c>
    </row>
    <row r="2319" spans="1:2" x14ac:dyDescent="0.25">
      <c r="A2319" s="4">
        <v>-1.24497058824E-4</v>
      </c>
      <c r="B2319" s="4">
        <v>-4.9224500000000004</v>
      </c>
    </row>
    <row r="2320" spans="1:2" x14ac:dyDescent="0.25">
      <c r="A2320" s="4">
        <v>-1.2442705882400001E-4</v>
      </c>
      <c r="B2320" s="4">
        <v>-4.9112299999999998</v>
      </c>
    </row>
    <row r="2321" spans="1:2" x14ac:dyDescent="0.25">
      <c r="A2321" s="4">
        <v>-1.2435705882399999E-4</v>
      </c>
      <c r="B2321" s="4">
        <v>-4.9149700000000003</v>
      </c>
    </row>
    <row r="2322" spans="1:2" x14ac:dyDescent="0.25">
      <c r="A2322" s="4">
        <v>-1.24287058824E-4</v>
      </c>
      <c r="B2322" s="4">
        <v>-4.9149700000000003</v>
      </c>
    </row>
    <row r="2323" spans="1:2" x14ac:dyDescent="0.25">
      <c r="A2323" s="4">
        <v>-1.2421705882400001E-4</v>
      </c>
      <c r="B2323" s="4">
        <v>-4.9149700000000003</v>
      </c>
    </row>
    <row r="2324" spans="1:2" x14ac:dyDescent="0.25">
      <c r="A2324" s="4">
        <v>-1.2414705882399999E-4</v>
      </c>
      <c r="B2324" s="4">
        <v>-4.9149700000000003</v>
      </c>
    </row>
    <row r="2325" spans="1:2" x14ac:dyDescent="0.25">
      <c r="A2325" s="4">
        <v>-1.24077058824E-4</v>
      </c>
      <c r="B2325" s="4">
        <v>-4.9074900000000001</v>
      </c>
    </row>
    <row r="2326" spans="1:2" x14ac:dyDescent="0.25">
      <c r="A2326" s="4">
        <v>-1.2400705882400001E-4</v>
      </c>
      <c r="B2326" s="4">
        <v>-4.9187099999999999</v>
      </c>
    </row>
    <row r="2327" spans="1:2" x14ac:dyDescent="0.25">
      <c r="A2327" s="4">
        <v>-1.23937058824E-4</v>
      </c>
      <c r="B2327" s="4">
        <v>-4.9187099999999999</v>
      </c>
    </row>
    <row r="2328" spans="1:2" x14ac:dyDescent="0.25">
      <c r="A2328" s="4">
        <v>-1.23867058824E-4</v>
      </c>
      <c r="B2328" s="4">
        <v>-4.9074900000000001</v>
      </c>
    </row>
    <row r="2329" spans="1:2" x14ac:dyDescent="0.25">
      <c r="A2329" s="4">
        <v>-1.2379705882400001E-4</v>
      </c>
      <c r="B2329" s="4">
        <v>-4.9074900000000001</v>
      </c>
    </row>
    <row r="2330" spans="1:2" x14ac:dyDescent="0.25">
      <c r="A2330" s="4">
        <v>-1.23727058824E-4</v>
      </c>
      <c r="B2330" s="4">
        <v>-4.9112299999999998</v>
      </c>
    </row>
    <row r="2331" spans="1:2" x14ac:dyDescent="0.25">
      <c r="A2331" s="4">
        <v>-1.23657058824E-4</v>
      </c>
      <c r="B2331" s="4">
        <v>-4.9149700000000003</v>
      </c>
    </row>
    <row r="2332" spans="1:2" x14ac:dyDescent="0.25">
      <c r="A2332" s="4">
        <v>-1.2358705882399999E-4</v>
      </c>
      <c r="B2332" s="4">
        <v>-4.9074900000000001</v>
      </c>
    </row>
    <row r="2333" spans="1:2" x14ac:dyDescent="0.25">
      <c r="A2333" s="4">
        <v>-1.23517058824E-4</v>
      </c>
      <c r="B2333" s="4">
        <v>-4.9112299999999998</v>
      </c>
    </row>
    <row r="2334" spans="1:2" x14ac:dyDescent="0.25">
      <c r="A2334" s="4">
        <v>-1.23447058824E-4</v>
      </c>
      <c r="B2334" s="4">
        <v>-4.9112299999999998</v>
      </c>
    </row>
    <row r="2335" spans="1:2" x14ac:dyDescent="0.25">
      <c r="A2335" s="4">
        <v>-1.2337705882399999E-4</v>
      </c>
      <c r="B2335" s="4">
        <v>-4.9187099999999999</v>
      </c>
    </row>
    <row r="2336" spans="1:2" x14ac:dyDescent="0.25">
      <c r="A2336" s="4">
        <v>-1.23307058824E-4</v>
      </c>
      <c r="B2336" s="4">
        <v>-4.9187099999999999</v>
      </c>
    </row>
    <row r="2337" spans="1:2" x14ac:dyDescent="0.25">
      <c r="A2337" s="4">
        <v>-1.2323705882400001E-4</v>
      </c>
      <c r="B2337" s="4">
        <v>-4.9299299999999997</v>
      </c>
    </row>
    <row r="2338" spans="1:2" x14ac:dyDescent="0.25">
      <c r="A2338" s="4">
        <v>-1.2316705882399999E-4</v>
      </c>
      <c r="B2338" s="4">
        <v>-4.9261900000000001</v>
      </c>
    </row>
    <row r="2339" spans="1:2" x14ac:dyDescent="0.25">
      <c r="A2339" s="4">
        <v>-1.23097058824E-4</v>
      </c>
      <c r="B2339" s="4">
        <v>-4.9374099999999999</v>
      </c>
    </row>
    <row r="2340" spans="1:2" x14ac:dyDescent="0.25">
      <c r="A2340" s="4">
        <v>-1.2302705882400001E-4</v>
      </c>
      <c r="B2340" s="4">
        <v>-4.9299299999999997</v>
      </c>
    </row>
    <row r="2341" spans="1:2" x14ac:dyDescent="0.25">
      <c r="A2341" s="4">
        <v>-1.2295705882399999E-4</v>
      </c>
      <c r="B2341" s="4">
        <v>-4.9336700000000002</v>
      </c>
    </row>
    <row r="2342" spans="1:2" x14ac:dyDescent="0.25">
      <c r="A2342" s="4">
        <v>-1.22887058824E-4</v>
      </c>
      <c r="B2342" s="4">
        <v>-4.9374099999999999</v>
      </c>
    </row>
    <row r="2343" spans="1:2" x14ac:dyDescent="0.25">
      <c r="A2343" s="4">
        <v>-1.2281705882400001E-4</v>
      </c>
      <c r="B2343" s="4">
        <v>-4.9374099999999999</v>
      </c>
    </row>
    <row r="2344" spans="1:2" x14ac:dyDescent="0.25">
      <c r="A2344" s="4">
        <v>-1.2274705882399999E-4</v>
      </c>
      <c r="B2344" s="4">
        <v>-4.9374099999999999</v>
      </c>
    </row>
    <row r="2345" spans="1:2" x14ac:dyDescent="0.25">
      <c r="A2345" s="4">
        <v>-1.22677058824E-4</v>
      </c>
      <c r="B2345" s="4">
        <v>-4.9336700000000002</v>
      </c>
    </row>
    <row r="2346" spans="1:2" x14ac:dyDescent="0.25">
      <c r="A2346" s="4">
        <v>-1.2260705882400001E-4</v>
      </c>
      <c r="B2346" s="4">
        <v>-4.9336700000000002</v>
      </c>
    </row>
    <row r="2347" spans="1:2" x14ac:dyDescent="0.25">
      <c r="A2347" s="4">
        <v>-1.2253705882399999E-4</v>
      </c>
      <c r="B2347" s="4">
        <v>-4.9336700000000002</v>
      </c>
    </row>
    <row r="2348" spans="1:2" x14ac:dyDescent="0.25">
      <c r="A2348" s="4">
        <v>-1.22467058824E-4</v>
      </c>
      <c r="B2348" s="4">
        <v>-4.9336700000000002</v>
      </c>
    </row>
    <row r="2349" spans="1:2" x14ac:dyDescent="0.25">
      <c r="A2349" s="4">
        <v>-1.2239705882400001E-4</v>
      </c>
      <c r="B2349" s="4">
        <v>-4.9299299999999997</v>
      </c>
    </row>
    <row r="2350" spans="1:2" x14ac:dyDescent="0.25">
      <c r="A2350" s="4">
        <v>-1.2232705882399999E-4</v>
      </c>
      <c r="B2350" s="4">
        <v>-4.9224500000000004</v>
      </c>
    </row>
    <row r="2351" spans="1:2" x14ac:dyDescent="0.25">
      <c r="A2351" s="4">
        <v>-1.22257058824E-4</v>
      </c>
      <c r="B2351" s="4">
        <v>-4.9299299999999997</v>
      </c>
    </row>
    <row r="2352" spans="1:2" x14ac:dyDescent="0.25">
      <c r="A2352" s="4">
        <v>-1.2218705882400001E-4</v>
      </c>
      <c r="B2352" s="4">
        <v>-4.9261900000000001</v>
      </c>
    </row>
    <row r="2353" spans="1:2" x14ac:dyDescent="0.25">
      <c r="A2353" s="4">
        <v>-1.2211705882399999E-4</v>
      </c>
      <c r="B2353" s="4">
        <v>-4.9299299999999997</v>
      </c>
    </row>
    <row r="2354" spans="1:2" x14ac:dyDescent="0.25">
      <c r="A2354" s="4">
        <v>-1.22047058824E-4</v>
      </c>
      <c r="B2354" s="4">
        <v>-4.9261900000000001</v>
      </c>
    </row>
    <row r="2355" spans="1:2" x14ac:dyDescent="0.25">
      <c r="A2355" s="4">
        <v>-1.2197705882399999E-4</v>
      </c>
      <c r="B2355" s="4">
        <v>-4.9411500000000004</v>
      </c>
    </row>
    <row r="2356" spans="1:2" x14ac:dyDescent="0.25">
      <c r="A2356" s="4">
        <v>-1.21907058824E-4</v>
      </c>
      <c r="B2356" s="4">
        <v>-4.9486299999999996</v>
      </c>
    </row>
    <row r="2357" spans="1:2" x14ac:dyDescent="0.25">
      <c r="A2357" s="4">
        <v>-1.21837058824E-4</v>
      </c>
      <c r="B2357" s="4">
        <v>-4.9486299999999996</v>
      </c>
    </row>
    <row r="2358" spans="1:2" x14ac:dyDescent="0.25">
      <c r="A2358" s="4">
        <v>-1.2176705882399999E-4</v>
      </c>
      <c r="B2358" s="4">
        <v>-4.9598599999999999</v>
      </c>
    </row>
    <row r="2359" spans="1:2" x14ac:dyDescent="0.25">
      <c r="A2359" s="4">
        <v>-1.21697058824E-4</v>
      </c>
      <c r="B2359" s="4">
        <v>-4.9523700000000002</v>
      </c>
    </row>
    <row r="2360" spans="1:2" x14ac:dyDescent="0.25">
      <c r="A2360" s="4">
        <v>-1.21627058824E-4</v>
      </c>
      <c r="B2360" s="4">
        <v>-4.9523700000000002</v>
      </c>
    </row>
    <row r="2361" spans="1:2" x14ac:dyDescent="0.25">
      <c r="A2361" s="4">
        <v>-1.2155705882399999E-4</v>
      </c>
      <c r="B2361" s="4">
        <v>-4.9486299999999996</v>
      </c>
    </row>
    <row r="2362" spans="1:2" x14ac:dyDescent="0.25">
      <c r="A2362" s="4">
        <v>-1.21487058824E-4</v>
      </c>
      <c r="B2362" s="4">
        <v>-4.9561099999999998</v>
      </c>
    </row>
    <row r="2363" spans="1:2" x14ac:dyDescent="0.25">
      <c r="A2363" s="4">
        <v>-1.21417058824E-4</v>
      </c>
      <c r="B2363" s="4">
        <v>-4.9486299999999996</v>
      </c>
    </row>
    <row r="2364" spans="1:2" x14ac:dyDescent="0.25">
      <c r="A2364" s="4">
        <v>-1.2134705882399999E-4</v>
      </c>
      <c r="B2364" s="4">
        <v>-4.94489</v>
      </c>
    </row>
    <row r="2365" spans="1:2" x14ac:dyDescent="0.25">
      <c r="A2365" s="4">
        <v>-1.21277058824E-4</v>
      </c>
      <c r="B2365" s="4">
        <v>-4.9411500000000004</v>
      </c>
    </row>
    <row r="2366" spans="1:2" x14ac:dyDescent="0.25">
      <c r="A2366" s="4">
        <v>-1.21207058824E-4</v>
      </c>
      <c r="B2366" s="4">
        <v>-4.94489</v>
      </c>
    </row>
    <row r="2367" spans="1:2" x14ac:dyDescent="0.25">
      <c r="A2367" s="4">
        <v>-1.2113705882399999E-4</v>
      </c>
      <c r="B2367" s="4">
        <v>-4.9411500000000004</v>
      </c>
    </row>
    <row r="2368" spans="1:2" x14ac:dyDescent="0.25">
      <c r="A2368" s="4">
        <v>-1.21067058824E-4</v>
      </c>
      <c r="B2368" s="4">
        <v>-4.94489</v>
      </c>
    </row>
    <row r="2369" spans="1:2" x14ac:dyDescent="0.25">
      <c r="A2369" s="4">
        <v>-1.20997058824E-4</v>
      </c>
      <c r="B2369" s="4">
        <v>-4.9486299999999996</v>
      </c>
    </row>
    <row r="2370" spans="1:2" x14ac:dyDescent="0.25">
      <c r="A2370" s="4">
        <v>-1.20927058824E-4</v>
      </c>
      <c r="B2370" s="4">
        <v>-4.94489</v>
      </c>
    </row>
    <row r="2371" spans="1:2" x14ac:dyDescent="0.25">
      <c r="A2371" s="4">
        <v>-1.20857058824E-4</v>
      </c>
      <c r="B2371" s="4">
        <v>-4.9523700000000002</v>
      </c>
    </row>
    <row r="2372" spans="1:2" x14ac:dyDescent="0.25">
      <c r="A2372" s="4">
        <v>-1.20787058824E-4</v>
      </c>
      <c r="B2372" s="4">
        <v>-4.9561099999999998</v>
      </c>
    </row>
    <row r="2373" spans="1:2" x14ac:dyDescent="0.25">
      <c r="A2373" s="4">
        <v>-1.20717058824E-4</v>
      </c>
      <c r="B2373" s="4">
        <v>-4.9486299999999996</v>
      </c>
    </row>
    <row r="2374" spans="1:2" x14ac:dyDescent="0.25">
      <c r="A2374" s="4">
        <v>-1.20647058824E-4</v>
      </c>
      <c r="B2374" s="4">
        <v>-4.9523700000000002</v>
      </c>
    </row>
    <row r="2375" spans="1:2" x14ac:dyDescent="0.25">
      <c r="A2375" s="4">
        <v>-1.20577058824E-4</v>
      </c>
      <c r="B2375" s="4">
        <v>-4.9486299999999996</v>
      </c>
    </row>
    <row r="2376" spans="1:2" x14ac:dyDescent="0.25">
      <c r="A2376" s="4">
        <v>-1.20507058824E-4</v>
      </c>
      <c r="B2376" s="4">
        <v>-4.94489</v>
      </c>
    </row>
    <row r="2377" spans="1:2" x14ac:dyDescent="0.25">
      <c r="A2377" s="4">
        <v>-1.20437058824E-4</v>
      </c>
      <c r="B2377" s="4">
        <v>-4.9411500000000004</v>
      </c>
    </row>
    <row r="2378" spans="1:2" x14ac:dyDescent="0.25">
      <c r="A2378" s="4">
        <v>-1.20367058824E-4</v>
      </c>
      <c r="B2378" s="4">
        <v>-4.9411500000000004</v>
      </c>
    </row>
    <row r="2379" spans="1:2" x14ac:dyDescent="0.25">
      <c r="A2379" s="4">
        <v>-1.20297058824E-4</v>
      </c>
      <c r="B2379" s="4">
        <v>-4.9411500000000004</v>
      </c>
    </row>
    <row r="2380" spans="1:2" x14ac:dyDescent="0.25">
      <c r="A2380" s="4">
        <v>-1.2022705882400001E-4</v>
      </c>
      <c r="B2380" s="4">
        <v>-4.9299299999999997</v>
      </c>
    </row>
    <row r="2381" spans="1:2" x14ac:dyDescent="0.25">
      <c r="A2381" s="4">
        <v>-1.20157058824E-4</v>
      </c>
      <c r="B2381" s="4">
        <v>-4.9374099999999999</v>
      </c>
    </row>
    <row r="2382" spans="1:2" x14ac:dyDescent="0.25">
      <c r="A2382" s="4">
        <v>-1.20087058824E-4</v>
      </c>
      <c r="B2382" s="4">
        <v>-4.9411500000000004</v>
      </c>
    </row>
    <row r="2383" spans="1:2" x14ac:dyDescent="0.25">
      <c r="A2383" s="4">
        <v>-1.2001705882400001E-4</v>
      </c>
      <c r="B2383" s="4">
        <v>-4.94489</v>
      </c>
    </row>
    <row r="2384" spans="1:2" x14ac:dyDescent="0.25">
      <c r="A2384" s="4">
        <v>-1.19947058824E-4</v>
      </c>
      <c r="B2384" s="4">
        <v>-4.9486299999999996</v>
      </c>
    </row>
    <row r="2385" spans="1:2" x14ac:dyDescent="0.25">
      <c r="A2385" s="4">
        <v>-1.19877058824E-4</v>
      </c>
      <c r="B2385" s="4">
        <v>-4.9561099999999998</v>
      </c>
    </row>
    <row r="2386" spans="1:2" x14ac:dyDescent="0.25">
      <c r="A2386" s="4">
        <v>-1.1980705882400001E-4</v>
      </c>
      <c r="B2386" s="4">
        <v>-4.9561099999999998</v>
      </c>
    </row>
    <row r="2387" spans="1:2" x14ac:dyDescent="0.25">
      <c r="A2387" s="4">
        <v>-1.19737058824E-4</v>
      </c>
      <c r="B2387" s="4">
        <v>-4.9561099999999998</v>
      </c>
    </row>
    <row r="2388" spans="1:2" x14ac:dyDescent="0.25">
      <c r="A2388" s="4">
        <v>-1.19667058824E-4</v>
      </c>
      <c r="B2388" s="4">
        <v>-4.9561099999999998</v>
      </c>
    </row>
    <row r="2389" spans="1:2" x14ac:dyDescent="0.25">
      <c r="A2389" s="4">
        <v>-1.1959705882400001E-4</v>
      </c>
      <c r="B2389" s="4">
        <v>-4.9598599999999999</v>
      </c>
    </row>
    <row r="2390" spans="1:2" x14ac:dyDescent="0.25">
      <c r="A2390" s="4">
        <v>-1.19527058824E-4</v>
      </c>
      <c r="B2390" s="4">
        <v>-4.9523700000000002</v>
      </c>
    </row>
    <row r="2391" spans="1:2" x14ac:dyDescent="0.25">
      <c r="A2391" s="4">
        <v>-1.19457058824E-4</v>
      </c>
      <c r="B2391" s="4">
        <v>-4.9598599999999999</v>
      </c>
    </row>
    <row r="2392" spans="1:2" x14ac:dyDescent="0.25">
      <c r="A2392" s="4">
        <v>-1.1938705882400001E-4</v>
      </c>
      <c r="B2392" s="4">
        <v>-4.9673400000000001</v>
      </c>
    </row>
    <row r="2393" spans="1:2" x14ac:dyDescent="0.25">
      <c r="A2393" s="4">
        <v>-1.19317058824E-4</v>
      </c>
      <c r="B2393" s="4">
        <v>-4.9673400000000001</v>
      </c>
    </row>
    <row r="2394" spans="1:2" x14ac:dyDescent="0.25">
      <c r="A2394" s="4">
        <v>-1.19247058824E-4</v>
      </c>
      <c r="B2394" s="4">
        <v>-4.9561099999999998</v>
      </c>
    </row>
    <row r="2395" spans="1:2" x14ac:dyDescent="0.25">
      <c r="A2395" s="4">
        <v>-1.1917705882399999E-4</v>
      </c>
      <c r="B2395" s="4">
        <v>-4.9561099999999998</v>
      </c>
    </row>
    <row r="2396" spans="1:2" x14ac:dyDescent="0.25">
      <c r="A2396" s="4">
        <v>-1.19107058824E-4</v>
      </c>
      <c r="B2396" s="4">
        <v>-4.9486299999999996</v>
      </c>
    </row>
    <row r="2397" spans="1:2" x14ac:dyDescent="0.25">
      <c r="A2397" s="4">
        <v>-1.19037058824E-4</v>
      </c>
      <c r="B2397" s="4">
        <v>-4.9523700000000002</v>
      </c>
    </row>
    <row r="2398" spans="1:2" x14ac:dyDescent="0.25">
      <c r="A2398" s="4">
        <v>-1.1896705882399999E-4</v>
      </c>
      <c r="B2398" s="4">
        <v>-4.94489</v>
      </c>
    </row>
    <row r="2399" spans="1:2" x14ac:dyDescent="0.25">
      <c r="A2399" s="4">
        <v>-1.18897058824E-4</v>
      </c>
      <c r="B2399" s="4">
        <v>-4.9411500000000004</v>
      </c>
    </row>
    <row r="2400" spans="1:2" x14ac:dyDescent="0.25">
      <c r="A2400" s="4">
        <v>-1.18827058824E-4</v>
      </c>
      <c r="B2400" s="4">
        <v>-4.9411500000000004</v>
      </c>
    </row>
    <row r="2401" spans="1:2" x14ac:dyDescent="0.25">
      <c r="A2401" s="4">
        <v>-1.1875705882399999E-4</v>
      </c>
      <c r="B2401" s="4">
        <v>-4.9523700000000002</v>
      </c>
    </row>
    <row r="2402" spans="1:2" x14ac:dyDescent="0.25">
      <c r="A2402" s="4">
        <v>-1.18687058824E-4</v>
      </c>
      <c r="B2402" s="4">
        <v>-4.9486299999999996</v>
      </c>
    </row>
    <row r="2403" spans="1:2" x14ac:dyDescent="0.25">
      <c r="A2403" s="4">
        <v>-1.18617058824E-4</v>
      </c>
      <c r="B2403" s="4">
        <v>-4.94489</v>
      </c>
    </row>
    <row r="2404" spans="1:2" x14ac:dyDescent="0.25">
      <c r="A2404" s="4">
        <v>-1.1854705882399999E-4</v>
      </c>
      <c r="B2404" s="4">
        <v>-4.9523700000000002</v>
      </c>
    </row>
    <row r="2405" spans="1:2" x14ac:dyDescent="0.25">
      <c r="A2405" s="4">
        <v>-1.18477058824E-4</v>
      </c>
      <c r="B2405" s="4">
        <v>-4.9486299999999996</v>
      </c>
    </row>
    <row r="2406" spans="1:2" x14ac:dyDescent="0.25">
      <c r="A2406" s="4">
        <v>-1.18407058824E-4</v>
      </c>
      <c r="B2406" s="4">
        <v>-4.9523700000000002</v>
      </c>
    </row>
    <row r="2407" spans="1:2" x14ac:dyDescent="0.25">
      <c r="A2407" s="4">
        <v>-1.1833705882399999E-4</v>
      </c>
      <c r="B2407" s="4">
        <v>-4.9523700000000002</v>
      </c>
    </row>
    <row r="2408" spans="1:2" x14ac:dyDescent="0.25">
      <c r="A2408" s="4">
        <v>-1.18267058824E-4</v>
      </c>
      <c r="B2408" s="4">
        <v>-4.9561099999999998</v>
      </c>
    </row>
    <row r="2409" spans="1:2" x14ac:dyDescent="0.25">
      <c r="A2409" s="4">
        <v>-1.18197058824E-4</v>
      </c>
      <c r="B2409" s="4">
        <v>-4.9523700000000002</v>
      </c>
    </row>
    <row r="2410" spans="1:2" x14ac:dyDescent="0.25">
      <c r="A2410" s="4">
        <v>-1.1812705882399999E-4</v>
      </c>
      <c r="B2410" s="4">
        <v>-4.9561099999999998</v>
      </c>
    </row>
    <row r="2411" spans="1:2" x14ac:dyDescent="0.25">
      <c r="A2411" s="4">
        <v>-1.18057058824E-4</v>
      </c>
      <c r="B2411" s="4">
        <v>-4.9561099999999998</v>
      </c>
    </row>
    <row r="2412" spans="1:2" x14ac:dyDescent="0.25">
      <c r="A2412" s="4">
        <v>-1.17987058824E-4</v>
      </c>
      <c r="B2412" s="4">
        <v>-4.9561099999999998</v>
      </c>
    </row>
    <row r="2413" spans="1:2" x14ac:dyDescent="0.25">
      <c r="A2413" s="4">
        <v>-1.17917058824E-4</v>
      </c>
      <c r="B2413" s="4">
        <v>-4.9561099999999998</v>
      </c>
    </row>
    <row r="2414" spans="1:2" x14ac:dyDescent="0.25">
      <c r="A2414" s="4">
        <v>-1.17847058824E-4</v>
      </c>
      <c r="B2414" s="4">
        <v>-4.9561099999999998</v>
      </c>
    </row>
    <row r="2415" spans="1:2" x14ac:dyDescent="0.25">
      <c r="A2415" s="4">
        <v>-1.17777058824E-4</v>
      </c>
      <c r="B2415" s="4">
        <v>-4.9598599999999999</v>
      </c>
    </row>
    <row r="2416" spans="1:2" x14ac:dyDescent="0.25">
      <c r="A2416" s="4">
        <v>-1.17707058824E-4</v>
      </c>
      <c r="B2416" s="4">
        <v>-4.9635999999999996</v>
      </c>
    </row>
    <row r="2417" spans="1:2" x14ac:dyDescent="0.25">
      <c r="A2417" s="4">
        <v>-1.17637058824E-4</v>
      </c>
      <c r="B2417" s="4">
        <v>-4.9486299999999996</v>
      </c>
    </row>
    <row r="2418" spans="1:2" x14ac:dyDescent="0.25">
      <c r="A2418" s="4">
        <v>-1.17567058824E-4</v>
      </c>
      <c r="B2418" s="4">
        <v>-4.9561099999999998</v>
      </c>
    </row>
    <row r="2419" spans="1:2" x14ac:dyDescent="0.25">
      <c r="A2419" s="4">
        <v>-1.17497058824E-4</v>
      </c>
      <c r="B2419" s="4">
        <v>-4.9635999999999996</v>
      </c>
    </row>
    <row r="2420" spans="1:2" x14ac:dyDescent="0.25">
      <c r="A2420" s="4">
        <v>-1.17427058824E-4</v>
      </c>
      <c r="B2420" s="4">
        <v>-4.9598599999999999</v>
      </c>
    </row>
    <row r="2421" spans="1:2" x14ac:dyDescent="0.25">
      <c r="A2421" s="4">
        <v>-1.17357058824E-4</v>
      </c>
      <c r="B2421" s="4">
        <v>-4.9598599999999999</v>
      </c>
    </row>
    <row r="2422" spans="1:2" x14ac:dyDescent="0.25">
      <c r="A2422" s="4">
        <v>-1.17287058824E-4</v>
      </c>
      <c r="B2422" s="4">
        <v>-4.9598599999999999</v>
      </c>
    </row>
    <row r="2423" spans="1:2" x14ac:dyDescent="0.25">
      <c r="A2423" s="4">
        <v>-1.1721705882400001E-4</v>
      </c>
      <c r="B2423" s="4">
        <v>-4.9598599999999999</v>
      </c>
    </row>
    <row r="2424" spans="1:2" x14ac:dyDescent="0.25">
      <c r="A2424" s="4">
        <v>-1.17147058824E-4</v>
      </c>
      <c r="B2424" s="4">
        <v>-4.9673400000000001</v>
      </c>
    </row>
    <row r="2425" spans="1:2" x14ac:dyDescent="0.25">
      <c r="A2425" s="4">
        <v>-1.17077058824E-4</v>
      </c>
      <c r="B2425" s="4">
        <v>-4.9561099999999998</v>
      </c>
    </row>
    <row r="2426" spans="1:2" x14ac:dyDescent="0.25">
      <c r="A2426" s="4">
        <v>-1.1700705882400001E-4</v>
      </c>
      <c r="B2426" s="4">
        <v>-4.9523700000000002</v>
      </c>
    </row>
    <row r="2427" spans="1:2" x14ac:dyDescent="0.25">
      <c r="A2427" s="4">
        <v>-1.16937058824E-4</v>
      </c>
      <c r="B2427" s="4">
        <v>-4.9561099999999998</v>
      </c>
    </row>
    <row r="2428" spans="1:2" x14ac:dyDescent="0.25">
      <c r="A2428" s="4">
        <v>-1.16867058824E-4</v>
      </c>
      <c r="B2428" s="4">
        <v>-4.9673400000000001</v>
      </c>
    </row>
    <row r="2429" spans="1:2" x14ac:dyDescent="0.25">
      <c r="A2429" s="4">
        <v>-1.1679705882400001E-4</v>
      </c>
      <c r="B2429" s="4">
        <v>-4.9710799999999997</v>
      </c>
    </row>
    <row r="2430" spans="1:2" x14ac:dyDescent="0.25">
      <c r="A2430" s="4">
        <v>-1.16727058824E-4</v>
      </c>
      <c r="B2430" s="4">
        <v>-4.9635999999999996</v>
      </c>
    </row>
    <row r="2431" spans="1:2" x14ac:dyDescent="0.25">
      <c r="A2431" s="4">
        <v>-1.16657058824E-4</v>
      </c>
      <c r="B2431" s="4">
        <v>-4.9635999999999996</v>
      </c>
    </row>
    <row r="2432" spans="1:2" x14ac:dyDescent="0.25">
      <c r="A2432" s="4">
        <v>-1.1658705882400001E-4</v>
      </c>
      <c r="B2432" s="4">
        <v>-4.9598599999999999</v>
      </c>
    </row>
    <row r="2433" spans="1:2" x14ac:dyDescent="0.25">
      <c r="A2433" s="4">
        <v>-1.16517058824E-4</v>
      </c>
      <c r="B2433" s="4">
        <v>-4.9486299999999996</v>
      </c>
    </row>
    <row r="2434" spans="1:2" x14ac:dyDescent="0.25">
      <c r="A2434" s="4">
        <v>-1.16447058824E-4</v>
      </c>
      <c r="B2434" s="4">
        <v>-4.9486299999999996</v>
      </c>
    </row>
    <row r="2435" spans="1:2" x14ac:dyDescent="0.25">
      <c r="A2435" s="4">
        <v>-1.1637705882400001E-4</v>
      </c>
      <c r="B2435" s="4">
        <v>-4.9523700000000002</v>
      </c>
    </row>
    <row r="2436" spans="1:2" x14ac:dyDescent="0.25">
      <c r="A2436" s="4">
        <v>-1.16307058824E-4</v>
      </c>
      <c r="B2436" s="4">
        <v>-4.9523700000000002</v>
      </c>
    </row>
    <row r="2437" spans="1:2" x14ac:dyDescent="0.25">
      <c r="A2437" s="4">
        <v>-1.16237058824E-4</v>
      </c>
      <c r="B2437" s="4">
        <v>-4.9523700000000002</v>
      </c>
    </row>
    <row r="2438" spans="1:2" x14ac:dyDescent="0.25">
      <c r="A2438" s="4">
        <v>-1.1616705882399999E-4</v>
      </c>
      <c r="B2438" s="4">
        <v>-4.9561099999999998</v>
      </c>
    </row>
    <row r="2439" spans="1:2" x14ac:dyDescent="0.25">
      <c r="A2439" s="4">
        <v>-1.16097058824E-4</v>
      </c>
      <c r="B2439" s="4">
        <v>-4.9561099999999998</v>
      </c>
    </row>
    <row r="2440" spans="1:2" x14ac:dyDescent="0.25">
      <c r="A2440" s="4">
        <v>-1.16027058824E-4</v>
      </c>
      <c r="B2440" s="4">
        <v>-4.9673400000000001</v>
      </c>
    </row>
    <row r="2441" spans="1:2" x14ac:dyDescent="0.25">
      <c r="A2441" s="4">
        <v>-1.1595705882399999E-4</v>
      </c>
      <c r="B2441" s="4">
        <v>-4.9635999999999996</v>
      </c>
    </row>
    <row r="2442" spans="1:2" x14ac:dyDescent="0.25">
      <c r="A2442" s="4">
        <v>-1.15887058824E-4</v>
      </c>
      <c r="B2442" s="4">
        <v>-4.9748200000000002</v>
      </c>
    </row>
    <row r="2443" spans="1:2" x14ac:dyDescent="0.25">
      <c r="A2443" s="4">
        <v>-1.15817058824E-4</v>
      </c>
      <c r="B2443" s="4">
        <v>-4.9823000000000004</v>
      </c>
    </row>
    <row r="2444" spans="1:2" x14ac:dyDescent="0.25">
      <c r="A2444" s="4">
        <v>-1.1574705882399999E-4</v>
      </c>
      <c r="B2444" s="4">
        <v>-4.9823000000000004</v>
      </c>
    </row>
    <row r="2445" spans="1:2" x14ac:dyDescent="0.25">
      <c r="A2445" s="4">
        <v>-1.15677058824E-4</v>
      </c>
      <c r="B2445" s="4">
        <v>-4.9785599999999999</v>
      </c>
    </row>
    <row r="2446" spans="1:2" x14ac:dyDescent="0.25">
      <c r="A2446" s="4">
        <v>-1.15607058824E-4</v>
      </c>
      <c r="B2446" s="4">
        <v>-4.9710799999999997</v>
      </c>
    </row>
    <row r="2447" spans="1:2" x14ac:dyDescent="0.25">
      <c r="A2447" s="4">
        <v>-1.1553705882399999E-4</v>
      </c>
      <c r="B2447" s="4">
        <v>-4.9785599999999999</v>
      </c>
    </row>
    <row r="2448" spans="1:2" x14ac:dyDescent="0.25">
      <c r="A2448" s="4">
        <v>-1.15467058824E-4</v>
      </c>
      <c r="B2448" s="4">
        <v>-4.9673400000000001</v>
      </c>
    </row>
    <row r="2449" spans="1:2" x14ac:dyDescent="0.25">
      <c r="A2449" s="4">
        <v>-1.15397058824E-4</v>
      </c>
      <c r="B2449" s="4">
        <v>-4.9673400000000001</v>
      </c>
    </row>
    <row r="2450" spans="1:2" x14ac:dyDescent="0.25">
      <c r="A2450" s="4">
        <v>-1.1532705882399999E-4</v>
      </c>
      <c r="B2450" s="4">
        <v>-4.9673400000000001</v>
      </c>
    </row>
    <row r="2451" spans="1:2" x14ac:dyDescent="0.25">
      <c r="A2451" s="4">
        <v>-1.15257058824E-4</v>
      </c>
      <c r="B2451" s="4">
        <v>-4.9673400000000001</v>
      </c>
    </row>
    <row r="2452" spans="1:2" x14ac:dyDescent="0.25">
      <c r="A2452" s="4">
        <v>-1.15187058824E-4</v>
      </c>
      <c r="B2452" s="4">
        <v>-4.9673400000000001</v>
      </c>
    </row>
    <row r="2453" spans="1:2" x14ac:dyDescent="0.25">
      <c r="A2453" s="4">
        <v>-1.1511705882399999E-4</v>
      </c>
      <c r="B2453" s="4">
        <v>-4.9710799999999997</v>
      </c>
    </row>
    <row r="2454" spans="1:2" x14ac:dyDescent="0.25">
      <c r="A2454" s="4">
        <v>-1.15047058824E-4</v>
      </c>
      <c r="B2454" s="4">
        <v>-4.9748200000000002</v>
      </c>
    </row>
    <row r="2455" spans="1:2" x14ac:dyDescent="0.25">
      <c r="A2455" s="4">
        <v>-1.14977058824E-4</v>
      </c>
      <c r="B2455" s="4">
        <v>-4.9673400000000001</v>
      </c>
    </row>
    <row r="2456" spans="1:2" x14ac:dyDescent="0.25">
      <c r="A2456" s="4">
        <v>-1.14907058824E-4</v>
      </c>
      <c r="B2456" s="4">
        <v>-4.9635999999999996</v>
      </c>
    </row>
    <row r="2457" spans="1:2" x14ac:dyDescent="0.25">
      <c r="A2457" s="4">
        <v>-1.14837058824E-4</v>
      </c>
      <c r="B2457" s="4">
        <v>-4.9598599999999999</v>
      </c>
    </row>
    <row r="2458" spans="1:2" x14ac:dyDescent="0.25">
      <c r="A2458" s="4">
        <v>-1.14767058824E-4</v>
      </c>
      <c r="B2458" s="4">
        <v>-4.9635999999999996</v>
      </c>
    </row>
    <row r="2459" spans="1:2" x14ac:dyDescent="0.25">
      <c r="A2459" s="4">
        <v>-1.14697058824E-4</v>
      </c>
      <c r="B2459" s="4">
        <v>-4.9561099999999998</v>
      </c>
    </row>
    <row r="2460" spans="1:2" x14ac:dyDescent="0.25">
      <c r="A2460" s="4">
        <v>-1.14627058824E-4</v>
      </c>
      <c r="B2460" s="4">
        <v>-4.9598599999999999</v>
      </c>
    </row>
    <row r="2461" spans="1:2" x14ac:dyDescent="0.25">
      <c r="A2461" s="4">
        <v>-1.14557058824E-4</v>
      </c>
      <c r="B2461" s="4">
        <v>-4.9486299999999996</v>
      </c>
    </row>
    <row r="2462" spans="1:2" x14ac:dyDescent="0.25">
      <c r="A2462" s="4">
        <v>-1.14487058824E-4</v>
      </c>
      <c r="B2462" s="4">
        <v>-4.9486299999999996</v>
      </c>
    </row>
    <row r="2463" spans="1:2" x14ac:dyDescent="0.25">
      <c r="A2463" s="4">
        <v>-1.14417058824E-4</v>
      </c>
      <c r="B2463" s="4">
        <v>-4.9411500000000004</v>
      </c>
    </row>
    <row r="2464" spans="1:2" x14ac:dyDescent="0.25">
      <c r="A2464" s="4">
        <v>-1.14347058824E-4</v>
      </c>
      <c r="B2464" s="4">
        <v>-4.9486299999999996</v>
      </c>
    </row>
    <row r="2465" spans="1:2" x14ac:dyDescent="0.25">
      <c r="A2465" s="4">
        <v>-1.14277058824E-4</v>
      </c>
      <c r="B2465" s="4">
        <v>-4.9561099999999998</v>
      </c>
    </row>
    <row r="2466" spans="1:2" x14ac:dyDescent="0.25">
      <c r="A2466" s="4">
        <v>-1.1420705882400001E-4</v>
      </c>
      <c r="B2466" s="4">
        <v>-4.9523700000000002</v>
      </c>
    </row>
    <row r="2467" spans="1:2" x14ac:dyDescent="0.25">
      <c r="A2467" s="4">
        <v>-1.14137058824E-4</v>
      </c>
      <c r="B2467" s="4">
        <v>-4.9486299999999996</v>
      </c>
    </row>
    <row r="2468" spans="1:2" x14ac:dyDescent="0.25">
      <c r="A2468" s="4">
        <v>-1.14067058824E-4</v>
      </c>
      <c r="B2468" s="4">
        <v>-4.9486299999999996</v>
      </c>
    </row>
    <row r="2469" spans="1:2" x14ac:dyDescent="0.25">
      <c r="A2469" s="4">
        <v>-1.1399705882400001E-4</v>
      </c>
      <c r="B2469" s="4">
        <v>-4.9486299999999996</v>
      </c>
    </row>
    <row r="2470" spans="1:2" x14ac:dyDescent="0.25">
      <c r="A2470" s="4">
        <v>-1.13927058824E-4</v>
      </c>
      <c r="B2470" s="4">
        <v>-4.94489</v>
      </c>
    </row>
    <row r="2471" spans="1:2" x14ac:dyDescent="0.25">
      <c r="A2471" s="4">
        <v>-1.13857058824E-4</v>
      </c>
      <c r="B2471" s="4">
        <v>-4.9411500000000004</v>
      </c>
    </row>
    <row r="2472" spans="1:2" x14ac:dyDescent="0.25">
      <c r="A2472" s="4">
        <v>-1.1378705882400001E-4</v>
      </c>
      <c r="B2472" s="4">
        <v>-4.94489</v>
      </c>
    </row>
    <row r="2473" spans="1:2" x14ac:dyDescent="0.25">
      <c r="A2473" s="4">
        <v>-1.13717058824E-4</v>
      </c>
      <c r="B2473" s="4">
        <v>-4.9486299999999996</v>
      </c>
    </row>
    <row r="2474" spans="1:2" x14ac:dyDescent="0.25">
      <c r="A2474" s="4">
        <v>-1.13647058824E-4</v>
      </c>
      <c r="B2474" s="4">
        <v>-4.94489</v>
      </c>
    </row>
    <row r="2475" spans="1:2" x14ac:dyDescent="0.25">
      <c r="A2475" s="4">
        <v>-1.1357705882400001E-4</v>
      </c>
      <c r="B2475" s="4">
        <v>-4.94489</v>
      </c>
    </row>
    <row r="2476" spans="1:2" x14ac:dyDescent="0.25">
      <c r="A2476" s="4">
        <v>-1.13507058824E-4</v>
      </c>
      <c r="B2476" s="4">
        <v>-4.9374099999999999</v>
      </c>
    </row>
    <row r="2477" spans="1:2" x14ac:dyDescent="0.25">
      <c r="A2477" s="4">
        <v>-1.13437058824E-4</v>
      </c>
      <c r="B2477" s="4">
        <v>-4.9374099999999999</v>
      </c>
    </row>
    <row r="2478" spans="1:2" x14ac:dyDescent="0.25">
      <c r="A2478" s="4">
        <v>-1.1336705882400001E-4</v>
      </c>
      <c r="B2478" s="4">
        <v>-4.9374099999999999</v>
      </c>
    </row>
    <row r="2479" spans="1:2" x14ac:dyDescent="0.25">
      <c r="A2479" s="4">
        <v>-1.13297058824E-4</v>
      </c>
      <c r="B2479" s="4">
        <v>-4.9336700000000002</v>
      </c>
    </row>
    <row r="2480" spans="1:2" x14ac:dyDescent="0.25">
      <c r="A2480" s="4">
        <v>-1.13227058824E-4</v>
      </c>
      <c r="B2480" s="4">
        <v>-4.9374099999999999</v>
      </c>
    </row>
    <row r="2481" spans="1:2" x14ac:dyDescent="0.25">
      <c r="A2481" s="4">
        <v>-1.1315705882399999E-4</v>
      </c>
      <c r="B2481" s="4">
        <v>-4.9261900000000001</v>
      </c>
    </row>
    <row r="2482" spans="1:2" x14ac:dyDescent="0.25">
      <c r="A2482" s="4">
        <v>-1.13087058824E-4</v>
      </c>
      <c r="B2482" s="4">
        <v>-4.9299299999999997</v>
      </c>
    </row>
    <row r="2483" spans="1:2" x14ac:dyDescent="0.25">
      <c r="A2483" s="4">
        <v>-1.13017058824E-4</v>
      </c>
      <c r="B2483" s="4">
        <v>-4.9149700000000003</v>
      </c>
    </row>
    <row r="2484" spans="1:2" x14ac:dyDescent="0.25">
      <c r="A2484" s="4">
        <v>-1.1294705882399999E-4</v>
      </c>
      <c r="B2484" s="4">
        <v>-4.9224500000000004</v>
      </c>
    </row>
    <row r="2485" spans="1:2" x14ac:dyDescent="0.25">
      <c r="A2485" s="4">
        <v>-1.12877058824E-4</v>
      </c>
      <c r="B2485" s="4">
        <v>-4.9149700000000003</v>
      </c>
    </row>
    <row r="2486" spans="1:2" x14ac:dyDescent="0.25">
      <c r="A2486" s="4">
        <v>-1.12807058824E-4</v>
      </c>
      <c r="B2486" s="4">
        <v>-4.9074900000000001</v>
      </c>
    </row>
    <row r="2487" spans="1:2" x14ac:dyDescent="0.25">
      <c r="A2487" s="4">
        <v>-1.1273705882399999E-4</v>
      </c>
      <c r="B2487" s="4">
        <v>-4.9112299999999998</v>
      </c>
    </row>
    <row r="2488" spans="1:2" x14ac:dyDescent="0.25">
      <c r="A2488" s="4">
        <v>-1.12667058824E-4</v>
      </c>
      <c r="B2488" s="4">
        <v>-4.9000000000000004</v>
      </c>
    </row>
    <row r="2489" spans="1:2" x14ac:dyDescent="0.25">
      <c r="A2489" s="4">
        <v>-1.12597058824E-4</v>
      </c>
      <c r="B2489" s="4">
        <v>-4.8887799999999997</v>
      </c>
    </row>
    <row r="2490" spans="1:2" x14ac:dyDescent="0.25">
      <c r="A2490" s="4">
        <v>-1.1252705882399999E-4</v>
      </c>
      <c r="B2490" s="4">
        <v>-4.8775599999999999</v>
      </c>
    </row>
    <row r="2491" spans="1:2" x14ac:dyDescent="0.25">
      <c r="A2491" s="4">
        <v>-1.12457058824E-4</v>
      </c>
      <c r="B2491" s="4">
        <v>-4.8663400000000001</v>
      </c>
    </row>
    <row r="2492" spans="1:2" x14ac:dyDescent="0.25">
      <c r="A2492" s="4">
        <v>-1.12387058824E-4</v>
      </c>
      <c r="B2492" s="4">
        <v>-4.8625999999999996</v>
      </c>
    </row>
    <row r="2493" spans="1:2" x14ac:dyDescent="0.25">
      <c r="A2493" s="4">
        <v>-1.1231705882399999E-4</v>
      </c>
      <c r="B2493" s="4">
        <v>-4.8513799999999998</v>
      </c>
    </row>
    <row r="2494" spans="1:2" x14ac:dyDescent="0.25">
      <c r="A2494" s="4">
        <v>-1.12247058824E-4</v>
      </c>
      <c r="B2494" s="4">
        <v>-4.8289299999999997</v>
      </c>
    </row>
    <row r="2495" spans="1:2" x14ac:dyDescent="0.25">
      <c r="A2495" s="4">
        <v>-1.12177058824E-4</v>
      </c>
      <c r="B2495" s="4">
        <v>-4.8102299999999998</v>
      </c>
    </row>
    <row r="2496" spans="1:2" x14ac:dyDescent="0.25">
      <c r="A2496" s="4">
        <v>-1.1210705882399999E-4</v>
      </c>
      <c r="B2496" s="4">
        <v>-4.7541200000000003</v>
      </c>
    </row>
    <row r="2497" spans="1:2" x14ac:dyDescent="0.25">
      <c r="A2497" s="4">
        <v>-1.12037058824E-4</v>
      </c>
      <c r="B2497" s="4">
        <v>-4.6605999999999996</v>
      </c>
    </row>
    <row r="2498" spans="1:2" x14ac:dyDescent="0.25">
      <c r="A2498" s="4">
        <v>-1.11967058824E-4</v>
      </c>
      <c r="B2498" s="4">
        <v>-4.5072299999999998</v>
      </c>
    </row>
    <row r="2499" spans="1:2" x14ac:dyDescent="0.25">
      <c r="A2499" s="4">
        <v>-1.11897058824E-4</v>
      </c>
      <c r="B2499" s="4">
        <v>-4.3426499999999999</v>
      </c>
    </row>
    <row r="2500" spans="1:2" x14ac:dyDescent="0.25">
      <c r="A2500" s="4">
        <v>-1.11827058824E-4</v>
      </c>
      <c r="B2500" s="4">
        <v>-4.1818</v>
      </c>
    </row>
    <row r="2501" spans="1:2" x14ac:dyDescent="0.25">
      <c r="A2501" s="4">
        <v>-1.11757058824E-4</v>
      </c>
      <c r="B2501" s="4">
        <v>-4.0134699999999999</v>
      </c>
    </row>
    <row r="2502" spans="1:2" x14ac:dyDescent="0.25">
      <c r="A2502" s="4">
        <v>-1.11687058824E-4</v>
      </c>
      <c r="B2502" s="4">
        <v>-3.8638400000000002</v>
      </c>
    </row>
    <row r="2503" spans="1:2" x14ac:dyDescent="0.25">
      <c r="A2503" s="4">
        <v>-1.11617058824E-4</v>
      </c>
      <c r="B2503" s="4">
        <v>-3.73292</v>
      </c>
    </row>
    <row r="2504" spans="1:2" x14ac:dyDescent="0.25">
      <c r="A2504" s="4">
        <v>-1.11547058824E-4</v>
      </c>
      <c r="B2504" s="4">
        <v>-3.6019899999999998</v>
      </c>
    </row>
    <row r="2505" spans="1:2" x14ac:dyDescent="0.25">
      <c r="A2505" s="4">
        <v>-1.11477058824E-4</v>
      </c>
      <c r="B2505" s="4">
        <v>-3.48603</v>
      </c>
    </row>
    <row r="2506" spans="1:2" x14ac:dyDescent="0.25">
      <c r="A2506" s="4">
        <v>-1.11407058824E-4</v>
      </c>
      <c r="B2506" s="4">
        <v>-3.3925200000000002</v>
      </c>
    </row>
    <row r="2507" spans="1:2" x14ac:dyDescent="0.25">
      <c r="A2507" s="4">
        <v>-1.11337058824E-4</v>
      </c>
      <c r="B2507" s="4">
        <v>-3.2915199999999998</v>
      </c>
    </row>
    <row r="2508" spans="1:2" x14ac:dyDescent="0.25">
      <c r="A2508" s="4">
        <v>-1.11267058824E-4</v>
      </c>
      <c r="B2508" s="4">
        <v>-3.2092200000000002</v>
      </c>
    </row>
    <row r="2509" spans="1:2" x14ac:dyDescent="0.25">
      <c r="A2509" s="4">
        <v>-1.1119705882400001E-4</v>
      </c>
      <c r="B2509" s="4">
        <v>-3.13815</v>
      </c>
    </row>
    <row r="2510" spans="1:2" x14ac:dyDescent="0.25">
      <c r="A2510" s="4">
        <v>-1.11127058824E-4</v>
      </c>
      <c r="B2510" s="4">
        <v>-3.07456</v>
      </c>
    </row>
    <row r="2511" spans="1:2" x14ac:dyDescent="0.25">
      <c r="A2511" s="4">
        <v>-1.11057058824E-4</v>
      </c>
      <c r="B2511" s="4">
        <v>-3.0221900000000002</v>
      </c>
    </row>
    <row r="2512" spans="1:2" x14ac:dyDescent="0.25">
      <c r="A2512" s="4">
        <v>-1.1098705882400001E-4</v>
      </c>
      <c r="B2512" s="4">
        <v>-2.9773000000000001</v>
      </c>
    </row>
    <row r="2513" spans="1:2" x14ac:dyDescent="0.25">
      <c r="A2513" s="4">
        <v>-1.10917058824E-4</v>
      </c>
      <c r="B2513" s="4">
        <v>-2.9361600000000001</v>
      </c>
    </row>
    <row r="2514" spans="1:2" x14ac:dyDescent="0.25">
      <c r="A2514" s="4">
        <v>-1.10847058824E-4</v>
      </c>
      <c r="B2514" s="4">
        <v>-2.9024899999999998</v>
      </c>
    </row>
    <row r="2515" spans="1:2" x14ac:dyDescent="0.25">
      <c r="A2515" s="4">
        <v>-1.1077705882400001E-4</v>
      </c>
      <c r="B2515" s="4">
        <v>-2.8688199999999999</v>
      </c>
    </row>
    <row r="2516" spans="1:2" x14ac:dyDescent="0.25">
      <c r="A2516" s="4">
        <v>-1.10707058824E-4</v>
      </c>
      <c r="B2516" s="4">
        <v>-2.8239399999999999</v>
      </c>
    </row>
    <row r="2517" spans="1:2" x14ac:dyDescent="0.25">
      <c r="A2517" s="4">
        <v>-1.10637058824E-4</v>
      </c>
      <c r="B2517" s="4">
        <v>-2.79027</v>
      </c>
    </row>
    <row r="2518" spans="1:2" x14ac:dyDescent="0.25">
      <c r="A2518" s="4">
        <v>-1.1056705882400001E-4</v>
      </c>
      <c r="B2518" s="4">
        <v>-2.7640799999999999</v>
      </c>
    </row>
    <row r="2519" spans="1:2" x14ac:dyDescent="0.25">
      <c r="A2519" s="4">
        <v>-1.10497058824E-4</v>
      </c>
      <c r="B2519" s="4">
        <v>-2.72668</v>
      </c>
    </row>
    <row r="2520" spans="1:2" x14ac:dyDescent="0.25">
      <c r="A2520" s="4">
        <v>-1.10427058824E-4</v>
      </c>
      <c r="B2520" s="4">
        <v>-2.68553</v>
      </c>
    </row>
    <row r="2521" spans="1:2" x14ac:dyDescent="0.25">
      <c r="A2521" s="4">
        <v>-1.1035705882400001E-4</v>
      </c>
      <c r="B2521" s="4">
        <v>-2.64812</v>
      </c>
    </row>
    <row r="2522" spans="1:2" x14ac:dyDescent="0.25">
      <c r="A2522" s="4">
        <v>-1.10287058824E-4</v>
      </c>
      <c r="B2522" s="4">
        <v>-2.6107200000000002</v>
      </c>
    </row>
    <row r="2523" spans="1:2" x14ac:dyDescent="0.25">
      <c r="A2523" s="4">
        <v>-1.10217058824E-4</v>
      </c>
      <c r="B2523" s="4">
        <v>-2.5770499999999998</v>
      </c>
    </row>
    <row r="2524" spans="1:2" x14ac:dyDescent="0.25">
      <c r="A2524" s="4">
        <v>-1.1014705882399999E-4</v>
      </c>
      <c r="B2524" s="4">
        <v>-2.5471300000000001</v>
      </c>
    </row>
    <row r="2525" spans="1:2" x14ac:dyDescent="0.25">
      <c r="A2525" s="4">
        <v>-1.10077058824E-4</v>
      </c>
      <c r="B2525" s="4">
        <v>-2.5059800000000001</v>
      </c>
    </row>
    <row r="2526" spans="1:2" x14ac:dyDescent="0.25">
      <c r="A2526" s="4">
        <v>-1.10007058824E-4</v>
      </c>
      <c r="B2526" s="4">
        <v>-2.46109</v>
      </c>
    </row>
    <row r="2527" spans="1:2" x14ac:dyDescent="0.25">
      <c r="A2527" s="4">
        <v>-1.0993705882399999E-4</v>
      </c>
      <c r="B2527" s="4">
        <v>-2.3975</v>
      </c>
    </row>
    <row r="2528" spans="1:2" x14ac:dyDescent="0.25">
      <c r="A2528" s="4">
        <v>-1.09867058824E-4</v>
      </c>
      <c r="B2528" s="4">
        <v>-2.3301699999999999</v>
      </c>
    </row>
    <row r="2529" spans="1:2" x14ac:dyDescent="0.25">
      <c r="A2529" s="4">
        <v>-1.09797058824E-4</v>
      </c>
      <c r="B2529" s="4">
        <v>-2.27406</v>
      </c>
    </row>
    <row r="2530" spans="1:2" x14ac:dyDescent="0.25">
      <c r="A2530" s="4">
        <v>-1.0972705882399999E-4</v>
      </c>
      <c r="B2530" s="4">
        <v>-2.2179500000000001</v>
      </c>
    </row>
    <row r="2531" spans="1:2" x14ac:dyDescent="0.25">
      <c r="A2531" s="4">
        <v>-1.09657058824E-4</v>
      </c>
      <c r="B2531" s="4">
        <v>-2.1543600000000001</v>
      </c>
    </row>
    <row r="2532" spans="1:2" x14ac:dyDescent="0.25">
      <c r="A2532" s="4">
        <v>-1.09587058824E-4</v>
      </c>
      <c r="B2532" s="4">
        <v>-2.0945100000000001</v>
      </c>
    </row>
    <row r="2533" spans="1:2" x14ac:dyDescent="0.25">
      <c r="A2533" s="4">
        <v>-1.0951705882399999E-4</v>
      </c>
      <c r="B2533" s="4">
        <v>-2.03091</v>
      </c>
    </row>
    <row r="2534" spans="1:2" x14ac:dyDescent="0.25">
      <c r="A2534" s="4">
        <v>-1.09447058824E-4</v>
      </c>
      <c r="B2534" s="4">
        <v>-1.96732</v>
      </c>
    </row>
    <row r="2535" spans="1:2" x14ac:dyDescent="0.25">
      <c r="A2535" s="4">
        <v>-1.09377058824E-4</v>
      </c>
      <c r="B2535" s="4">
        <v>-1.9112100000000001</v>
      </c>
    </row>
    <row r="2536" spans="1:2" x14ac:dyDescent="0.25">
      <c r="A2536" s="4">
        <v>-1.0930705882399999E-4</v>
      </c>
      <c r="B2536" s="4">
        <v>-1.8513599999999999</v>
      </c>
    </row>
    <row r="2537" spans="1:2" x14ac:dyDescent="0.25">
      <c r="A2537" s="4">
        <v>-1.09237058824E-4</v>
      </c>
      <c r="B2537" s="4">
        <v>-1.7989900000000001</v>
      </c>
    </row>
    <row r="2538" spans="1:2" x14ac:dyDescent="0.25">
      <c r="A2538" s="4">
        <v>-1.09167058824E-4</v>
      </c>
      <c r="B2538" s="4">
        <v>-1.74288</v>
      </c>
    </row>
    <row r="2539" spans="1:2" x14ac:dyDescent="0.25">
      <c r="A2539" s="4">
        <v>-1.0909705882399999E-4</v>
      </c>
      <c r="B2539" s="4">
        <v>-1.698</v>
      </c>
    </row>
    <row r="2540" spans="1:2" x14ac:dyDescent="0.25">
      <c r="A2540" s="4">
        <v>-1.09027058824E-4</v>
      </c>
      <c r="B2540" s="4">
        <v>-1.6456299999999999</v>
      </c>
    </row>
    <row r="2541" spans="1:2" x14ac:dyDescent="0.25">
      <c r="A2541" s="4">
        <v>-1.08957058824E-4</v>
      </c>
      <c r="B2541" s="4">
        <v>-1.58578</v>
      </c>
    </row>
    <row r="2542" spans="1:2" x14ac:dyDescent="0.25">
      <c r="A2542" s="4">
        <v>-1.08887058824E-4</v>
      </c>
      <c r="B2542" s="4">
        <v>-1.5334099999999999</v>
      </c>
    </row>
    <row r="2543" spans="1:2" x14ac:dyDescent="0.25">
      <c r="A2543" s="4">
        <v>-1.08817058824E-4</v>
      </c>
      <c r="B2543" s="4">
        <v>-1.4698100000000001</v>
      </c>
    </row>
    <row r="2544" spans="1:2" x14ac:dyDescent="0.25">
      <c r="A2544" s="4">
        <v>-1.08747058824E-4</v>
      </c>
      <c r="B2544" s="4">
        <v>-1.3987400000000001</v>
      </c>
    </row>
    <row r="2545" spans="1:2" x14ac:dyDescent="0.25">
      <c r="A2545" s="4">
        <v>-1.08677058824E-4</v>
      </c>
      <c r="B2545" s="4">
        <v>-1.3276699999999999</v>
      </c>
    </row>
    <row r="2546" spans="1:2" x14ac:dyDescent="0.25">
      <c r="A2546" s="4">
        <v>-1.08607058824E-4</v>
      </c>
      <c r="B2546" s="4">
        <v>-1.2640800000000001</v>
      </c>
    </row>
    <row r="2547" spans="1:2" x14ac:dyDescent="0.25">
      <c r="A2547" s="4">
        <v>-1.08537058824E-4</v>
      </c>
      <c r="B2547" s="4">
        <v>-1.1930099999999999</v>
      </c>
    </row>
    <row r="2548" spans="1:2" x14ac:dyDescent="0.25">
      <c r="A2548" s="4">
        <v>-1.08467058824E-4</v>
      </c>
      <c r="B2548" s="4">
        <v>-1.1256699999999999</v>
      </c>
    </row>
    <row r="2549" spans="1:2" x14ac:dyDescent="0.25">
      <c r="A2549" s="4">
        <v>-1.08397058824E-4</v>
      </c>
      <c r="B2549" s="4">
        <v>-1.0583400000000001</v>
      </c>
    </row>
    <row r="2550" spans="1:2" x14ac:dyDescent="0.25">
      <c r="A2550" s="4">
        <v>-1.08327058824E-4</v>
      </c>
      <c r="B2550" s="4">
        <v>-1.00223</v>
      </c>
    </row>
    <row r="2551" spans="1:2" x14ac:dyDescent="0.25">
      <c r="A2551" s="4">
        <v>-1.08257058824E-4</v>
      </c>
      <c r="B2551" s="4">
        <v>-0.919937</v>
      </c>
    </row>
    <row r="2552" spans="1:2" x14ac:dyDescent="0.25">
      <c r="A2552" s="4">
        <v>-1.0818705882400001E-4</v>
      </c>
      <c r="B2552" s="4">
        <v>-0.86382700000000001</v>
      </c>
    </row>
    <row r="2553" spans="1:2" x14ac:dyDescent="0.25">
      <c r="A2553" s="4">
        <v>-1.08117058824E-4</v>
      </c>
      <c r="B2553" s="4">
        <v>-0.79275399999999996</v>
      </c>
    </row>
    <row r="2554" spans="1:2" x14ac:dyDescent="0.25">
      <c r="A2554" s="4">
        <v>-1.08047058824E-4</v>
      </c>
      <c r="B2554" s="4">
        <v>-0.72168200000000005</v>
      </c>
    </row>
    <row r="2555" spans="1:2" x14ac:dyDescent="0.25">
      <c r="A2555" s="4">
        <v>-1.0797705882400001E-4</v>
      </c>
      <c r="B2555" s="4">
        <v>-0.64312800000000003</v>
      </c>
    </row>
    <row r="2556" spans="1:2" x14ac:dyDescent="0.25">
      <c r="A2556" s="4">
        <v>-1.07907058824E-4</v>
      </c>
      <c r="B2556" s="4">
        <v>-0.57953600000000005</v>
      </c>
    </row>
    <row r="2557" spans="1:2" x14ac:dyDescent="0.25">
      <c r="A2557" s="4">
        <v>-1.07837058824E-4</v>
      </c>
      <c r="B2557" s="4">
        <v>-0.51594499999999999</v>
      </c>
    </row>
    <row r="2558" spans="1:2" x14ac:dyDescent="0.25">
      <c r="A2558" s="4">
        <v>-1.0776705882400001E-4</v>
      </c>
      <c r="B2558" s="4">
        <v>-0.456094</v>
      </c>
    </row>
    <row r="2559" spans="1:2" x14ac:dyDescent="0.25">
      <c r="A2559" s="4">
        <v>-1.07697058824E-4</v>
      </c>
      <c r="B2559" s="4">
        <v>-0.39624399999999999</v>
      </c>
    </row>
    <row r="2560" spans="1:2" x14ac:dyDescent="0.25">
      <c r="A2560" s="4">
        <v>-1.07627058824E-4</v>
      </c>
      <c r="B2560" s="4">
        <v>-0.332652</v>
      </c>
    </row>
    <row r="2561" spans="1:2" x14ac:dyDescent="0.25">
      <c r="A2561" s="4">
        <v>-1.0755705882400001E-4</v>
      </c>
      <c r="B2561" s="4">
        <v>-0.26157999999999998</v>
      </c>
    </row>
    <row r="2562" spans="1:2" x14ac:dyDescent="0.25">
      <c r="A2562" s="4">
        <v>-1.07487058824E-4</v>
      </c>
      <c r="B2562" s="4">
        <v>-0.20172899999999999</v>
      </c>
    </row>
    <row r="2563" spans="1:2" x14ac:dyDescent="0.25">
      <c r="A2563" s="4">
        <v>-1.07417058824E-4</v>
      </c>
      <c r="B2563" s="4">
        <v>-0.13439699999999999</v>
      </c>
    </row>
    <row r="2564" spans="1:2" x14ac:dyDescent="0.25">
      <c r="A2564" s="4">
        <v>-1.0734705882400001E-4</v>
      </c>
      <c r="B2564" s="4">
        <v>-7.0805800000000002E-2</v>
      </c>
    </row>
    <row r="2565" spans="1:2" x14ac:dyDescent="0.25">
      <c r="A2565" s="4">
        <v>-1.07277058824E-4</v>
      </c>
      <c r="B2565" s="4">
        <v>-3.4738600000000001E-3</v>
      </c>
    </row>
    <row r="2566" spans="1:2" x14ac:dyDescent="0.25">
      <c r="A2566" s="4">
        <v>-1.07207058824E-4</v>
      </c>
      <c r="B2566" s="4">
        <v>7.5080099999999997E-2</v>
      </c>
    </row>
    <row r="2567" spans="1:2" x14ac:dyDescent="0.25">
      <c r="A2567" s="4">
        <v>-1.0713705882399999E-4</v>
      </c>
      <c r="B2567" s="4">
        <v>0.14241200000000001</v>
      </c>
    </row>
    <row r="2568" spans="1:2" x14ac:dyDescent="0.25">
      <c r="A2568" s="4">
        <v>-1.07067058824E-4</v>
      </c>
      <c r="B2568" s="4">
        <v>0.217225</v>
      </c>
    </row>
    <row r="2569" spans="1:2" x14ac:dyDescent="0.25">
      <c r="A2569" s="4">
        <v>-1.06997058824E-4</v>
      </c>
      <c r="B2569" s="4">
        <v>0.29203899999999999</v>
      </c>
    </row>
    <row r="2570" spans="1:2" x14ac:dyDescent="0.25">
      <c r="A2570" s="4">
        <v>-1.0692705882399999E-4</v>
      </c>
      <c r="B2570" s="4">
        <v>0.36311100000000002</v>
      </c>
    </row>
    <row r="2571" spans="1:2" x14ac:dyDescent="0.25">
      <c r="A2571" s="4">
        <v>-1.06857058824E-4</v>
      </c>
      <c r="B2571" s="4">
        <v>0.43792500000000001</v>
      </c>
    </row>
    <row r="2572" spans="1:2" x14ac:dyDescent="0.25">
      <c r="A2572" s="4">
        <v>-1.06787058824E-4</v>
      </c>
      <c r="B2572" s="4">
        <v>0.50899700000000003</v>
      </c>
    </row>
    <row r="2573" spans="1:2" x14ac:dyDescent="0.25">
      <c r="A2573" s="4">
        <v>-1.0671705882399999E-4</v>
      </c>
      <c r="B2573" s="4">
        <v>0.57258900000000001</v>
      </c>
    </row>
    <row r="2574" spans="1:2" x14ac:dyDescent="0.25">
      <c r="A2574" s="4">
        <v>-1.06647058824E-4</v>
      </c>
      <c r="B2574" s="4">
        <v>0.64740200000000003</v>
      </c>
    </row>
    <row r="2575" spans="1:2" x14ac:dyDescent="0.25">
      <c r="A2575" s="4">
        <v>-1.06577058824E-4</v>
      </c>
      <c r="B2575" s="4">
        <v>0.72595600000000005</v>
      </c>
    </row>
    <row r="2576" spans="1:2" x14ac:dyDescent="0.25">
      <c r="A2576" s="4">
        <v>-1.0650705882399999E-4</v>
      </c>
      <c r="B2576" s="4">
        <v>0.80825000000000002</v>
      </c>
    </row>
    <row r="2577" spans="1:2" x14ac:dyDescent="0.25">
      <c r="A2577" s="4">
        <v>-1.06437058824E-4</v>
      </c>
      <c r="B2577" s="4">
        <v>0.87558199999999997</v>
      </c>
    </row>
    <row r="2578" spans="1:2" x14ac:dyDescent="0.25">
      <c r="A2578" s="4">
        <v>-1.06367058824E-4</v>
      </c>
      <c r="B2578" s="4">
        <v>0.94665500000000002</v>
      </c>
    </row>
    <row r="2579" spans="1:2" x14ac:dyDescent="0.25">
      <c r="A2579" s="4">
        <v>-1.0629705882399999E-4</v>
      </c>
      <c r="B2579" s="4">
        <v>1.01773</v>
      </c>
    </row>
    <row r="2580" spans="1:2" x14ac:dyDescent="0.25">
      <c r="A2580" s="4">
        <v>-1.06227058824E-4</v>
      </c>
      <c r="B2580" s="4">
        <v>1.0925400000000001</v>
      </c>
    </row>
    <row r="2581" spans="1:2" x14ac:dyDescent="0.25">
      <c r="A2581" s="4">
        <v>-1.06157058824E-4</v>
      </c>
      <c r="B2581" s="4">
        <v>1.1561300000000001</v>
      </c>
    </row>
    <row r="2582" spans="1:2" x14ac:dyDescent="0.25">
      <c r="A2582" s="4">
        <v>-1.0608705882399999E-4</v>
      </c>
      <c r="B2582" s="4">
        <v>1.2197199999999999</v>
      </c>
    </row>
    <row r="2583" spans="1:2" x14ac:dyDescent="0.25">
      <c r="A2583" s="4">
        <v>-1.06017058824E-4</v>
      </c>
      <c r="B2583" s="4">
        <v>1.2870600000000001</v>
      </c>
    </row>
    <row r="2584" spans="1:2" x14ac:dyDescent="0.25">
      <c r="A2584" s="4">
        <v>-1.05947058824E-4</v>
      </c>
      <c r="B2584" s="4">
        <v>1.35439</v>
      </c>
    </row>
    <row r="2585" spans="1:2" x14ac:dyDescent="0.25">
      <c r="A2585" s="4">
        <v>-1.05877058824E-4</v>
      </c>
      <c r="B2585" s="4">
        <v>1.4217200000000001</v>
      </c>
    </row>
    <row r="2586" spans="1:2" x14ac:dyDescent="0.25">
      <c r="A2586" s="4">
        <v>-1.05807058824E-4</v>
      </c>
      <c r="B2586" s="4">
        <v>1.5040100000000001</v>
      </c>
    </row>
    <row r="2587" spans="1:2" x14ac:dyDescent="0.25">
      <c r="A2587" s="4">
        <v>-1.05737058824E-4</v>
      </c>
      <c r="B2587" s="4">
        <v>1.5676099999999999</v>
      </c>
    </row>
    <row r="2588" spans="1:2" x14ac:dyDescent="0.25">
      <c r="A2588" s="4">
        <v>-1.05667058824E-4</v>
      </c>
      <c r="B2588" s="4">
        <v>1.6461600000000001</v>
      </c>
    </row>
    <row r="2589" spans="1:2" x14ac:dyDescent="0.25">
      <c r="A2589" s="4">
        <v>-1.05597058824E-4</v>
      </c>
      <c r="B2589" s="4">
        <v>1.7209700000000001</v>
      </c>
    </row>
    <row r="2590" spans="1:2" x14ac:dyDescent="0.25">
      <c r="A2590" s="4">
        <v>-1.05527058824E-4</v>
      </c>
      <c r="B2590" s="4">
        <v>1.7920499999999999</v>
      </c>
    </row>
    <row r="2591" spans="1:2" x14ac:dyDescent="0.25">
      <c r="A2591" s="4">
        <v>-1.05457058824E-4</v>
      </c>
      <c r="B2591" s="4">
        <v>1.87808</v>
      </c>
    </row>
    <row r="2592" spans="1:2" x14ac:dyDescent="0.25">
      <c r="A2592" s="4">
        <v>-1.05387058824E-4</v>
      </c>
      <c r="B2592" s="4">
        <v>1.9641200000000001</v>
      </c>
    </row>
    <row r="2593" spans="1:2" x14ac:dyDescent="0.25">
      <c r="A2593" s="4">
        <v>-1.05317058824E-4</v>
      </c>
      <c r="B2593" s="4">
        <v>2.0351900000000001</v>
      </c>
    </row>
    <row r="2594" spans="1:2" x14ac:dyDescent="0.25">
      <c r="A2594" s="4">
        <v>-1.05247058824E-4</v>
      </c>
      <c r="B2594" s="4">
        <v>2.11374</v>
      </c>
    </row>
    <row r="2595" spans="1:2" x14ac:dyDescent="0.25">
      <c r="A2595" s="4">
        <v>-1.0517705882400001E-4</v>
      </c>
      <c r="B2595" s="4">
        <v>2.1848200000000002</v>
      </c>
    </row>
    <row r="2596" spans="1:2" x14ac:dyDescent="0.25">
      <c r="A2596" s="4">
        <v>-1.05107058824E-4</v>
      </c>
      <c r="B2596" s="4">
        <v>2.25963</v>
      </c>
    </row>
    <row r="2597" spans="1:2" x14ac:dyDescent="0.25">
      <c r="A2597" s="4">
        <v>-1.05037058824E-4</v>
      </c>
      <c r="B2597" s="4">
        <v>2.3344399999999998</v>
      </c>
    </row>
    <row r="2598" spans="1:2" x14ac:dyDescent="0.25">
      <c r="A2598" s="4">
        <v>-1.0496705882400001E-4</v>
      </c>
      <c r="B2598" s="4">
        <v>2.4092600000000002</v>
      </c>
    </row>
    <row r="2599" spans="1:2" x14ac:dyDescent="0.25">
      <c r="A2599" s="4">
        <v>-1.04897058824E-4</v>
      </c>
      <c r="B2599" s="4">
        <v>2.4878100000000001</v>
      </c>
    </row>
    <row r="2600" spans="1:2" x14ac:dyDescent="0.25">
      <c r="A2600" s="4">
        <v>-1.04827058824E-4</v>
      </c>
      <c r="B2600" s="4">
        <v>2.5626199999999999</v>
      </c>
    </row>
    <row r="2601" spans="1:2" x14ac:dyDescent="0.25">
      <c r="A2601" s="4">
        <v>-1.0475705882400001E-4</v>
      </c>
      <c r="B2601" s="4">
        <v>2.62995</v>
      </c>
    </row>
    <row r="2602" spans="1:2" x14ac:dyDescent="0.25">
      <c r="A2602" s="4">
        <v>-1.04687058824E-4</v>
      </c>
      <c r="B2602" s="4">
        <v>2.7047699999999999</v>
      </c>
    </row>
    <row r="2603" spans="1:2" x14ac:dyDescent="0.25">
      <c r="A2603" s="4">
        <v>-1.04617058824E-4</v>
      </c>
      <c r="B2603" s="4">
        <v>2.7795800000000002</v>
      </c>
    </row>
    <row r="2604" spans="1:2" x14ac:dyDescent="0.25">
      <c r="A2604" s="4">
        <v>-1.0454705882400001E-4</v>
      </c>
      <c r="B2604" s="4">
        <v>2.8431700000000002</v>
      </c>
    </row>
    <row r="2605" spans="1:2" x14ac:dyDescent="0.25">
      <c r="A2605" s="4">
        <v>-1.04477058824E-4</v>
      </c>
      <c r="B2605" s="4">
        <v>2.9217300000000002</v>
      </c>
    </row>
    <row r="2606" spans="1:2" x14ac:dyDescent="0.25">
      <c r="A2606" s="4">
        <v>-1.04407058824E-4</v>
      </c>
      <c r="B2606" s="4">
        <v>3.0002800000000001</v>
      </c>
    </row>
    <row r="2607" spans="1:2" x14ac:dyDescent="0.25">
      <c r="A2607" s="4">
        <v>-1.0433705882400001E-4</v>
      </c>
      <c r="B2607" s="4">
        <v>3.0713499999999998</v>
      </c>
    </row>
    <row r="2608" spans="1:2" x14ac:dyDescent="0.25">
      <c r="A2608" s="4">
        <v>-1.04267058824E-4</v>
      </c>
      <c r="B2608" s="4">
        <v>3.1536499999999998</v>
      </c>
    </row>
    <row r="2609" spans="1:2" x14ac:dyDescent="0.25">
      <c r="A2609" s="4">
        <v>-1.04197058824E-4</v>
      </c>
      <c r="B2609" s="4">
        <v>3.22472</v>
      </c>
    </row>
    <row r="2610" spans="1:2" x14ac:dyDescent="0.25">
      <c r="A2610" s="4">
        <v>-1.0412705882399999E-4</v>
      </c>
      <c r="B2610" s="4">
        <v>3.3032699999999999</v>
      </c>
    </row>
    <row r="2611" spans="1:2" x14ac:dyDescent="0.25">
      <c r="A2611" s="4">
        <v>-1.04057058824E-4</v>
      </c>
      <c r="B2611" s="4">
        <v>3.3818299999999999</v>
      </c>
    </row>
    <row r="2612" spans="1:2" x14ac:dyDescent="0.25">
      <c r="A2612" s="4">
        <v>-1.03987058824E-4</v>
      </c>
      <c r="B2612" s="4">
        <v>3.4603799999999998</v>
      </c>
    </row>
    <row r="2613" spans="1:2" x14ac:dyDescent="0.25">
      <c r="A2613" s="4">
        <v>-1.0391705882399999E-4</v>
      </c>
      <c r="B2613" s="4">
        <v>3.5277099999999999</v>
      </c>
    </row>
    <row r="2614" spans="1:2" x14ac:dyDescent="0.25">
      <c r="A2614" s="4">
        <v>-1.03847058824E-4</v>
      </c>
      <c r="B2614" s="4">
        <v>3.5987900000000002</v>
      </c>
    </row>
    <row r="2615" spans="1:2" x14ac:dyDescent="0.25">
      <c r="A2615" s="4">
        <v>-1.03777058824E-4</v>
      </c>
      <c r="B2615" s="4">
        <v>3.6698599999999999</v>
      </c>
    </row>
    <row r="2616" spans="1:2" x14ac:dyDescent="0.25">
      <c r="A2616" s="4">
        <v>-1.0370705882399999E-4</v>
      </c>
      <c r="B2616" s="4">
        <v>3.7446700000000002</v>
      </c>
    </row>
    <row r="2617" spans="1:2" x14ac:dyDescent="0.25">
      <c r="A2617" s="4">
        <v>-1.03637058824E-4</v>
      </c>
      <c r="B2617" s="4">
        <v>3.8194900000000001</v>
      </c>
    </row>
    <row r="2618" spans="1:2" x14ac:dyDescent="0.25">
      <c r="A2618" s="4">
        <v>-1.03567058824E-4</v>
      </c>
      <c r="B2618" s="4">
        <v>3.8905599999999998</v>
      </c>
    </row>
    <row r="2619" spans="1:2" x14ac:dyDescent="0.25">
      <c r="A2619" s="4">
        <v>-1.0349705882399999E-4</v>
      </c>
      <c r="B2619" s="4">
        <v>3.9691100000000001</v>
      </c>
    </row>
    <row r="2620" spans="1:2" x14ac:dyDescent="0.25">
      <c r="A2620" s="4">
        <v>-1.03427058824E-4</v>
      </c>
      <c r="B2620" s="4">
        <v>4.0401899999999999</v>
      </c>
    </row>
    <row r="2621" spans="1:2" x14ac:dyDescent="0.25">
      <c r="A2621" s="4">
        <v>-1.03357058824E-4</v>
      </c>
      <c r="B2621" s="4">
        <v>4.1075200000000001</v>
      </c>
    </row>
    <row r="2622" spans="1:2" x14ac:dyDescent="0.25">
      <c r="A2622" s="4">
        <v>-1.0328705882399999E-4</v>
      </c>
      <c r="B2622" s="4">
        <v>4.1785899999999998</v>
      </c>
    </row>
    <row r="2623" spans="1:2" x14ac:dyDescent="0.25">
      <c r="A2623" s="4">
        <v>-1.03217058824E-4</v>
      </c>
      <c r="B2623" s="4">
        <v>4.2496600000000004</v>
      </c>
    </row>
    <row r="2624" spans="1:2" x14ac:dyDescent="0.25">
      <c r="A2624" s="4">
        <v>-1.03147058824E-4</v>
      </c>
      <c r="B2624" s="4">
        <v>4.3169899999999997</v>
      </c>
    </row>
    <row r="2625" spans="1:2" x14ac:dyDescent="0.25">
      <c r="A2625" s="4">
        <v>-1.0307705882399999E-4</v>
      </c>
      <c r="B2625" s="4">
        <v>4.3880699999999999</v>
      </c>
    </row>
    <row r="2626" spans="1:2" x14ac:dyDescent="0.25">
      <c r="A2626" s="4">
        <v>-1.03007058824E-4</v>
      </c>
      <c r="B2626" s="4">
        <v>4.4591399999999997</v>
      </c>
    </row>
    <row r="2627" spans="1:2" x14ac:dyDescent="0.25">
      <c r="A2627" s="4">
        <v>-1.02937058824E-4</v>
      </c>
      <c r="B2627" s="4">
        <v>4.5339499999999999</v>
      </c>
    </row>
    <row r="2628" spans="1:2" x14ac:dyDescent="0.25">
      <c r="A2628" s="4">
        <v>-1.02867058824E-4</v>
      </c>
      <c r="B2628" s="4">
        <v>4.5900600000000003</v>
      </c>
    </row>
    <row r="2629" spans="1:2" x14ac:dyDescent="0.25">
      <c r="A2629" s="4">
        <v>-1.02797058824E-4</v>
      </c>
      <c r="B2629" s="4">
        <v>4.6499100000000002</v>
      </c>
    </row>
    <row r="2630" spans="1:2" x14ac:dyDescent="0.25">
      <c r="A2630" s="4">
        <v>-1.02727058824E-4</v>
      </c>
      <c r="B2630" s="4">
        <v>4.6985400000000004</v>
      </c>
    </row>
    <row r="2631" spans="1:2" x14ac:dyDescent="0.25">
      <c r="A2631" s="4">
        <v>-1.02657058824E-4</v>
      </c>
      <c r="B2631" s="4">
        <v>4.7396900000000004</v>
      </c>
    </row>
    <row r="2632" spans="1:2" x14ac:dyDescent="0.25">
      <c r="A2632" s="4">
        <v>-1.02587058824E-4</v>
      </c>
      <c r="B2632" s="4">
        <v>4.7733600000000003</v>
      </c>
    </row>
    <row r="2633" spans="1:2" x14ac:dyDescent="0.25">
      <c r="A2633" s="4">
        <v>-1.02517058824E-4</v>
      </c>
      <c r="B2633" s="4">
        <v>4.7920600000000002</v>
      </c>
    </row>
    <row r="2634" spans="1:2" x14ac:dyDescent="0.25">
      <c r="A2634" s="4">
        <v>-1.02447058824E-4</v>
      </c>
      <c r="B2634" s="4">
        <v>4.8144999999999998</v>
      </c>
    </row>
    <row r="2635" spans="1:2" x14ac:dyDescent="0.25">
      <c r="A2635" s="4">
        <v>-1.0237705882400001E-4</v>
      </c>
      <c r="B2635" s="4">
        <v>4.8219799999999999</v>
      </c>
    </row>
    <row r="2636" spans="1:2" x14ac:dyDescent="0.25">
      <c r="A2636" s="4">
        <v>-1.02307058824E-4</v>
      </c>
      <c r="B2636" s="4">
        <v>4.8369499999999999</v>
      </c>
    </row>
    <row r="2637" spans="1:2" x14ac:dyDescent="0.25">
      <c r="A2637" s="4">
        <v>-1.02237058824E-4</v>
      </c>
      <c r="B2637" s="4">
        <v>4.8556499999999998</v>
      </c>
    </row>
    <row r="2638" spans="1:2" x14ac:dyDescent="0.25">
      <c r="A2638" s="4">
        <v>-1.0216705882400001E-4</v>
      </c>
      <c r="B2638" s="4">
        <v>4.8556499999999998</v>
      </c>
    </row>
    <row r="2639" spans="1:2" x14ac:dyDescent="0.25">
      <c r="A2639" s="4">
        <v>-1.02097058824E-4</v>
      </c>
      <c r="B2639" s="4">
        <v>4.8668699999999996</v>
      </c>
    </row>
    <row r="2640" spans="1:2" x14ac:dyDescent="0.25">
      <c r="A2640" s="4">
        <v>-1.02027058824E-4</v>
      </c>
      <c r="B2640" s="4">
        <v>4.8706100000000001</v>
      </c>
    </row>
    <row r="2641" spans="1:2" x14ac:dyDescent="0.25">
      <c r="A2641" s="4">
        <v>-1.0195705882400001E-4</v>
      </c>
      <c r="B2641" s="4">
        <v>4.8818299999999999</v>
      </c>
    </row>
    <row r="2642" spans="1:2" x14ac:dyDescent="0.25">
      <c r="A2642" s="4">
        <v>-1.01887058824E-4</v>
      </c>
      <c r="B2642" s="4">
        <v>4.8818299999999999</v>
      </c>
    </row>
    <row r="2643" spans="1:2" x14ac:dyDescent="0.25">
      <c r="A2643" s="4">
        <v>-1.01817058824E-4</v>
      </c>
      <c r="B2643" s="4">
        <v>4.8818299999999999</v>
      </c>
    </row>
    <row r="2644" spans="1:2" x14ac:dyDescent="0.25">
      <c r="A2644" s="4">
        <v>-1.0174705882400001E-4</v>
      </c>
      <c r="B2644" s="4">
        <v>4.8930600000000002</v>
      </c>
    </row>
    <row r="2645" spans="1:2" x14ac:dyDescent="0.25">
      <c r="A2645" s="4">
        <v>-1.01677058824E-4</v>
      </c>
      <c r="B2645" s="4">
        <v>4.9005400000000003</v>
      </c>
    </row>
    <row r="2646" spans="1:2" x14ac:dyDescent="0.25">
      <c r="A2646" s="4">
        <v>-1.01607058824E-4</v>
      </c>
      <c r="B2646" s="4">
        <v>4.9005400000000003</v>
      </c>
    </row>
    <row r="2647" spans="1:2" x14ac:dyDescent="0.25">
      <c r="A2647" s="4">
        <v>-1.0153705882400001E-4</v>
      </c>
      <c r="B2647" s="4">
        <v>4.90428</v>
      </c>
    </row>
    <row r="2648" spans="1:2" x14ac:dyDescent="0.25">
      <c r="A2648" s="4">
        <v>-1.01467058824E-4</v>
      </c>
      <c r="B2648" s="4">
        <v>4.9117600000000001</v>
      </c>
    </row>
    <row r="2649" spans="1:2" x14ac:dyDescent="0.25">
      <c r="A2649" s="4">
        <v>-1.01397058824E-4</v>
      </c>
      <c r="B2649" s="4">
        <v>4.9192400000000003</v>
      </c>
    </row>
    <row r="2650" spans="1:2" x14ac:dyDescent="0.25">
      <c r="A2650" s="4">
        <v>-1.0132705882400001E-4</v>
      </c>
      <c r="B2650" s="4">
        <v>4.9192400000000003</v>
      </c>
    </row>
    <row r="2651" spans="1:2" x14ac:dyDescent="0.25">
      <c r="A2651" s="4">
        <v>-1.01257058824E-4</v>
      </c>
      <c r="B2651" s="4">
        <v>4.9154999999999998</v>
      </c>
    </row>
    <row r="2652" spans="1:2" x14ac:dyDescent="0.25">
      <c r="A2652" s="4">
        <v>-1.01187058824E-4</v>
      </c>
      <c r="B2652" s="4">
        <v>4.9117600000000001</v>
      </c>
    </row>
    <row r="2653" spans="1:2" x14ac:dyDescent="0.25">
      <c r="A2653" s="4">
        <v>-1.0111705882399999E-4</v>
      </c>
      <c r="B2653" s="4">
        <v>4.9080199999999996</v>
      </c>
    </row>
    <row r="2654" spans="1:2" x14ac:dyDescent="0.25">
      <c r="A2654" s="4">
        <v>-1.01047058824E-4</v>
      </c>
      <c r="B2654" s="4">
        <v>4.9117600000000001</v>
      </c>
    </row>
    <row r="2655" spans="1:2" x14ac:dyDescent="0.25">
      <c r="A2655" s="4">
        <v>-1.00977058824E-4</v>
      </c>
      <c r="B2655" s="4">
        <v>4.9229799999999999</v>
      </c>
    </row>
    <row r="2656" spans="1:2" x14ac:dyDescent="0.25">
      <c r="A2656" s="4">
        <v>-1.0090705882399999E-4</v>
      </c>
      <c r="B2656" s="4">
        <v>4.9154999999999998</v>
      </c>
    </row>
    <row r="2657" spans="1:2" x14ac:dyDescent="0.25">
      <c r="A2657" s="4">
        <v>-1.00837058824E-4</v>
      </c>
      <c r="B2657" s="4">
        <v>4.9192400000000003</v>
      </c>
    </row>
    <row r="2658" spans="1:2" x14ac:dyDescent="0.25">
      <c r="A2658" s="4">
        <v>-1.00767058824E-4</v>
      </c>
      <c r="B2658" s="4">
        <v>4.9080199999999996</v>
      </c>
    </row>
    <row r="2659" spans="1:2" x14ac:dyDescent="0.25">
      <c r="A2659" s="4">
        <v>-1.0069705882399999E-4</v>
      </c>
      <c r="B2659" s="4">
        <v>4.9154999999999998</v>
      </c>
    </row>
    <row r="2660" spans="1:2" x14ac:dyDescent="0.25">
      <c r="A2660" s="4">
        <v>-1.00627058824E-4</v>
      </c>
      <c r="B2660" s="4">
        <v>4.9192400000000003</v>
      </c>
    </row>
    <row r="2661" spans="1:2" x14ac:dyDescent="0.25">
      <c r="A2661" s="4">
        <v>-1.00557058824E-4</v>
      </c>
      <c r="B2661" s="4">
        <v>4.9117600000000001</v>
      </c>
    </row>
    <row r="2662" spans="1:2" x14ac:dyDescent="0.25">
      <c r="A2662" s="4">
        <v>-1.0048705882399999E-4</v>
      </c>
      <c r="B2662" s="4">
        <v>4.9192400000000003</v>
      </c>
    </row>
    <row r="2663" spans="1:2" x14ac:dyDescent="0.25">
      <c r="A2663" s="4">
        <v>-1.00417058824E-4</v>
      </c>
      <c r="B2663" s="4">
        <v>4.9229799999999999</v>
      </c>
    </row>
    <row r="2664" spans="1:2" x14ac:dyDescent="0.25">
      <c r="A2664" s="4">
        <v>-1.00347058824E-4</v>
      </c>
      <c r="B2664" s="4">
        <v>4.9267200000000004</v>
      </c>
    </row>
    <row r="2665" spans="1:2" x14ac:dyDescent="0.25">
      <c r="A2665" s="4">
        <v>-1.0027705882399999E-4</v>
      </c>
      <c r="B2665" s="4">
        <v>4.9341999999999997</v>
      </c>
    </row>
    <row r="2666" spans="1:2" x14ac:dyDescent="0.25">
      <c r="A2666" s="4">
        <v>-1.00207058824E-4</v>
      </c>
      <c r="B2666" s="4">
        <v>4.9267200000000004</v>
      </c>
    </row>
    <row r="2667" spans="1:2" x14ac:dyDescent="0.25">
      <c r="A2667" s="4">
        <v>-1.00137058824E-4</v>
      </c>
      <c r="B2667" s="4">
        <v>4.9304600000000001</v>
      </c>
    </row>
    <row r="2668" spans="1:2" x14ac:dyDescent="0.25">
      <c r="A2668" s="4">
        <v>-1.0006705882399999E-4</v>
      </c>
      <c r="B2668" s="4">
        <v>4.9267200000000004</v>
      </c>
    </row>
    <row r="2669" spans="1:2" x14ac:dyDescent="0.25">
      <c r="A2669" s="11">
        <v>-9.9997058823499997E-5</v>
      </c>
      <c r="B2669" s="4">
        <v>4.9192400000000003</v>
      </c>
    </row>
    <row r="2670" spans="1:2" x14ac:dyDescent="0.25">
      <c r="A2670" s="11">
        <v>-9.9927058823500006E-5</v>
      </c>
      <c r="B2670" s="4">
        <v>4.9267200000000004</v>
      </c>
    </row>
    <row r="2671" spans="1:2" x14ac:dyDescent="0.25">
      <c r="A2671" s="11">
        <v>-9.9857058823500002E-5</v>
      </c>
      <c r="B2671" s="4">
        <v>4.9304600000000001</v>
      </c>
    </row>
    <row r="2672" spans="1:2" x14ac:dyDescent="0.25">
      <c r="A2672" s="11">
        <v>-9.9787058823499997E-5</v>
      </c>
      <c r="B2672" s="4">
        <v>4.9267200000000004</v>
      </c>
    </row>
    <row r="2673" spans="1:2" x14ac:dyDescent="0.25">
      <c r="A2673" s="11">
        <v>-9.9717058823500007E-5</v>
      </c>
      <c r="B2673" s="4">
        <v>4.9267200000000004</v>
      </c>
    </row>
    <row r="2674" spans="1:2" x14ac:dyDescent="0.25">
      <c r="A2674" s="11">
        <v>-9.9647058823500002E-5</v>
      </c>
      <c r="B2674" s="4">
        <v>4.9229799999999999</v>
      </c>
    </row>
    <row r="2675" spans="1:2" x14ac:dyDescent="0.25">
      <c r="A2675" s="11">
        <v>-9.9577058823499998E-5</v>
      </c>
      <c r="B2675" s="4">
        <v>4.9229799999999999</v>
      </c>
    </row>
    <row r="2676" spans="1:2" x14ac:dyDescent="0.25">
      <c r="A2676" s="11">
        <v>-9.9507058823499993E-5</v>
      </c>
      <c r="B2676" s="4">
        <v>4.9229799999999999</v>
      </c>
    </row>
    <row r="2677" spans="1:2" x14ac:dyDescent="0.25">
      <c r="A2677" s="11">
        <v>-9.9437058823500002E-5</v>
      </c>
      <c r="B2677" s="4">
        <v>4.9267200000000004</v>
      </c>
    </row>
    <row r="2678" spans="1:2" x14ac:dyDescent="0.25">
      <c r="A2678" s="11">
        <v>-9.9367058823499998E-5</v>
      </c>
      <c r="B2678" s="4">
        <v>4.9341999999999997</v>
      </c>
    </row>
    <row r="2679" spans="1:2" x14ac:dyDescent="0.25">
      <c r="A2679" s="11">
        <v>-9.9297058823499994E-5</v>
      </c>
      <c r="B2679" s="4">
        <v>4.9379400000000002</v>
      </c>
    </row>
    <row r="2680" spans="1:2" x14ac:dyDescent="0.25">
      <c r="A2680" s="11">
        <v>-9.9227058823500003E-5</v>
      </c>
      <c r="B2680" s="4">
        <v>4.9416900000000004</v>
      </c>
    </row>
    <row r="2681" spans="1:2" x14ac:dyDescent="0.25">
      <c r="A2681" s="11">
        <v>-9.9157058823499998E-5</v>
      </c>
      <c r="B2681" s="4">
        <v>4.9379400000000002</v>
      </c>
    </row>
    <row r="2682" spans="1:2" x14ac:dyDescent="0.25">
      <c r="A2682" s="11">
        <v>-9.9087058823499994E-5</v>
      </c>
      <c r="B2682" s="4">
        <v>4.9379400000000002</v>
      </c>
    </row>
    <row r="2683" spans="1:2" x14ac:dyDescent="0.25">
      <c r="A2683" s="11">
        <v>-9.9017058823500003E-5</v>
      </c>
      <c r="B2683" s="4">
        <v>4.9379400000000002</v>
      </c>
    </row>
    <row r="2684" spans="1:2" x14ac:dyDescent="0.25">
      <c r="A2684" s="11">
        <v>-9.8947058823499999E-5</v>
      </c>
      <c r="B2684" s="4">
        <v>4.94543</v>
      </c>
    </row>
    <row r="2685" spans="1:2" x14ac:dyDescent="0.25">
      <c r="A2685" s="11">
        <v>-9.8877058823499994E-5</v>
      </c>
      <c r="B2685" s="4">
        <v>4.9304600000000001</v>
      </c>
    </row>
    <row r="2686" spans="1:2" x14ac:dyDescent="0.25">
      <c r="A2686" s="11">
        <v>-9.8807058823500003E-5</v>
      </c>
      <c r="B2686" s="4">
        <v>4.9304600000000001</v>
      </c>
    </row>
    <row r="2687" spans="1:2" x14ac:dyDescent="0.25">
      <c r="A2687" s="11">
        <v>-9.8737058823499999E-5</v>
      </c>
      <c r="B2687" s="4">
        <v>4.9267200000000004</v>
      </c>
    </row>
    <row r="2688" spans="1:2" x14ac:dyDescent="0.25">
      <c r="A2688" s="11">
        <v>-9.8667058823499995E-5</v>
      </c>
      <c r="B2688" s="4">
        <v>4.9304600000000001</v>
      </c>
    </row>
    <row r="2689" spans="1:2" x14ac:dyDescent="0.25">
      <c r="A2689" s="11">
        <v>-9.8597058823500004E-5</v>
      </c>
      <c r="B2689" s="4">
        <v>4.9304600000000001</v>
      </c>
    </row>
    <row r="2690" spans="1:2" x14ac:dyDescent="0.25">
      <c r="A2690" s="11">
        <v>-9.8527058823499999E-5</v>
      </c>
      <c r="B2690" s="4">
        <v>4.9304600000000001</v>
      </c>
    </row>
    <row r="2691" spans="1:2" x14ac:dyDescent="0.25">
      <c r="A2691" s="11">
        <v>-9.8457058823499995E-5</v>
      </c>
      <c r="B2691" s="4">
        <v>4.9192400000000003</v>
      </c>
    </row>
    <row r="2692" spans="1:2" x14ac:dyDescent="0.25">
      <c r="A2692" s="11">
        <v>-9.8387058823500004E-5</v>
      </c>
      <c r="B2692" s="4">
        <v>4.9267200000000004</v>
      </c>
    </row>
    <row r="2693" spans="1:2" x14ac:dyDescent="0.25">
      <c r="A2693" s="11">
        <v>-9.83170588235E-5</v>
      </c>
      <c r="B2693" s="4">
        <v>4.9267200000000004</v>
      </c>
    </row>
    <row r="2694" spans="1:2" x14ac:dyDescent="0.25">
      <c r="A2694" s="11">
        <v>-9.8247058823499995E-5</v>
      </c>
      <c r="B2694" s="4">
        <v>4.9341999999999997</v>
      </c>
    </row>
    <row r="2695" spans="1:2" x14ac:dyDescent="0.25">
      <c r="A2695" s="11">
        <v>-9.8177058823500004E-5</v>
      </c>
      <c r="B2695" s="4">
        <v>4.9341999999999997</v>
      </c>
    </row>
    <row r="2696" spans="1:2" x14ac:dyDescent="0.25">
      <c r="A2696" s="11">
        <v>-9.81070588235E-5</v>
      </c>
      <c r="B2696" s="4">
        <v>4.9379400000000002</v>
      </c>
    </row>
    <row r="2697" spans="1:2" x14ac:dyDescent="0.25">
      <c r="A2697" s="11">
        <v>-9.8037058823499996E-5</v>
      </c>
      <c r="B2697" s="4">
        <v>4.94543</v>
      </c>
    </row>
    <row r="2698" spans="1:2" x14ac:dyDescent="0.25">
      <c r="A2698" s="11">
        <v>-9.7967058823500005E-5</v>
      </c>
      <c r="B2698" s="4">
        <v>4.94543</v>
      </c>
    </row>
    <row r="2699" spans="1:2" x14ac:dyDescent="0.25">
      <c r="A2699" s="11">
        <v>-9.78970588235E-5</v>
      </c>
      <c r="B2699" s="4">
        <v>4.94543</v>
      </c>
    </row>
    <row r="2700" spans="1:2" x14ac:dyDescent="0.25">
      <c r="A2700" s="11">
        <v>-9.7827058823499996E-5</v>
      </c>
      <c r="B2700" s="4">
        <v>4.9416900000000004</v>
      </c>
    </row>
    <row r="2701" spans="1:2" x14ac:dyDescent="0.25">
      <c r="A2701" s="11">
        <v>-9.7757058823500005E-5</v>
      </c>
      <c r="B2701" s="4">
        <v>4.94543</v>
      </c>
    </row>
    <row r="2702" spans="1:2" x14ac:dyDescent="0.25">
      <c r="A2702" s="11">
        <v>-9.7687058823500001E-5</v>
      </c>
      <c r="B2702" s="4">
        <v>4.9379400000000002</v>
      </c>
    </row>
    <row r="2703" spans="1:2" x14ac:dyDescent="0.25">
      <c r="A2703" s="11">
        <v>-9.7617058823499996E-5</v>
      </c>
      <c r="B2703" s="4">
        <v>4.94543</v>
      </c>
    </row>
    <row r="2704" spans="1:2" x14ac:dyDescent="0.25">
      <c r="A2704" s="11">
        <v>-9.7547058823500005E-5</v>
      </c>
      <c r="B2704" s="4">
        <v>4.9379400000000002</v>
      </c>
    </row>
    <row r="2705" spans="1:2" x14ac:dyDescent="0.25">
      <c r="A2705" s="11">
        <v>-9.7477058823500001E-5</v>
      </c>
      <c r="B2705" s="4">
        <v>4.9304600000000001</v>
      </c>
    </row>
    <row r="2706" spans="1:2" x14ac:dyDescent="0.25">
      <c r="A2706" s="11">
        <v>-9.7407058823499997E-5</v>
      </c>
      <c r="B2706" s="4">
        <v>4.9379400000000002</v>
      </c>
    </row>
    <row r="2707" spans="1:2" x14ac:dyDescent="0.25">
      <c r="A2707" s="11">
        <v>-9.7337058823500006E-5</v>
      </c>
      <c r="B2707" s="4">
        <v>4.9416900000000004</v>
      </c>
    </row>
    <row r="2708" spans="1:2" x14ac:dyDescent="0.25">
      <c r="A2708" s="11">
        <v>-9.7267058823500001E-5</v>
      </c>
      <c r="B2708" s="4">
        <v>4.94543</v>
      </c>
    </row>
    <row r="2709" spans="1:2" x14ac:dyDescent="0.25">
      <c r="A2709" s="11">
        <v>-9.7197058823499997E-5</v>
      </c>
      <c r="B2709" s="4">
        <v>4.9529100000000001</v>
      </c>
    </row>
    <row r="2710" spans="1:2" x14ac:dyDescent="0.25">
      <c r="A2710" s="11">
        <v>-9.7127058823500006E-5</v>
      </c>
      <c r="B2710" s="4">
        <v>4.9566499999999998</v>
      </c>
    </row>
    <row r="2711" spans="1:2" x14ac:dyDescent="0.25">
      <c r="A2711" s="11">
        <v>-9.7057058823500002E-5</v>
      </c>
      <c r="B2711" s="4">
        <v>4.9678699999999996</v>
      </c>
    </row>
    <row r="2712" spans="1:2" x14ac:dyDescent="0.25">
      <c r="A2712" s="11">
        <v>-9.6987058823499997E-5</v>
      </c>
      <c r="B2712" s="4">
        <v>4.9678699999999996</v>
      </c>
    </row>
    <row r="2713" spans="1:2" x14ac:dyDescent="0.25">
      <c r="A2713" s="11">
        <v>-9.6917058823500006E-5</v>
      </c>
      <c r="B2713" s="4">
        <v>4.9566499999999998</v>
      </c>
    </row>
    <row r="2714" spans="1:2" x14ac:dyDescent="0.25">
      <c r="A2714" s="11">
        <v>-9.6847058823500002E-5</v>
      </c>
      <c r="B2714" s="4">
        <v>4.9529100000000001</v>
      </c>
    </row>
    <row r="2715" spans="1:2" x14ac:dyDescent="0.25">
      <c r="A2715" s="11">
        <v>-9.6777058823499997E-5</v>
      </c>
      <c r="B2715" s="4">
        <v>4.9491699999999996</v>
      </c>
    </row>
    <row r="2716" spans="1:2" x14ac:dyDescent="0.25">
      <c r="A2716" s="11">
        <v>-9.6707058823500007E-5</v>
      </c>
      <c r="B2716" s="4">
        <v>4.94543</v>
      </c>
    </row>
    <row r="2717" spans="1:2" x14ac:dyDescent="0.25">
      <c r="A2717" s="11">
        <v>-9.6637058823500002E-5</v>
      </c>
      <c r="B2717" s="4">
        <v>4.9341999999999997</v>
      </c>
    </row>
    <row r="2718" spans="1:2" x14ac:dyDescent="0.25">
      <c r="A2718" s="11">
        <v>-9.6567058823499998E-5</v>
      </c>
      <c r="B2718" s="4">
        <v>4.9416900000000004</v>
      </c>
    </row>
    <row r="2719" spans="1:2" x14ac:dyDescent="0.25">
      <c r="A2719" s="11">
        <v>-9.6497058823499993E-5</v>
      </c>
      <c r="B2719" s="4">
        <v>4.9491699999999996</v>
      </c>
    </row>
    <row r="2720" spans="1:2" x14ac:dyDescent="0.25">
      <c r="A2720" s="11">
        <v>-9.6427058823500003E-5</v>
      </c>
      <c r="B2720" s="4">
        <v>4.9566499999999998</v>
      </c>
    </row>
    <row r="2721" spans="1:2" x14ac:dyDescent="0.25">
      <c r="A2721" s="11">
        <v>-9.6357058823499998E-5</v>
      </c>
      <c r="B2721" s="4">
        <v>4.9566499999999998</v>
      </c>
    </row>
    <row r="2722" spans="1:2" x14ac:dyDescent="0.25">
      <c r="A2722" s="11">
        <v>-9.6287058823499994E-5</v>
      </c>
      <c r="B2722" s="4">
        <v>4.9641299999999999</v>
      </c>
    </row>
    <row r="2723" spans="1:2" x14ac:dyDescent="0.25">
      <c r="A2723" s="11">
        <v>-9.6217058823500003E-5</v>
      </c>
      <c r="B2723" s="4">
        <v>4.9603900000000003</v>
      </c>
    </row>
    <row r="2724" spans="1:2" x14ac:dyDescent="0.25">
      <c r="A2724" s="11">
        <v>-9.6147058823499998E-5</v>
      </c>
      <c r="B2724" s="4">
        <v>4.9641299999999999</v>
      </c>
    </row>
    <row r="2725" spans="1:2" x14ac:dyDescent="0.25">
      <c r="A2725" s="11">
        <v>-9.6077058823499994E-5</v>
      </c>
      <c r="B2725" s="4">
        <v>4.9641299999999999</v>
      </c>
    </row>
    <row r="2726" spans="1:2" x14ac:dyDescent="0.25">
      <c r="A2726" s="11">
        <v>-9.6007058823500003E-5</v>
      </c>
      <c r="B2726" s="4">
        <v>4.9678699999999996</v>
      </c>
    </row>
    <row r="2727" spans="1:2" x14ac:dyDescent="0.25">
      <c r="A2727" s="11">
        <v>-9.5937058823499999E-5</v>
      </c>
      <c r="B2727" s="4">
        <v>4.9603900000000003</v>
      </c>
    </row>
    <row r="2728" spans="1:2" x14ac:dyDescent="0.25">
      <c r="A2728" s="11">
        <v>-9.5867058823499994E-5</v>
      </c>
      <c r="B2728" s="4">
        <v>4.9603900000000003</v>
      </c>
    </row>
    <row r="2729" spans="1:2" x14ac:dyDescent="0.25">
      <c r="A2729" s="11">
        <v>-9.5797058823500003E-5</v>
      </c>
      <c r="B2729" s="4">
        <v>4.9641299999999999</v>
      </c>
    </row>
    <row r="2730" spans="1:2" x14ac:dyDescent="0.25">
      <c r="A2730" s="11">
        <v>-9.5727058823499999E-5</v>
      </c>
      <c r="B2730" s="4">
        <v>4.9603900000000003</v>
      </c>
    </row>
    <row r="2731" spans="1:2" x14ac:dyDescent="0.25">
      <c r="A2731" s="11">
        <v>-9.5657058823499995E-5</v>
      </c>
      <c r="B2731" s="4">
        <v>4.9603900000000003</v>
      </c>
    </row>
    <row r="2732" spans="1:2" x14ac:dyDescent="0.25">
      <c r="A2732" s="11">
        <v>-9.5587058823500004E-5</v>
      </c>
      <c r="B2732" s="4">
        <v>4.9566499999999998</v>
      </c>
    </row>
    <row r="2733" spans="1:2" x14ac:dyDescent="0.25">
      <c r="A2733" s="11">
        <v>-9.5517058823499999E-5</v>
      </c>
      <c r="B2733" s="4">
        <v>4.9566499999999998</v>
      </c>
    </row>
    <row r="2734" spans="1:2" x14ac:dyDescent="0.25">
      <c r="A2734" s="11">
        <v>-9.5447058823499995E-5</v>
      </c>
      <c r="B2734" s="4">
        <v>4.9566499999999998</v>
      </c>
    </row>
    <row r="2735" spans="1:2" x14ac:dyDescent="0.25">
      <c r="A2735" s="11">
        <v>-9.5377058823500004E-5</v>
      </c>
      <c r="B2735" s="4">
        <v>4.9566499999999998</v>
      </c>
    </row>
    <row r="2736" spans="1:2" x14ac:dyDescent="0.25">
      <c r="A2736" s="11">
        <v>-9.53070588235E-5</v>
      </c>
      <c r="B2736" s="4">
        <v>4.9603900000000003</v>
      </c>
    </row>
    <row r="2737" spans="1:2" x14ac:dyDescent="0.25">
      <c r="A2737" s="11">
        <v>-9.5237058823499995E-5</v>
      </c>
      <c r="B2737" s="4">
        <v>4.9641299999999999</v>
      </c>
    </row>
    <row r="2738" spans="1:2" x14ac:dyDescent="0.25">
      <c r="A2738" s="11">
        <v>-9.5167058823500004E-5</v>
      </c>
      <c r="B2738" s="4">
        <v>4.9716100000000001</v>
      </c>
    </row>
    <row r="2739" spans="1:2" x14ac:dyDescent="0.25">
      <c r="A2739" s="11">
        <v>-9.50970588235E-5</v>
      </c>
      <c r="B2739" s="4">
        <v>4.9753499999999997</v>
      </c>
    </row>
    <row r="2740" spans="1:2" x14ac:dyDescent="0.25">
      <c r="A2740" s="11">
        <v>-9.5027058823499996E-5</v>
      </c>
      <c r="B2740" s="4">
        <v>4.9603900000000003</v>
      </c>
    </row>
    <row r="2741" spans="1:2" x14ac:dyDescent="0.25">
      <c r="A2741" s="11">
        <v>-9.4957058823500005E-5</v>
      </c>
      <c r="B2741" s="4">
        <v>4.9641299999999999</v>
      </c>
    </row>
    <row r="2742" spans="1:2" x14ac:dyDescent="0.25">
      <c r="A2742" s="11">
        <v>-9.48870588235E-5</v>
      </c>
      <c r="B2742" s="4">
        <v>4.9566499999999998</v>
      </c>
    </row>
    <row r="2743" spans="1:2" x14ac:dyDescent="0.25">
      <c r="A2743" s="11">
        <v>-9.4817058823499996E-5</v>
      </c>
      <c r="B2743" s="4">
        <v>4.9641299999999999</v>
      </c>
    </row>
    <row r="2744" spans="1:2" x14ac:dyDescent="0.25">
      <c r="A2744" s="11">
        <v>-9.4747058823500005E-5</v>
      </c>
      <c r="B2744" s="4">
        <v>4.9641299999999999</v>
      </c>
    </row>
    <row r="2745" spans="1:2" x14ac:dyDescent="0.25">
      <c r="A2745" s="11">
        <v>-9.4677058823500001E-5</v>
      </c>
      <c r="B2745" s="4">
        <v>4.9603900000000003</v>
      </c>
    </row>
    <row r="2746" spans="1:2" x14ac:dyDescent="0.25">
      <c r="A2746" s="11">
        <v>-9.4607058823499996E-5</v>
      </c>
      <c r="B2746" s="4">
        <v>4.9566499999999998</v>
      </c>
    </row>
    <row r="2747" spans="1:2" x14ac:dyDescent="0.25">
      <c r="A2747" s="11">
        <v>-9.4537058823500005E-5</v>
      </c>
      <c r="B2747" s="4">
        <v>4.9529100000000001</v>
      </c>
    </row>
    <row r="2748" spans="1:2" x14ac:dyDescent="0.25">
      <c r="A2748" s="11">
        <v>-9.4467058823500001E-5</v>
      </c>
      <c r="B2748" s="4">
        <v>4.9641299999999999</v>
      </c>
    </row>
    <row r="2749" spans="1:2" x14ac:dyDescent="0.25">
      <c r="A2749" s="11">
        <v>-9.4397058823499997E-5</v>
      </c>
      <c r="B2749" s="4">
        <v>4.9641299999999999</v>
      </c>
    </row>
    <row r="2750" spans="1:2" x14ac:dyDescent="0.25">
      <c r="A2750" s="11">
        <v>-9.4327058823500006E-5</v>
      </c>
      <c r="B2750" s="4">
        <v>4.9603900000000003</v>
      </c>
    </row>
    <row r="2751" spans="1:2" x14ac:dyDescent="0.25">
      <c r="A2751" s="11">
        <v>-9.4257058823500001E-5</v>
      </c>
      <c r="B2751" s="4">
        <v>4.9529100000000001</v>
      </c>
    </row>
    <row r="2752" spans="1:2" x14ac:dyDescent="0.25">
      <c r="A2752" s="11">
        <v>-9.4187058823499997E-5</v>
      </c>
      <c r="B2752" s="4">
        <v>4.9529100000000001</v>
      </c>
    </row>
    <row r="2753" spans="1:2" x14ac:dyDescent="0.25">
      <c r="A2753" s="11">
        <v>-9.4117058823500006E-5</v>
      </c>
      <c r="B2753" s="4">
        <v>4.9603900000000003</v>
      </c>
    </row>
    <row r="2754" spans="1:2" x14ac:dyDescent="0.25">
      <c r="A2754" s="11">
        <v>-9.4047058823500002E-5</v>
      </c>
      <c r="B2754" s="4">
        <v>4.9641299999999999</v>
      </c>
    </row>
    <row r="2755" spans="1:2" x14ac:dyDescent="0.25">
      <c r="A2755" s="11">
        <v>-9.3977058823499997E-5</v>
      </c>
      <c r="B2755" s="4">
        <v>4.9529100000000001</v>
      </c>
    </row>
    <row r="2756" spans="1:2" x14ac:dyDescent="0.25">
      <c r="A2756" s="11">
        <v>-9.3907058823500006E-5</v>
      </c>
      <c r="B2756" s="4">
        <v>4.9566499999999998</v>
      </c>
    </row>
    <row r="2757" spans="1:2" x14ac:dyDescent="0.25">
      <c r="A2757" s="11">
        <v>-9.3837058823500002E-5</v>
      </c>
      <c r="B2757" s="4">
        <v>4.9491699999999996</v>
      </c>
    </row>
    <row r="2758" spans="1:2" x14ac:dyDescent="0.25">
      <c r="A2758" s="11">
        <v>-9.3767058823499997E-5</v>
      </c>
      <c r="B2758" s="4">
        <v>4.9566499999999998</v>
      </c>
    </row>
    <row r="2759" spans="1:2" x14ac:dyDescent="0.25">
      <c r="A2759" s="11">
        <v>-9.3697058823500007E-5</v>
      </c>
      <c r="B2759" s="4">
        <v>4.9603900000000003</v>
      </c>
    </row>
    <row r="2760" spans="1:2" x14ac:dyDescent="0.25">
      <c r="A2760" s="11">
        <v>-9.3627058823500002E-5</v>
      </c>
      <c r="B2760" s="4">
        <v>4.9603900000000003</v>
      </c>
    </row>
    <row r="2761" spans="1:2" x14ac:dyDescent="0.25">
      <c r="A2761" s="11">
        <v>-9.3557058823499998E-5</v>
      </c>
      <c r="B2761" s="4">
        <v>4.9753499999999997</v>
      </c>
    </row>
    <row r="2762" spans="1:2" x14ac:dyDescent="0.25">
      <c r="A2762" s="11">
        <v>-9.3487058823499993E-5</v>
      </c>
      <c r="B2762" s="4">
        <v>4.9716100000000001</v>
      </c>
    </row>
    <row r="2763" spans="1:2" x14ac:dyDescent="0.25">
      <c r="A2763" s="11">
        <v>-9.3417058823500003E-5</v>
      </c>
      <c r="B2763" s="4">
        <v>4.9753499999999997</v>
      </c>
    </row>
    <row r="2764" spans="1:2" x14ac:dyDescent="0.25">
      <c r="A2764" s="11">
        <v>-9.3347058823499998E-5</v>
      </c>
      <c r="B2764" s="4">
        <v>4.9753499999999997</v>
      </c>
    </row>
    <row r="2765" spans="1:2" x14ac:dyDescent="0.25">
      <c r="A2765" s="11">
        <v>-9.3277058823499994E-5</v>
      </c>
      <c r="B2765" s="4">
        <v>4.9753499999999997</v>
      </c>
    </row>
    <row r="2766" spans="1:2" x14ac:dyDescent="0.25">
      <c r="A2766" s="11">
        <v>-9.3207058823500003E-5</v>
      </c>
      <c r="B2766" s="4">
        <v>4.9716100000000001</v>
      </c>
    </row>
    <row r="2767" spans="1:2" x14ac:dyDescent="0.25">
      <c r="A2767" s="11">
        <v>-9.3137058823499998E-5</v>
      </c>
      <c r="B2767" s="4">
        <v>4.9641299999999999</v>
      </c>
    </row>
    <row r="2768" spans="1:2" x14ac:dyDescent="0.25">
      <c r="A2768" s="11">
        <v>-9.3067058823499994E-5</v>
      </c>
      <c r="B2768" s="4">
        <v>4.9716100000000001</v>
      </c>
    </row>
    <row r="2769" spans="1:2" x14ac:dyDescent="0.25">
      <c r="A2769" s="11">
        <v>-9.2997058823500003E-5</v>
      </c>
      <c r="B2769" s="4">
        <v>4.9678699999999996</v>
      </c>
    </row>
    <row r="2770" spans="1:2" x14ac:dyDescent="0.25">
      <c r="A2770" s="11">
        <v>-9.2927058823499999E-5</v>
      </c>
      <c r="B2770" s="4">
        <v>4.9753499999999997</v>
      </c>
    </row>
    <row r="2771" spans="1:2" x14ac:dyDescent="0.25">
      <c r="A2771" s="11">
        <v>-9.2857058823499994E-5</v>
      </c>
      <c r="B2771" s="4">
        <v>4.9716100000000001</v>
      </c>
    </row>
    <row r="2772" spans="1:2" x14ac:dyDescent="0.25">
      <c r="A2772" s="11">
        <v>-9.2787058823500003E-5</v>
      </c>
      <c r="B2772" s="4">
        <v>4.9716100000000001</v>
      </c>
    </row>
    <row r="2773" spans="1:2" x14ac:dyDescent="0.25">
      <c r="A2773" s="11">
        <v>-9.2717058823499999E-5</v>
      </c>
      <c r="B2773" s="4">
        <v>4.9716100000000001</v>
      </c>
    </row>
    <row r="2774" spans="1:2" x14ac:dyDescent="0.25">
      <c r="A2774" s="11">
        <v>-9.2647058823499995E-5</v>
      </c>
      <c r="B2774" s="4">
        <v>4.9716100000000001</v>
      </c>
    </row>
    <row r="2775" spans="1:2" x14ac:dyDescent="0.25">
      <c r="A2775" s="11">
        <v>-9.2577058823500004E-5</v>
      </c>
      <c r="B2775" s="4">
        <v>4.9716100000000001</v>
      </c>
    </row>
    <row r="2776" spans="1:2" x14ac:dyDescent="0.25">
      <c r="A2776" s="11">
        <v>-9.2507058823499999E-5</v>
      </c>
      <c r="B2776" s="4">
        <v>4.9716100000000001</v>
      </c>
    </row>
    <row r="2777" spans="1:2" x14ac:dyDescent="0.25">
      <c r="A2777" s="11">
        <v>-9.2437058823499995E-5</v>
      </c>
      <c r="B2777" s="4">
        <v>4.9790900000000002</v>
      </c>
    </row>
    <row r="2778" spans="1:2" x14ac:dyDescent="0.25">
      <c r="A2778" s="11">
        <v>-9.2367058823500004E-5</v>
      </c>
      <c r="B2778" s="4">
        <v>4.9716100000000001</v>
      </c>
    </row>
    <row r="2779" spans="1:2" x14ac:dyDescent="0.25">
      <c r="A2779" s="11">
        <v>-9.22970588235E-5</v>
      </c>
      <c r="B2779" s="4">
        <v>4.9753499999999997</v>
      </c>
    </row>
    <row r="2780" spans="1:2" x14ac:dyDescent="0.25">
      <c r="A2780" s="11">
        <v>-9.2227058823499995E-5</v>
      </c>
      <c r="B2780" s="4">
        <v>4.9790900000000002</v>
      </c>
    </row>
    <row r="2781" spans="1:2" x14ac:dyDescent="0.25">
      <c r="A2781" s="11">
        <v>-9.2157058823500004E-5</v>
      </c>
      <c r="B2781" s="4">
        <v>4.9753499999999997</v>
      </c>
    </row>
    <row r="2782" spans="1:2" x14ac:dyDescent="0.25">
      <c r="A2782" s="11">
        <v>-9.20870588235E-5</v>
      </c>
      <c r="B2782" s="4">
        <v>4.9790900000000002</v>
      </c>
    </row>
    <row r="2783" spans="1:2" x14ac:dyDescent="0.25">
      <c r="A2783" s="11">
        <v>-9.2017058823499996E-5</v>
      </c>
      <c r="B2783" s="4">
        <v>4.9716100000000001</v>
      </c>
    </row>
    <row r="2784" spans="1:2" x14ac:dyDescent="0.25">
      <c r="A2784" s="11">
        <v>-9.1947058823500005E-5</v>
      </c>
      <c r="B2784" s="4">
        <v>4.9678699999999996</v>
      </c>
    </row>
    <row r="2785" spans="1:2" x14ac:dyDescent="0.25">
      <c r="A2785" s="11">
        <v>-9.18770588235E-5</v>
      </c>
      <c r="B2785" s="4">
        <v>4.9641299999999999</v>
      </c>
    </row>
    <row r="2786" spans="1:2" x14ac:dyDescent="0.25">
      <c r="A2786" s="11">
        <v>-9.1807058823499996E-5</v>
      </c>
      <c r="B2786" s="4">
        <v>4.9716100000000001</v>
      </c>
    </row>
    <row r="2787" spans="1:2" x14ac:dyDescent="0.25">
      <c r="A2787" s="11">
        <v>-9.1737058823500005E-5</v>
      </c>
      <c r="B2787" s="4">
        <v>4.9790900000000002</v>
      </c>
    </row>
    <row r="2788" spans="1:2" x14ac:dyDescent="0.25">
      <c r="A2788" s="11">
        <v>-9.1667058823500001E-5</v>
      </c>
      <c r="B2788" s="4">
        <v>4.9716100000000001</v>
      </c>
    </row>
    <row r="2789" spans="1:2" x14ac:dyDescent="0.25">
      <c r="A2789" s="11">
        <v>-9.1597058823499996E-5</v>
      </c>
      <c r="B2789" s="4">
        <v>4.9828299999999999</v>
      </c>
    </row>
    <row r="2790" spans="1:2" x14ac:dyDescent="0.25">
      <c r="A2790" s="11">
        <v>-9.1527058823500005E-5</v>
      </c>
      <c r="B2790" s="4">
        <v>4.9828299999999999</v>
      </c>
    </row>
    <row r="2791" spans="1:2" x14ac:dyDescent="0.25">
      <c r="A2791" s="11">
        <v>-9.1457058823500001E-5</v>
      </c>
      <c r="B2791" s="4">
        <v>4.9716100000000001</v>
      </c>
    </row>
    <row r="2792" spans="1:2" x14ac:dyDescent="0.25">
      <c r="A2792" s="11">
        <v>-9.1387058823499997E-5</v>
      </c>
      <c r="B2792" s="4">
        <v>4.9716100000000001</v>
      </c>
    </row>
    <row r="2793" spans="1:2" x14ac:dyDescent="0.25">
      <c r="A2793" s="11">
        <v>-9.1317058823500006E-5</v>
      </c>
      <c r="B2793" s="4">
        <v>4.9716100000000001</v>
      </c>
    </row>
    <row r="2794" spans="1:2" x14ac:dyDescent="0.25">
      <c r="A2794" s="11">
        <v>-9.1247058823500001E-5</v>
      </c>
      <c r="B2794" s="4">
        <v>4.9753499999999997</v>
      </c>
    </row>
    <row r="2795" spans="1:2" x14ac:dyDescent="0.25">
      <c r="A2795" s="11">
        <v>-9.1177058823499997E-5</v>
      </c>
      <c r="B2795" s="4">
        <v>4.9678699999999996</v>
      </c>
    </row>
    <row r="2796" spans="1:2" x14ac:dyDescent="0.25">
      <c r="A2796" s="11">
        <v>-9.1107058823500006E-5</v>
      </c>
      <c r="B2796" s="4">
        <v>4.9678699999999996</v>
      </c>
    </row>
    <row r="2797" spans="1:2" x14ac:dyDescent="0.25">
      <c r="A2797" s="11">
        <v>-9.1037058823500002E-5</v>
      </c>
      <c r="B2797" s="4">
        <v>4.9753499999999997</v>
      </c>
    </row>
    <row r="2798" spans="1:2" x14ac:dyDescent="0.25">
      <c r="A2798" s="11">
        <v>-9.0967058823499997E-5</v>
      </c>
      <c r="B2798" s="4">
        <v>4.9716100000000001</v>
      </c>
    </row>
    <row r="2799" spans="1:2" x14ac:dyDescent="0.25">
      <c r="A2799" s="11">
        <v>-9.0897058823500006E-5</v>
      </c>
      <c r="B2799" s="4">
        <v>4.9753499999999997</v>
      </c>
    </row>
    <row r="2800" spans="1:2" x14ac:dyDescent="0.25">
      <c r="A2800" s="11">
        <v>-9.0827058823500002E-5</v>
      </c>
      <c r="B2800" s="4">
        <v>4.9753499999999997</v>
      </c>
    </row>
    <row r="2801" spans="1:2" x14ac:dyDescent="0.25">
      <c r="A2801" s="11">
        <v>-9.0757058823499998E-5</v>
      </c>
      <c r="B2801" s="4">
        <v>4.9753499999999997</v>
      </c>
    </row>
    <row r="2802" spans="1:2" x14ac:dyDescent="0.25">
      <c r="A2802" s="11">
        <v>-9.0687058823500007E-5</v>
      </c>
      <c r="B2802" s="4">
        <v>4.9753499999999997</v>
      </c>
    </row>
    <row r="2803" spans="1:2" x14ac:dyDescent="0.25">
      <c r="A2803" s="11">
        <v>-9.0617058823500002E-5</v>
      </c>
      <c r="B2803" s="4">
        <v>4.9753499999999997</v>
      </c>
    </row>
    <row r="2804" spans="1:2" x14ac:dyDescent="0.25">
      <c r="A2804" s="11">
        <v>-9.0547058823499998E-5</v>
      </c>
      <c r="B2804" s="4">
        <v>4.9790900000000002</v>
      </c>
    </row>
    <row r="2805" spans="1:2" x14ac:dyDescent="0.25">
      <c r="A2805" s="11">
        <v>-9.0477058823499993E-5</v>
      </c>
      <c r="B2805" s="4">
        <v>4.9790900000000002</v>
      </c>
    </row>
    <row r="2806" spans="1:2" x14ac:dyDescent="0.25">
      <c r="A2806" s="11">
        <v>-9.0407058823500003E-5</v>
      </c>
      <c r="B2806" s="4">
        <v>4.9716100000000001</v>
      </c>
    </row>
    <row r="2807" spans="1:2" x14ac:dyDescent="0.25">
      <c r="A2807" s="11">
        <v>-9.0337058823499998E-5</v>
      </c>
      <c r="B2807" s="4">
        <v>4.9753499999999997</v>
      </c>
    </row>
    <row r="2808" spans="1:2" x14ac:dyDescent="0.25">
      <c r="A2808" s="11">
        <v>-9.0267058823499994E-5</v>
      </c>
      <c r="B2808" s="4">
        <v>4.9790900000000002</v>
      </c>
    </row>
    <row r="2809" spans="1:2" x14ac:dyDescent="0.25">
      <c r="A2809" s="11">
        <v>-9.0197058823500003E-5</v>
      </c>
      <c r="B2809" s="4">
        <v>4.9865700000000004</v>
      </c>
    </row>
    <row r="2810" spans="1:2" x14ac:dyDescent="0.25">
      <c r="A2810" s="11">
        <v>-9.0127058823499998E-5</v>
      </c>
      <c r="B2810" s="4">
        <v>4.9865700000000004</v>
      </c>
    </row>
    <row r="2811" spans="1:2" x14ac:dyDescent="0.25">
      <c r="A2811" s="11">
        <v>-9.0057058823499994E-5</v>
      </c>
      <c r="B2811" s="4">
        <v>4.9790900000000002</v>
      </c>
    </row>
    <row r="2812" spans="1:2" x14ac:dyDescent="0.25">
      <c r="A2812" s="11">
        <v>-8.9987058823500003E-5</v>
      </c>
      <c r="B2812" s="4">
        <v>4.9828299999999999</v>
      </c>
    </row>
    <row r="2813" spans="1:2" x14ac:dyDescent="0.25">
      <c r="A2813" s="11">
        <v>-8.9917058823499999E-5</v>
      </c>
      <c r="B2813" s="4">
        <v>4.9865700000000004</v>
      </c>
    </row>
    <row r="2814" spans="1:2" x14ac:dyDescent="0.25">
      <c r="A2814" s="11">
        <v>-8.9847058823499994E-5</v>
      </c>
      <c r="B2814" s="4">
        <v>4.9940499999999997</v>
      </c>
    </row>
    <row r="2815" spans="1:2" x14ac:dyDescent="0.25">
      <c r="A2815" s="11">
        <v>-8.9777058823500004E-5</v>
      </c>
      <c r="B2815" s="4">
        <v>4.99031</v>
      </c>
    </row>
    <row r="2816" spans="1:2" x14ac:dyDescent="0.25">
      <c r="A2816" s="11">
        <v>-8.9707058823499999E-5</v>
      </c>
      <c r="B2816" s="4">
        <v>4.99031</v>
      </c>
    </row>
    <row r="2817" spans="1:2" x14ac:dyDescent="0.25">
      <c r="A2817" s="11">
        <v>-8.9637058823499995E-5</v>
      </c>
      <c r="B2817" s="4">
        <v>4.9865700000000004</v>
      </c>
    </row>
    <row r="2818" spans="1:2" x14ac:dyDescent="0.25">
      <c r="A2818" s="11">
        <v>-8.9567058823500004E-5</v>
      </c>
      <c r="B2818" s="4">
        <v>4.9865700000000004</v>
      </c>
    </row>
    <row r="2819" spans="1:2" x14ac:dyDescent="0.25">
      <c r="A2819" s="11">
        <v>-8.9497058823499999E-5</v>
      </c>
      <c r="B2819" s="4">
        <v>4.99031</v>
      </c>
    </row>
    <row r="2820" spans="1:2" x14ac:dyDescent="0.25">
      <c r="A2820" s="11">
        <v>-8.9427058823499995E-5</v>
      </c>
      <c r="B2820" s="4">
        <v>4.99031</v>
      </c>
    </row>
    <row r="2821" spans="1:2" x14ac:dyDescent="0.25">
      <c r="A2821" s="11">
        <v>-8.9357058823500004E-5</v>
      </c>
      <c r="B2821" s="4">
        <v>4.9977999999999998</v>
      </c>
    </row>
    <row r="2822" spans="1:2" x14ac:dyDescent="0.25">
      <c r="A2822" s="11">
        <v>-8.92870588235E-5</v>
      </c>
      <c r="B2822" s="4">
        <v>4.9977999999999998</v>
      </c>
    </row>
    <row r="2823" spans="1:2" x14ac:dyDescent="0.25">
      <c r="A2823" s="11">
        <v>-8.9217058823499995E-5</v>
      </c>
      <c r="B2823" s="4">
        <v>4.9940499999999997</v>
      </c>
    </row>
    <row r="2824" spans="1:2" x14ac:dyDescent="0.25">
      <c r="A2824" s="11">
        <v>-8.9147058823500004E-5</v>
      </c>
      <c r="B2824" s="4">
        <v>4.9977999999999998</v>
      </c>
    </row>
    <row r="2825" spans="1:2" x14ac:dyDescent="0.25">
      <c r="A2825" s="11">
        <v>-8.90770588235E-5</v>
      </c>
      <c r="B2825" s="4">
        <v>5.0015400000000003</v>
      </c>
    </row>
    <row r="2826" spans="1:2" x14ac:dyDescent="0.25">
      <c r="A2826" s="11">
        <v>-8.9007058823499996E-5</v>
      </c>
      <c r="B2826" s="4">
        <v>4.9977999999999998</v>
      </c>
    </row>
    <row r="2827" spans="1:2" x14ac:dyDescent="0.25">
      <c r="A2827" s="11">
        <v>-8.8937058823500005E-5</v>
      </c>
      <c r="B2827" s="4">
        <v>5.0015400000000003</v>
      </c>
    </row>
    <row r="2828" spans="1:2" x14ac:dyDescent="0.25">
      <c r="A2828" s="11">
        <v>-8.88670588235E-5</v>
      </c>
      <c r="B2828" s="4">
        <v>5.00528</v>
      </c>
    </row>
    <row r="2829" spans="1:2" x14ac:dyDescent="0.25">
      <c r="A2829" s="11">
        <v>-8.8797058823499996E-5</v>
      </c>
      <c r="B2829" s="4">
        <v>5.0015400000000003</v>
      </c>
    </row>
    <row r="2830" spans="1:2" x14ac:dyDescent="0.25">
      <c r="A2830" s="11">
        <v>-8.8727058823500005E-5</v>
      </c>
      <c r="B2830" s="4">
        <v>4.9977999999999998</v>
      </c>
    </row>
    <row r="2831" spans="1:2" x14ac:dyDescent="0.25">
      <c r="A2831" s="11">
        <v>-8.8657058823500001E-5</v>
      </c>
      <c r="B2831" s="4">
        <v>4.99031</v>
      </c>
    </row>
    <row r="2832" spans="1:2" x14ac:dyDescent="0.25">
      <c r="A2832" s="11">
        <v>-8.8587058823499996E-5</v>
      </c>
      <c r="B2832" s="4">
        <v>4.99031</v>
      </c>
    </row>
    <row r="2833" spans="1:2" x14ac:dyDescent="0.25">
      <c r="A2833" s="11">
        <v>-8.8517058823500005E-5</v>
      </c>
      <c r="B2833" s="4">
        <v>4.99031</v>
      </c>
    </row>
    <row r="2834" spans="1:2" x14ac:dyDescent="0.25">
      <c r="A2834" s="11">
        <v>-8.8447058823500001E-5</v>
      </c>
      <c r="B2834" s="4">
        <v>4.99031</v>
      </c>
    </row>
    <row r="2835" spans="1:2" x14ac:dyDescent="0.25">
      <c r="A2835" s="11">
        <v>-8.8377058823499997E-5</v>
      </c>
      <c r="B2835" s="4">
        <v>4.9865700000000004</v>
      </c>
    </row>
    <row r="2836" spans="1:2" x14ac:dyDescent="0.25">
      <c r="A2836" s="11">
        <v>-8.8307058823500006E-5</v>
      </c>
      <c r="B2836" s="4">
        <v>4.99031</v>
      </c>
    </row>
    <row r="2837" spans="1:2" x14ac:dyDescent="0.25">
      <c r="A2837" s="11">
        <v>-8.8237058823500001E-5</v>
      </c>
      <c r="B2837" s="4">
        <v>4.9940499999999997</v>
      </c>
    </row>
    <row r="2838" spans="1:2" x14ac:dyDescent="0.25">
      <c r="A2838" s="11">
        <v>-8.8167058823499997E-5</v>
      </c>
      <c r="B2838" s="4">
        <v>4.9940499999999997</v>
      </c>
    </row>
    <row r="2839" spans="1:2" x14ac:dyDescent="0.25">
      <c r="A2839" s="11">
        <v>-8.8097058823500006E-5</v>
      </c>
      <c r="B2839" s="4">
        <v>4.99031</v>
      </c>
    </row>
    <row r="2840" spans="1:2" x14ac:dyDescent="0.25">
      <c r="A2840" s="11">
        <v>-8.8027058823500002E-5</v>
      </c>
      <c r="B2840" s="4">
        <v>4.9940499999999997</v>
      </c>
    </row>
    <row r="2841" spans="1:2" x14ac:dyDescent="0.25">
      <c r="A2841" s="11">
        <v>-8.7957058823499997E-5</v>
      </c>
      <c r="B2841" s="4">
        <v>4.99031</v>
      </c>
    </row>
    <row r="2842" spans="1:2" x14ac:dyDescent="0.25">
      <c r="A2842" s="11">
        <v>-8.7887058823500006E-5</v>
      </c>
      <c r="B2842" s="4">
        <v>4.99031</v>
      </c>
    </row>
    <row r="2843" spans="1:2" x14ac:dyDescent="0.25">
      <c r="A2843" s="11">
        <v>-8.7817058823500002E-5</v>
      </c>
      <c r="B2843" s="4">
        <v>4.99031</v>
      </c>
    </row>
    <row r="2844" spans="1:2" x14ac:dyDescent="0.25">
      <c r="A2844" s="11">
        <v>-8.7747058823499998E-5</v>
      </c>
      <c r="B2844" s="4">
        <v>4.9865700000000004</v>
      </c>
    </row>
    <row r="2845" spans="1:2" x14ac:dyDescent="0.25">
      <c r="A2845" s="11">
        <v>-8.7677058823500007E-5</v>
      </c>
      <c r="B2845" s="4">
        <v>4.9790900000000002</v>
      </c>
    </row>
    <row r="2846" spans="1:2" x14ac:dyDescent="0.25">
      <c r="A2846" s="11">
        <v>-8.7607058823500002E-5</v>
      </c>
      <c r="B2846" s="4">
        <v>4.99031</v>
      </c>
    </row>
    <row r="2847" spans="1:2" x14ac:dyDescent="0.25">
      <c r="A2847" s="11">
        <v>-8.7537058823499998E-5</v>
      </c>
      <c r="B2847" s="4">
        <v>4.9940499999999997</v>
      </c>
    </row>
    <row r="2848" spans="1:2" x14ac:dyDescent="0.25">
      <c r="A2848" s="11">
        <v>-8.7467058823499993E-5</v>
      </c>
      <c r="B2848" s="4">
        <v>4.9977999999999998</v>
      </c>
    </row>
    <row r="2849" spans="1:2" x14ac:dyDescent="0.25">
      <c r="A2849" s="11">
        <v>-8.7397058823500003E-5</v>
      </c>
      <c r="B2849" s="4">
        <v>4.9865700000000004</v>
      </c>
    </row>
    <row r="2850" spans="1:2" x14ac:dyDescent="0.25">
      <c r="A2850" s="11">
        <v>-8.7327058823499998E-5</v>
      </c>
      <c r="B2850" s="4">
        <v>4.9828299999999999</v>
      </c>
    </row>
    <row r="2851" spans="1:2" x14ac:dyDescent="0.25">
      <c r="A2851" s="11">
        <v>-8.7257058823499994E-5</v>
      </c>
      <c r="B2851" s="4">
        <v>4.9828299999999999</v>
      </c>
    </row>
    <row r="2852" spans="1:2" x14ac:dyDescent="0.25">
      <c r="A2852" s="11">
        <v>-8.7187058823500003E-5</v>
      </c>
      <c r="B2852" s="4">
        <v>4.9716100000000001</v>
      </c>
    </row>
    <row r="2853" spans="1:2" x14ac:dyDescent="0.25">
      <c r="A2853" s="11">
        <v>-8.7117058823499998E-5</v>
      </c>
      <c r="B2853" s="4">
        <v>4.9678699999999996</v>
      </c>
    </row>
    <row r="2854" spans="1:2" x14ac:dyDescent="0.25">
      <c r="A2854" s="11">
        <v>-8.7047058823499994E-5</v>
      </c>
      <c r="B2854" s="4">
        <v>4.9716100000000001</v>
      </c>
    </row>
    <row r="2855" spans="1:2" x14ac:dyDescent="0.25">
      <c r="A2855" s="11">
        <v>-8.6977058823500003E-5</v>
      </c>
      <c r="B2855" s="4">
        <v>4.9753499999999997</v>
      </c>
    </row>
    <row r="2856" spans="1:2" x14ac:dyDescent="0.25">
      <c r="A2856" s="11">
        <v>-8.6907058823499999E-5</v>
      </c>
      <c r="B2856" s="4">
        <v>4.9753499999999997</v>
      </c>
    </row>
    <row r="2857" spans="1:2" x14ac:dyDescent="0.25">
      <c r="A2857" s="11">
        <v>-8.6837058823499994E-5</v>
      </c>
      <c r="B2857" s="4">
        <v>4.9641299999999999</v>
      </c>
    </row>
    <row r="2858" spans="1:2" x14ac:dyDescent="0.25">
      <c r="A2858" s="11">
        <v>-8.6767058823500004E-5</v>
      </c>
      <c r="B2858" s="4">
        <v>4.9603900000000003</v>
      </c>
    </row>
    <row r="2859" spans="1:2" x14ac:dyDescent="0.25">
      <c r="A2859" s="11">
        <v>-8.6697058823499999E-5</v>
      </c>
      <c r="B2859" s="4">
        <v>4.9529100000000001</v>
      </c>
    </row>
    <row r="2860" spans="1:2" x14ac:dyDescent="0.25">
      <c r="A2860" s="11">
        <v>-8.6627058823499995E-5</v>
      </c>
      <c r="B2860" s="4">
        <v>4.9566499999999998</v>
      </c>
    </row>
    <row r="2861" spans="1:2" x14ac:dyDescent="0.25">
      <c r="A2861" s="11">
        <v>-8.6557058823500004E-5</v>
      </c>
      <c r="B2861" s="4">
        <v>4.9529100000000001</v>
      </c>
    </row>
    <row r="2862" spans="1:2" x14ac:dyDescent="0.25">
      <c r="A2862" s="11">
        <v>-8.6487058823499999E-5</v>
      </c>
      <c r="B2862" s="4">
        <v>4.9566499999999998</v>
      </c>
    </row>
    <row r="2863" spans="1:2" x14ac:dyDescent="0.25">
      <c r="A2863" s="11">
        <v>-8.6417058823499995E-5</v>
      </c>
      <c r="B2863" s="4">
        <v>4.9603900000000003</v>
      </c>
    </row>
    <row r="2864" spans="1:2" x14ac:dyDescent="0.25">
      <c r="A2864" s="11">
        <v>-8.6347058823500004E-5</v>
      </c>
      <c r="B2864" s="4">
        <v>4.9678699999999996</v>
      </c>
    </row>
    <row r="2865" spans="1:2" x14ac:dyDescent="0.25">
      <c r="A2865" s="11">
        <v>-8.62770588235E-5</v>
      </c>
      <c r="B2865" s="4">
        <v>4.9603900000000003</v>
      </c>
    </row>
    <row r="2866" spans="1:2" x14ac:dyDescent="0.25">
      <c r="A2866" s="11">
        <v>-8.6207058823499995E-5</v>
      </c>
      <c r="B2866" s="4">
        <v>4.9603900000000003</v>
      </c>
    </row>
    <row r="2867" spans="1:2" x14ac:dyDescent="0.25">
      <c r="A2867" s="11">
        <v>-8.6137058823500004E-5</v>
      </c>
      <c r="B2867" s="4">
        <v>4.9716100000000001</v>
      </c>
    </row>
    <row r="2868" spans="1:2" x14ac:dyDescent="0.25">
      <c r="A2868" s="11">
        <v>-8.60670588235E-5</v>
      </c>
      <c r="B2868" s="4">
        <v>4.9678699999999996</v>
      </c>
    </row>
    <row r="2869" spans="1:2" x14ac:dyDescent="0.25">
      <c r="A2869" s="11">
        <v>-8.5997058823499996E-5</v>
      </c>
      <c r="B2869" s="4">
        <v>4.9566499999999998</v>
      </c>
    </row>
    <row r="2870" spans="1:2" x14ac:dyDescent="0.25">
      <c r="A2870" s="11">
        <v>-8.5927058823500005E-5</v>
      </c>
      <c r="B2870" s="4">
        <v>4.9566499999999998</v>
      </c>
    </row>
    <row r="2871" spans="1:2" x14ac:dyDescent="0.25">
      <c r="A2871" s="11">
        <v>-8.58570588235E-5</v>
      </c>
      <c r="B2871" s="4">
        <v>4.9491699999999996</v>
      </c>
    </row>
    <row r="2872" spans="1:2" x14ac:dyDescent="0.25">
      <c r="A2872" s="11">
        <v>-8.5787058823499996E-5</v>
      </c>
      <c r="B2872" s="4">
        <v>4.9566499999999998</v>
      </c>
    </row>
    <row r="2873" spans="1:2" x14ac:dyDescent="0.25">
      <c r="A2873" s="11">
        <v>-8.5717058823500005E-5</v>
      </c>
      <c r="B2873" s="4">
        <v>4.9566499999999998</v>
      </c>
    </row>
    <row r="2874" spans="1:2" x14ac:dyDescent="0.25">
      <c r="A2874" s="11">
        <v>-8.5647058823500001E-5</v>
      </c>
      <c r="B2874" s="4">
        <v>4.9566499999999998</v>
      </c>
    </row>
    <row r="2875" spans="1:2" x14ac:dyDescent="0.25">
      <c r="A2875" s="11">
        <v>-8.5577058823499996E-5</v>
      </c>
      <c r="B2875" s="4">
        <v>4.9529100000000001</v>
      </c>
    </row>
    <row r="2876" spans="1:2" x14ac:dyDescent="0.25">
      <c r="A2876" s="11">
        <v>-8.5507058823500005E-5</v>
      </c>
      <c r="B2876" s="4">
        <v>4.9491699999999996</v>
      </c>
    </row>
    <row r="2877" spans="1:2" x14ac:dyDescent="0.25">
      <c r="A2877" s="11">
        <v>-8.5437058823500001E-5</v>
      </c>
      <c r="B2877" s="4">
        <v>4.9304600000000001</v>
      </c>
    </row>
    <row r="2878" spans="1:2" x14ac:dyDescent="0.25">
      <c r="A2878" s="11">
        <v>-8.5367058823499997E-5</v>
      </c>
      <c r="B2878" s="4">
        <v>4.9229799999999999</v>
      </c>
    </row>
    <row r="2879" spans="1:2" x14ac:dyDescent="0.25">
      <c r="A2879" s="11">
        <v>-8.5297058823500006E-5</v>
      </c>
      <c r="B2879" s="4">
        <v>4.90428</v>
      </c>
    </row>
    <row r="2880" spans="1:2" x14ac:dyDescent="0.25">
      <c r="A2880" s="11">
        <v>-8.5227058823500001E-5</v>
      </c>
      <c r="B2880" s="4">
        <v>4.88558</v>
      </c>
    </row>
    <row r="2881" spans="1:2" x14ac:dyDescent="0.25">
      <c r="A2881" s="11">
        <v>-8.5157058823499997E-5</v>
      </c>
      <c r="B2881" s="4">
        <v>4.8593900000000003</v>
      </c>
    </row>
    <row r="2882" spans="1:2" x14ac:dyDescent="0.25">
      <c r="A2882" s="11">
        <v>-8.5087058823500006E-5</v>
      </c>
      <c r="B2882" s="4">
        <v>4.8219799999999999</v>
      </c>
    </row>
    <row r="2883" spans="1:2" x14ac:dyDescent="0.25">
      <c r="A2883" s="11">
        <v>-8.5017058823500002E-5</v>
      </c>
      <c r="B2883" s="4">
        <v>4.76213</v>
      </c>
    </row>
    <row r="2884" spans="1:2" x14ac:dyDescent="0.25">
      <c r="A2884" s="11">
        <v>-8.4947058823499997E-5</v>
      </c>
      <c r="B2884" s="4">
        <v>4.6386900000000004</v>
      </c>
    </row>
    <row r="2885" spans="1:2" x14ac:dyDescent="0.25">
      <c r="A2885" s="11">
        <v>-8.4877058823500006E-5</v>
      </c>
      <c r="B2885" s="4">
        <v>4.4815800000000001</v>
      </c>
    </row>
    <row r="2886" spans="1:2" x14ac:dyDescent="0.25">
      <c r="A2886" s="11">
        <v>-8.4807058823500002E-5</v>
      </c>
      <c r="B2886" s="4">
        <v>4.3207399999999998</v>
      </c>
    </row>
    <row r="2887" spans="1:2" x14ac:dyDescent="0.25">
      <c r="A2887" s="11">
        <v>-8.4737058823499998E-5</v>
      </c>
      <c r="B2887" s="4">
        <v>4.1486599999999996</v>
      </c>
    </row>
    <row r="2888" spans="1:2" x14ac:dyDescent="0.25">
      <c r="A2888" s="11">
        <v>-8.4667058823500007E-5</v>
      </c>
      <c r="B2888" s="4">
        <v>3.9803299999999999</v>
      </c>
    </row>
    <row r="2889" spans="1:2" x14ac:dyDescent="0.25">
      <c r="A2889" s="11">
        <v>-8.4597058823500002E-5</v>
      </c>
      <c r="B2889" s="4">
        <v>3.8232300000000001</v>
      </c>
    </row>
    <row r="2890" spans="1:2" x14ac:dyDescent="0.25">
      <c r="A2890" s="11">
        <v>-8.4527058823499998E-5</v>
      </c>
      <c r="B2890" s="4">
        <v>3.6623800000000002</v>
      </c>
    </row>
    <row r="2891" spans="1:2" x14ac:dyDescent="0.25">
      <c r="A2891" s="11">
        <v>-8.4457058823499993E-5</v>
      </c>
      <c r="B2891" s="4">
        <v>3.5277099999999999</v>
      </c>
    </row>
    <row r="2892" spans="1:2" x14ac:dyDescent="0.25">
      <c r="A2892" s="11">
        <v>-8.4387058823500003E-5</v>
      </c>
      <c r="B2892" s="4">
        <v>3.4005299999999998</v>
      </c>
    </row>
    <row r="2893" spans="1:2" x14ac:dyDescent="0.25">
      <c r="A2893" s="11">
        <v>-8.4317058823499998E-5</v>
      </c>
      <c r="B2893" s="4">
        <v>3.28457</v>
      </c>
    </row>
    <row r="2894" spans="1:2" x14ac:dyDescent="0.25">
      <c r="A2894" s="11">
        <v>-8.4247058823499994E-5</v>
      </c>
      <c r="B2894" s="4">
        <v>3.1873100000000001</v>
      </c>
    </row>
    <row r="2895" spans="1:2" x14ac:dyDescent="0.25">
      <c r="A2895" s="11">
        <v>-8.4177058823500003E-5</v>
      </c>
      <c r="B2895" s="4">
        <v>3.1050200000000001</v>
      </c>
    </row>
    <row r="2896" spans="1:2" x14ac:dyDescent="0.25">
      <c r="A2896" s="11">
        <v>-8.4107058823499999E-5</v>
      </c>
      <c r="B2896" s="4">
        <v>3.0264600000000002</v>
      </c>
    </row>
    <row r="2897" spans="1:2" x14ac:dyDescent="0.25">
      <c r="A2897" s="11">
        <v>-8.4037058823499994E-5</v>
      </c>
      <c r="B2897" s="4">
        <v>2.9741</v>
      </c>
    </row>
    <row r="2898" spans="1:2" x14ac:dyDescent="0.25">
      <c r="A2898" s="11">
        <v>-8.3967058823500003E-5</v>
      </c>
      <c r="B2898" s="4">
        <v>2.9217300000000002</v>
      </c>
    </row>
    <row r="2899" spans="1:2" x14ac:dyDescent="0.25">
      <c r="A2899" s="11">
        <v>-8.3897058823499999E-5</v>
      </c>
      <c r="B2899" s="4">
        <v>2.8693599999999999</v>
      </c>
    </row>
    <row r="2900" spans="1:2" x14ac:dyDescent="0.25">
      <c r="A2900" s="11">
        <v>-8.3827058823499994E-5</v>
      </c>
      <c r="B2900" s="4">
        <v>2.8207300000000002</v>
      </c>
    </row>
    <row r="2901" spans="1:2" x14ac:dyDescent="0.25">
      <c r="A2901" s="11">
        <v>-8.3757058823500004E-5</v>
      </c>
      <c r="B2901" s="4">
        <v>2.7795800000000002</v>
      </c>
    </row>
    <row r="2902" spans="1:2" x14ac:dyDescent="0.25">
      <c r="A2902" s="11">
        <v>-8.3687058823499999E-5</v>
      </c>
      <c r="B2902" s="4">
        <v>2.7459199999999999</v>
      </c>
    </row>
    <row r="2903" spans="1:2" x14ac:dyDescent="0.25">
      <c r="A2903" s="11">
        <v>-8.3617058823499995E-5</v>
      </c>
      <c r="B2903" s="4">
        <v>2.71225</v>
      </c>
    </row>
    <row r="2904" spans="1:2" x14ac:dyDescent="0.25">
      <c r="A2904" s="11">
        <v>-8.3547058823500004E-5</v>
      </c>
      <c r="B2904" s="4">
        <v>2.6860599999999999</v>
      </c>
    </row>
    <row r="2905" spans="1:2" x14ac:dyDescent="0.25">
      <c r="A2905" s="11">
        <v>-8.3477058823499999E-5</v>
      </c>
      <c r="B2905" s="4">
        <v>2.6449199999999999</v>
      </c>
    </row>
    <row r="2906" spans="1:2" x14ac:dyDescent="0.25">
      <c r="A2906" s="11">
        <v>-8.3407058823499995E-5</v>
      </c>
      <c r="B2906" s="4">
        <v>2.60751</v>
      </c>
    </row>
    <row r="2907" spans="1:2" x14ac:dyDescent="0.25">
      <c r="A2907" s="11">
        <v>-8.3337058823500004E-5</v>
      </c>
      <c r="B2907" s="4">
        <v>2.56636</v>
      </c>
    </row>
    <row r="2908" spans="1:2" x14ac:dyDescent="0.25">
      <c r="A2908" s="11">
        <v>-8.32670588235E-5</v>
      </c>
      <c r="B2908" s="4">
        <v>2.5289600000000001</v>
      </c>
    </row>
    <row r="2909" spans="1:2" x14ac:dyDescent="0.25">
      <c r="A2909" s="11">
        <v>-8.3197058823499995E-5</v>
      </c>
      <c r="B2909" s="4">
        <v>2.4878100000000001</v>
      </c>
    </row>
    <row r="2910" spans="1:2" x14ac:dyDescent="0.25">
      <c r="A2910" s="11">
        <v>-8.3127058823500004E-5</v>
      </c>
      <c r="B2910" s="4">
        <v>2.4466600000000001</v>
      </c>
    </row>
    <row r="2911" spans="1:2" x14ac:dyDescent="0.25">
      <c r="A2911" s="11">
        <v>-8.30570588235E-5</v>
      </c>
      <c r="B2911" s="4">
        <v>2.40551</v>
      </c>
    </row>
    <row r="2912" spans="1:2" x14ac:dyDescent="0.25">
      <c r="A2912" s="11">
        <v>-8.2987058823499996E-5</v>
      </c>
      <c r="B2912" s="4">
        <v>2.3643700000000001</v>
      </c>
    </row>
    <row r="2913" spans="1:2" x14ac:dyDescent="0.25">
      <c r="A2913" s="11">
        <v>-8.2917058823500005E-5</v>
      </c>
      <c r="B2913" s="4">
        <v>2.3269600000000001</v>
      </c>
    </row>
    <row r="2914" spans="1:2" x14ac:dyDescent="0.25">
      <c r="A2914" s="11">
        <v>-8.28470588235E-5</v>
      </c>
      <c r="B2914" s="4">
        <v>2.2745899999999999</v>
      </c>
    </row>
    <row r="2915" spans="1:2" x14ac:dyDescent="0.25">
      <c r="A2915" s="11">
        <v>-8.2777058823499996E-5</v>
      </c>
      <c r="B2915" s="4">
        <v>2.2371799999999999</v>
      </c>
    </row>
    <row r="2916" spans="1:2" x14ac:dyDescent="0.25">
      <c r="A2916" s="11">
        <v>-8.2707058823500005E-5</v>
      </c>
      <c r="B2916" s="4">
        <v>2.2035200000000001</v>
      </c>
    </row>
    <row r="2917" spans="1:2" x14ac:dyDescent="0.25">
      <c r="A2917" s="11">
        <v>-8.2637058823500001E-5</v>
      </c>
      <c r="B2917" s="4">
        <v>2.15489</v>
      </c>
    </row>
    <row r="2918" spans="1:2" x14ac:dyDescent="0.25">
      <c r="A2918" s="11">
        <v>-8.2567058823499996E-5</v>
      </c>
      <c r="B2918" s="4">
        <v>2.09504</v>
      </c>
    </row>
    <row r="2919" spans="1:2" x14ac:dyDescent="0.25">
      <c r="A2919" s="11">
        <v>-8.2497058823500005E-5</v>
      </c>
      <c r="B2919" s="4">
        <v>2.0351900000000001</v>
      </c>
    </row>
    <row r="2920" spans="1:2" x14ac:dyDescent="0.25">
      <c r="A2920" s="11">
        <v>-8.2427058823500001E-5</v>
      </c>
      <c r="B2920" s="4">
        <v>1.9753400000000001</v>
      </c>
    </row>
    <row r="2921" spans="1:2" x14ac:dyDescent="0.25">
      <c r="A2921" s="11">
        <v>-8.2357058823499997E-5</v>
      </c>
      <c r="B2921" s="4">
        <v>1.91923</v>
      </c>
    </row>
    <row r="2922" spans="1:2" x14ac:dyDescent="0.25">
      <c r="A2922" s="11">
        <v>-8.2287058823500006E-5</v>
      </c>
      <c r="B2922" s="4">
        <v>1.8519000000000001</v>
      </c>
    </row>
    <row r="2923" spans="1:2" x14ac:dyDescent="0.25">
      <c r="A2923" s="11">
        <v>-8.2217058823500001E-5</v>
      </c>
      <c r="B2923" s="4">
        <v>1.7920499999999999</v>
      </c>
    </row>
    <row r="2924" spans="1:2" x14ac:dyDescent="0.25">
      <c r="A2924" s="11">
        <v>-8.2147058823499997E-5</v>
      </c>
      <c r="B2924" s="4">
        <v>1.71723</v>
      </c>
    </row>
    <row r="2925" spans="1:2" x14ac:dyDescent="0.25">
      <c r="A2925" s="11">
        <v>-8.2077058823500006E-5</v>
      </c>
      <c r="B2925" s="4">
        <v>1.6498999999999999</v>
      </c>
    </row>
    <row r="2926" spans="1:2" x14ac:dyDescent="0.25">
      <c r="A2926" s="11">
        <v>-8.2007058823500002E-5</v>
      </c>
      <c r="B2926" s="4">
        <v>1.59379</v>
      </c>
    </row>
    <row r="2927" spans="1:2" x14ac:dyDescent="0.25">
      <c r="A2927" s="11">
        <v>-8.1937058823499997E-5</v>
      </c>
      <c r="B2927" s="4">
        <v>1.5227200000000001</v>
      </c>
    </row>
    <row r="2928" spans="1:2" x14ac:dyDescent="0.25">
      <c r="A2928" s="11">
        <v>-8.1867058823500006E-5</v>
      </c>
      <c r="B2928" s="4">
        <v>1.45913</v>
      </c>
    </row>
    <row r="2929" spans="1:2" x14ac:dyDescent="0.25">
      <c r="A2929" s="11">
        <v>-8.1797058823500002E-5</v>
      </c>
      <c r="B2929" s="4">
        <v>1.37683</v>
      </c>
    </row>
    <row r="2930" spans="1:2" x14ac:dyDescent="0.25">
      <c r="A2930" s="11">
        <v>-8.1727058823499998E-5</v>
      </c>
      <c r="B2930" s="4">
        <v>1.30576</v>
      </c>
    </row>
    <row r="2931" spans="1:2" x14ac:dyDescent="0.25">
      <c r="A2931" s="11">
        <v>-8.1657058823500007E-5</v>
      </c>
      <c r="B2931" s="4">
        <v>1.2459100000000001</v>
      </c>
    </row>
    <row r="2932" spans="1:2" x14ac:dyDescent="0.25">
      <c r="A2932" s="11">
        <v>-8.1587058823500002E-5</v>
      </c>
      <c r="B2932" s="4">
        <v>1.18232</v>
      </c>
    </row>
    <row r="2933" spans="1:2" x14ac:dyDescent="0.25">
      <c r="A2933" s="11">
        <v>-8.1517058823499998E-5</v>
      </c>
      <c r="B2933" s="4">
        <v>1.11873</v>
      </c>
    </row>
    <row r="2934" spans="1:2" x14ac:dyDescent="0.25">
      <c r="A2934" s="11">
        <v>-8.1447058823499993E-5</v>
      </c>
      <c r="B2934" s="4">
        <v>1.03643</v>
      </c>
    </row>
    <row r="2935" spans="1:2" x14ac:dyDescent="0.25">
      <c r="A2935" s="11">
        <v>-8.1377058823500003E-5</v>
      </c>
      <c r="B2935" s="4">
        <v>0.96909900000000004</v>
      </c>
    </row>
    <row r="2936" spans="1:2" x14ac:dyDescent="0.25">
      <c r="A2936" s="11">
        <v>-8.1307058823499998E-5</v>
      </c>
      <c r="B2936" s="4">
        <v>0.90550799999999998</v>
      </c>
    </row>
    <row r="2937" spans="1:2" x14ac:dyDescent="0.25">
      <c r="A2937" s="11">
        <v>-8.1237058823499994E-5</v>
      </c>
      <c r="B2937" s="4">
        <v>0.841916</v>
      </c>
    </row>
    <row r="2938" spans="1:2" x14ac:dyDescent="0.25">
      <c r="A2938" s="11">
        <v>-8.1167058823500003E-5</v>
      </c>
      <c r="B2938" s="4">
        <v>0.77084399999999997</v>
      </c>
    </row>
    <row r="2939" spans="1:2" x14ac:dyDescent="0.25">
      <c r="A2939" s="11">
        <v>-8.1097058823499999E-5</v>
      </c>
      <c r="B2939" s="4">
        <v>0.71099299999999999</v>
      </c>
    </row>
    <row r="2940" spans="1:2" x14ac:dyDescent="0.25">
      <c r="A2940" s="11">
        <v>-8.1027058823499994E-5</v>
      </c>
      <c r="B2940" s="4">
        <v>0.63617999999999997</v>
      </c>
    </row>
    <row r="2941" spans="1:2" x14ac:dyDescent="0.25">
      <c r="A2941" s="11">
        <v>-8.0957058823500003E-5</v>
      </c>
      <c r="B2941" s="4">
        <v>0.56884800000000002</v>
      </c>
    </row>
    <row r="2942" spans="1:2" x14ac:dyDescent="0.25">
      <c r="A2942" s="11">
        <v>-8.0887058823499999E-5</v>
      </c>
      <c r="B2942" s="4">
        <v>0.50151599999999996</v>
      </c>
    </row>
    <row r="2943" spans="1:2" x14ac:dyDescent="0.25">
      <c r="A2943" s="11">
        <v>-8.0817058823499994E-5</v>
      </c>
      <c r="B2943" s="4">
        <v>0.43792500000000001</v>
      </c>
    </row>
    <row r="2944" spans="1:2" x14ac:dyDescent="0.25">
      <c r="A2944" s="11">
        <v>-8.0747058823500004E-5</v>
      </c>
      <c r="B2944" s="4">
        <v>0.37059300000000001</v>
      </c>
    </row>
    <row r="2945" spans="1:2" x14ac:dyDescent="0.25">
      <c r="A2945" s="11">
        <v>-8.0677058823499999E-5</v>
      </c>
      <c r="B2945" s="4">
        <v>0.31074200000000002</v>
      </c>
    </row>
    <row r="2946" spans="1:2" x14ac:dyDescent="0.25">
      <c r="A2946" s="11">
        <v>-8.0607058823499995E-5</v>
      </c>
      <c r="B2946" s="4">
        <v>0.235929</v>
      </c>
    </row>
    <row r="2947" spans="1:2" x14ac:dyDescent="0.25">
      <c r="A2947" s="11">
        <v>-8.0537058823500004E-5</v>
      </c>
      <c r="B2947" s="4">
        <v>0.168597</v>
      </c>
    </row>
    <row r="2948" spans="1:2" x14ac:dyDescent="0.25">
      <c r="A2948" s="11">
        <v>-8.0467058823499999E-5</v>
      </c>
      <c r="B2948" s="4">
        <v>9.3783400000000003E-2</v>
      </c>
    </row>
    <row r="2949" spans="1:2" x14ac:dyDescent="0.25">
      <c r="A2949" s="11">
        <v>-8.0397058823499995E-5</v>
      </c>
      <c r="B2949" s="4">
        <v>2.27108E-2</v>
      </c>
    </row>
    <row r="2950" spans="1:2" x14ac:dyDescent="0.25">
      <c r="A2950" s="11">
        <v>-8.0327058823500004E-5</v>
      </c>
      <c r="B2950" s="4">
        <v>-4.46212E-2</v>
      </c>
    </row>
    <row r="2951" spans="1:2" x14ac:dyDescent="0.25">
      <c r="A2951" s="11">
        <v>-8.02570588235E-5</v>
      </c>
      <c r="B2951" s="4">
        <v>-0.108212</v>
      </c>
    </row>
    <row r="2952" spans="1:2" x14ac:dyDescent="0.25">
      <c r="A2952" s="11">
        <v>-8.0187058823499995E-5</v>
      </c>
      <c r="B2952" s="4">
        <v>-0.179285</v>
      </c>
    </row>
    <row r="2953" spans="1:2" x14ac:dyDescent="0.25">
      <c r="A2953" s="11">
        <v>-8.0117058823500005E-5</v>
      </c>
      <c r="B2953" s="4">
        <v>-0.25035800000000002</v>
      </c>
    </row>
    <row r="2954" spans="1:2" x14ac:dyDescent="0.25">
      <c r="A2954" s="11">
        <v>-8.00470588235E-5</v>
      </c>
      <c r="B2954" s="4">
        <v>-0.32891199999999998</v>
      </c>
    </row>
    <row r="2955" spans="1:2" x14ac:dyDescent="0.25">
      <c r="A2955" s="11">
        <v>-7.9977058823499996E-5</v>
      </c>
      <c r="B2955" s="4">
        <v>-0.39624399999999999</v>
      </c>
    </row>
    <row r="2956" spans="1:2" x14ac:dyDescent="0.25">
      <c r="A2956" s="11">
        <v>-7.9907058823500005E-5</v>
      </c>
      <c r="B2956" s="4">
        <v>-0.474798</v>
      </c>
    </row>
    <row r="2957" spans="1:2" x14ac:dyDescent="0.25">
      <c r="A2957" s="11">
        <v>-7.98370588235E-5</v>
      </c>
      <c r="B2957" s="4">
        <v>-0.53838900000000001</v>
      </c>
    </row>
    <row r="2958" spans="1:2" x14ac:dyDescent="0.25">
      <c r="A2958" s="11">
        <v>-7.9767058823499996E-5</v>
      </c>
      <c r="B2958" s="4">
        <v>-0.60572099999999995</v>
      </c>
    </row>
    <row r="2959" spans="1:2" x14ac:dyDescent="0.25">
      <c r="A2959" s="11">
        <v>-7.9697058823500005E-5</v>
      </c>
      <c r="B2959" s="4">
        <v>-0.67305300000000001</v>
      </c>
    </row>
    <row r="2960" spans="1:2" x14ac:dyDescent="0.25">
      <c r="A2960" s="11">
        <v>-7.9627058823500001E-5</v>
      </c>
      <c r="B2960" s="4">
        <v>-0.75160700000000003</v>
      </c>
    </row>
    <row r="2961" spans="1:2" x14ac:dyDescent="0.25">
      <c r="A2961" s="11">
        <v>-7.9557058823499996E-5</v>
      </c>
      <c r="B2961" s="4">
        <v>-0.83390200000000003</v>
      </c>
    </row>
    <row r="2962" spans="1:2" x14ac:dyDescent="0.25">
      <c r="A2962" s="11">
        <v>-7.9487058823500005E-5</v>
      </c>
      <c r="B2962" s="4">
        <v>-0.90871500000000005</v>
      </c>
    </row>
    <row r="2963" spans="1:2" x14ac:dyDescent="0.25">
      <c r="A2963" s="11">
        <v>-7.9417058823500001E-5</v>
      </c>
      <c r="B2963" s="4">
        <v>-0.96856500000000001</v>
      </c>
    </row>
    <row r="2964" spans="1:2" x14ac:dyDescent="0.25">
      <c r="A2964" s="11">
        <v>-7.9347058823499997E-5</v>
      </c>
      <c r="B2964" s="4">
        <v>-1.0508599999999999</v>
      </c>
    </row>
    <row r="2965" spans="1:2" x14ac:dyDescent="0.25">
      <c r="A2965" s="11">
        <v>-7.9277058823500006E-5</v>
      </c>
      <c r="B2965" s="4">
        <v>-1.1219300000000001</v>
      </c>
    </row>
    <row r="2966" spans="1:2" x14ac:dyDescent="0.25">
      <c r="A2966" s="11">
        <v>-7.9207058823500001E-5</v>
      </c>
      <c r="B2966" s="4">
        <v>-1.19675</v>
      </c>
    </row>
    <row r="2967" spans="1:2" x14ac:dyDescent="0.25">
      <c r="A2967" s="11">
        <v>-7.9137058823499997E-5</v>
      </c>
      <c r="B2967" s="4">
        <v>-1.27156</v>
      </c>
    </row>
    <row r="2968" spans="1:2" x14ac:dyDescent="0.25">
      <c r="A2968" s="11">
        <v>-7.9067058823500006E-5</v>
      </c>
      <c r="B2968" s="4">
        <v>-1.3501099999999999</v>
      </c>
    </row>
    <row r="2969" spans="1:2" x14ac:dyDescent="0.25">
      <c r="A2969" s="11">
        <v>-7.8997058823500002E-5</v>
      </c>
      <c r="B2969" s="4">
        <v>-1.43241</v>
      </c>
    </row>
    <row r="2970" spans="1:2" x14ac:dyDescent="0.25">
      <c r="A2970" s="11">
        <v>-7.8927058823499997E-5</v>
      </c>
      <c r="B2970" s="4">
        <v>-1.5034799999999999</v>
      </c>
    </row>
    <row r="2971" spans="1:2" x14ac:dyDescent="0.25">
      <c r="A2971" s="11">
        <v>-7.8857058823500006E-5</v>
      </c>
      <c r="B2971" s="4">
        <v>-1.57829</v>
      </c>
    </row>
    <row r="2972" spans="1:2" x14ac:dyDescent="0.25">
      <c r="A2972" s="11">
        <v>-7.8787058823500002E-5</v>
      </c>
      <c r="B2972" s="4">
        <v>-1.64937</v>
      </c>
    </row>
    <row r="2973" spans="1:2" x14ac:dyDescent="0.25">
      <c r="A2973" s="11">
        <v>-7.8717058823499998E-5</v>
      </c>
      <c r="B2973" s="4">
        <v>-1.72418</v>
      </c>
    </row>
    <row r="2974" spans="1:2" x14ac:dyDescent="0.25">
      <c r="A2974" s="11">
        <v>-7.8647058823500007E-5</v>
      </c>
      <c r="B2974" s="4">
        <v>-1.79525</v>
      </c>
    </row>
    <row r="2975" spans="1:2" x14ac:dyDescent="0.25">
      <c r="A2975" s="11">
        <v>-7.8577058823500002E-5</v>
      </c>
      <c r="B2975" s="4">
        <v>-1.87381</v>
      </c>
    </row>
    <row r="2976" spans="1:2" x14ac:dyDescent="0.25">
      <c r="A2976" s="11">
        <v>-7.8507058823499998E-5</v>
      </c>
      <c r="B2976" s="4">
        <v>-1.9523600000000001</v>
      </c>
    </row>
    <row r="2977" spans="1:2" x14ac:dyDescent="0.25">
      <c r="A2977" s="11">
        <v>-7.8437058823499993E-5</v>
      </c>
      <c r="B2977" s="4">
        <v>-2.0234299999999998</v>
      </c>
    </row>
    <row r="2978" spans="1:2" x14ac:dyDescent="0.25">
      <c r="A2978" s="11">
        <v>-7.8367058823500003E-5</v>
      </c>
      <c r="B2978" s="4">
        <v>-2.1019899999999998</v>
      </c>
    </row>
    <row r="2979" spans="1:2" x14ac:dyDescent="0.25">
      <c r="A2979" s="11">
        <v>-7.8297058823499998E-5</v>
      </c>
      <c r="B2979" s="4">
        <v>-2.1693199999999999</v>
      </c>
    </row>
    <row r="2980" spans="1:2" x14ac:dyDescent="0.25">
      <c r="A2980" s="11">
        <v>-7.8227058823499994E-5</v>
      </c>
      <c r="B2980" s="4">
        <v>-2.2478699999999998</v>
      </c>
    </row>
    <row r="2981" spans="1:2" x14ac:dyDescent="0.25">
      <c r="A2981" s="11">
        <v>-7.8157058823500003E-5</v>
      </c>
      <c r="B2981" s="4">
        <v>-2.33765</v>
      </c>
    </row>
    <row r="2982" spans="1:2" x14ac:dyDescent="0.25">
      <c r="A2982" s="11">
        <v>-7.8087058823499999E-5</v>
      </c>
      <c r="B2982" s="4">
        <v>-2.4161999999999999</v>
      </c>
    </row>
    <row r="2983" spans="1:2" x14ac:dyDescent="0.25">
      <c r="A2983" s="11">
        <v>-7.8017058823499994E-5</v>
      </c>
      <c r="B2983" s="4">
        <v>-2.4947599999999999</v>
      </c>
    </row>
    <row r="2984" spans="1:2" x14ac:dyDescent="0.25">
      <c r="A2984" s="11">
        <v>-7.7947058823500003E-5</v>
      </c>
      <c r="B2984" s="4">
        <v>-2.5658300000000001</v>
      </c>
    </row>
    <row r="2985" spans="1:2" x14ac:dyDescent="0.25">
      <c r="A2985" s="11">
        <v>-7.7877058823499999E-5</v>
      </c>
      <c r="B2985" s="4">
        <v>-2.6406399999999999</v>
      </c>
    </row>
    <row r="2986" spans="1:2" x14ac:dyDescent="0.25">
      <c r="A2986" s="11">
        <v>-7.7807058823499994E-5</v>
      </c>
      <c r="B2986" s="4">
        <v>-2.70797</v>
      </c>
    </row>
    <row r="2987" spans="1:2" x14ac:dyDescent="0.25">
      <c r="A2987" s="11">
        <v>-7.7737058823500004E-5</v>
      </c>
      <c r="B2987" s="4">
        <v>-2.7715700000000001</v>
      </c>
    </row>
    <row r="2988" spans="1:2" x14ac:dyDescent="0.25">
      <c r="A2988" s="11">
        <v>-7.7667058823499999E-5</v>
      </c>
      <c r="B2988" s="4">
        <v>-2.85012</v>
      </c>
    </row>
    <row r="2989" spans="1:2" x14ac:dyDescent="0.25">
      <c r="A2989" s="11">
        <v>-7.7597058823499995E-5</v>
      </c>
      <c r="B2989" s="4">
        <v>-2.9211900000000002</v>
      </c>
    </row>
    <row r="2990" spans="1:2" x14ac:dyDescent="0.25">
      <c r="A2990" s="11">
        <v>-7.7527058823500004E-5</v>
      </c>
      <c r="B2990" s="4">
        <v>-2.9847800000000002</v>
      </c>
    </row>
    <row r="2991" spans="1:2" x14ac:dyDescent="0.25">
      <c r="A2991" s="11">
        <v>-7.7457058823499999E-5</v>
      </c>
      <c r="B2991" s="4">
        <v>-3.05586</v>
      </c>
    </row>
    <row r="2992" spans="1:2" x14ac:dyDescent="0.25">
      <c r="A2992" s="11">
        <v>-7.7387058823499995E-5</v>
      </c>
      <c r="B2992" s="4">
        <v>-3.1344099999999999</v>
      </c>
    </row>
    <row r="2993" spans="1:2" x14ac:dyDescent="0.25">
      <c r="A2993" s="11">
        <v>-7.7317058823500004E-5</v>
      </c>
      <c r="B2993" s="4">
        <v>-3.2092200000000002</v>
      </c>
    </row>
    <row r="2994" spans="1:2" x14ac:dyDescent="0.25">
      <c r="A2994" s="11">
        <v>-7.72470588235E-5</v>
      </c>
      <c r="B2994" s="4">
        <v>-3.2803</v>
      </c>
    </row>
    <row r="2995" spans="1:2" x14ac:dyDescent="0.25">
      <c r="A2995" s="11">
        <v>-7.7177058823499995E-5</v>
      </c>
      <c r="B2995" s="4">
        <v>-3.3588499999999999</v>
      </c>
    </row>
    <row r="2996" spans="1:2" x14ac:dyDescent="0.25">
      <c r="A2996" s="11">
        <v>-7.7107058823500005E-5</v>
      </c>
      <c r="B2996" s="4">
        <v>-3.42618</v>
      </c>
    </row>
    <row r="2997" spans="1:2" x14ac:dyDescent="0.25">
      <c r="A2997" s="11">
        <v>-7.70370588235E-5</v>
      </c>
      <c r="B2997" s="4">
        <v>-3.4935100000000001</v>
      </c>
    </row>
    <row r="2998" spans="1:2" x14ac:dyDescent="0.25">
      <c r="A2998" s="11">
        <v>-7.6967058823499996E-5</v>
      </c>
      <c r="B2998" s="4">
        <v>-3.56833</v>
      </c>
    </row>
    <row r="2999" spans="1:2" x14ac:dyDescent="0.25">
      <c r="A2999" s="11">
        <v>-7.6897058823500005E-5</v>
      </c>
      <c r="B2999" s="4">
        <v>-3.6543600000000001</v>
      </c>
    </row>
    <row r="3000" spans="1:2" x14ac:dyDescent="0.25">
      <c r="A3000" s="11">
        <v>-7.68270588235E-5</v>
      </c>
      <c r="B3000" s="4">
        <v>-3.7291799999999999</v>
      </c>
    </row>
    <row r="3001" spans="1:2" x14ac:dyDescent="0.25">
      <c r="A3001" s="11">
        <v>-7.6757058823499996E-5</v>
      </c>
      <c r="B3001" s="4">
        <v>-3.8114699999999999</v>
      </c>
    </row>
    <row r="3002" spans="1:2" x14ac:dyDescent="0.25">
      <c r="A3002" s="11">
        <v>-7.6687058823500005E-5</v>
      </c>
      <c r="B3002" s="4">
        <v>-3.8862800000000002</v>
      </c>
    </row>
    <row r="3003" spans="1:2" x14ac:dyDescent="0.25">
      <c r="A3003" s="11">
        <v>-7.6617058823500001E-5</v>
      </c>
      <c r="B3003" s="4">
        <v>-3.9685800000000002</v>
      </c>
    </row>
    <row r="3004" spans="1:2" x14ac:dyDescent="0.25">
      <c r="A3004" s="11">
        <v>-7.6547058823499996E-5</v>
      </c>
      <c r="B3004" s="4">
        <v>-4.0433899999999996</v>
      </c>
    </row>
    <row r="3005" spans="1:2" x14ac:dyDescent="0.25">
      <c r="A3005" s="11">
        <v>-7.6477058823500005E-5</v>
      </c>
      <c r="B3005" s="4">
        <v>-4.1294300000000002</v>
      </c>
    </row>
    <row r="3006" spans="1:2" x14ac:dyDescent="0.25">
      <c r="A3006" s="11">
        <v>-7.6407058823500001E-5</v>
      </c>
      <c r="B3006" s="4">
        <v>-4.2079800000000001</v>
      </c>
    </row>
    <row r="3007" spans="1:2" x14ac:dyDescent="0.25">
      <c r="A3007" s="11">
        <v>-7.6337058823499997E-5</v>
      </c>
      <c r="B3007" s="4">
        <v>-4.2865399999999996</v>
      </c>
    </row>
    <row r="3008" spans="1:2" x14ac:dyDescent="0.25">
      <c r="A3008" s="11">
        <v>-7.6267058823500006E-5</v>
      </c>
      <c r="B3008" s="4">
        <v>-4.3576100000000002</v>
      </c>
    </row>
    <row r="3009" spans="1:2" x14ac:dyDescent="0.25">
      <c r="A3009" s="11">
        <v>-7.6197058823500001E-5</v>
      </c>
      <c r="B3009" s="4">
        <v>-4.4211999999999998</v>
      </c>
    </row>
    <row r="3010" spans="1:2" x14ac:dyDescent="0.25">
      <c r="A3010" s="11">
        <v>-7.6127058823499997E-5</v>
      </c>
      <c r="B3010" s="4">
        <v>-4.4847900000000003</v>
      </c>
    </row>
    <row r="3011" spans="1:2" x14ac:dyDescent="0.25">
      <c r="A3011" s="11">
        <v>-7.6057058823500006E-5</v>
      </c>
      <c r="B3011" s="4">
        <v>-4.5371600000000001</v>
      </c>
    </row>
    <row r="3012" spans="1:2" x14ac:dyDescent="0.25">
      <c r="A3012" s="11">
        <v>-7.5987058823500002E-5</v>
      </c>
      <c r="B3012" s="4">
        <v>-4.59701</v>
      </c>
    </row>
    <row r="3013" spans="1:2" x14ac:dyDescent="0.25">
      <c r="A3013" s="11">
        <v>-7.5917058823499997E-5</v>
      </c>
      <c r="B3013" s="4">
        <v>-4.6418999999999997</v>
      </c>
    </row>
    <row r="3014" spans="1:2" x14ac:dyDescent="0.25">
      <c r="A3014" s="11">
        <v>-7.5847058823500006E-5</v>
      </c>
      <c r="B3014" s="4">
        <v>-4.6793100000000001</v>
      </c>
    </row>
    <row r="3015" spans="1:2" x14ac:dyDescent="0.25">
      <c r="A3015" s="11">
        <v>-7.5777058823500002E-5</v>
      </c>
      <c r="B3015" s="4">
        <v>-4.7017499999999997</v>
      </c>
    </row>
    <row r="3016" spans="1:2" x14ac:dyDescent="0.25">
      <c r="A3016" s="11">
        <v>-7.5707058823499998E-5</v>
      </c>
      <c r="B3016" s="4">
        <v>-4.7354200000000004</v>
      </c>
    </row>
    <row r="3017" spans="1:2" x14ac:dyDescent="0.25">
      <c r="A3017" s="11">
        <v>-7.5637058823500007E-5</v>
      </c>
      <c r="B3017" s="4">
        <v>-4.7541200000000003</v>
      </c>
    </row>
    <row r="3018" spans="1:2" x14ac:dyDescent="0.25">
      <c r="A3018" s="11">
        <v>-7.5567058823500002E-5</v>
      </c>
      <c r="B3018" s="4">
        <v>-4.7803000000000004</v>
      </c>
    </row>
    <row r="3019" spans="1:2" x14ac:dyDescent="0.25">
      <c r="A3019" s="11">
        <v>-7.5497058823499998E-5</v>
      </c>
      <c r="B3019" s="4">
        <v>-4.7952700000000004</v>
      </c>
    </row>
    <row r="3020" spans="1:2" x14ac:dyDescent="0.25">
      <c r="A3020" s="11">
        <v>-7.5427058823499994E-5</v>
      </c>
      <c r="B3020" s="4">
        <v>-4.8064900000000002</v>
      </c>
    </row>
    <row r="3021" spans="1:2" x14ac:dyDescent="0.25">
      <c r="A3021" s="11">
        <v>-7.5357058823500003E-5</v>
      </c>
      <c r="B3021" s="4">
        <v>-4.8177099999999999</v>
      </c>
    </row>
    <row r="3022" spans="1:2" x14ac:dyDescent="0.25">
      <c r="A3022" s="11">
        <v>-7.5287058823499998E-5</v>
      </c>
      <c r="B3022" s="4">
        <v>-4.8289299999999997</v>
      </c>
    </row>
    <row r="3023" spans="1:2" x14ac:dyDescent="0.25">
      <c r="A3023" s="11">
        <v>-7.5217058823499994E-5</v>
      </c>
      <c r="B3023" s="4">
        <v>-4.8364099999999999</v>
      </c>
    </row>
    <row r="3024" spans="1:2" x14ac:dyDescent="0.25">
      <c r="A3024" s="11">
        <v>-7.5147058823500003E-5</v>
      </c>
      <c r="B3024" s="4">
        <v>-4.8551200000000003</v>
      </c>
    </row>
    <row r="3025" spans="1:2" x14ac:dyDescent="0.25">
      <c r="A3025" s="11">
        <v>-7.5077058823499999E-5</v>
      </c>
      <c r="B3025" s="4">
        <v>-4.85886</v>
      </c>
    </row>
    <row r="3026" spans="1:2" x14ac:dyDescent="0.25">
      <c r="A3026" s="11">
        <v>-7.5007058823499994E-5</v>
      </c>
      <c r="B3026" s="4">
        <v>-4.85886</v>
      </c>
    </row>
    <row r="3027" spans="1:2" x14ac:dyDescent="0.25">
      <c r="A3027" s="11">
        <v>-7.4937058823500003E-5</v>
      </c>
      <c r="B3027" s="4">
        <v>-4.85886</v>
      </c>
    </row>
    <row r="3028" spans="1:2" x14ac:dyDescent="0.25">
      <c r="A3028" s="11">
        <v>-7.4867058823499999E-5</v>
      </c>
      <c r="B3028" s="4">
        <v>-4.8551200000000003</v>
      </c>
    </row>
    <row r="3029" spans="1:2" x14ac:dyDescent="0.25">
      <c r="A3029" s="11">
        <v>-7.4797058823499994E-5</v>
      </c>
      <c r="B3029" s="4">
        <v>-4.8663400000000001</v>
      </c>
    </row>
    <row r="3030" spans="1:2" x14ac:dyDescent="0.25">
      <c r="A3030" s="11">
        <v>-7.4727058823500004E-5</v>
      </c>
      <c r="B3030" s="4">
        <v>-4.8700799999999997</v>
      </c>
    </row>
    <row r="3031" spans="1:2" x14ac:dyDescent="0.25">
      <c r="A3031" s="11">
        <v>-7.4657058823499999E-5</v>
      </c>
      <c r="B3031" s="4">
        <v>-4.8700799999999997</v>
      </c>
    </row>
    <row r="3032" spans="1:2" x14ac:dyDescent="0.25">
      <c r="A3032" s="11">
        <v>-7.4587058823499995E-5</v>
      </c>
      <c r="B3032" s="4">
        <v>-4.8813000000000004</v>
      </c>
    </row>
    <row r="3033" spans="1:2" x14ac:dyDescent="0.25">
      <c r="A3033" s="11">
        <v>-7.4517058823500004E-5</v>
      </c>
      <c r="B3033" s="4">
        <v>-4.8887799999999997</v>
      </c>
    </row>
    <row r="3034" spans="1:2" x14ac:dyDescent="0.25">
      <c r="A3034" s="11">
        <v>-7.44470588235E-5</v>
      </c>
      <c r="B3034" s="4">
        <v>-4.8925200000000002</v>
      </c>
    </row>
    <row r="3035" spans="1:2" x14ac:dyDescent="0.25">
      <c r="A3035" s="11">
        <v>-7.4377058823499995E-5</v>
      </c>
      <c r="B3035" s="4">
        <v>-4.8887799999999997</v>
      </c>
    </row>
    <row r="3036" spans="1:2" x14ac:dyDescent="0.25">
      <c r="A3036" s="11">
        <v>-7.4307058823500004E-5</v>
      </c>
      <c r="B3036" s="4">
        <v>-4.8925200000000002</v>
      </c>
    </row>
    <row r="3037" spans="1:2" x14ac:dyDescent="0.25">
      <c r="A3037" s="11">
        <v>-7.42370588235E-5</v>
      </c>
      <c r="B3037" s="4">
        <v>-4.8925200000000002</v>
      </c>
    </row>
    <row r="3038" spans="1:2" x14ac:dyDescent="0.25">
      <c r="A3038" s="11">
        <v>-7.4167058823499995E-5</v>
      </c>
      <c r="B3038" s="4">
        <v>-4.8962599999999998</v>
      </c>
    </row>
    <row r="3039" spans="1:2" x14ac:dyDescent="0.25">
      <c r="A3039" s="11">
        <v>-7.4097058823500005E-5</v>
      </c>
      <c r="B3039" s="4">
        <v>-4.9000000000000004</v>
      </c>
    </row>
    <row r="3040" spans="1:2" x14ac:dyDescent="0.25">
      <c r="A3040" s="11">
        <v>-7.40270588235E-5</v>
      </c>
      <c r="B3040" s="4">
        <v>-4.9037499999999996</v>
      </c>
    </row>
    <row r="3041" spans="1:2" x14ac:dyDescent="0.25">
      <c r="A3041" s="11">
        <v>-7.3957058823499996E-5</v>
      </c>
      <c r="B3041" s="4">
        <v>-4.8887799999999997</v>
      </c>
    </row>
    <row r="3042" spans="1:2" x14ac:dyDescent="0.25">
      <c r="A3042" s="11">
        <v>-7.3887058823500005E-5</v>
      </c>
      <c r="B3042" s="4">
        <v>-4.8925200000000002</v>
      </c>
    </row>
    <row r="3043" spans="1:2" x14ac:dyDescent="0.25">
      <c r="A3043" s="11">
        <v>-7.38170588235E-5</v>
      </c>
      <c r="B3043" s="4">
        <v>-4.8925200000000002</v>
      </c>
    </row>
    <row r="3044" spans="1:2" x14ac:dyDescent="0.25">
      <c r="A3044" s="11">
        <v>-7.3747058823499996E-5</v>
      </c>
      <c r="B3044" s="4">
        <v>-4.8925200000000002</v>
      </c>
    </row>
    <row r="3045" spans="1:2" x14ac:dyDescent="0.25">
      <c r="A3045" s="11">
        <v>-7.3677058823500005E-5</v>
      </c>
      <c r="B3045" s="4">
        <v>-4.8962599999999998</v>
      </c>
    </row>
    <row r="3046" spans="1:2" x14ac:dyDescent="0.25">
      <c r="A3046" s="11">
        <v>-7.3607058823500001E-5</v>
      </c>
      <c r="B3046" s="4">
        <v>-4.9037499999999996</v>
      </c>
    </row>
    <row r="3047" spans="1:2" x14ac:dyDescent="0.25">
      <c r="A3047" s="11">
        <v>-7.3537058823499996E-5</v>
      </c>
      <c r="B3047" s="4">
        <v>-4.9074900000000001</v>
      </c>
    </row>
    <row r="3048" spans="1:2" x14ac:dyDescent="0.25">
      <c r="A3048" s="11">
        <v>-7.3467058823500006E-5</v>
      </c>
      <c r="B3048" s="4">
        <v>-4.9149700000000003</v>
      </c>
    </row>
    <row r="3049" spans="1:2" x14ac:dyDescent="0.25">
      <c r="A3049" s="11">
        <v>-7.3397058823500001E-5</v>
      </c>
      <c r="B3049" s="4">
        <v>-4.9074900000000001</v>
      </c>
    </row>
    <row r="3050" spans="1:2" x14ac:dyDescent="0.25">
      <c r="A3050" s="11">
        <v>-7.3327058823499997E-5</v>
      </c>
      <c r="B3050" s="4">
        <v>-4.9074900000000001</v>
      </c>
    </row>
    <row r="3051" spans="1:2" x14ac:dyDescent="0.25">
      <c r="A3051" s="11">
        <v>-7.3257058823500006E-5</v>
      </c>
      <c r="B3051" s="4">
        <v>-4.9000000000000004</v>
      </c>
    </row>
    <row r="3052" spans="1:2" x14ac:dyDescent="0.25">
      <c r="A3052" s="11">
        <v>-7.3187058823500001E-5</v>
      </c>
      <c r="B3052" s="4">
        <v>-4.9000000000000004</v>
      </c>
    </row>
    <row r="3053" spans="1:2" x14ac:dyDescent="0.25">
      <c r="A3053" s="11">
        <v>-7.3117058823499997E-5</v>
      </c>
      <c r="B3053" s="4">
        <v>-4.9000000000000004</v>
      </c>
    </row>
    <row r="3054" spans="1:2" x14ac:dyDescent="0.25">
      <c r="A3054" s="11">
        <v>-7.3047058823500006E-5</v>
      </c>
      <c r="B3054" s="4">
        <v>-4.9000000000000004</v>
      </c>
    </row>
    <row r="3055" spans="1:2" x14ac:dyDescent="0.25">
      <c r="A3055" s="11">
        <v>-7.2977058823500002E-5</v>
      </c>
      <c r="B3055" s="4">
        <v>-4.9074900000000001</v>
      </c>
    </row>
    <row r="3056" spans="1:2" x14ac:dyDescent="0.25">
      <c r="A3056" s="11">
        <v>-7.2907058823499997E-5</v>
      </c>
      <c r="B3056" s="4">
        <v>-4.9149700000000003</v>
      </c>
    </row>
    <row r="3057" spans="1:2" x14ac:dyDescent="0.25">
      <c r="A3057" s="11">
        <v>-7.2837058823500006E-5</v>
      </c>
      <c r="B3057" s="4">
        <v>-4.9074900000000001</v>
      </c>
    </row>
    <row r="3058" spans="1:2" x14ac:dyDescent="0.25">
      <c r="A3058" s="11">
        <v>-7.2767058823500002E-5</v>
      </c>
      <c r="B3058" s="4">
        <v>-4.9074900000000001</v>
      </c>
    </row>
    <row r="3059" spans="1:2" x14ac:dyDescent="0.25">
      <c r="A3059" s="11">
        <v>-7.2697058823499998E-5</v>
      </c>
      <c r="B3059" s="4">
        <v>-4.9074900000000001</v>
      </c>
    </row>
    <row r="3060" spans="1:2" x14ac:dyDescent="0.25">
      <c r="A3060" s="11">
        <v>-7.2627058823499993E-5</v>
      </c>
      <c r="B3060" s="4">
        <v>-4.9037499999999996</v>
      </c>
    </row>
    <row r="3061" spans="1:2" x14ac:dyDescent="0.25">
      <c r="A3061" s="11">
        <v>-7.2557058823500002E-5</v>
      </c>
      <c r="B3061" s="4">
        <v>-4.9000000000000004</v>
      </c>
    </row>
    <row r="3062" spans="1:2" x14ac:dyDescent="0.25">
      <c r="A3062" s="11">
        <v>-7.2487058823499998E-5</v>
      </c>
      <c r="B3062" s="4">
        <v>-4.9037499999999996</v>
      </c>
    </row>
    <row r="3063" spans="1:2" x14ac:dyDescent="0.25">
      <c r="A3063" s="11">
        <v>-7.2417058823499994E-5</v>
      </c>
      <c r="B3063" s="4">
        <v>-4.9037499999999996</v>
      </c>
    </row>
    <row r="3064" spans="1:2" x14ac:dyDescent="0.25">
      <c r="A3064" s="11">
        <v>-7.2347058823500003E-5</v>
      </c>
      <c r="B3064" s="4">
        <v>-4.9074900000000001</v>
      </c>
    </row>
    <row r="3065" spans="1:2" x14ac:dyDescent="0.25">
      <c r="A3065" s="11">
        <v>-7.2277058823499998E-5</v>
      </c>
      <c r="B3065" s="4">
        <v>-4.9074900000000001</v>
      </c>
    </row>
    <row r="3066" spans="1:2" x14ac:dyDescent="0.25">
      <c r="A3066" s="11">
        <v>-7.2207058823499994E-5</v>
      </c>
      <c r="B3066" s="4">
        <v>-4.9074900000000001</v>
      </c>
    </row>
    <row r="3067" spans="1:2" x14ac:dyDescent="0.25">
      <c r="A3067" s="11">
        <v>-7.2137058823500003E-5</v>
      </c>
      <c r="B3067" s="4">
        <v>-4.9074900000000001</v>
      </c>
    </row>
    <row r="3068" spans="1:2" x14ac:dyDescent="0.25">
      <c r="A3068" s="11">
        <v>-7.2067058823499999E-5</v>
      </c>
      <c r="B3068" s="4">
        <v>-4.9074900000000001</v>
      </c>
    </row>
    <row r="3069" spans="1:2" x14ac:dyDescent="0.25">
      <c r="A3069" s="11">
        <v>-7.1997058823499994E-5</v>
      </c>
      <c r="B3069" s="4">
        <v>-4.9037499999999996</v>
      </c>
    </row>
    <row r="3070" spans="1:2" x14ac:dyDescent="0.25">
      <c r="A3070" s="11">
        <v>-7.1927058823500003E-5</v>
      </c>
      <c r="B3070" s="4">
        <v>-4.9074900000000001</v>
      </c>
    </row>
    <row r="3071" spans="1:2" x14ac:dyDescent="0.25">
      <c r="A3071" s="11">
        <v>-7.1857058823499999E-5</v>
      </c>
      <c r="B3071" s="4">
        <v>-4.9112299999999998</v>
      </c>
    </row>
    <row r="3072" spans="1:2" x14ac:dyDescent="0.25">
      <c r="A3072" s="11">
        <v>-7.1787058823499994E-5</v>
      </c>
      <c r="B3072" s="4">
        <v>-4.9149700000000003</v>
      </c>
    </row>
    <row r="3073" spans="1:2" x14ac:dyDescent="0.25">
      <c r="A3073" s="11">
        <v>-7.1717058823500004E-5</v>
      </c>
      <c r="B3073" s="4">
        <v>-4.9224500000000004</v>
      </c>
    </row>
    <row r="3074" spans="1:2" x14ac:dyDescent="0.25">
      <c r="A3074" s="11">
        <v>-7.1647058823499999E-5</v>
      </c>
      <c r="B3074" s="4">
        <v>-4.9336700000000002</v>
      </c>
    </row>
    <row r="3075" spans="1:2" x14ac:dyDescent="0.25">
      <c r="A3075" s="11">
        <v>-7.1577058823499995E-5</v>
      </c>
      <c r="B3075" s="4">
        <v>-4.9224500000000004</v>
      </c>
    </row>
    <row r="3076" spans="1:2" x14ac:dyDescent="0.25">
      <c r="A3076" s="11">
        <v>-7.1507058823500004E-5</v>
      </c>
      <c r="B3076" s="4">
        <v>-4.9261900000000001</v>
      </c>
    </row>
    <row r="3077" spans="1:2" x14ac:dyDescent="0.25">
      <c r="A3077" s="11">
        <v>-7.14370588235E-5</v>
      </c>
      <c r="B3077" s="4">
        <v>-4.9261900000000001</v>
      </c>
    </row>
    <row r="3078" spans="1:2" x14ac:dyDescent="0.25">
      <c r="A3078" s="11">
        <v>-7.1367058823499995E-5</v>
      </c>
      <c r="B3078" s="4">
        <v>-4.9224500000000004</v>
      </c>
    </row>
    <row r="3079" spans="1:2" x14ac:dyDescent="0.25">
      <c r="A3079" s="11">
        <v>-7.1297058823500004E-5</v>
      </c>
      <c r="B3079" s="4">
        <v>-4.9187099999999999</v>
      </c>
    </row>
    <row r="3080" spans="1:2" x14ac:dyDescent="0.25">
      <c r="A3080" s="11">
        <v>-7.12270588235E-5</v>
      </c>
      <c r="B3080" s="4">
        <v>-4.9336700000000002</v>
      </c>
    </row>
    <row r="3081" spans="1:2" x14ac:dyDescent="0.25">
      <c r="A3081" s="11">
        <v>-7.1157058823499995E-5</v>
      </c>
      <c r="B3081" s="4">
        <v>-4.9299299999999997</v>
      </c>
    </row>
    <row r="3082" spans="1:2" x14ac:dyDescent="0.25">
      <c r="A3082" s="11">
        <v>-7.1087058823500005E-5</v>
      </c>
      <c r="B3082" s="4">
        <v>-4.9224500000000004</v>
      </c>
    </row>
    <row r="3083" spans="1:2" x14ac:dyDescent="0.25">
      <c r="A3083" s="11">
        <v>-7.10170588235E-5</v>
      </c>
      <c r="B3083" s="4">
        <v>-4.9299299999999997</v>
      </c>
    </row>
    <row r="3084" spans="1:2" x14ac:dyDescent="0.25">
      <c r="A3084" s="11">
        <v>-7.0947058823499996E-5</v>
      </c>
      <c r="B3084" s="4">
        <v>-4.9299299999999997</v>
      </c>
    </row>
    <row r="3085" spans="1:2" x14ac:dyDescent="0.25">
      <c r="A3085" s="11">
        <v>-7.0877058823500005E-5</v>
      </c>
      <c r="B3085" s="4">
        <v>-4.9299299999999997</v>
      </c>
    </row>
    <row r="3086" spans="1:2" x14ac:dyDescent="0.25">
      <c r="A3086" s="11">
        <v>-7.08070588235E-5</v>
      </c>
      <c r="B3086" s="4">
        <v>-4.9224500000000004</v>
      </c>
    </row>
    <row r="3087" spans="1:2" x14ac:dyDescent="0.25">
      <c r="A3087" s="11">
        <v>-7.0737058823499996E-5</v>
      </c>
      <c r="B3087" s="4">
        <v>-4.9299299999999997</v>
      </c>
    </row>
    <row r="3088" spans="1:2" x14ac:dyDescent="0.25">
      <c r="A3088" s="11">
        <v>-7.0667058823500005E-5</v>
      </c>
      <c r="B3088" s="4">
        <v>-4.9299299999999997</v>
      </c>
    </row>
    <row r="3089" spans="1:2" x14ac:dyDescent="0.25">
      <c r="A3089" s="11">
        <v>-7.0597058823500001E-5</v>
      </c>
      <c r="B3089" s="4">
        <v>-4.9336700000000002</v>
      </c>
    </row>
    <row r="3090" spans="1:2" x14ac:dyDescent="0.25">
      <c r="A3090" s="11">
        <v>-7.0527058823499996E-5</v>
      </c>
      <c r="B3090" s="4">
        <v>-4.9224500000000004</v>
      </c>
    </row>
    <row r="3091" spans="1:2" x14ac:dyDescent="0.25">
      <c r="A3091" s="11">
        <v>-7.0457058823500006E-5</v>
      </c>
      <c r="B3091" s="4">
        <v>-4.9224500000000004</v>
      </c>
    </row>
    <row r="3092" spans="1:2" x14ac:dyDescent="0.25">
      <c r="A3092" s="11">
        <v>-7.0387058823500001E-5</v>
      </c>
      <c r="B3092" s="4">
        <v>-4.9149700000000003</v>
      </c>
    </row>
    <row r="3093" spans="1:2" x14ac:dyDescent="0.25">
      <c r="A3093" s="11">
        <v>-7.0317058823499997E-5</v>
      </c>
      <c r="B3093" s="4">
        <v>-4.9149700000000003</v>
      </c>
    </row>
    <row r="3094" spans="1:2" x14ac:dyDescent="0.25">
      <c r="A3094" s="11">
        <v>-7.0247058823500006E-5</v>
      </c>
      <c r="B3094" s="4">
        <v>-4.9224500000000004</v>
      </c>
    </row>
    <row r="3095" spans="1:2" x14ac:dyDescent="0.25">
      <c r="A3095" s="11">
        <v>-7.0177058823500001E-5</v>
      </c>
      <c r="B3095" s="4">
        <v>-4.9224500000000004</v>
      </c>
    </row>
    <row r="3096" spans="1:2" x14ac:dyDescent="0.25">
      <c r="A3096" s="11">
        <v>-7.0107058823499997E-5</v>
      </c>
      <c r="B3096" s="4">
        <v>-4.9261900000000001</v>
      </c>
    </row>
    <row r="3097" spans="1:2" x14ac:dyDescent="0.25">
      <c r="A3097" s="11">
        <v>-7.0037058823500006E-5</v>
      </c>
      <c r="B3097" s="4">
        <v>-4.9261900000000001</v>
      </c>
    </row>
    <row r="3098" spans="1:2" x14ac:dyDescent="0.25">
      <c r="A3098" s="11">
        <v>-6.9967058823500002E-5</v>
      </c>
      <c r="B3098" s="4">
        <v>-4.9187099999999999</v>
      </c>
    </row>
    <row r="3099" spans="1:2" x14ac:dyDescent="0.25">
      <c r="A3099" s="11">
        <v>-6.9897058823499997E-5</v>
      </c>
      <c r="B3099" s="4">
        <v>-4.9224500000000004</v>
      </c>
    </row>
    <row r="3100" spans="1:2" x14ac:dyDescent="0.25">
      <c r="A3100" s="11">
        <v>-6.9827058823500006E-5</v>
      </c>
      <c r="B3100" s="4">
        <v>-4.9224500000000004</v>
      </c>
    </row>
    <row r="3101" spans="1:2" x14ac:dyDescent="0.25">
      <c r="A3101" s="11">
        <v>-6.9757058823500002E-5</v>
      </c>
      <c r="B3101" s="4">
        <v>-4.9187099999999999</v>
      </c>
    </row>
    <row r="3102" spans="1:2" x14ac:dyDescent="0.25">
      <c r="A3102" s="11">
        <v>-6.9687058823499998E-5</v>
      </c>
      <c r="B3102" s="4">
        <v>-4.9187099999999999</v>
      </c>
    </row>
    <row r="3103" spans="1:2" x14ac:dyDescent="0.25">
      <c r="A3103" s="11">
        <v>-6.9617058823499993E-5</v>
      </c>
      <c r="B3103" s="4">
        <v>-4.9074900000000001</v>
      </c>
    </row>
    <row r="3104" spans="1:2" x14ac:dyDescent="0.25">
      <c r="A3104" s="11">
        <v>-6.9547058823500002E-5</v>
      </c>
      <c r="B3104" s="4">
        <v>-4.9112299999999998</v>
      </c>
    </row>
    <row r="3105" spans="1:2" x14ac:dyDescent="0.25">
      <c r="A3105" s="11">
        <v>-6.9477058823499998E-5</v>
      </c>
      <c r="B3105" s="4">
        <v>-4.9074900000000001</v>
      </c>
    </row>
    <row r="3106" spans="1:2" x14ac:dyDescent="0.25">
      <c r="A3106" s="11">
        <v>-6.9407058823499994E-5</v>
      </c>
      <c r="B3106" s="4">
        <v>-4.9224500000000004</v>
      </c>
    </row>
    <row r="3107" spans="1:2" x14ac:dyDescent="0.25">
      <c r="A3107" s="11">
        <v>-6.9337058823500003E-5</v>
      </c>
      <c r="B3107" s="4">
        <v>-4.9187099999999999</v>
      </c>
    </row>
    <row r="3108" spans="1:2" x14ac:dyDescent="0.25">
      <c r="A3108" s="11">
        <v>-6.9267058823499998E-5</v>
      </c>
      <c r="B3108" s="4">
        <v>-4.9224500000000004</v>
      </c>
    </row>
    <row r="3109" spans="1:2" x14ac:dyDescent="0.25">
      <c r="A3109" s="11">
        <v>-6.9197058823499994E-5</v>
      </c>
      <c r="B3109" s="4">
        <v>-4.9224500000000004</v>
      </c>
    </row>
    <row r="3110" spans="1:2" x14ac:dyDescent="0.25">
      <c r="A3110" s="11">
        <v>-6.9127058823500003E-5</v>
      </c>
      <c r="B3110" s="4">
        <v>-4.9187099999999999</v>
      </c>
    </row>
    <row r="3111" spans="1:2" x14ac:dyDescent="0.25">
      <c r="A3111" s="11">
        <v>-6.9057058823499999E-5</v>
      </c>
      <c r="B3111" s="4">
        <v>-4.9336700000000002</v>
      </c>
    </row>
    <row r="3112" spans="1:2" x14ac:dyDescent="0.25">
      <c r="A3112" s="11">
        <v>-6.8987058823499994E-5</v>
      </c>
      <c r="B3112" s="4">
        <v>-4.9374099999999999</v>
      </c>
    </row>
    <row r="3113" spans="1:2" x14ac:dyDescent="0.25">
      <c r="A3113" s="11">
        <v>-6.8917058823500003E-5</v>
      </c>
      <c r="B3113" s="4">
        <v>-4.9336700000000002</v>
      </c>
    </row>
    <row r="3114" spans="1:2" x14ac:dyDescent="0.25">
      <c r="A3114" s="11">
        <v>-6.8847058823499999E-5</v>
      </c>
      <c r="B3114" s="4">
        <v>-4.9336700000000002</v>
      </c>
    </row>
    <row r="3115" spans="1:2" x14ac:dyDescent="0.25">
      <c r="A3115" s="11">
        <v>-6.8777058823499995E-5</v>
      </c>
      <c r="B3115" s="4">
        <v>-4.9411500000000004</v>
      </c>
    </row>
    <row r="3116" spans="1:2" x14ac:dyDescent="0.25">
      <c r="A3116" s="11">
        <v>-6.8707058823500004E-5</v>
      </c>
      <c r="B3116" s="4">
        <v>-4.94489</v>
      </c>
    </row>
    <row r="3117" spans="1:2" x14ac:dyDescent="0.25">
      <c r="A3117" s="11">
        <v>-6.8637058823499999E-5</v>
      </c>
      <c r="B3117" s="4">
        <v>-4.94489</v>
      </c>
    </row>
    <row r="3118" spans="1:2" x14ac:dyDescent="0.25">
      <c r="A3118" s="11">
        <v>-6.8567058823499995E-5</v>
      </c>
      <c r="B3118" s="4">
        <v>-4.9374099999999999</v>
      </c>
    </row>
    <row r="3119" spans="1:2" x14ac:dyDescent="0.25">
      <c r="A3119" s="11">
        <v>-6.8497058823500004E-5</v>
      </c>
      <c r="B3119" s="4">
        <v>-4.9411500000000004</v>
      </c>
    </row>
    <row r="3120" spans="1:2" x14ac:dyDescent="0.25">
      <c r="A3120" s="11">
        <v>-6.84270588235E-5</v>
      </c>
      <c r="B3120" s="4">
        <v>-4.9336700000000002</v>
      </c>
    </row>
    <row r="3121" spans="1:2" x14ac:dyDescent="0.25">
      <c r="A3121" s="11">
        <v>-6.8357058823499995E-5</v>
      </c>
      <c r="B3121" s="4">
        <v>-4.9411500000000004</v>
      </c>
    </row>
    <row r="3122" spans="1:2" x14ac:dyDescent="0.25">
      <c r="A3122" s="11">
        <v>-6.8287058823500004E-5</v>
      </c>
      <c r="B3122" s="4">
        <v>-4.9486299999999996</v>
      </c>
    </row>
    <row r="3123" spans="1:2" x14ac:dyDescent="0.25">
      <c r="A3123" s="11">
        <v>-6.82170588235E-5</v>
      </c>
      <c r="B3123" s="4">
        <v>-4.9523700000000002</v>
      </c>
    </row>
    <row r="3124" spans="1:2" x14ac:dyDescent="0.25">
      <c r="A3124" s="11">
        <v>-6.8147058823499995E-5</v>
      </c>
      <c r="B3124" s="4">
        <v>-4.94489</v>
      </c>
    </row>
    <row r="3125" spans="1:2" x14ac:dyDescent="0.25">
      <c r="A3125" s="11">
        <v>-6.8077058823500005E-5</v>
      </c>
      <c r="B3125" s="4">
        <v>-4.9486299999999996</v>
      </c>
    </row>
    <row r="3126" spans="1:2" x14ac:dyDescent="0.25">
      <c r="A3126" s="11">
        <v>-6.80070588235E-5</v>
      </c>
      <c r="B3126" s="4">
        <v>-4.9374099999999999</v>
      </c>
    </row>
    <row r="3127" spans="1:2" x14ac:dyDescent="0.25">
      <c r="A3127" s="11">
        <v>-6.7937058823499996E-5</v>
      </c>
      <c r="B3127" s="4">
        <v>-4.94489</v>
      </c>
    </row>
    <row r="3128" spans="1:2" x14ac:dyDescent="0.25">
      <c r="A3128" s="11">
        <v>-6.7867058823500005E-5</v>
      </c>
      <c r="B3128" s="4">
        <v>-4.9411500000000004</v>
      </c>
    </row>
    <row r="3129" spans="1:2" x14ac:dyDescent="0.25">
      <c r="A3129" s="11">
        <v>-6.7797058823500001E-5</v>
      </c>
      <c r="B3129" s="4">
        <v>-4.9411500000000004</v>
      </c>
    </row>
    <row r="3130" spans="1:2" x14ac:dyDescent="0.25">
      <c r="A3130" s="11">
        <v>-6.7727058823499996E-5</v>
      </c>
      <c r="B3130" s="4">
        <v>-4.94489</v>
      </c>
    </row>
    <row r="3131" spans="1:2" x14ac:dyDescent="0.25">
      <c r="A3131" s="11">
        <v>-6.7657058823500005E-5</v>
      </c>
      <c r="B3131" s="4">
        <v>-4.94489</v>
      </c>
    </row>
    <row r="3132" spans="1:2" x14ac:dyDescent="0.25">
      <c r="A3132" s="11">
        <v>-6.7587058823500001E-5</v>
      </c>
      <c r="B3132" s="4">
        <v>-4.9411500000000004</v>
      </c>
    </row>
    <row r="3133" spans="1:2" x14ac:dyDescent="0.25">
      <c r="A3133" s="11">
        <v>-6.7517058823499996E-5</v>
      </c>
      <c r="B3133" s="4">
        <v>-4.9374099999999999</v>
      </c>
    </row>
    <row r="3134" spans="1:2" x14ac:dyDescent="0.25">
      <c r="A3134" s="11">
        <v>-6.7447058823500006E-5</v>
      </c>
      <c r="B3134" s="4">
        <v>-4.9374099999999999</v>
      </c>
    </row>
    <row r="3135" spans="1:2" x14ac:dyDescent="0.25">
      <c r="A3135" s="11">
        <v>-6.7377058823500001E-5</v>
      </c>
      <c r="B3135" s="4">
        <v>-4.9411500000000004</v>
      </c>
    </row>
    <row r="3136" spans="1:2" x14ac:dyDescent="0.25">
      <c r="A3136" s="11">
        <v>-6.7307058823499997E-5</v>
      </c>
      <c r="B3136" s="4">
        <v>-4.9336700000000002</v>
      </c>
    </row>
    <row r="3137" spans="1:2" x14ac:dyDescent="0.25">
      <c r="A3137" s="11">
        <v>-6.7237058823500006E-5</v>
      </c>
      <c r="B3137" s="4">
        <v>-4.9411500000000004</v>
      </c>
    </row>
    <row r="3138" spans="1:2" x14ac:dyDescent="0.25">
      <c r="A3138" s="11">
        <v>-6.7167058823500001E-5</v>
      </c>
      <c r="B3138" s="4">
        <v>-4.9411500000000004</v>
      </c>
    </row>
    <row r="3139" spans="1:2" x14ac:dyDescent="0.25">
      <c r="A3139" s="11">
        <v>-6.7097058823499997E-5</v>
      </c>
      <c r="B3139" s="4">
        <v>-4.9374099999999999</v>
      </c>
    </row>
    <row r="3140" spans="1:2" x14ac:dyDescent="0.25">
      <c r="A3140" s="11">
        <v>-6.7027058823500006E-5</v>
      </c>
      <c r="B3140" s="4">
        <v>-4.9336700000000002</v>
      </c>
    </row>
    <row r="3141" spans="1:2" x14ac:dyDescent="0.25">
      <c r="A3141" s="11">
        <v>-6.6957058823500002E-5</v>
      </c>
      <c r="B3141" s="4">
        <v>-4.94489</v>
      </c>
    </row>
    <row r="3142" spans="1:2" x14ac:dyDescent="0.25">
      <c r="A3142" s="11">
        <v>-6.6887058823499997E-5</v>
      </c>
      <c r="B3142" s="4">
        <v>-4.9411500000000004</v>
      </c>
    </row>
    <row r="3143" spans="1:2" x14ac:dyDescent="0.25">
      <c r="A3143" s="11">
        <v>-6.6817058823500006E-5</v>
      </c>
      <c r="B3143" s="4">
        <v>-4.9486299999999996</v>
      </c>
    </row>
    <row r="3144" spans="1:2" x14ac:dyDescent="0.25">
      <c r="A3144" s="11">
        <v>-6.6747058823500002E-5</v>
      </c>
      <c r="B3144" s="4">
        <v>-4.9561099999999998</v>
      </c>
    </row>
    <row r="3145" spans="1:2" x14ac:dyDescent="0.25">
      <c r="A3145" s="11">
        <v>-6.6677058823499998E-5</v>
      </c>
      <c r="B3145" s="4">
        <v>-4.9486299999999996</v>
      </c>
    </row>
    <row r="3146" spans="1:2" x14ac:dyDescent="0.25">
      <c r="A3146" s="11">
        <v>-6.6607058823499993E-5</v>
      </c>
      <c r="B3146" s="4">
        <v>-4.9523700000000002</v>
      </c>
    </row>
    <row r="3147" spans="1:2" x14ac:dyDescent="0.25">
      <c r="A3147" s="11">
        <v>-6.6537058823500002E-5</v>
      </c>
      <c r="B3147" s="4">
        <v>-4.94489</v>
      </c>
    </row>
    <row r="3148" spans="1:2" x14ac:dyDescent="0.25">
      <c r="A3148" s="11">
        <v>-6.6467058823499998E-5</v>
      </c>
      <c r="B3148" s="4">
        <v>-4.94489</v>
      </c>
    </row>
    <row r="3149" spans="1:2" x14ac:dyDescent="0.25">
      <c r="A3149" s="11">
        <v>-6.6397058823499994E-5</v>
      </c>
      <c r="B3149" s="4">
        <v>-4.9411500000000004</v>
      </c>
    </row>
    <row r="3150" spans="1:2" x14ac:dyDescent="0.25">
      <c r="A3150" s="11">
        <v>-6.6327058823500003E-5</v>
      </c>
      <c r="B3150" s="4">
        <v>-4.94489</v>
      </c>
    </row>
    <row r="3151" spans="1:2" x14ac:dyDescent="0.25">
      <c r="A3151" s="11">
        <v>-6.6257058823499998E-5</v>
      </c>
      <c r="B3151" s="4">
        <v>-4.9561099999999998</v>
      </c>
    </row>
    <row r="3152" spans="1:2" x14ac:dyDescent="0.25">
      <c r="A3152" s="11">
        <v>-6.6187058823499994E-5</v>
      </c>
      <c r="B3152" s="4">
        <v>-4.9561099999999998</v>
      </c>
    </row>
    <row r="3153" spans="1:2" x14ac:dyDescent="0.25">
      <c r="A3153" s="11">
        <v>-6.6117058823500003E-5</v>
      </c>
      <c r="B3153" s="4">
        <v>-4.9561099999999998</v>
      </c>
    </row>
    <row r="3154" spans="1:2" x14ac:dyDescent="0.25">
      <c r="A3154" s="11">
        <v>-6.6047058823499999E-5</v>
      </c>
      <c r="B3154" s="4">
        <v>-4.9523700000000002</v>
      </c>
    </row>
    <row r="3155" spans="1:2" x14ac:dyDescent="0.25">
      <c r="A3155" s="11">
        <v>-6.5977058823499994E-5</v>
      </c>
      <c r="B3155" s="4">
        <v>-4.9523700000000002</v>
      </c>
    </row>
    <row r="3156" spans="1:2" x14ac:dyDescent="0.25">
      <c r="A3156" s="11">
        <v>-6.5907058823500003E-5</v>
      </c>
      <c r="B3156" s="4">
        <v>-4.9523700000000002</v>
      </c>
    </row>
    <row r="3157" spans="1:2" x14ac:dyDescent="0.25">
      <c r="A3157" s="11">
        <v>-6.5837058823499999E-5</v>
      </c>
      <c r="B3157" s="4">
        <v>-4.94489</v>
      </c>
    </row>
    <row r="3158" spans="1:2" x14ac:dyDescent="0.25">
      <c r="A3158" s="11">
        <v>-6.5767058823499995E-5</v>
      </c>
      <c r="B3158" s="4">
        <v>-4.9523700000000002</v>
      </c>
    </row>
    <row r="3159" spans="1:2" x14ac:dyDescent="0.25">
      <c r="A3159" s="11">
        <v>-6.5697058823500004E-5</v>
      </c>
      <c r="B3159" s="4">
        <v>-4.9486299999999996</v>
      </c>
    </row>
    <row r="3160" spans="1:2" x14ac:dyDescent="0.25">
      <c r="A3160" s="11">
        <v>-6.5627058823499999E-5</v>
      </c>
      <c r="B3160" s="4">
        <v>-4.94489</v>
      </c>
    </row>
    <row r="3161" spans="1:2" x14ac:dyDescent="0.25">
      <c r="A3161" s="11">
        <v>-6.5557058823499995E-5</v>
      </c>
      <c r="B3161" s="4">
        <v>-4.9411500000000004</v>
      </c>
    </row>
    <row r="3162" spans="1:2" x14ac:dyDescent="0.25">
      <c r="A3162" s="11">
        <v>-6.5487058823500004E-5</v>
      </c>
      <c r="B3162" s="4">
        <v>-4.94489</v>
      </c>
    </row>
    <row r="3163" spans="1:2" x14ac:dyDescent="0.25">
      <c r="A3163" s="11">
        <v>-6.54170588235E-5</v>
      </c>
      <c r="B3163" s="4">
        <v>-4.9411500000000004</v>
      </c>
    </row>
    <row r="3164" spans="1:2" x14ac:dyDescent="0.25">
      <c r="A3164" s="11">
        <v>-6.5347058823499995E-5</v>
      </c>
      <c r="B3164" s="4">
        <v>-4.9411500000000004</v>
      </c>
    </row>
    <row r="3165" spans="1:2" x14ac:dyDescent="0.25">
      <c r="A3165" s="11">
        <v>-6.5277058823500004E-5</v>
      </c>
      <c r="B3165" s="4">
        <v>-4.94489</v>
      </c>
    </row>
    <row r="3166" spans="1:2" x14ac:dyDescent="0.25">
      <c r="A3166" s="11">
        <v>-6.52070588235E-5</v>
      </c>
      <c r="B3166" s="4">
        <v>-4.9374099999999999</v>
      </c>
    </row>
    <row r="3167" spans="1:2" x14ac:dyDescent="0.25">
      <c r="A3167" s="11">
        <v>-6.5137058823499995E-5</v>
      </c>
      <c r="B3167" s="4">
        <v>-4.94489</v>
      </c>
    </row>
    <row r="3168" spans="1:2" x14ac:dyDescent="0.25">
      <c r="A3168" s="11">
        <v>-6.5067058823500005E-5</v>
      </c>
      <c r="B3168" s="4">
        <v>-4.9486299999999996</v>
      </c>
    </row>
    <row r="3169" spans="1:2" x14ac:dyDescent="0.25">
      <c r="A3169" s="11">
        <v>-6.49970588235E-5</v>
      </c>
      <c r="B3169" s="4">
        <v>-4.9486299999999996</v>
      </c>
    </row>
    <row r="3170" spans="1:2" x14ac:dyDescent="0.25">
      <c r="A3170" s="11">
        <v>-6.4927058823499996E-5</v>
      </c>
      <c r="B3170" s="4">
        <v>-4.9411500000000004</v>
      </c>
    </row>
    <row r="3171" spans="1:2" x14ac:dyDescent="0.25">
      <c r="A3171" s="11">
        <v>-6.4857058823500005E-5</v>
      </c>
      <c r="B3171" s="4">
        <v>-4.9411500000000004</v>
      </c>
    </row>
    <row r="3172" spans="1:2" x14ac:dyDescent="0.25">
      <c r="A3172" s="11">
        <v>-6.4787058823500001E-5</v>
      </c>
      <c r="B3172" s="4">
        <v>-4.9486299999999996</v>
      </c>
    </row>
    <row r="3173" spans="1:2" x14ac:dyDescent="0.25">
      <c r="A3173" s="11">
        <v>-6.4717058823499996E-5</v>
      </c>
      <c r="B3173" s="4">
        <v>-4.9523700000000002</v>
      </c>
    </row>
    <row r="3174" spans="1:2" x14ac:dyDescent="0.25">
      <c r="A3174" s="11">
        <v>-6.4647058823500005E-5</v>
      </c>
      <c r="B3174" s="4">
        <v>-4.9523700000000002</v>
      </c>
    </row>
    <row r="3175" spans="1:2" x14ac:dyDescent="0.25">
      <c r="A3175" s="11">
        <v>-6.4577058823500001E-5</v>
      </c>
      <c r="B3175" s="4">
        <v>-4.9486299999999996</v>
      </c>
    </row>
    <row r="3176" spans="1:2" x14ac:dyDescent="0.25">
      <c r="A3176" s="11">
        <v>-6.4507058823499996E-5</v>
      </c>
      <c r="B3176" s="4">
        <v>-4.9561099999999998</v>
      </c>
    </row>
    <row r="3177" spans="1:2" x14ac:dyDescent="0.25">
      <c r="A3177" s="11">
        <v>-6.4437058823500006E-5</v>
      </c>
      <c r="B3177" s="4">
        <v>-4.9486299999999996</v>
      </c>
    </row>
    <row r="3178" spans="1:2" x14ac:dyDescent="0.25">
      <c r="A3178" s="11">
        <v>-6.4367058823500001E-5</v>
      </c>
      <c r="B3178" s="4">
        <v>-4.9561099999999998</v>
      </c>
    </row>
    <row r="3179" spans="1:2" x14ac:dyDescent="0.25">
      <c r="A3179" s="11">
        <v>-6.4297058823499997E-5</v>
      </c>
      <c r="B3179" s="4">
        <v>-4.9598599999999999</v>
      </c>
    </row>
    <row r="3180" spans="1:2" x14ac:dyDescent="0.25">
      <c r="A3180" s="11">
        <v>-6.4227058823500006E-5</v>
      </c>
      <c r="B3180" s="4">
        <v>-4.9673400000000001</v>
      </c>
    </row>
    <row r="3181" spans="1:2" x14ac:dyDescent="0.25">
      <c r="A3181" s="11">
        <v>-6.4157058823500001E-5</v>
      </c>
      <c r="B3181" s="4">
        <v>-4.9710799999999997</v>
      </c>
    </row>
    <row r="3182" spans="1:2" x14ac:dyDescent="0.25">
      <c r="A3182" s="11">
        <v>-6.4087058823499997E-5</v>
      </c>
      <c r="B3182" s="4">
        <v>-4.9598599999999999</v>
      </c>
    </row>
    <row r="3183" spans="1:2" x14ac:dyDescent="0.25">
      <c r="A3183" s="11">
        <v>-6.4017058823500006E-5</v>
      </c>
      <c r="B3183" s="4">
        <v>-4.9561099999999998</v>
      </c>
    </row>
    <row r="3184" spans="1:2" x14ac:dyDescent="0.25">
      <c r="A3184" s="11">
        <v>-6.3947058823500002E-5</v>
      </c>
      <c r="B3184" s="4">
        <v>-4.9598599999999999</v>
      </c>
    </row>
    <row r="3185" spans="1:2" x14ac:dyDescent="0.25">
      <c r="A3185" s="11">
        <v>-6.3877058823499997E-5</v>
      </c>
      <c r="B3185" s="4">
        <v>-4.9523700000000002</v>
      </c>
    </row>
    <row r="3186" spans="1:2" x14ac:dyDescent="0.25">
      <c r="A3186" s="11">
        <v>-6.3807058823500007E-5</v>
      </c>
      <c r="B3186" s="4">
        <v>-4.9523700000000002</v>
      </c>
    </row>
    <row r="3187" spans="1:2" x14ac:dyDescent="0.25">
      <c r="A3187" s="11">
        <v>-6.3737058823500002E-5</v>
      </c>
      <c r="B3187" s="4">
        <v>-4.9523700000000002</v>
      </c>
    </row>
    <row r="3188" spans="1:2" x14ac:dyDescent="0.25">
      <c r="A3188" s="11">
        <v>-6.3667058823499998E-5</v>
      </c>
      <c r="B3188" s="4">
        <v>-4.9523700000000002</v>
      </c>
    </row>
    <row r="3189" spans="1:2" x14ac:dyDescent="0.25">
      <c r="A3189" s="11">
        <v>-6.3597058823499993E-5</v>
      </c>
      <c r="B3189" s="4">
        <v>-4.9598599999999999</v>
      </c>
    </row>
    <row r="3190" spans="1:2" x14ac:dyDescent="0.25">
      <c r="A3190" s="11">
        <v>-6.3527058823500002E-5</v>
      </c>
      <c r="B3190" s="4">
        <v>-4.9635999999999996</v>
      </c>
    </row>
    <row r="3191" spans="1:2" x14ac:dyDescent="0.25">
      <c r="A3191" s="11">
        <v>-6.3457058823499998E-5</v>
      </c>
      <c r="B3191" s="4">
        <v>-4.9561099999999998</v>
      </c>
    </row>
    <row r="3192" spans="1:2" x14ac:dyDescent="0.25">
      <c r="A3192" s="11">
        <v>-6.3387058823499994E-5</v>
      </c>
      <c r="B3192" s="4">
        <v>-4.9523700000000002</v>
      </c>
    </row>
    <row r="3193" spans="1:2" x14ac:dyDescent="0.25">
      <c r="A3193" s="11">
        <v>-6.3317058823500003E-5</v>
      </c>
      <c r="B3193" s="4">
        <v>-4.9486299999999996</v>
      </c>
    </row>
    <row r="3194" spans="1:2" x14ac:dyDescent="0.25">
      <c r="A3194" s="11">
        <v>-6.3247058823499998E-5</v>
      </c>
      <c r="B3194" s="4">
        <v>-4.9561099999999998</v>
      </c>
    </row>
    <row r="3195" spans="1:2" x14ac:dyDescent="0.25">
      <c r="A3195" s="11">
        <v>-6.3177058823499994E-5</v>
      </c>
      <c r="B3195" s="4">
        <v>-4.9561099999999998</v>
      </c>
    </row>
    <row r="3196" spans="1:2" x14ac:dyDescent="0.25">
      <c r="A3196" s="11">
        <v>-6.3107058823500003E-5</v>
      </c>
      <c r="B3196" s="4">
        <v>-4.9598599999999999</v>
      </c>
    </row>
    <row r="3197" spans="1:2" x14ac:dyDescent="0.25">
      <c r="A3197" s="11">
        <v>-6.3037058823499999E-5</v>
      </c>
      <c r="B3197" s="4">
        <v>-4.9598599999999999</v>
      </c>
    </row>
    <row r="3198" spans="1:2" x14ac:dyDescent="0.25">
      <c r="A3198" s="11">
        <v>-6.2967058823499994E-5</v>
      </c>
      <c r="B3198" s="4">
        <v>-4.9523700000000002</v>
      </c>
    </row>
    <row r="3199" spans="1:2" x14ac:dyDescent="0.25">
      <c r="A3199" s="11">
        <v>-6.2897058823500003E-5</v>
      </c>
      <c r="B3199" s="4">
        <v>-4.94489</v>
      </c>
    </row>
    <row r="3200" spans="1:2" x14ac:dyDescent="0.25">
      <c r="A3200" s="11">
        <v>-6.2827058823499999E-5</v>
      </c>
      <c r="B3200" s="4">
        <v>-4.94489</v>
      </c>
    </row>
    <row r="3201" spans="1:2" x14ac:dyDescent="0.25">
      <c r="A3201" s="11">
        <v>-6.2757058823499995E-5</v>
      </c>
      <c r="B3201" s="4">
        <v>-4.9411500000000004</v>
      </c>
    </row>
    <row r="3202" spans="1:2" x14ac:dyDescent="0.25">
      <c r="A3202" s="11">
        <v>-6.2687058823500004E-5</v>
      </c>
      <c r="B3202" s="4">
        <v>-4.94489</v>
      </c>
    </row>
    <row r="3203" spans="1:2" x14ac:dyDescent="0.25">
      <c r="A3203" s="11">
        <v>-6.2617058823499999E-5</v>
      </c>
      <c r="B3203" s="4">
        <v>-4.9523700000000002</v>
      </c>
    </row>
    <row r="3204" spans="1:2" x14ac:dyDescent="0.25">
      <c r="A3204" s="11">
        <v>-6.2547058823499995E-5</v>
      </c>
      <c r="B3204" s="4">
        <v>-4.9561099999999998</v>
      </c>
    </row>
    <row r="3205" spans="1:2" x14ac:dyDescent="0.25">
      <c r="A3205" s="11">
        <v>-6.2477058823500004E-5</v>
      </c>
      <c r="B3205" s="4">
        <v>-4.9598599999999999</v>
      </c>
    </row>
    <row r="3206" spans="1:2" x14ac:dyDescent="0.25">
      <c r="A3206" s="11">
        <v>-6.24070588235E-5</v>
      </c>
      <c r="B3206" s="4">
        <v>-4.9635999999999996</v>
      </c>
    </row>
    <row r="3207" spans="1:2" x14ac:dyDescent="0.25">
      <c r="A3207" s="11">
        <v>-6.2337058823499995E-5</v>
      </c>
      <c r="B3207" s="4">
        <v>-4.9673400000000001</v>
      </c>
    </row>
    <row r="3208" spans="1:2" x14ac:dyDescent="0.25">
      <c r="A3208" s="11">
        <v>-6.2267058823500004E-5</v>
      </c>
      <c r="B3208" s="4">
        <v>-4.9710799999999997</v>
      </c>
    </row>
    <row r="3209" spans="1:2" x14ac:dyDescent="0.25">
      <c r="A3209" s="11">
        <v>-6.21970588235E-5</v>
      </c>
      <c r="B3209" s="4">
        <v>-4.9673400000000001</v>
      </c>
    </row>
    <row r="3210" spans="1:2" x14ac:dyDescent="0.25">
      <c r="A3210" s="11">
        <v>-6.2127058823499995E-5</v>
      </c>
      <c r="B3210" s="4">
        <v>-4.9673400000000001</v>
      </c>
    </row>
    <row r="3211" spans="1:2" x14ac:dyDescent="0.25">
      <c r="A3211" s="11">
        <v>-6.2057058823500005E-5</v>
      </c>
      <c r="B3211" s="4">
        <v>-4.9635999999999996</v>
      </c>
    </row>
    <row r="3212" spans="1:2" x14ac:dyDescent="0.25">
      <c r="A3212" s="11">
        <v>-6.19870588235E-5</v>
      </c>
      <c r="B3212" s="4">
        <v>-4.9635999999999996</v>
      </c>
    </row>
    <row r="3213" spans="1:2" x14ac:dyDescent="0.25">
      <c r="A3213" s="11">
        <v>-6.1917058823499996E-5</v>
      </c>
      <c r="B3213" s="4">
        <v>-4.9598599999999999</v>
      </c>
    </row>
    <row r="3214" spans="1:2" x14ac:dyDescent="0.25">
      <c r="A3214" s="11">
        <v>-6.1847058823500005E-5</v>
      </c>
      <c r="B3214" s="4">
        <v>-4.9673400000000001</v>
      </c>
    </row>
    <row r="3215" spans="1:2" x14ac:dyDescent="0.25">
      <c r="A3215" s="11">
        <v>-6.1777058823500001E-5</v>
      </c>
      <c r="B3215" s="4">
        <v>-4.9561099999999998</v>
      </c>
    </row>
    <row r="3216" spans="1:2" x14ac:dyDescent="0.25">
      <c r="A3216" s="11">
        <v>-6.1707058823499996E-5</v>
      </c>
      <c r="B3216" s="4">
        <v>-4.9598599999999999</v>
      </c>
    </row>
    <row r="3217" spans="1:2" x14ac:dyDescent="0.25">
      <c r="A3217" s="11">
        <v>-6.1637058823500005E-5</v>
      </c>
      <c r="B3217" s="4">
        <v>-4.9635999999999996</v>
      </c>
    </row>
    <row r="3218" spans="1:2" x14ac:dyDescent="0.25">
      <c r="A3218" s="11">
        <v>-6.1567058823500001E-5</v>
      </c>
      <c r="B3218" s="4">
        <v>-4.9598599999999999</v>
      </c>
    </row>
    <row r="3219" spans="1:2" x14ac:dyDescent="0.25">
      <c r="A3219" s="11">
        <v>-6.1497058823499996E-5</v>
      </c>
      <c r="B3219" s="4">
        <v>-4.9598599999999999</v>
      </c>
    </row>
    <row r="3220" spans="1:2" x14ac:dyDescent="0.25">
      <c r="A3220" s="11">
        <v>-6.1427058823500006E-5</v>
      </c>
      <c r="B3220" s="4">
        <v>-4.9635999999999996</v>
      </c>
    </row>
    <row r="3221" spans="1:2" x14ac:dyDescent="0.25">
      <c r="A3221" s="11">
        <v>-6.1357058823500001E-5</v>
      </c>
      <c r="B3221" s="4">
        <v>-4.9710799999999997</v>
      </c>
    </row>
    <row r="3222" spans="1:2" x14ac:dyDescent="0.25">
      <c r="A3222" s="11">
        <v>-6.1287058823499997E-5</v>
      </c>
      <c r="B3222" s="4">
        <v>-4.9748200000000002</v>
      </c>
    </row>
    <row r="3223" spans="1:2" x14ac:dyDescent="0.25">
      <c r="A3223" s="11">
        <v>-6.1217058823500006E-5</v>
      </c>
      <c r="B3223" s="4">
        <v>-4.9635999999999996</v>
      </c>
    </row>
    <row r="3224" spans="1:2" x14ac:dyDescent="0.25">
      <c r="A3224" s="11">
        <v>-6.1147058823500001E-5</v>
      </c>
      <c r="B3224" s="4">
        <v>-4.9635999999999996</v>
      </c>
    </row>
    <row r="3225" spans="1:2" x14ac:dyDescent="0.25">
      <c r="A3225" s="11">
        <v>-6.1077058823499997E-5</v>
      </c>
      <c r="B3225" s="4">
        <v>-4.9486299999999996</v>
      </c>
    </row>
    <row r="3226" spans="1:2" x14ac:dyDescent="0.25">
      <c r="A3226" s="11">
        <v>-6.1007058823499999E-5</v>
      </c>
      <c r="B3226" s="4">
        <v>-4.9598599999999999</v>
      </c>
    </row>
    <row r="3227" spans="1:2" x14ac:dyDescent="0.25">
      <c r="A3227" s="11">
        <v>-6.0937058823500002E-5</v>
      </c>
      <c r="B3227" s="4">
        <v>-4.9561099999999998</v>
      </c>
    </row>
    <row r="3228" spans="1:2" x14ac:dyDescent="0.25">
      <c r="A3228" s="11">
        <v>-6.0867058823499997E-5</v>
      </c>
      <c r="B3228" s="4">
        <v>-4.9561099999999998</v>
      </c>
    </row>
    <row r="3229" spans="1:2" x14ac:dyDescent="0.25">
      <c r="A3229" s="11">
        <v>-6.07970588235E-5</v>
      </c>
      <c r="B3229" s="4">
        <v>-4.9561099999999998</v>
      </c>
    </row>
    <row r="3230" spans="1:2" x14ac:dyDescent="0.25">
      <c r="A3230" s="11">
        <v>-6.0727058823500002E-5</v>
      </c>
      <c r="B3230" s="4">
        <v>-4.9486299999999996</v>
      </c>
    </row>
    <row r="3231" spans="1:2" x14ac:dyDescent="0.25">
      <c r="A3231" s="11">
        <v>-6.0657058823499998E-5</v>
      </c>
      <c r="B3231" s="4">
        <v>-4.9486299999999996</v>
      </c>
    </row>
    <row r="3232" spans="1:2" x14ac:dyDescent="0.25">
      <c r="A3232" s="11">
        <v>-6.05870588235E-5</v>
      </c>
      <c r="B3232" s="4">
        <v>-4.9523700000000002</v>
      </c>
    </row>
    <row r="3233" spans="1:2" x14ac:dyDescent="0.25">
      <c r="A3233" s="11">
        <v>-6.0517058823500002E-5</v>
      </c>
      <c r="B3233" s="4">
        <v>-4.9486299999999996</v>
      </c>
    </row>
    <row r="3234" spans="1:2" x14ac:dyDescent="0.25">
      <c r="A3234" s="11">
        <v>-6.0447058823499998E-5</v>
      </c>
      <c r="B3234" s="4">
        <v>-4.9486299999999996</v>
      </c>
    </row>
    <row r="3235" spans="1:2" x14ac:dyDescent="0.25">
      <c r="A3235" s="11">
        <v>-6.03770588235E-5</v>
      </c>
      <c r="B3235" s="4">
        <v>-4.9561099999999998</v>
      </c>
    </row>
    <row r="3236" spans="1:2" x14ac:dyDescent="0.25">
      <c r="A3236" s="11">
        <v>-6.0307058823500003E-5</v>
      </c>
      <c r="B3236" s="4">
        <v>-4.9486299999999996</v>
      </c>
    </row>
    <row r="3237" spans="1:2" x14ac:dyDescent="0.25">
      <c r="A3237" s="11">
        <v>-6.0237058823499998E-5</v>
      </c>
      <c r="B3237" s="4">
        <v>-4.9486299999999996</v>
      </c>
    </row>
    <row r="3238" spans="1:2" x14ac:dyDescent="0.25">
      <c r="A3238" s="11">
        <v>-6.0167058823500001E-5</v>
      </c>
      <c r="B3238" s="4">
        <v>-4.94489</v>
      </c>
    </row>
    <row r="3239" spans="1:2" x14ac:dyDescent="0.25">
      <c r="A3239" s="11">
        <v>-6.0097058823500003E-5</v>
      </c>
      <c r="B3239" s="4">
        <v>-4.94489</v>
      </c>
    </row>
    <row r="3240" spans="1:2" x14ac:dyDescent="0.25">
      <c r="A3240" s="11">
        <v>-6.0027058823499999E-5</v>
      </c>
      <c r="B3240" s="4">
        <v>-4.9486299999999996</v>
      </c>
    </row>
    <row r="3241" spans="1:2" x14ac:dyDescent="0.25">
      <c r="A3241" s="11">
        <v>-5.9957058823500001E-5</v>
      </c>
      <c r="B3241" s="4">
        <v>-4.94489</v>
      </c>
    </row>
    <row r="3242" spans="1:2" x14ac:dyDescent="0.25">
      <c r="A3242" s="11">
        <v>-5.9887058823499997E-5</v>
      </c>
      <c r="B3242" s="4">
        <v>-4.9411500000000004</v>
      </c>
    </row>
    <row r="3243" spans="1:2" x14ac:dyDescent="0.25">
      <c r="A3243" s="11">
        <v>-5.9817058823499999E-5</v>
      </c>
      <c r="B3243" s="4">
        <v>-4.9299299999999997</v>
      </c>
    </row>
    <row r="3244" spans="1:2" x14ac:dyDescent="0.25">
      <c r="A3244" s="11">
        <v>-5.9747058823500001E-5</v>
      </c>
      <c r="B3244" s="4">
        <v>-4.9299299999999997</v>
      </c>
    </row>
    <row r="3245" spans="1:2" x14ac:dyDescent="0.25">
      <c r="A3245" s="11">
        <v>-5.9677058823499997E-5</v>
      </c>
      <c r="B3245" s="4">
        <v>-4.9261900000000001</v>
      </c>
    </row>
    <row r="3246" spans="1:2" x14ac:dyDescent="0.25">
      <c r="A3246" s="11">
        <v>-5.9607058823499999E-5</v>
      </c>
      <c r="B3246" s="4">
        <v>-4.9261900000000001</v>
      </c>
    </row>
    <row r="3247" spans="1:2" x14ac:dyDescent="0.25">
      <c r="A3247" s="11">
        <v>-5.9537058823500002E-5</v>
      </c>
      <c r="B3247" s="4">
        <v>-4.9261900000000001</v>
      </c>
    </row>
    <row r="3248" spans="1:2" x14ac:dyDescent="0.25">
      <c r="A3248" s="11">
        <v>-5.9467058823499997E-5</v>
      </c>
      <c r="B3248" s="4">
        <v>-4.9224500000000004</v>
      </c>
    </row>
    <row r="3249" spans="1:2" x14ac:dyDescent="0.25">
      <c r="A3249" s="11">
        <v>-5.93970588235E-5</v>
      </c>
      <c r="B3249" s="4">
        <v>-4.9261900000000001</v>
      </c>
    </row>
    <row r="3250" spans="1:2" x14ac:dyDescent="0.25">
      <c r="A3250" s="11">
        <v>-5.9327058823500002E-5</v>
      </c>
      <c r="B3250" s="4">
        <v>-4.9224500000000004</v>
      </c>
    </row>
    <row r="3251" spans="1:2" x14ac:dyDescent="0.25">
      <c r="A3251" s="11">
        <v>-5.9257058823499998E-5</v>
      </c>
      <c r="B3251" s="4">
        <v>-4.9149700000000003</v>
      </c>
    </row>
    <row r="3252" spans="1:2" x14ac:dyDescent="0.25">
      <c r="A3252" s="11">
        <v>-5.91870588235E-5</v>
      </c>
      <c r="B3252" s="4">
        <v>-4.9112299999999998</v>
      </c>
    </row>
    <row r="3253" spans="1:2" x14ac:dyDescent="0.25">
      <c r="A3253" s="11">
        <v>-5.9117058823500002E-5</v>
      </c>
      <c r="B3253" s="4">
        <v>-4.9074900000000001</v>
      </c>
    </row>
    <row r="3254" spans="1:2" x14ac:dyDescent="0.25">
      <c r="A3254" s="11">
        <v>-5.9047058823499998E-5</v>
      </c>
      <c r="B3254" s="4">
        <v>-4.9000000000000004</v>
      </c>
    </row>
    <row r="3255" spans="1:2" x14ac:dyDescent="0.25">
      <c r="A3255" s="11">
        <v>-5.89770588235E-5</v>
      </c>
      <c r="B3255" s="4">
        <v>-4.8962599999999998</v>
      </c>
    </row>
    <row r="3256" spans="1:2" x14ac:dyDescent="0.25">
      <c r="A3256" s="11">
        <v>-5.8907058823500003E-5</v>
      </c>
      <c r="B3256" s="4">
        <v>-4.88504</v>
      </c>
    </row>
    <row r="3257" spans="1:2" x14ac:dyDescent="0.25">
      <c r="A3257" s="11">
        <v>-5.8837058823499998E-5</v>
      </c>
      <c r="B3257" s="4">
        <v>-4.8925200000000002</v>
      </c>
    </row>
    <row r="3258" spans="1:2" x14ac:dyDescent="0.25">
      <c r="A3258" s="11">
        <v>-5.8767058823500001E-5</v>
      </c>
      <c r="B3258" s="4">
        <v>-4.88504</v>
      </c>
    </row>
    <row r="3259" spans="1:2" x14ac:dyDescent="0.25">
      <c r="A3259" s="11">
        <v>-5.8697058823500003E-5</v>
      </c>
      <c r="B3259" s="4">
        <v>-4.8813000000000004</v>
      </c>
    </row>
    <row r="3260" spans="1:2" x14ac:dyDescent="0.25">
      <c r="A3260" s="11">
        <v>-5.8627058823499999E-5</v>
      </c>
      <c r="B3260" s="4">
        <v>-4.8625999999999996</v>
      </c>
    </row>
    <row r="3261" spans="1:2" x14ac:dyDescent="0.25">
      <c r="A3261" s="11">
        <v>-5.8557058823500001E-5</v>
      </c>
      <c r="B3261" s="4">
        <v>-4.8401500000000004</v>
      </c>
    </row>
    <row r="3262" spans="1:2" x14ac:dyDescent="0.25">
      <c r="A3262" s="11">
        <v>-5.8487058823500003E-5</v>
      </c>
      <c r="B3262" s="4">
        <v>-4.7877799999999997</v>
      </c>
    </row>
    <row r="3263" spans="1:2" x14ac:dyDescent="0.25">
      <c r="A3263" s="11">
        <v>-5.8417058823499999E-5</v>
      </c>
      <c r="B3263" s="4">
        <v>-4.71671</v>
      </c>
    </row>
    <row r="3264" spans="1:2" x14ac:dyDescent="0.25">
      <c r="A3264" s="11">
        <v>-5.8347058823500001E-5</v>
      </c>
      <c r="B3264" s="4">
        <v>-4.5820499999999997</v>
      </c>
    </row>
    <row r="3265" spans="1:2" x14ac:dyDescent="0.25">
      <c r="A3265" s="11">
        <v>-5.8277058823499997E-5</v>
      </c>
      <c r="B3265" s="4">
        <v>-4.40998</v>
      </c>
    </row>
    <row r="3266" spans="1:2" x14ac:dyDescent="0.25">
      <c r="A3266" s="11">
        <v>-5.8207058823499999E-5</v>
      </c>
      <c r="B3266" s="4">
        <v>-4.2453900000000004</v>
      </c>
    </row>
    <row r="3267" spans="1:2" x14ac:dyDescent="0.25">
      <c r="A3267" s="11">
        <v>-5.8137058823500002E-5</v>
      </c>
      <c r="B3267" s="4">
        <v>-4.0733199999999998</v>
      </c>
    </row>
    <row r="3268" spans="1:2" x14ac:dyDescent="0.25">
      <c r="A3268" s="11">
        <v>-5.8067058823499997E-5</v>
      </c>
      <c r="B3268" s="4">
        <v>-3.91995</v>
      </c>
    </row>
    <row r="3269" spans="1:2" x14ac:dyDescent="0.25">
      <c r="A3269" s="11">
        <v>-5.7997058823499999E-5</v>
      </c>
      <c r="B3269" s="4">
        <v>-3.7815500000000002</v>
      </c>
    </row>
    <row r="3270" spans="1:2" x14ac:dyDescent="0.25">
      <c r="A3270" s="11">
        <v>-5.7927058823500002E-5</v>
      </c>
      <c r="B3270" s="4">
        <v>-3.6543600000000001</v>
      </c>
    </row>
    <row r="3271" spans="1:2" x14ac:dyDescent="0.25">
      <c r="A3271" s="11">
        <v>-5.7857058823499997E-5</v>
      </c>
      <c r="B3271" s="4">
        <v>-3.5346600000000001</v>
      </c>
    </row>
    <row r="3272" spans="1:2" x14ac:dyDescent="0.25">
      <c r="A3272" s="11">
        <v>-5.77870588235E-5</v>
      </c>
      <c r="B3272" s="4">
        <v>-3.4224399999999999</v>
      </c>
    </row>
    <row r="3273" spans="1:2" x14ac:dyDescent="0.25">
      <c r="A3273" s="11">
        <v>-5.7717058823500002E-5</v>
      </c>
      <c r="B3273" s="4">
        <v>-3.3289300000000002</v>
      </c>
    </row>
    <row r="3274" spans="1:2" x14ac:dyDescent="0.25">
      <c r="A3274" s="11">
        <v>-5.7647058823499998E-5</v>
      </c>
      <c r="B3274" s="4">
        <v>-3.2428900000000001</v>
      </c>
    </row>
    <row r="3275" spans="1:2" x14ac:dyDescent="0.25">
      <c r="A3275" s="11">
        <v>-5.75770588235E-5</v>
      </c>
      <c r="B3275" s="4">
        <v>-3.1793</v>
      </c>
    </row>
    <row r="3276" spans="1:2" x14ac:dyDescent="0.25">
      <c r="A3276" s="11">
        <v>-5.7507058823500002E-5</v>
      </c>
      <c r="B3276" s="4">
        <v>-3.11571</v>
      </c>
    </row>
    <row r="3277" spans="1:2" x14ac:dyDescent="0.25">
      <c r="A3277" s="11">
        <v>-5.7437058823499998E-5</v>
      </c>
      <c r="B3277" s="4">
        <v>-3.0521199999999999</v>
      </c>
    </row>
    <row r="3278" spans="1:2" x14ac:dyDescent="0.25">
      <c r="A3278" s="11">
        <v>-5.73670588235E-5</v>
      </c>
      <c r="B3278" s="4">
        <v>-3.0072299999999998</v>
      </c>
    </row>
    <row r="3279" spans="1:2" x14ac:dyDescent="0.25">
      <c r="A3279" s="11">
        <v>-5.7297058823500003E-5</v>
      </c>
      <c r="B3279" s="4">
        <v>-2.9586000000000001</v>
      </c>
    </row>
    <row r="3280" spans="1:2" x14ac:dyDescent="0.25">
      <c r="A3280" s="11">
        <v>-5.7227058823499998E-5</v>
      </c>
      <c r="B3280" s="4">
        <v>-2.9174500000000001</v>
      </c>
    </row>
    <row r="3281" spans="1:2" x14ac:dyDescent="0.25">
      <c r="A3281" s="11">
        <v>-5.7157058823500001E-5</v>
      </c>
      <c r="B3281" s="4">
        <v>-2.8688199999999999</v>
      </c>
    </row>
    <row r="3282" spans="1:2" x14ac:dyDescent="0.25">
      <c r="A3282" s="11">
        <v>-5.7087058823500003E-5</v>
      </c>
      <c r="B3282" s="4">
        <v>-2.8201900000000002</v>
      </c>
    </row>
    <row r="3283" spans="1:2" x14ac:dyDescent="0.25">
      <c r="A3283" s="11">
        <v>-5.7017058823499999E-5</v>
      </c>
      <c r="B3283" s="4">
        <v>-2.7827899999999999</v>
      </c>
    </row>
    <row r="3284" spans="1:2" x14ac:dyDescent="0.25">
      <c r="A3284" s="11">
        <v>-5.6947058823500001E-5</v>
      </c>
      <c r="B3284" s="4">
        <v>-2.7528600000000001</v>
      </c>
    </row>
    <row r="3285" spans="1:2" x14ac:dyDescent="0.25">
      <c r="A3285" s="11">
        <v>-5.6877058823499997E-5</v>
      </c>
      <c r="B3285" s="4">
        <v>-2.7191999999999998</v>
      </c>
    </row>
    <row r="3286" spans="1:2" x14ac:dyDescent="0.25">
      <c r="A3286" s="11">
        <v>-5.6807058823499999E-5</v>
      </c>
      <c r="B3286" s="4">
        <v>-2.6780499999999998</v>
      </c>
    </row>
    <row r="3287" spans="1:2" x14ac:dyDescent="0.25">
      <c r="A3287" s="11">
        <v>-5.6737058823500001E-5</v>
      </c>
      <c r="B3287" s="4">
        <v>-2.64438</v>
      </c>
    </row>
    <row r="3288" spans="1:2" x14ac:dyDescent="0.25">
      <c r="A3288" s="11">
        <v>-5.6667058823499997E-5</v>
      </c>
      <c r="B3288" s="4">
        <v>-2.6144599999999998</v>
      </c>
    </row>
    <row r="3289" spans="1:2" x14ac:dyDescent="0.25">
      <c r="A3289" s="11">
        <v>-5.6597058823499999E-5</v>
      </c>
      <c r="B3289" s="4">
        <v>-2.5733100000000002</v>
      </c>
    </row>
    <row r="3290" spans="1:2" x14ac:dyDescent="0.25">
      <c r="A3290" s="11">
        <v>-5.6527058823500002E-5</v>
      </c>
      <c r="B3290" s="4">
        <v>-2.5284200000000001</v>
      </c>
    </row>
    <row r="3291" spans="1:2" x14ac:dyDescent="0.25">
      <c r="A3291" s="11">
        <v>-5.6457058823499997E-5</v>
      </c>
      <c r="B3291" s="4">
        <v>-2.48353</v>
      </c>
    </row>
    <row r="3292" spans="1:2" x14ac:dyDescent="0.25">
      <c r="A3292" s="11">
        <v>-5.63870588235E-5</v>
      </c>
      <c r="B3292" s="4">
        <v>-2.4461300000000001</v>
      </c>
    </row>
    <row r="3293" spans="1:2" x14ac:dyDescent="0.25">
      <c r="A3293" s="11">
        <v>-5.6317058823500002E-5</v>
      </c>
      <c r="B3293" s="4">
        <v>-2.4087200000000002</v>
      </c>
    </row>
    <row r="3294" spans="1:2" x14ac:dyDescent="0.25">
      <c r="A3294" s="11">
        <v>-5.6247058823499998E-5</v>
      </c>
      <c r="B3294" s="4">
        <v>-2.3713099999999998</v>
      </c>
    </row>
    <row r="3295" spans="1:2" x14ac:dyDescent="0.25">
      <c r="A3295" s="11">
        <v>-5.61770588235E-5</v>
      </c>
      <c r="B3295" s="4">
        <v>-2.3226900000000001</v>
      </c>
    </row>
    <row r="3296" spans="1:2" x14ac:dyDescent="0.25">
      <c r="A3296" s="11">
        <v>-5.6107058823500002E-5</v>
      </c>
      <c r="B3296" s="4">
        <v>-2.2703199999999999</v>
      </c>
    </row>
    <row r="3297" spans="1:2" x14ac:dyDescent="0.25">
      <c r="A3297" s="11">
        <v>-5.6037058823499998E-5</v>
      </c>
      <c r="B3297" s="4">
        <v>-2.2104699999999999</v>
      </c>
    </row>
    <row r="3298" spans="1:2" x14ac:dyDescent="0.25">
      <c r="A3298" s="11">
        <v>-5.59670588235E-5</v>
      </c>
      <c r="B3298" s="4">
        <v>-2.15062</v>
      </c>
    </row>
    <row r="3299" spans="1:2" x14ac:dyDescent="0.25">
      <c r="A3299" s="11">
        <v>-5.5897058823500003E-5</v>
      </c>
      <c r="B3299" s="4">
        <v>-2.0982500000000002</v>
      </c>
    </row>
    <row r="3300" spans="1:2" x14ac:dyDescent="0.25">
      <c r="A3300" s="11">
        <v>-5.5827058823499998E-5</v>
      </c>
      <c r="B3300" s="4">
        <v>-2.0421399999999998</v>
      </c>
    </row>
    <row r="3301" spans="1:2" x14ac:dyDescent="0.25">
      <c r="A3301" s="11">
        <v>-5.5757058823500001E-5</v>
      </c>
      <c r="B3301" s="4">
        <v>-1.9748000000000001</v>
      </c>
    </row>
    <row r="3302" spans="1:2" x14ac:dyDescent="0.25">
      <c r="A3302" s="11">
        <v>-5.5687058823500003E-5</v>
      </c>
      <c r="B3302" s="4">
        <v>-1.9224399999999999</v>
      </c>
    </row>
    <row r="3303" spans="1:2" x14ac:dyDescent="0.25">
      <c r="A3303" s="11">
        <v>-5.5617058823499999E-5</v>
      </c>
      <c r="B3303" s="4">
        <v>-1.84388</v>
      </c>
    </row>
    <row r="3304" spans="1:2" x14ac:dyDescent="0.25">
      <c r="A3304" s="11">
        <v>-5.5547058823500001E-5</v>
      </c>
      <c r="B3304" s="4">
        <v>-1.7877700000000001</v>
      </c>
    </row>
    <row r="3305" spans="1:2" x14ac:dyDescent="0.25">
      <c r="A3305" s="11">
        <v>-5.5477058823500003E-5</v>
      </c>
      <c r="B3305" s="4">
        <v>-1.71296</v>
      </c>
    </row>
    <row r="3306" spans="1:2" x14ac:dyDescent="0.25">
      <c r="A3306" s="11">
        <v>-5.5407058823499999E-5</v>
      </c>
      <c r="B3306" s="4">
        <v>-1.6531100000000001</v>
      </c>
    </row>
    <row r="3307" spans="1:2" x14ac:dyDescent="0.25">
      <c r="A3307" s="11">
        <v>-5.5337058823500001E-5</v>
      </c>
      <c r="B3307" s="4">
        <v>-1.58578</v>
      </c>
    </row>
    <row r="3308" spans="1:2" x14ac:dyDescent="0.25">
      <c r="A3308" s="11">
        <v>-5.5267058823499997E-5</v>
      </c>
      <c r="B3308" s="4">
        <v>-1.5259199999999999</v>
      </c>
    </row>
    <row r="3309" spans="1:2" x14ac:dyDescent="0.25">
      <c r="A3309" s="11">
        <v>-5.5197058823499999E-5</v>
      </c>
      <c r="B3309" s="4">
        <v>-1.4623299999999999</v>
      </c>
    </row>
    <row r="3310" spans="1:2" x14ac:dyDescent="0.25">
      <c r="A3310" s="11">
        <v>-5.5127058823500002E-5</v>
      </c>
      <c r="B3310" s="4">
        <v>-1.40622</v>
      </c>
    </row>
    <row r="3311" spans="1:2" x14ac:dyDescent="0.25">
      <c r="A3311" s="11">
        <v>-5.5057058823499997E-5</v>
      </c>
      <c r="B3311" s="4">
        <v>-1.3276699999999999</v>
      </c>
    </row>
    <row r="3312" spans="1:2" x14ac:dyDescent="0.25">
      <c r="A3312" s="11">
        <v>-5.4987058823499999E-5</v>
      </c>
      <c r="B3312" s="4">
        <v>-1.26034</v>
      </c>
    </row>
    <row r="3313" spans="1:2" x14ac:dyDescent="0.25">
      <c r="A3313" s="11">
        <v>-5.4917058823500002E-5</v>
      </c>
      <c r="B3313" s="4">
        <v>-1.19675</v>
      </c>
    </row>
    <row r="3314" spans="1:2" x14ac:dyDescent="0.25">
      <c r="A3314" s="11">
        <v>-5.4847058823499997E-5</v>
      </c>
      <c r="B3314" s="4">
        <v>-1.1406400000000001</v>
      </c>
    </row>
    <row r="3315" spans="1:2" x14ac:dyDescent="0.25">
      <c r="A3315" s="11">
        <v>-5.47770588235E-5</v>
      </c>
      <c r="B3315" s="4">
        <v>-1.0920099999999999</v>
      </c>
    </row>
    <row r="3316" spans="1:2" x14ac:dyDescent="0.25">
      <c r="A3316" s="11">
        <v>-5.4707058823500002E-5</v>
      </c>
      <c r="B3316" s="4">
        <v>-1.0284199999999999</v>
      </c>
    </row>
    <row r="3317" spans="1:2" x14ac:dyDescent="0.25">
      <c r="A3317" s="11">
        <v>-5.4637058823499998E-5</v>
      </c>
      <c r="B3317" s="4">
        <v>-0.96856500000000001</v>
      </c>
    </row>
    <row r="3318" spans="1:2" x14ac:dyDescent="0.25">
      <c r="A3318" s="11">
        <v>-5.45670588235E-5</v>
      </c>
      <c r="B3318" s="4">
        <v>-0.90871500000000005</v>
      </c>
    </row>
    <row r="3319" spans="1:2" x14ac:dyDescent="0.25">
      <c r="A3319" s="11">
        <v>-5.4497058823500002E-5</v>
      </c>
      <c r="B3319" s="4">
        <v>-0.84512399999999999</v>
      </c>
    </row>
    <row r="3320" spans="1:2" x14ac:dyDescent="0.25">
      <c r="A3320" s="11">
        <v>-5.4427058823499998E-5</v>
      </c>
      <c r="B3320" s="4">
        <v>-0.781532</v>
      </c>
    </row>
    <row r="3321" spans="1:2" x14ac:dyDescent="0.25">
      <c r="A3321" s="11">
        <v>-5.43570588235E-5</v>
      </c>
      <c r="B3321" s="4">
        <v>-0.70297799999999999</v>
      </c>
    </row>
    <row r="3322" spans="1:2" x14ac:dyDescent="0.25">
      <c r="A3322" s="11">
        <v>-5.4287058823500003E-5</v>
      </c>
      <c r="B3322" s="4">
        <v>-0.63938700000000004</v>
      </c>
    </row>
    <row r="3323" spans="1:2" x14ac:dyDescent="0.25">
      <c r="A3323" s="11">
        <v>-5.4217058823499998E-5</v>
      </c>
      <c r="B3323" s="4">
        <v>-0.57953600000000005</v>
      </c>
    </row>
    <row r="3324" spans="1:2" x14ac:dyDescent="0.25">
      <c r="A3324" s="11">
        <v>-5.4147058823500001E-5</v>
      </c>
      <c r="B3324" s="4">
        <v>-0.50846400000000003</v>
      </c>
    </row>
    <row r="3325" spans="1:2" x14ac:dyDescent="0.25">
      <c r="A3325" s="11">
        <v>-5.4077058823500003E-5</v>
      </c>
      <c r="B3325" s="4">
        <v>-0.43739099999999997</v>
      </c>
    </row>
    <row r="3326" spans="1:2" x14ac:dyDescent="0.25">
      <c r="A3326" s="11">
        <v>-5.4007058823499999E-5</v>
      </c>
      <c r="B3326" s="4">
        <v>-0.36631799999999998</v>
      </c>
    </row>
    <row r="3327" spans="1:2" x14ac:dyDescent="0.25">
      <c r="A3327" s="11">
        <v>-5.3937058823500001E-5</v>
      </c>
      <c r="B3327" s="4">
        <v>-0.29150500000000001</v>
      </c>
    </row>
    <row r="3328" spans="1:2" x14ac:dyDescent="0.25">
      <c r="A3328" s="11">
        <v>-5.3867058823499997E-5</v>
      </c>
      <c r="B3328" s="4">
        <v>-0.22417300000000001</v>
      </c>
    </row>
    <row r="3329" spans="1:2" x14ac:dyDescent="0.25">
      <c r="A3329" s="11">
        <v>-5.3797058823499999E-5</v>
      </c>
      <c r="B3329" s="4">
        <v>-0.14935999999999999</v>
      </c>
    </row>
    <row r="3330" spans="1:2" x14ac:dyDescent="0.25">
      <c r="A3330" s="11">
        <v>-5.3727058823500001E-5</v>
      </c>
      <c r="B3330" s="4">
        <v>-7.8287200000000001E-2</v>
      </c>
    </row>
    <row r="3331" spans="1:2" x14ac:dyDescent="0.25">
      <c r="A3331" s="11">
        <v>-5.3657058823499997E-5</v>
      </c>
      <c r="B3331" s="4">
        <v>-3.4738600000000001E-3</v>
      </c>
    </row>
    <row r="3332" spans="1:2" x14ac:dyDescent="0.25">
      <c r="A3332" s="11">
        <v>-5.3587058823499999E-5</v>
      </c>
      <c r="B3332" s="4">
        <v>5.6376799999999998E-2</v>
      </c>
    </row>
    <row r="3333" spans="1:2" x14ac:dyDescent="0.25">
      <c r="A3333" s="11">
        <v>-5.3517058823500002E-5</v>
      </c>
      <c r="B3333" s="4">
        <v>0.12744900000000001</v>
      </c>
    </row>
    <row r="3334" spans="1:2" x14ac:dyDescent="0.25">
      <c r="A3334" s="11">
        <v>-5.3447058823499997E-5</v>
      </c>
      <c r="B3334" s="4">
        <v>0.202263</v>
      </c>
    </row>
    <row r="3335" spans="1:2" x14ac:dyDescent="0.25">
      <c r="A3335" s="11">
        <v>-5.33770588235E-5</v>
      </c>
      <c r="B3335" s="4">
        <v>0.25837300000000002</v>
      </c>
    </row>
    <row r="3336" spans="1:2" x14ac:dyDescent="0.25">
      <c r="A3336" s="11">
        <v>-5.3307058823500002E-5</v>
      </c>
      <c r="B3336" s="4">
        <v>0.31822299999999998</v>
      </c>
    </row>
    <row r="3337" spans="1:2" x14ac:dyDescent="0.25">
      <c r="A3337" s="11">
        <v>-5.3237058823499998E-5</v>
      </c>
      <c r="B3337" s="4">
        <v>0.38181500000000002</v>
      </c>
    </row>
    <row r="3338" spans="1:2" x14ac:dyDescent="0.25">
      <c r="A3338" s="11">
        <v>-5.31670588235E-5</v>
      </c>
      <c r="B3338" s="4">
        <v>0.45288699999999998</v>
      </c>
    </row>
    <row r="3339" spans="1:2" x14ac:dyDescent="0.25">
      <c r="A3339" s="11">
        <v>-5.3097058823500002E-5</v>
      </c>
      <c r="B3339" s="4">
        <v>0.53144100000000005</v>
      </c>
    </row>
    <row r="3340" spans="1:2" x14ac:dyDescent="0.25">
      <c r="A3340" s="11">
        <v>-5.3027058823499998E-5</v>
      </c>
      <c r="B3340" s="4">
        <v>0.598773</v>
      </c>
    </row>
    <row r="3341" spans="1:2" x14ac:dyDescent="0.25">
      <c r="A3341" s="11">
        <v>-5.29570588235E-5</v>
      </c>
      <c r="B3341" s="4">
        <v>0.67358700000000005</v>
      </c>
    </row>
    <row r="3342" spans="1:2" x14ac:dyDescent="0.25">
      <c r="A3342" s="11">
        <v>-5.2887058823500003E-5</v>
      </c>
      <c r="B3342" s="4">
        <v>0.74465899999999996</v>
      </c>
    </row>
    <row r="3343" spans="1:2" x14ac:dyDescent="0.25">
      <c r="A3343" s="11">
        <v>-5.2817058823499998E-5</v>
      </c>
      <c r="B3343" s="4">
        <v>0.81199100000000002</v>
      </c>
    </row>
    <row r="3344" spans="1:2" x14ac:dyDescent="0.25">
      <c r="A3344" s="11">
        <v>-5.2747058823500001E-5</v>
      </c>
      <c r="B3344" s="4">
        <v>0.87932299999999997</v>
      </c>
    </row>
    <row r="3345" spans="1:2" x14ac:dyDescent="0.25">
      <c r="A3345" s="11">
        <v>-5.2677058823500003E-5</v>
      </c>
      <c r="B3345" s="4">
        <v>0.96535800000000005</v>
      </c>
    </row>
    <row r="3346" spans="1:2" x14ac:dyDescent="0.25">
      <c r="A3346" s="11">
        <v>-5.2607058823499999E-5</v>
      </c>
      <c r="B3346" s="4">
        <v>1.0439099999999999</v>
      </c>
    </row>
    <row r="3347" spans="1:2" x14ac:dyDescent="0.25">
      <c r="A3347" s="11">
        <v>-5.2537058823500001E-5</v>
      </c>
      <c r="B3347" s="4">
        <v>1.1224700000000001</v>
      </c>
    </row>
    <row r="3348" spans="1:2" x14ac:dyDescent="0.25">
      <c r="A3348" s="11">
        <v>-5.2467058823500003E-5</v>
      </c>
      <c r="B3348" s="4">
        <v>1.2084999999999999</v>
      </c>
    </row>
    <row r="3349" spans="1:2" x14ac:dyDescent="0.25">
      <c r="A3349" s="11">
        <v>-5.2397058823499999E-5</v>
      </c>
      <c r="B3349" s="4">
        <v>1.28331</v>
      </c>
    </row>
    <row r="3350" spans="1:2" x14ac:dyDescent="0.25">
      <c r="A3350" s="11">
        <v>-5.2327058823500001E-5</v>
      </c>
      <c r="B3350" s="4">
        <v>1.3693500000000001</v>
      </c>
    </row>
    <row r="3351" spans="1:2" x14ac:dyDescent="0.25">
      <c r="A3351" s="11">
        <v>-5.2257058823499997E-5</v>
      </c>
      <c r="B3351" s="4">
        <v>1.43668</v>
      </c>
    </row>
    <row r="3352" spans="1:2" x14ac:dyDescent="0.25">
      <c r="A3352" s="11">
        <v>-5.2187058823499999E-5</v>
      </c>
      <c r="B3352" s="4">
        <v>1.5115000000000001</v>
      </c>
    </row>
    <row r="3353" spans="1:2" x14ac:dyDescent="0.25">
      <c r="A3353" s="11">
        <v>-5.2117058823500002E-5</v>
      </c>
      <c r="B3353" s="4">
        <v>1.5750900000000001</v>
      </c>
    </row>
    <row r="3354" spans="1:2" x14ac:dyDescent="0.25">
      <c r="A3354" s="11">
        <v>-5.2047058823499997E-5</v>
      </c>
      <c r="B3354" s="4">
        <v>1.64242</v>
      </c>
    </row>
    <row r="3355" spans="1:2" x14ac:dyDescent="0.25">
      <c r="A3355" s="11">
        <v>-5.19770588235E-5</v>
      </c>
      <c r="B3355" s="4">
        <v>1.71723</v>
      </c>
    </row>
    <row r="3356" spans="1:2" x14ac:dyDescent="0.25">
      <c r="A3356" s="11">
        <v>-5.1907058823500002E-5</v>
      </c>
      <c r="B3356" s="4">
        <v>1.7883</v>
      </c>
    </row>
    <row r="3357" spans="1:2" x14ac:dyDescent="0.25">
      <c r="A3357" s="11">
        <v>-5.1837058823499997E-5</v>
      </c>
      <c r="B3357" s="4">
        <v>1.8519000000000001</v>
      </c>
    </row>
    <row r="3358" spans="1:2" x14ac:dyDescent="0.25">
      <c r="A3358" s="11">
        <v>-5.17670588235E-5</v>
      </c>
      <c r="B3358" s="4">
        <v>1.9267099999999999</v>
      </c>
    </row>
    <row r="3359" spans="1:2" x14ac:dyDescent="0.25">
      <c r="A3359" s="11">
        <v>-5.1697058823500002E-5</v>
      </c>
      <c r="B3359" s="4">
        <v>1.99404</v>
      </c>
    </row>
    <row r="3360" spans="1:2" x14ac:dyDescent="0.25">
      <c r="A3360" s="11">
        <v>-5.1627058823499998E-5</v>
      </c>
      <c r="B3360" s="4">
        <v>2.0726</v>
      </c>
    </row>
    <row r="3361" spans="1:2" x14ac:dyDescent="0.25">
      <c r="A3361" s="11">
        <v>-5.15570588235E-5</v>
      </c>
      <c r="B3361" s="4">
        <v>2.15863</v>
      </c>
    </row>
    <row r="3362" spans="1:2" x14ac:dyDescent="0.25">
      <c r="A3362" s="11">
        <v>-5.1487058823500002E-5</v>
      </c>
      <c r="B3362" s="4">
        <v>2.2334399999999999</v>
      </c>
    </row>
    <row r="3363" spans="1:2" x14ac:dyDescent="0.25">
      <c r="A3363" s="11">
        <v>-5.1417058823499998E-5</v>
      </c>
      <c r="B3363" s="4">
        <v>2.3119999999999998</v>
      </c>
    </row>
    <row r="3364" spans="1:2" x14ac:dyDescent="0.25">
      <c r="A3364" s="11">
        <v>-5.13470588235E-5</v>
      </c>
      <c r="B3364" s="4">
        <v>2.38307</v>
      </c>
    </row>
    <row r="3365" spans="1:2" x14ac:dyDescent="0.25">
      <c r="A3365" s="11">
        <v>-5.1277058823500003E-5</v>
      </c>
      <c r="B3365" s="4">
        <v>2.4653700000000001</v>
      </c>
    </row>
    <row r="3366" spans="1:2" x14ac:dyDescent="0.25">
      <c r="A3366" s="11">
        <v>-5.1207058823499998E-5</v>
      </c>
      <c r="B3366" s="4">
        <v>2.5364399999999998</v>
      </c>
    </row>
    <row r="3367" spans="1:2" x14ac:dyDescent="0.25">
      <c r="A3367" s="11">
        <v>-5.1137058823500001E-5</v>
      </c>
      <c r="B3367" s="4">
        <v>2.6000299999999998</v>
      </c>
    </row>
    <row r="3368" spans="1:2" x14ac:dyDescent="0.25">
      <c r="A3368" s="11">
        <v>-5.1067058823500003E-5</v>
      </c>
      <c r="B3368" s="4">
        <v>2.6748400000000001</v>
      </c>
    </row>
    <row r="3369" spans="1:2" x14ac:dyDescent="0.25">
      <c r="A3369" s="11">
        <v>-5.0997058823499999E-5</v>
      </c>
      <c r="B3369" s="4">
        <v>2.7459199999999999</v>
      </c>
    </row>
    <row r="3370" spans="1:2" x14ac:dyDescent="0.25">
      <c r="A3370" s="11">
        <v>-5.0927058823500001E-5</v>
      </c>
      <c r="B3370" s="4">
        <v>2.8057699999999999</v>
      </c>
    </row>
    <row r="3371" spans="1:2" x14ac:dyDescent="0.25">
      <c r="A3371" s="11">
        <v>-5.0857058823499997E-5</v>
      </c>
      <c r="B3371" s="4">
        <v>2.8843200000000002</v>
      </c>
    </row>
    <row r="3372" spans="1:2" x14ac:dyDescent="0.25">
      <c r="A3372" s="11">
        <v>-5.0787058823499999E-5</v>
      </c>
      <c r="B3372" s="4">
        <v>2.95539</v>
      </c>
    </row>
    <row r="3373" spans="1:2" x14ac:dyDescent="0.25">
      <c r="A3373" s="11">
        <v>-5.0717058823500001E-5</v>
      </c>
      <c r="B3373" s="4">
        <v>3.0414300000000001</v>
      </c>
    </row>
    <row r="3374" spans="1:2" x14ac:dyDescent="0.25">
      <c r="A3374" s="11">
        <v>-5.0647058823499997E-5</v>
      </c>
      <c r="B3374" s="4">
        <v>3.1087600000000002</v>
      </c>
    </row>
    <row r="3375" spans="1:2" x14ac:dyDescent="0.25">
      <c r="A3375" s="11">
        <v>-5.0577058823499999E-5</v>
      </c>
      <c r="B3375" s="4">
        <v>3.1873100000000001</v>
      </c>
    </row>
    <row r="3376" spans="1:2" x14ac:dyDescent="0.25">
      <c r="A3376" s="11">
        <v>-5.0507058823500002E-5</v>
      </c>
      <c r="B3376" s="4">
        <v>3.2733500000000002</v>
      </c>
    </row>
    <row r="3377" spans="1:2" x14ac:dyDescent="0.25">
      <c r="A3377" s="11">
        <v>-5.0437058823499997E-5</v>
      </c>
      <c r="B3377" s="4">
        <v>3.3556400000000002</v>
      </c>
    </row>
    <row r="3378" spans="1:2" x14ac:dyDescent="0.25">
      <c r="A3378" s="11">
        <v>-5.03670588235E-5</v>
      </c>
      <c r="B3378" s="4">
        <v>3.4342000000000001</v>
      </c>
    </row>
    <row r="3379" spans="1:2" x14ac:dyDescent="0.25">
      <c r="A3379" s="11">
        <v>-5.0297058823500002E-5</v>
      </c>
      <c r="B3379" s="4">
        <v>3.5164900000000001</v>
      </c>
    </row>
    <row r="3380" spans="1:2" x14ac:dyDescent="0.25">
      <c r="A3380" s="11">
        <v>-5.0227058823499998E-5</v>
      </c>
      <c r="B3380" s="4">
        <v>3.5800800000000002</v>
      </c>
    </row>
    <row r="3381" spans="1:2" x14ac:dyDescent="0.25">
      <c r="A3381" s="11">
        <v>-5.01570588235E-5</v>
      </c>
      <c r="B3381" s="4">
        <v>3.6549</v>
      </c>
    </row>
    <row r="3382" spans="1:2" x14ac:dyDescent="0.25">
      <c r="A3382" s="11">
        <v>-5.0087058823500002E-5</v>
      </c>
      <c r="B3382" s="4">
        <v>3.73719</v>
      </c>
    </row>
    <row r="3383" spans="1:2" x14ac:dyDescent="0.25">
      <c r="A3383" s="11">
        <v>-5.0017058823499998E-5</v>
      </c>
      <c r="B3383" s="4">
        <v>3.8045200000000001</v>
      </c>
    </row>
    <row r="3384" spans="1:2" x14ac:dyDescent="0.25">
      <c r="A3384" s="11">
        <v>-4.99470588235E-5</v>
      </c>
      <c r="B3384" s="4">
        <v>3.8868200000000002</v>
      </c>
    </row>
    <row r="3385" spans="1:2" x14ac:dyDescent="0.25">
      <c r="A3385" s="11">
        <v>-4.9877058823500003E-5</v>
      </c>
      <c r="B3385" s="4">
        <v>3.9541499999999998</v>
      </c>
    </row>
    <row r="3386" spans="1:2" x14ac:dyDescent="0.25">
      <c r="A3386" s="11">
        <v>-4.9807058823499998E-5</v>
      </c>
      <c r="B3386" s="4">
        <v>4.0177399999999999</v>
      </c>
    </row>
    <row r="3387" spans="1:2" x14ac:dyDescent="0.25">
      <c r="A3387" s="11">
        <v>-4.9737058823500001E-5</v>
      </c>
      <c r="B3387" s="4">
        <v>4.0701099999999997</v>
      </c>
    </row>
    <row r="3388" spans="1:2" x14ac:dyDescent="0.25">
      <c r="A3388" s="11">
        <v>-4.9667058823500003E-5</v>
      </c>
      <c r="B3388" s="4">
        <v>4.1337000000000002</v>
      </c>
    </row>
    <row r="3389" spans="1:2" x14ac:dyDescent="0.25">
      <c r="A3389" s="11">
        <v>-4.9597058823499999E-5</v>
      </c>
      <c r="B3389" s="4">
        <v>4.2122599999999997</v>
      </c>
    </row>
    <row r="3390" spans="1:2" x14ac:dyDescent="0.25">
      <c r="A3390" s="11">
        <v>-4.9527058823500001E-5</v>
      </c>
      <c r="B3390" s="4">
        <v>4.2833300000000003</v>
      </c>
    </row>
    <row r="3391" spans="1:2" x14ac:dyDescent="0.25">
      <c r="A3391" s="11">
        <v>-4.9457058823500003E-5</v>
      </c>
      <c r="B3391" s="4">
        <v>4.3581399999999997</v>
      </c>
    </row>
    <row r="3392" spans="1:2" x14ac:dyDescent="0.25">
      <c r="A3392" s="11">
        <v>-4.9387058823499999E-5</v>
      </c>
      <c r="B3392" s="4">
        <v>4.4254699999999998</v>
      </c>
    </row>
    <row r="3393" spans="1:2" x14ac:dyDescent="0.25">
      <c r="A3393" s="11">
        <v>-4.9317058823500001E-5</v>
      </c>
      <c r="B3393" s="4">
        <v>4.4890600000000003</v>
      </c>
    </row>
    <row r="3394" spans="1:2" x14ac:dyDescent="0.25">
      <c r="A3394" s="11">
        <v>-4.9247058823499997E-5</v>
      </c>
      <c r="B3394" s="4">
        <v>4.5451699999999997</v>
      </c>
    </row>
    <row r="3395" spans="1:2" x14ac:dyDescent="0.25">
      <c r="A3395" s="11">
        <v>-4.9177058823499999E-5</v>
      </c>
      <c r="B3395" s="4">
        <v>4.6087699999999998</v>
      </c>
    </row>
    <row r="3396" spans="1:2" x14ac:dyDescent="0.25">
      <c r="A3396" s="11">
        <v>-4.9107058823500002E-5</v>
      </c>
      <c r="B3396" s="4">
        <v>4.6573900000000004</v>
      </c>
    </row>
    <row r="3397" spans="1:2" x14ac:dyDescent="0.25">
      <c r="A3397" s="11">
        <v>-4.9037058823499997E-5</v>
      </c>
      <c r="B3397" s="4">
        <v>4.7097600000000002</v>
      </c>
    </row>
    <row r="3398" spans="1:2" x14ac:dyDescent="0.25">
      <c r="A3398" s="11">
        <v>-4.89670588235E-5</v>
      </c>
      <c r="B3398" s="4">
        <v>4.7583900000000003</v>
      </c>
    </row>
    <row r="3399" spans="1:2" x14ac:dyDescent="0.25">
      <c r="A3399" s="11">
        <v>-4.8897058823500002E-5</v>
      </c>
      <c r="B3399" s="4">
        <v>4.7845800000000001</v>
      </c>
    </row>
    <row r="3400" spans="1:2" x14ac:dyDescent="0.25">
      <c r="A3400" s="11">
        <v>-4.8827058823499997E-5</v>
      </c>
      <c r="B3400" s="4">
        <v>4.8070199999999996</v>
      </c>
    </row>
    <row r="3401" spans="1:2" x14ac:dyDescent="0.25">
      <c r="A3401" s="11">
        <v>-4.87570588235E-5</v>
      </c>
      <c r="B3401" s="4">
        <v>4.8219799999999999</v>
      </c>
    </row>
    <row r="3402" spans="1:2" x14ac:dyDescent="0.25">
      <c r="A3402" s="11">
        <v>-4.8687058823500002E-5</v>
      </c>
      <c r="B3402" s="4">
        <v>4.8294699999999997</v>
      </c>
    </row>
    <row r="3403" spans="1:2" x14ac:dyDescent="0.25">
      <c r="A3403" s="11">
        <v>-4.8617058823499998E-5</v>
      </c>
      <c r="B3403" s="4">
        <v>4.8406900000000004</v>
      </c>
    </row>
    <row r="3404" spans="1:2" x14ac:dyDescent="0.25">
      <c r="A3404" s="11">
        <v>-4.85470588235E-5</v>
      </c>
      <c r="B3404" s="4">
        <v>4.8481699999999996</v>
      </c>
    </row>
    <row r="3405" spans="1:2" x14ac:dyDescent="0.25">
      <c r="A3405" s="11">
        <v>-4.8477058823500003E-5</v>
      </c>
      <c r="B3405" s="4">
        <v>4.8593900000000003</v>
      </c>
    </row>
    <row r="3406" spans="1:2" x14ac:dyDescent="0.25">
      <c r="A3406" s="11">
        <v>-4.8407058823499998E-5</v>
      </c>
      <c r="B3406" s="4">
        <v>4.8780900000000003</v>
      </c>
    </row>
    <row r="3407" spans="1:2" x14ac:dyDescent="0.25">
      <c r="A3407" s="11">
        <v>-4.83370588235E-5</v>
      </c>
      <c r="B3407" s="4">
        <v>4.8893199999999997</v>
      </c>
    </row>
    <row r="3408" spans="1:2" x14ac:dyDescent="0.25">
      <c r="A3408" s="11">
        <v>-4.8267058823500003E-5</v>
      </c>
      <c r="B3408" s="4">
        <v>4.88558</v>
      </c>
    </row>
    <row r="3409" spans="1:2" x14ac:dyDescent="0.25">
      <c r="A3409" s="11">
        <v>-4.8197058823499998E-5</v>
      </c>
      <c r="B3409" s="4">
        <v>4.8893199999999997</v>
      </c>
    </row>
    <row r="3410" spans="1:2" x14ac:dyDescent="0.25">
      <c r="A3410" s="11">
        <v>-4.8127058823500001E-5</v>
      </c>
      <c r="B3410" s="4">
        <v>4.88558</v>
      </c>
    </row>
    <row r="3411" spans="1:2" x14ac:dyDescent="0.25">
      <c r="A3411" s="11">
        <v>-4.8057058823500003E-5</v>
      </c>
      <c r="B3411" s="4">
        <v>4.8893199999999997</v>
      </c>
    </row>
    <row r="3412" spans="1:2" x14ac:dyDescent="0.25">
      <c r="A3412" s="11">
        <v>-4.7987058823499999E-5</v>
      </c>
      <c r="B3412" s="4">
        <v>4.88558</v>
      </c>
    </row>
    <row r="3413" spans="1:2" x14ac:dyDescent="0.25">
      <c r="A3413" s="11">
        <v>-4.7917058823500001E-5</v>
      </c>
      <c r="B3413" s="4">
        <v>4.8818299999999999</v>
      </c>
    </row>
    <row r="3414" spans="1:2" x14ac:dyDescent="0.25">
      <c r="A3414" s="11">
        <v>-4.7847058823499997E-5</v>
      </c>
      <c r="B3414" s="4">
        <v>4.8930600000000002</v>
      </c>
    </row>
    <row r="3415" spans="1:2" x14ac:dyDescent="0.25">
      <c r="A3415" s="11">
        <v>-4.7777058823499999E-5</v>
      </c>
      <c r="B3415" s="4">
        <v>4.88558</v>
      </c>
    </row>
    <row r="3416" spans="1:2" x14ac:dyDescent="0.25">
      <c r="A3416" s="11">
        <v>-4.7707058823500001E-5</v>
      </c>
      <c r="B3416" s="4">
        <v>4.90428</v>
      </c>
    </row>
    <row r="3417" spans="1:2" x14ac:dyDescent="0.25">
      <c r="A3417" s="11">
        <v>-4.7637058823499997E-5</v>
      </c>
      <c r="B3417" s="4">
        <v>4.9080199999999996</v>
      </c>
    </row>
    <row r="3418" spans="1:2" x14ac:dyDescent="0.25">
      <c r="A3418" s="11">
        <v>-4.7567058823499999E-5</v>
      </c>
      <c r="B3418" s="4">
        <v>4.9117600000000001</v>
      </c>
    </row>
    <row r="3419" spans="1:2" x14ac:dyDescent="0.25">
      <c r="A3419" s="11">
        <v>-4.7497058823500002E-5</v>
      </c>
      <c r="B3419" s="4">
        <v>4.9117600000000001</v>
      </c>
    </row>
    <row r="3420" spans="1:2" x14ac:dyDescent="0.25">
      <c r="A3420" s="11">
        <v>-4.7427058823499997E-5</v>
      </c>
      <c r="B3420" s="4">
        <v>4.9080199999999996</v>
      </c>
    </row>
    <row r="3421" spans="1:2" x14ac:dyDescent="0.25">
      <c r="A3421" s="11">
        <v>-4.73570588235E-5</v>
      </c>
      <c r="B3421" s="4">
        <v>4.9229799999999999</v>
      </c>
    </row>
    <row r="3422" spans="1:2" x14ac:dyDescent="0.25">
      <c r="A3422" s="11">
        <v>-4.7287058823500002E-5</v>
      </c>
      <c r="B3422" s="4">
        <v>4.9154999999999998</v>
      </c>
    </row>
    <row r="3423" spans="1:2" x14ac:dyDescent="0.25">
      <c r="A3423" s="11">
        <v>-4.7217058823499998E-5</v>
      </c>
      <c r="B3423" s="4">
        <v>4.9192400000000003</v>
      </c>
    </row>
    <row r="3424" spans="1:2" x14ac:dyDescent="0.25">
      <c r="A3424" s="11">
        <v>-4.71470588235E-5</v>
      </c>
      <c r="B3424" s="4">
        <v>4.9080199999999996</v>
      </c>
    </row>
    <row r="3425" spans="1:2" x14ac:dyDescent="0.25">
      <c r="A3425" s="11">
        <v>-4.7077058823500002E-5</v>
      </c>
      <c r="B3425" s="4">
        <v>4.9154999999999998</v>
      </c>
    </row>
    <row r="3426" spans="1:2" x14ac:dyDescent="0.25">
      <c r="A3426" s="11">
        <v>-4.7007058823499998E-5</v>
      </c>
      <c r="B3426" s="4">
        <v>4.9117600000000001</v>
      </c>
    </row>
    <row r="3427" spans="1:2" x14ac:dyDescent="0.25">
      <c r="A3427" s="11">
        <v>-4.69370588235E-5</v>
      </c>
      <c r="B3427" s="4">
        <v>4.9154999999999998</v>
      </c>
    </row>
    <row r="3428" spans="1:2" x14ac:dyDescent="0.25">
      <c r="A3428" s="11">
        <v>-4.6867058823500003E-5</v>
      </c>
      <c r="B3428" s="4">
        <v>4.9154999999999998</v>
      </c>
    </row>
    <row r="3429" spans="1:2" x14ac:dyDescent="0.25">
      <c r="A3429" s="11">
        <v>-4.6797058823499998E-5</v>
      </c>
      <c r="B3429" s="4">
        <v>4.9304600000000001</v>
      </c>
    </row>
    <row r="3430" spans="1:2" x14ac:dyDescent="0.25">
      <c r="A3430" s="11">
        <v>-4.6727058823500001E-5</v>
      </c>
      <c r="B3430" s="4">
        <v>4.9229799999999999</v>
      </c>
    </row>
    <row r="3431" spans="1:2" x14ac:dyDescent="0.25">
      <c r="A3431" s="11">
        <v>-4.6657058823500003E-5</v>
      </c>
      <c r="B3431" s="4">
        <v>4.9304600000000001</v>
      </c>
    </row>
    <row r="3432" spans="1:2" x14ac:dyDescent="0.25">
      <c r="A3432" s="11">
        <v>-4.6587058823499999E-5</v>
      </c>
      <c r="B3432" s="4">
        <v>4.9379400000000002</v>
      </c>
    </row>
    <row r="3433" spans="1:2" x14ac:dyDescent="0.25">
      <c r="A3433" s="11">
        <v>-4.6517058823500001E-5</v>
      </c>
      <c r="B3433" s="4">
        <v>4.9379400000000002</v>
      </c>
    </row>
    <row r="3434" spans="1:2" x14ac:dyDescent="0.25">
      <c r="A3434" s="11">
        <v>-4.6447058823500003E-5</v>
      </c>
      <c r="B3434" s="4">
        <v>4.9379400000000002</v>
      </c>
    </row>
    <row r="3435" spans="1:2" x14ac:dyDescent="0.25">
      <c r="A3435" s="11">
        <v>-4.6377058823499999E-5</v>
      </c>
      <c r="B3435" s="4">
        <v>4.9341999999999997</v>
      </c>
    </row>
    <row r="3436" spans="1:2" x14ac:dyDescent="0.25">
      <c r="A3436" s="11">
        <v>-4.6307058823500001E-5</v>
      </c>
      <c r="B3436" s="4">
        <v>4.9229799999999999</v>
      </c>
    </row>
    <row r="3437" spans="1:2" x14ac:dyDescent="0.25">
      <c r="A3437" s="11">
        <v>-4.6237058823499997E-5</v>
      </c>
      <c r="B3437" s="4">
        <v>4.9192400000000003</v>
      </c>
    </row>
    <row r="3438" spans="1:2" x14ac:dyDescent="0.25">
      <c r="A3438" s="11">
        <v>-4.6167058823499999E-5</v>
      </c>
      <c r="B3438" s="4">
        <v>4.9229799999999999</v>
      </c>
    </row>
    <row r="3439" spans="1:2" x14ac:dyDescent="0.25">
      <c r="A3439" s="11">
        <v>-4.6097058823500002E-5</v>
      </c>
      <c r="B3439" s="4">
        <v>4.9192400000000003</v>
      </c>
    </row>
    <row r="3440" spans="1:2" x14ac:dyDescent="0.25">
      <c r="A3440" s="11">
        <v>-4.6027058823499997E-5</v>
      </c>
      <c r="B3440" s="4">
        <v>4.9229799999999999</v>
      </c>
    </row>
    <row r="3441" spans="1:2" x14ac:dyDescent="0.25">
      <c r="A3441" s="11">
        <v>-4.59570588235E-5</v>
      </c>
      <c r="B3441" s="4">
        <v>4.9192400000000003</v>
      </c>
    </row>
    <row r="3442" spans="1:2" x14ac:dyDescent="0.25">
      <c r="A3442" s="11">
        <v>-4.5887058823500002E-5</v>
      </c>
      <c r="B3442" s="4">
        <v>4.9341999999999997</v>
      </c>
    </row>
    <row r="3443" spans="1:2" x14ac:dyDescent="0.25">
      <c r="A3443" s="11">
        <v>-4.5817058823499997E-5</v>
      </c>
      <c r="B3443" s="4">
        <v>4.9267200000000004</v>
      </c>
    </row>
    <row r="3444" spans="1:2" x14ac:dyDescent="0.25">
      <c r="A3444" s="11">
        <v>-4.57470588235E-5</v>
      </c>
      <c r="B3444" s="4">
        <v>4.9304600000000001</v>
      </c>
    </row>
    <row r="3445" spans="1:2" x14ac:dyDescent="0.25">
      <c r="A3445" s="11">
        <v>-4.5677058823500002E-5</v>
      </c>
      <c r="B3445" s="4">
        <v>4.9192400000000003</v>
      </c>
    </row>
    <row r="3446" spans="1:2" x14ac:dyDescent="0.25">
      <c r="A3446" s="11">
        <v>-4.5607058823499998E-5</v>
      </c>
      <c r="B3446" s="4">
        <v>4.9229799999999999</v>
      </c>
    </row>
    <row r="3447" spans="1:2" x14ac:dyDescent="0.25">
      <c r="A3447" s="11">
        <v>-4.55370588235E-5</v>
      </c>
      <c r="B3447" s="4">
        <v>4.9304600000000001</v>
      </c>
    </row>
    <row r="3448" spans="1:2" x14ac:dyDescent="0.25">
      <c r="A3448" s="11">
        <v>-4.5467058823500003E-5</v>
      </c>
      <c r="B3448" s="4">
        <v>4.9267200000000004</v>
      </c>
    </row>
    <row r="3449" spans="1:2" x14ac:dyDescent="0.25">
      <c r="A3449" s="11">
        <v>-4.5397058823499998E-5</v>
      </c>
      <c r="B3449" s="4">
        <v>4.9341999999999997</v>
      </c>
    </row>
    <row r="3450" spans="1:2" x14ac:dyDescent="0.25">
      <c r="A3450" s="11">
        <v>-4.53270588235E-5</v>
      </c>
      <c r="B3450" s="4">
        <v>4.9341999999999997</v>
      </c>
    </row>
    <row r="3451" spans="1:2" x14ac:dyDescent="0.25">
      <c r="A3451" s="11">
        <v>-4.5257058823500003E-5</v>
      </c>
      <c r="B3451" s="4">
        <v>4.9304600000000001</v>
      </c>
    </row>
    <row r="3452" spans="1:2" x14ac:dyDescent="0.25">
      <c r="A3452" s="11">
        <v>-4.5187058823499998E-5</v>
      </c>
      <c r="B3452" s="4">
        <v>4.9304600000000001</v>
      </c>
    </row>
    <row r="3453" spans="1:2" x14ac:dyDescent="0.25">
      <c r="A3453" s="11">
        <v>-4.5117058823500001E-5</v>
      </c>
      <c r="B3453" s="4">
        <v>4.9341999999999997</v>
      </c>
    </row>
    <row r="3454" spans="1:2" x14ac:dyDescent="0.25">
      <c r="A3454" s="11">
        <v>-4.5047058823500003E-5</v>
      </c>
      <c r="B3454" s="4">
        <v>4.9341999999999997</v>
      </c>
    </row>
    <row r="3455" spans="1:2" x14ac:dyDescent="0.25">
      <c r="A3455" s="11">
        <v>-4.4977058823499999E-5</v>
      </c>
      <c r="B3455" s="4">
        <v>4.9379400000000002</v>
      </c>
    </row>
    <row r="3456" spans="1:2" x14ac:dyDescent="0.25">
      <c r="A3456" s="11">
        <v>-4.4907058823500001E-5</v>
      </c>
      <c r="B3456" s="4">
        <v>4.9341999999999997</v>
      </c>
    </row>
    <row r="3457" spans="1:2" x14ac:dyDescent="0.25">
      <c r="A3457" s="11">
        <v>-4.4837058823499997E-5</v>
      </c>
      <c r="B3457" s="4">
        <v>4.9304600000000001</v>
      </c>
    </row>
    <row r="3458" spans="1:2" x14ac:dyDescent="0.25">
      <c r="A3458" s="11">
        <v>-4.4767058823499999E-5</v>
      </c>
      <c r="B3458" s="4">
        <v>4.9416900000000004</v>
      </c>
    </row>
    <row r="3459" spans="1:2" x14ac:dyDescent="0.25">
      <c r="A3459" s="11">
        <v>-4.4697058823500001E-5</v>
      </c>
      <c r="B3459" s="4">
        <v>4.9491699999999996</v>
      </c>
    </row>
    <row r="3460" spans="1:2" x14ac:dyDescent="0.25">
      <c r="A3460" s="11">
        <v>-4.4627058823499997E-5</v>
      </c>
      <c r="B3460" s="4">
        <v>4.94543</v>
      </c>
    </row>
    <row r="3461" spans="1:2" x14ac:dyDescent="0.25">
      <c r="A3461" s="11">
        <v>-4.4557058823499999E-5</v>
      </c>
      <c r="B3461" s="4">
        <v>4.9379400000000002</v>
      </c>
    </row>
    <row r="3462" spans="1:2" x14ac:dyDescent="0.25">
      <c r="A3462" s="11">
        <v>-4.4487058823500002E-5</v>
      </c>
      <c r="B3462" s="4">
        <v>4.9416900000000004</v>
      </c>
    </row>
    <row r="3463" spans="1:2" x14ac:dyDescent="0.25">
      <c r="A3463" s="11">
        <v>-4.4417058823499997E-5</v>
      </c>
      <c r="B3463" s="4">
        <v>4.9379400000000002</v>
      </c>
    </row>
    <row r="3464" spans="1:2" x14ac:dyDescent="0.25">
      <c r="A3464" s="11">
        <v>-4.43470588235E-5</v>
      </c>
      <c r="B3464" s="4">
        <v>4.9341999999999997</v>
      </c>
    </row>
    <row r="3465" spans="1:2" x14ac:dyDescent="0.25">
      <c r="A3465" s="11">
        <v>-4.4277058823500002E-5</v>
      </c>
      <c r="B3465" s="4">
        <v>4.9341999999999997</v>
      </c>
    </row>
    <row r="3466" spans="1:2" x14ac:dyDescent="0.25">
      <c r="A3466" s="11">
        <v>-4.4207058823499998E-5</v>
      </c>
      <c r="B3466" s="4">
        <v>4.9341999999999997</v>
      </c>
    </row>
    <row r="3467" spans="1:2" x14ac:dyDescent="0.25">
      <c r="A3467" s="11">
        <v>-4.41370588235E-5</v>
      </c>
      <c r="B3467" s="4">
        <v>4.9416900000000004</v>
      </c>
    </row>
    <row r="3468" spans="1:2" x14ac:dyDescent="0.25">
      <c r="A3468" s="11">
        <v>-4.4067058823500002E-5</v>
      </c>
      <c r="B3468" s="4">
        <v>4.94543</v>
      </c>
    </row>
    <row r="3469" spans="1:2" x14ac:dyDescent="0.25">
      <c r="A3469" s="11">
        <v>-4.3997058823499998E-5</v>
      </c>
      <c r="B3469" s="4">
        <v>4.94543</v>
      </c>
    </row>
    <row r="3470" spans="1:2" x14ac:dyDescent="0.25">
      <c r="A3470" s="11">
        <v>-4.39270588235E-5</v>
      </c>
      <c r="B3470" s="4">
        <v>4.94543</v>
      </c>
    </row>
    <row r="3471" spans="1:2" x14ac:dyDescent="0.25">
      <c r="A3471" s="11">
        <v>-4.3857058823500003E-5</v>
      </c>
      <c r="B3471" s="4">
        <v>4.9529100000000001</v>
      </c>
    </row>
    <row r="3472" spans="1:2" x14ac:dyDescent="0.25">
      <c r="A3472" s="11">
        <v>-4.3787058823499998E-5</v>
      </c>
      <c r="B3472" s="4">
        <v>4.9491699999999996</v>
      </c>
    </row>
    <row r="3473" spans="1:2" x14ac:dyDescent="0.25">
      <c r="A3473" s="11">
        <v>-4.3717058823500001E-5</v>
      </c>
      <c r="B3473" s="4">
        <v>4.9566499999999998</v>
      </c>
    </row>
    <row r="3474" spans="1:2" x14ac:dyDescent="0.25">
      <c r="A3474" s="11">
        <v>-4.3647058823500003E-5</v>
      </c>
      <c r="B3474" s="4">
        <v>4.9491699999999996</v>
      </c>
    </row>
    <row r="3475" spans="1:2" x14ac:dyDescent="0.25">
      <c r="A3475" s="11">
        <v>-4.3577058823499999E-5</v>
      </c>
      <c r="B3475" s="4">
        <v>4.9603900000000003</v>
      </c>
    </row>
    <row r="3476" spans="1:2" x14ac:dyDescent="0.25">
      <c r="A3476" s="11">
        <v>-4.3507058823500001E-5</v>
      </c>
      <c r="B3476" s="4">
        <v>4.9603900000000003</v>
      </c>
    </row>
    <row r="3477" spans="1:2" x14ac:dyDescent="0.25">
      <c r="A3477" s="11">
        <v>-4.3437058823500003E-5</v>
      </c>
      <c r="B3477" s="4">
        <v>4.9641299999999999</v>
      </c>
    </row>
    <row r="3478" spans="1:2" x14ac:dyDescent="0.25">
      <c r="A3478" s="11">
        <v>-4.3367058823499999E-5</v>
      </c>
      <c r="B3478" s="4">
        <v>4.9678699999999996</v>
      </c>
    </row>
    <row r="3479" spans="1:2" x14ac:dyDescent="0.25">
      <c r="A3479" s="11">
        <v>-4.3297058823500001E-5</v>
      </c>
      <c r="B3479" s="4">
        <v>4.9603900000000003</v>
      </c>
    </row>
    <row r="3480" spans="1:2" x14ac:dyDescent="0.25">
      <c r="A3480" s="11">
        <v>-4.3227058823499997E-5</v>
      </c>
      <c r="B3480" s="4">
        <v>4.9603900000000003</v>
      </c>
    </row>
    <row r="3481" spans="1:2" x14ac:dyDescent="0.25">
      <c r="A3481" s="11">
        <v>-4.3157058823499999E-5</v>
      </c>
      <c r="B3481" s="4">
        <v>4.9603900000000003</v>
      </c>
    </row>
    <row r="3482" spans="1:2" x14ac:dyDescent="0.25">
      <c r="A3482" s="11">
        <v>-4.3087058823500002E-5</v>
      </c>
      <c r="B3482" s="4">
        <v>4.9641299999999999</v>
      </c>
    </row>
    <row r="3483" spans="1:2" x14ac:dyDescent="0.25">
      <c r="A3483" s="11">
        <v>-4.3017058823499997E-5</v>
      </c>
      <c r="B3483" s="4">
        <v>4.9566499999999998</v>
      </c>
    </row>
    <row r="3484" spans="1:2" x14ac:dyDescent="0.25">
      <c r="A3484" s="11">
        <v>-4.29470588235E-5</v>
      </c>
      <c r="B3484" s="4">
        <v>4.9603900000000003</v>
      </c>
    </row>
    <row r="3485" spans="1:2" x14ac:dyDescent="0.25">
      <c r="A3485" s="11">
        <v>-4.2877058823500002E-5</v>
      </c>
      <c r="B3485" s="4">
        <v>4.9678699999999996</v>
      </c>
    </row>
    <row r="3486" spans="1:2" x14ac:dyDescent="0.25">
      <c r="A3486" s="11">
        <v>-4.2807058823499998E-5</v>
      </c>
      <c r="B3486" s="4">
        <v>4.9491699999999996</v>
      </c>
    </row>
    <row r="3487" spans="1:2" x14ac:dyDescent="0.25">
      <c r="A3487" s="11">
        <v>-4.27370588235E-5</v>
      </c>
      <c r="B3487" s="4">
        <v>4.9491699999999996</v>
      </c>
    </row>
    <row r="3488" spans="1:2" x14ac:dyDescent="0.25">
      <c r="A3488" s="11">
        <v>-4.2667058823500002E-5</v>
      </c>
      <c r="B3488" s="4">
        <v>4.9491699999999996</v>
      </c>
    </row>
    <row r="3489" spans="1:2" x14ac:dyDescent="0.25">
      <c r="A3489" s="11">
        <v>-4.2597058823499998E-5</v>
      </c>
      <c r="B3489" s="4">
        <v>4.9491699999999996</v>
      </c>
    </row>
    <row r="3490" spans="1:2" x14ac:dyDescent="0.25">
      <c r="A3490" s="11">
        <v>-4.25270588235E-5</v>
      </c>
      <c r="B3490" s="4">
        <v>4.9491699999999996</v>
      </c>
    </row>
    <row r="3491" spans="1:2" x14ac:dyDescent="0.25">
      <c r="A3491" s="11">
        <v>-4.2457058823500003E-5</v>
      </c>
      <c r="B3491" s="4">
        <v>4.9566499999999998</v>
      </c>
    </row>
    <row r="3492" spans="1:2" x14ac:dyDescent="0.25">
      <c r="A3492" s="11">
        <v>-4.2387058823499998E-5</v>
      </c>
      <c r="B3492" s="4">
        <v>4.9603900000000003</v>
      </c>
    </row>
    <row r="3493" spans="1:2" x14ac:dyDescent="0.25">
      <c r="A3493" s="11">
        <v>-4.2317058823500001E-5</v>
      </c>
      <c r="B3493" s="4">
        <v>4.9603900000000003</v>
      </c>
    </row>
    <row r="3494" spans="1:2" x14ac:dyDescent="0.25">
      <c r="A3494" s="11">
        <v>-4.2247058823500003E-5</v>
      </c>
      <c r="B3494" s="4">
        <v>4.9678699999999996</v>
      </c>
    </row>
    <row r="3495" spans="1:2" x14ac:dyDescent="0.25">
      <c r="A3495" s="11">
        <v>-4.2177058823499998E-5</v>
      </c>
      <c r="B3495" s="4">
        <v>4.9716100000000001</v>
      </c>
    </row>
    <row r="3496" spans="1:2" x14ac:dyDescent="0.25">
      <c r="A3496" s="11">
        <v>-4.2107058823500001E-5</v>
      </c>
      <c r="B3496" s="4">
        <v>4.9678699999999996</v>
      </c>
    </row>
    <row r="3497" spans="1:2" x14ac:dyDescent="0.25">
      <c r="A3497" s="11">
        <v>-4.2037058823500003E-5</v>
      </c>
      <c r="B3497" s="4">
        <v>4.9603900000000003</v>
      </c>
    </row>
    <row r="3498" spans="1:2" x14ac:dyDescent="0.25">
      <c r="A3498" s="11">
        <v>-4.1967058823499999E-5</v>
      </c>
      <c r="B3498" s="4">
        <v>4.9603900000000003</v>
      </c>
    </row>
    <row r="3499" spans="1:2" x14ac:dyDescent="0.25">
      <c r="A3499" s="11">
        <v>-4.1897058823500001E-5</v>
      </c>
      <c r="B3499" s="4">
        <v>4.9529100000000001</v>
      </c>
    </row>
    <row r="3500" spans="1:2" x14ac:dyDescent="0.25">
      <c r="A3500" s="11">
        <v>-4.1827058823499997E-5</v>
      </c>
      <c r="B3500" s="4">
        <v>4.9529100000000001</v>
      </c>
    </row>
    <row r="3501" spans="1:2" x14ac:dyDescent="0.25">
      <c r="A3501" s="11">
        <v>-4.1757058823499999E-5</v>
      </c>
      <c r="B3501" s="4">
        <v>4.9529100000000001</v>
      </c>
    </row>
    <row r="3502" spans="1:2" x14ac:dyDescent="0.25">
      <c r="A3502" s="11">
        <v>-4.1687058823500001E-5</v>
      </c>
      <c r="B3502" s="4">
        <v>4.9529100000000001</v>
      </c>
    </row>
    <row r="3503" spans="1:2" x14ac:dyDescent="0.25">
      <c r="A3503" s="11">
        <v>-4.1617058823499997E-5</v>
      </c>
      <c r="B3503" s="4">
        <v>4.9491699999999996</v>
      </c>
    </row>
    <row r="3504" spans="1:2" x14ac:dyDescent="0.25">
      <c r="A3504" s="11">
        <v>-4.1547058823499999E-5</v>
      </c>
      <c r="B3504" s="4">
        <v>4.94543</v>
      </c>
    </row>
    <row r="3505" spans="1:2" x14ac:dyDescent="0.25">
      <c r="A3505" s="11">
        <v>-4.1477058823500002E-5</v>
      </c>
      <c r="B3505" s="4">
        <v>4.9529100000000001</v>
      </c>
    </row>
    <row r="3506" spans="1:2" x14ac:dyDescent="0.25">
      <c r="A3506" s="11">
        <v>-4.1407058823499997E-5</v>
      </c>
      <c r="B3506" s="4">
        <v>4.9641299999999999</v>
      </c>
    </row>
    <row r="3507" spans="1:2" x14ac:dyDescent="0.25">
      <c r="A3507" s="11">
        <v>-4.13370588235E-5</v>
      </c>
      <c r="B3507" s="4">
        <v>4.9678699999999996</v>
      </c>
    </row>
    <row r="3508" spans="1:2" x14ac:dyDescent="0.25">
      <c r="A3508" s="11">
        <v>-4.1267058823500002E-5</v>
      </c>
      <c r="B3508" s="4">
        <v>4.9641299999999999</v>
      </c>
    </row>
    <row r="3509" spans="1:2" x14ac:dyDescent="0.25">
      <c r="A3509" s="11">
        <v>-4.1197058823499998E-5</v>
      </c>
      <c r="B3509" s="4">
        <v>4.9678699999999996</v>
      </c>
    </row>
    <row r="3510" spans="1:2" x14ac:dyDescent="0.25">
      <c r="A3510" s="11">
        <v>-4.11270588235E-5</v>
      </c>
      <c r="B3510" s="4">
        <v>4.9678699999999996</v>
      </c>
    </row>
    <row r="3511" spans="1:2" x14ac:dyDescent="0.25">
      <c r="A3511" s="11">
        <v>-4.1057058823500002E-5</v>
      </c>
      <c r="B3511" s="4">
        <v>4.9566499999999998</v>
      </c>
    </row>
    <row r="3512" spans="1:2" x14ac:dyDescent="0.25">
      <c r="A3512" s="11">
        <v>-4.0987058823499998E-5</v>
      </c>
      <c r="B3512" s="4">
        <v>4.9678699999999996</v>
      </c>
    </row>
    <row r="3513" spans="1:2" x14ac:dyDescent="0.25">
      <c r="A3513" s="11">
        <v>-4.09170588235E-5</v>
      </c>
      <c r="B3513" s="4">
        <v>4.9566499999999998</v>
      </c>
    </row>
    <row r="3514" spans="1:2" x14ac:dyDescent="0.25">
      <c r="A3514" s="11">
        <v>-4.0847058823500003E-5</v>
      </c>
      <c r="B3514" s="4">
        <v>4.9603900000000003</v>
      </c>
    </row>
    <row r="3515" spans="1:2" x14ac:dyDescent="0.25">
      <c r="A3515" s="11">
        <v>-4.0777058823499998E-5</v>
      </c>
      <c r="B3515" s="4">
        <v>4.9641299999999999</v>
      </c>
    </row>
    <row r="3516" spans="1:2" x14ac:dyDescent="0.25">
      <c r="A3516" s="11">
        <v>-4.0707058823500001E-5</v>
      </c>
      <c r="B3516" s="4">
        <v>4.9716100000000001</v>
      </c>
    </row>
    <row r="3517" spans="1:2" x14ac:dyDescent="0.25">
      <c r="A3517" s="11">
        <v>-4.0637058823500003E-5</v>
      </c>
      <c r="B3517" s="4">
        <v>4.9566499999999998</v>
      </c>
    </row>
    <row r="3518" spans="1:2" x14ac:dyDescent="0.25">
      <c r="A3518" s="11">
        <v>-4.0567058823499999E-5</v>
      </c>
      <c r="B3518" s="4">
        <v>4.9641299999999999</v>
      </c>
    </row>
    <row r="3519" spans="1:2" x14ac:dyDescent="0.25">
      <c r="A3519" s="11">
        <v>-4.0497058823500001E-5</v>
      </c>
      <c r="B3519" s="4">
        <v>4.9678699999999996</v>
      </c>
    </row>
    <row r="3520" spans="1:2" x14ac:dyDescent="0.25">
      <c r="A3520" s="11">
        <v>-4.0427058823500003E-5</v>
      </c>
      <c r="B3520" s="4">
        <v>4.9678699999999996</v>
      </c>
    </row>
    <row r="3521" spans="1:2" x14ac:dyDescent="0.25">
      <c r="A3521" s="11">
        <v>-4.0357058823499999E-5</v>
      </c>
      <c r="B3521" s="4">
        <v>4.9641299999999999</v>
      </c>
    </row>
    <row r="3522" spans="1:2" x14ac:dyDescent="0.25">
      <c r="A3522" s="11">
        <v>-4.0287058823500001E-5</v>
      </c>
      <c r="B3522" s="4">
        <v>4.9566499999999998</v>
      </c>
    </row>
    <row r="3523" spans="1:2" x14ac:dyDescent="0.25">
      <c r="A3523" s="11">
        <v>-4.0217058823499997E-5</v>
      </c>
      <c r="B3523" s="4">
        <v>4.9641299999999999</v>
      </c>
    </row>
    <row r="3524" spans="1:2" x14ac:dyDescent="0.25">
      <c r="A3524" s="11">
        <v>-4.0147058823499999E-5</v>
      </c>
      <c r="B3524" s="4">
        <v>4.9716100000000001</v>
      </c>
    </row>
    <row r="3525" spans="1:2" x14ac:dyDescent="0.25">
      <c r="A3525" s="11">
        <v>-4.0077058823500002E-5</v>
      </c>
      <c r="B3525" s="4">
        <v>4.9716100000000001</v>
      </c>
    </row>
    <row r="3526" spans="1:2" x14ac:dyDescent="0.25">
      <c r="A3526" s="11">
        <v>-4.0007058823499997E-5</v>
      </c>
      <c r="B3526" s="4">
        <v>4.9678699999999996</v>
      </c>
    </row>
    <row r="3527" spans="1:2" x14ac:dyDescent="0.25">
      <c r="A3527" s="11">
        <v>-3.99370588235E-5</v>
      </c>
      <c r="B3527" s="4">
        <v>4.9753499999999997</v>
      </c>
    </row>
    <row r="3528" spans="1:2" x14ac:dyDescent="0.25">
      <c r="A3528" s="11">
        <v>-3.9867058823500002E-5</v>
      </c>
      <c r="B3528" s="4">
        <v>4.9753499999999997</v>
      </c>
    </row>
    <row r="3529" spans="1:2" x14ac:dyDescent="0.25">
      <c r="A3529" s="11">
        <v>-3.9797058823499998E-5</v>
      </c>
      <c r="B3529" s="4">
        <v>4.9678699999999996</v>
      </c>
    </row>
    <row r="3530" spans="1:2" x14ac:dyDescent="0.25">
      <c r="A3530" s="11">
        <v>-3.97270588235E-5</v>
      </c>
      <c r="B3530" s="4">
        <v>4.9603900000000003</v>
      </c>
    </row>
    <row r="3531" spans="1:2" x14ac:dyDescent="0.25">
      <c r="A3531" s="11">
        <v>-3.9657058823500002E-5</v>
      </c>
      <c r="B3531" s="4">
        <v>4.9566499999999998</v>
      </c>
    </row>
    <row r="3532" spans="1:2" x14ac:dyDescent="0.25">
      <c r="A3532" s="11">
        <v>-3.9587058823499998E-5</v>
      </c>
      <c r="B3532" s="4">
        <v>4.9603900000000003</v>
      </c>
    </row>
    <row r="3533" spans="1:2" x14ac:dyDescent="0.25">
      <c r="A3533" s="11">
        <v>-3.95170588235E-5</v>
      </c>
      <c r="B3533" s="4">
        <v>4.9603900000000003</v>
      </c>
    </row>
    <row r="3534" spans="1:2" x14ac:dyDescent="0.25">
      <c r="A3534" s="11">
        <v>-3.9447058823500003E-5</v>
      </c>
      <c r="B3534" s="4">
        <v>4.9678699999999996</v>
      </c>
    </row>
    <row r="3535" spans="1:2" x14ac:dyDescent="0.25">
      <c r="A3535" s="11">
        <v>-3.9377058823499998E-5</v>
      </c>
      <c r="B3535" s="4">
        <v>4.9790900000000002</v>
      </c>
    </row>
    <row r="3536" spans="1:2" x14ac:dyDescent="0.25">
      <c r="A3536" s="11">
        <v>-3.9307058823500001E-5</v>
      </c>
      <c r="B3536" s="4">
        <v>4.9790900000000002</v>
      </c>
    </row>
    <row r="3537" spans="1:2" x14ac:dyDescent="0.25">
      <c r="A3537" s="11">
        <v>-3.9237058823500003E-5</v>
      </c>
      <c r="B3537" s="4">
        <v>4.9790900000000002</v>
      </c>
    </row>
    <row r="3538" spans="1:2" x14ac:dyDescent="0.25">
      <c r="A3538" s="11">
        <v>-3.9167058823499998E-5</v>
      </c>
      <c r="B3538" s="4">
        <v>4.9865700000000004</v>
      </c>
    </row>
    <row r="3539" spans="1:2" x14ac:dyDescent="0.25">
      <c r="A3539" s="11">
        <v>-3.9097058823500001E-5</v>
      </c>
      <c r="B3539" s="4">
        <v>4.9865700000000004</v>
      </c>
    </row>
    <row r="3540" spans="1:2" x14ac:dyDescent="0.25">
      <c r="A3540" s="11">
        <v>-3.9027058823500003E-5</v>
      </c>
      <c r="B3540" s="4">
        <v>4.9865700000000004</v>
      </c>
    </row>
    <row r="3541" spans="1:2" x14ac:dyDescent="0.25">
      <c r="A3541" s="11">
        <v>-3.8957058823499999E-5</v>
      </c>
      <c r="B3541" s="4">
        <v>4.9865700000000004</v>
      </c>
    </row>
    <row r="3542" spans="1:2" x14ac:dyDescent="0.25">
      <c r="A3542" s="11">
        <v>-3.8887058823500001E-5</v>
      </c>
      <c r="B3542" s="4">
        <v>4.9753499999999997</v>
      </c>
    </row>
    <row r="3543" spans="1:2" x14ac:dyDescent="0.25">
      <c r="A3543" s="11">
        <v>-3.8817058823499997E-5</v>
      </c>
      <c r="B3543" s="4">
        <v>4.9790900000000002</v>
      </c>
    </row>
    <row r="3544" spans="1:2" x14ac:dyDescent="0.25">
      <c r="A3544" s="11">
        <v>-3.8747058823499999E-5</v>
      </c>
      <c r="B3544" s="4">
        <v>4.9753499999999997</v>
      </c>
    </row>
    <row r="3545" spans="1:2" x14ac:dyDescent="0.25">
      <c r="A3545" s="11">
        <v>-3.8677058823500001E-5</v>
      </c>
      <c r="B3545" s="4">
        <v>4.9790900000000002</v>
      </c>
    </row>
    <row r="3546" spans="1:2" x14ac:dyDescent="0.25">
      <c r="A3546" s="11">
        <v>-3.8607058823499997E-5</v>
      </c>
      <c r="B3546" s="4">
        <v>4.9753499999999997</v>
      </c>
    </row>
    <row r="3547" spans="1:2" x14ac:dyDescent="0.25">
      <c r="A3547" s="11">
        <v>-3.8537058823499999E-5</v>
      </c>
      <c r="B3547" s="4">
        <v>4.9753499999999997</v>
      </c>
    </row>
    <row r="3548" spans="1:2" x14ac:dyDescent="0.25">
      <c r="A3548" s="11">
        <v>-3.8467058823500002E-5</v>
      </c>
      <c r="B3548" s="4">
        <v>4.9753499999999997</v>
      </c>
    </row>
    <row r="3549" spans="1:2" x14ac:dyDescent="0.25">
      <c r="A3549" s="11">
        <v>-3.8397058823499997E-5</v>
      </c>
      <c r="B3549" s="4">
        <v>4.9753499999999997</v>
      </c>
    </row>
    <row r="3550" spans="1:2" x14ac:dyDescent="0.25">
      <c r="A3550" s="11">
        <v>-3.83270588235E-5</v>
      </c>
      <c r="B3550" s="4">
        <v>4.9828299999999999</v>
      </c>
    </row>
    <row r="3551" spans="1:2" x14ac:dyDescent="0.25">
      <c r="A3551" s="11">
        <v>-3.8257058823500002E-5</v>
      </c>
      <c r="B3551" s="4">
        <v>4.9828299999999999</v>
      </c>
    </row>
    <row r="3552" spans="1:2" x14ac:dyDescent="0.25">
      <c r="A3552" s="11">
        <v>-3.8187058823499998E-5</v>
      </c>
      <c r="B3552" s="4">
        <v>4.9865700000000004</v>
      </c>
    </row>
    <row r="3553" spans="1:2" x14ac:dyDescent="0.25">
      <c r="A3553" s="11">
        <v>-3.81170588235E-5</v>
      </c>
      <c r="B3553" s="4">
        <v>4.9828299999999999</v>
      </c>
    </row>
    <row r="3554" spans="1:2" x14ac:dyDescent="0.25">
      <c r="A3554" s="11">
        <v>-3.8047058823500002E-5</v>
      </c>
      <c r="B3554" s="4">
        <v>4.9865700000000004</v>
      </c>
    </row>
    <row r="3555" spans="1:2" x14ac:dyDescent="0.25">
      <c r="A3555" s="11">
        <v>-3.7977058823499998E-5</v>
      </c>
      <c r="B3555" s="4">
        <v>4.9790900000000002</v>
      </c>
    </row>
    <row r="3556" spans="1:2" x14ac:dyDescent="0.25">
      <c r="A3556" s="11">
        <v>-3.79070588235E-5</v>
      </c>
      <c r="B3556" s="4">
        <v>4.9678699999999996</v>
      </c>
    </row>
    <row r="3557" spans="1:2" x14ac:dyDescent="0.25">
      <c r="A3557" s="11">
        <v>-3.7837058823500003E-5</v>
      </c>
      <c r="B3557" s="4">
        <v>4.9753499999999997</v>
      </c>
    </row>
    <row r="3558" spans="1:2" x14ac:dyDescent="0.25">
      <c r="A3558" s="11">
        <v>-3.7767058823499998E-5</v>
      </c>
      <c r="B3558" s="4">
        <v>4.9790900000000002</v>
      </c>
    </row>
    <row r="3559" spans="1:2" x14ac:dyDescent="0.25">
      <c r="A3559" s="11">
        <v>-3.7697058823500001E-5</v>
      </c>
      <c r="B3559" s="4">
        <v>4.9753499999999997</v>
      </c>
    </row>
    <row r="3560" spans="1:2" x14ac:dyDescent="0.25">
      <c r="A3560" s="11">
        <v>-3.7627058823500003E-5</v>
      </c>
      <c r="B3560" s="4">
        <v>4.9753499999999997</v>
      </c>
    </row>
    <row r="3561" spans="1:2" x14ac:dyDescent="0.25">
      <c r="A3561" s="11">
        <v>-3.7557058823499999E-5</v>
      </c>
      <c r="B3561" s="4">
        <v>4.9828299999999999</v>
      </c>
    </row>
    <row r="3562" spans="1:2" x14ac:dyDescent="0.25">
      <c r="A3562" s="11">
        <v>-3.7487058823500001E-5</v>
      </c>
      <c r="B3562" s="4">
        <v>4.99031</v>
      </c>
    </row>
    <row r="3563" spans="1:2" x14ac:dyDescent="0.25">
      <c r="A3563" s="11">
        <v>-3.7417058823500003E-5</v>
      </c>
      <c r="B3563" s="4">
        <v>4.9865700000000004</v>
      </c>
    </row>
    <row r="3564" spans="1:2" x14ac:dyDescent="0.25">
      <c r="A3564" s="11">
        <v>-3.7347058823499999E-5</v>
      </c>
      <c r="B3564" s="4">
        <v>4.9940499999999997</v>
      </c>
    </row>
    <row r="3565" spans="1:2" x14ac:dyDescent="0.25">
      <c r="A3565" s="11">
        <v>-3.7277058823500001E-5</v>
      </c>
      <c r="B3565" s="4">
        <v>4.9940499999999997</v>
      </c>
    </row>
    <row r="3566" spans="1:2" x14ac:dyDescent="0.25">
      <c r="A3566" s="11">
        <v>-3.7207058823499997E-5</v>
      </c>
      <c r="B3566" s="4">
        <v>5.0015400000000003</v>
      </c>
    </row>
    <row r="3567" spans="1:2" x14ac:dyDescent="0.25">
      <c r="A3567" s="11">
        <v>-3.7137058823499999E-5</v>
      </c>
      <c r="B3567" s="4">
        <v>4.99031</v>
      </c>
    </row>
    <row r="3568" spans="1:2" x14ac:dyDescent="0.25">
      <c r="A3568" s="11">
        <v>-3.7067058823500002E-5</v>
      </c>
      <c r="B3568" s="4">
        <v>4.9828299999999999</v>
      </c>
    </row>
    <row r="3569" spans="1:2" x14ac:dyDescent="0.25">
      <c r="A3569" s="11">
        <v>-3.6997058823499997E-5</v>
      </c>
      <c r="B3569" s="4">
        <v>4.9865700000000004</v>
      </c>
    </row>
    <row r="3570" spans="1:2" x14ac:dyDescent="0.25">
      <c r="A3570" s="11">
        <v>-3.69270588235E-5</v>
      </c>
      <c r="B3570" s="4">
        <v>4.9828299999999999</v>
      </c>
    </row>
    <row r="3571" spans="1:2" x14ac:dyDescent="0.25">
      <c r="A3571" s="11">
        <v>-3.6857058823500002E-5</v>
      </c>
      <c r="B3571" s="4">
        <v>4.9828299999999999</v>
      </c>
    </row>
    <row r="3572" spans="1:2" x14ac:dyDescent="0.25">
      <c r="A3572" s="11">
        <v>-3.6787058823499998E-5</v>
      </c>
      <c r="B3572" s="4">
        <v>4.9865700000000004</v>
      </c>
    </row>
    <row r="3573" spans="1:2" x14ac:dyDescent="0.25">
      <c r="A3573" s="11">
        <v>-3.67170588235E-5</v>
      </c>
      <c r="B3573" s="4">
        <v>4.9790900000000002</v>
      </c>
    </row>
    <row r="3574" spans="1:2" x14ac:dyDescent="0.25">
      <c r="A3574" s="11">
        <v>-3.6647058823500002E-5</v>
      </c>
      <c r="B3574" s="4">
        <v>4.9678699999999996</v>
      </c>
    </row>
    <row r="3575" spans="1:2" x14ac:dyDescent="0.25">
      <c r="A3575" s="11">
        <v>-3.6577058823499998E-5</v>
      </c>
      <c r="B3575" s="4">
        <v>4.9753499999999997</v>
      </c>
    </row>
    <row r="3576" spans="1:2" x14ac:dyDescent="0.25">
      <c r="A3576" s="11">
        <v>-3.65070588235E-5</v>
      </c>
      <c r="B3576" s="4">
        <v>4.9716100000000001</v>
      </c>
    </row>
    <row r="3577" spans="1:2" x14ac:dyDescent="0.25">
      <c r="A3577" s="11">
        <v>-3.6437058823500003E-5</v>
      </c>
      <c r="B3577" s="4">
        <v>4.9678699999999996</v>
      </c>
    </row>
    <row r="3578" spans="1:2" x14ac:dyDescent="0.25">
      <c r="A3578" s="11">
        <v>-3.6367058823499998E-5</v>
      </c>
      <c r="B3578" s="4">
        <v>4.9678699999999996</v>
      </c>
    </row>
    <row r="3579" spans="1:2" x14ac:dyDescent="0.25">
      <c r="A3579" s="11">
        <v>-3.6297058823500001E-5</v>
      </c>
      <c r="B3579" s="4">
        <v>4.9678699999999996</v>
      </c>
    </row>
    <row r="3580" spans="1:2" x14ac:dyDescent="0.25">
      <c r="A3580" s="11">
        <v>-3.6227058823500003E-5</v>
      </c>
      <c r="B3580" s="4">
        <v>4.9716100000000001</v>
      </c>
    </row>
    <row r="3581" spans="1:2" x14ac:dyDescent="0.25">
      <c r="A3581" s="11">
        <v>-3.6157058823499999E-5</v>
      </c>
      <c r="B3581" s="4">
        <v>4.9753499999999997</v>
      </c>
    </row>
    <row r="3582" spans="1:2" x14ac:dyDescent="0.25">
      <c r="A3582" s="11">
        <v>-3.6087058823500001E-5</v>
      </c>
      <c r="B3582" s="4">
        <v>4.9865700000000004</v>
      </c>
    </row>
    <row r="3583" spans="1:2" x14ac:dyDescent="0.25">
      <c r="A3583" s="11">
        <v>-3.6017058823500003E-5</v>
      </c>
      <c r="B3583" s="4">
        <v>4.9828299999999999</v>
      </c>
    </row>
    <row r="3584" spans="1:2" x14ac:dyDescent="0.25">
      <c r="A3584" s="11">
        <v>-3.5947058823499999E-5</v>
      </c>
      <c r="B3584" s="4">
        <v>4.9865700000000004</v>
      </c>
    </row>
    <row r="3585" spans="1:2" x14ac:dyDescent="0.25">
      <c r="A3585" s="11">
        <v>-3.5877058823500001E-5</v>
      </c>
      <c r="B3585" s="4">
        <v>4.99031</v>
      </c>
    </row>
    <row r="3586" spans="1:2" x14ac:dyDescent="0.25">
      <c r="A3586" s="11">
        <v>-3.5807058823499997E-5</v>
      </c>
      <c r="B3586" s="4">
        <v>4.99031</v>
      </c>
    </row>
    <row r="3587" spans="1:2" x14ac:dyDescent="0.25">
      <c r="A3587" s="11">
        <v>-3.5737058823499999E-5</v>
      </c>
      <c r="B3587" s="4">
        <v>4.9865700000000004</v>
      </c>
    </row>
    <row r="3588" spans="1:2" x14ac:dyDescent="0.25">
      <c r="A3588" s="11">
        <v>-3.5667058823500001E-5</v>
      </c>
      <c r="B3588" s="4">
        <v>4.9865700000000004</v>
      </c>
    </row>
    <row r="3589" spans="1:2" x14ac:dyDescent="0.25">
      <c r="A3589" s="11">
        <v>-3.5597058823499997E-5</v>
      </c>
      <c r="B3589" s="4">
        <v>4.99031</v>
      </c>
    </row>
    <row r="3590" spans="1:2" x14ac:dyDescent="0.25">
      <c r="A3590" s="11">
        <v>-3.5527058823499999E-5</v>
      </c>
      <c r="B3590" s="4">
        <v>4.99031</v>
      </c>
    </row>
    <row r="3591" spans="1:2" x14ac:dyDescent="0.25">
      <c r="A3591" s="11">
        <v>-3.5457058823500002E-5</v>
      </c>
      <c r="B3591" s="4">
        <v>4.9865700000000004</v>
      </c>
    </row>
    <row r="3592" spans="1:2" x14ac:dyDescent="0.25">
      <c r="A3592" s="11">
        <v>-3.5387058823499997E-5</v>
      </c>
      <c r="B3592" s="4">
        <v>4.99031</v>
      </c>
    </row>
    <row r="3593" spans="1:2" x14ac:dyDescent="0.25">
      <c r="A3593" s="11">
        <v>-3.53170588235E-5</v>
      </c>
      <c r="B3593" s="4">
        <v>4.99031</v>
      </c>
    </row>
    <row r="3594" spans="1:2" x14ac:dyDescent="0.25">
      <c r="A3594" s="11">
        <v>-3.5247058823500002E-5</v>
      </c>
      <c r="B3594" s="4">
        <v>4.9940499999999997</v>
      </c>
    </row>
    <row r="3595" spans="1:2" x14ac:dyDescent="0.25">
      <c r="A3595" s="11">
        <v>-3.5177058823499998E-5</v>
      </c>
      <c r="B3595" s="4">
        <v>4.99031</v>
      </c>
    </row>
    <row r="3596" spans="1:2" x14ac:dyDescent="0.25">
      <c r="A3596" s="11">
        <v>-3.51070588235E-5</v>
      </c>
      <c r="B3596" s="4">
        <v>4.9865700000000004</v>
      </c>
    </row>
    <row r="3597" spans="1:2" x14ac:dyDescent="0.25">
      <c r="A3597" s="11">
        <v>-3.5037058823500002E-5</v>
      </c>
      <c r="B3597" s="4">
        <v>4.9940499999999997</v>
      </c>
    </row>
    <row r="3598" spans="1:2" x14ac:dyDescent="0.25">
      <c r="A3598" s="11">
        <v>-3.4967058823499998E-5</v>
      </c>
      <c r="B3598" s="4">
        <v>4.9977999999999998</v>
      </c>
    </row>
    <row r="3599" spans="1:2" x14ac:dyDescent="0.25">
      <c r="A3599" s="11">
        <v>-3.48970588235E-5</v>
      </c>
      <c r="B3599" s="4">
        <v>4.9940499999999997</v>
      </c>
    </row>
    <row r="3600" spans="1:2" x14ac:dyDescent="0.25">
      <c r="A3600" s="11">
        <v>-3.4827058823500003E-5</v>
      </c>
      <c r="B3600" s="4">
        <v>4.9940499999999997</v>
      </c>
    </row>
    <row r="3601" spans="1:2" x14ac:dyDescent="0.25">
      <c r="A3601" s="11">
        <v>-3.4757058823499998E-5</v>
      </c>
      <c r="B3601" s="4">
        <v>4.9940499999999997</v>
      </c>
    </row>
    <row r="3602" spans="1:2" x14ac:dyDescent="0.25">
      <c r="A3602" s="11">
        <v>-3.4687058823500001E-5</v>
      </c>
      <c r="B3602" s="4">
        <v>4.9940499999999997</v>
      </c>
    </row>
    <row r="3603" spans="1:2" x14ac:dyDescent="0.25">
      <c r="A3603" s="11">
        <v>-3.4617058823500003E-5</v>
      </c>
      <c r="B3603" s="4">
        <v>4.9977999999999998</v>
      </c>
    </row>
    <row r="3604" spans="1:2" x14ac:dyDescent="0.25">
      <c r="A3604" s="11">
        <v>-3.4547058823499999E-5</v>
      </c>
      <c r="B3604" s="4">
        <v>4.9940499999999997</v>
      </c>
    </row>
    <row r="3605" spans="1:2" x14ac:dyDescent="0.25">
      <c r="A3605" s="11">
        <v>-3.4477058823500001E-5</v>
      </c>
      <c r="B3605" s="4">
        <v>4.9865700000000004</v>
      </c>
    </row>
    <row r="3606" spans="1:2" x14ac:dyDescent="0.25">
      <c r="A3606" s="11">
        <v>-3.4407058823499997E-5</v>
      </c>
      <c r="B3606" s="4">
        <v>4.9865700000000004</v>
      </c>
    </row>
    <row r="3607" spans="1:2" x14ac:dyDescent="0.25">
      <c r="A3607" s="11">
        <v>-3.4337058823499999E-5</v>
      </c>
      <c r="B3607" s="4">
        <v>4.99031</v>
      </c>
    </row>
    <row r="3608" spans="1:2" x14ac:dyDescent="0.25">
      <c r="A3608" s="11">
        <v>-3.4267058823500001E-5</v>
      </c>
      <c r="B3608" s="4">
        <v>4.99031</v>
      </c>
    </row>
    <row r="3609" spans="1:2" x14ac:dyDescent="0.25">
      <c r="A3609" s="11">
        <v>-3.4197058823499997E-5</v>
      </c>
      <c r="B3609" s="4">
        <v>4.9828299999999999</v>
      </c>
    </row>
    <row r="3610" spans="1:2" x14ac:dyDescent="0.25">
      <c r="A3610" s="11">
        <v>-3.4127058823499999E-5</v>
      </c>
      <c r="B3610" s="4">
        <v>4.9865700000000004</v>
      </c>
    </row>
    <row r="3611" spans="1:2" x14ac:dyDescent="0.25">
      <c r="A3611" s="11">
        <v>-3.4057058823500002E-5</v>
      </c>
      <c r="B3611" s="4">
        <v>4.99031</v>
      </c>
    </row>
    <row r="3612" spans="1:2" x14ac:dyDescent="0.25">
      <c r="A3612" s="11">
        <v>-3.3987058823499997E-5</v>
      </c>
      <c r="B3612" s="4">
        <v>4.9790900000000002</v>
      </c>
    </row>
    <row r="3613" spans="1:2" x14ac:dyDescent="0.25">
      <c r="A3613" s="11">
        <v>-3.39170588235E-5</v>
      </c>
      <c r="B3613" s="4">
        <v>4.9753499999999997</v>
      </c>
    </row>
    <row r="3614" spans="1:2" x14ac:dyDescent="0.25">
      <c r="A3614" s="11">
        <v>-3.3847058823500002E-5</v>
      </c>
      <c r="B3614" s="4">
        <v>4.9828299999999999</v>
      </c>
    </row>
    <row r="3615" spans="1:2" x14ac:dyDescent="0.25">
      <c r="A3615" s="11">
        <v>-3.3777058823499998E-5</v>
      </c>
      <c r="B3615" s="4">
        <v>4.9865700000000004</v>
      </c>
    </row>
    <row r="3616" spans="1:2" x14ac:dyDescent="0.25">
      <c r="A3616" s="11">
        <v>-3.37070588235E-5</v>
      </c>
      <c r="B3616" s="4">
        <v>4.9865700000000004</v>
      </c>
    </row>
    <row r="3617" spans="1:2" x14ac:dyDescent="0.25">
      <c r="A3617" s="11">
        <v>-3.3637058823500002E-5</v>
      </c>
      <c r="B3617" s="4">
        <v>4.9865700000000004</v>
      </c>
    </row>
    <row r="3618" spans="1:2" x14ac:dyDescent="0.25">
      <c r="A3618" s="11">
        <v>-3.3567058823499998E-5</v>
      </c>
      <c r="B3618" s="4">
        <v>4.9865700000000004</v>
      </c>
    </row>
    <row r="3619" spans="1:2" x14ac:dyDescent="0.25">
      <c r="A3619" s="11">
        <v>-3.34970588235E-5</v>
      </c>
      <c r="B3619" s="4">
        <v>4.9790900000000002</v>
      </c>
    </row>
    <row r="3620" spans="1:2" x14ac:dyDescent="0.25">
      <c r="A3620" s="11">
        <v>-3.3427058823500003E-5</v>
      </c>
      <c r="B3620" s="4">
        <v>4.9865700000000004</v>
      </c>
    </row>
    <row r="3621" spans="1:2" x14ac:dyDescent="0.25">
      <c r="A3621" s="11">
        <v>-3.3357058823499998E-5</v>
      </c>
      <c r="B3621" s="4">
        <v>4.9865700000000004</v>
      </c>
    </row>
    <row r="3622" spans="1:2" x14ac:dyDescent="0.25">
      <c r="A3622" s="11">
        <v>-3.3287058823500001E-5</v>
      </c>
      <c r="B3622" s="4">
        <v>4.9865700000000004</v>
      </c>
    </row>
    <row r="3623" spans="1:2" x14ac:dyDescent="0.25">
      <c r="A3623" s="11">
        <v>-3.3217058823500003E-5</v>
      </c>
      <c r="B3623" s="4">
        <v>4.99031</v>
      </c>
    </row>
    <row r="3624" spans="1:2" x14ac:dyDescent="0.25">
      <c r="A3624" s="11">
        <v>-3.3147058823499999E-5</v>
      </c>
      <c r="B3624" s="4">
        <v>4.9865700000000004</v>
      </c>
    </row>
    <row r="3625" spans="1:2" x14ac:dyDescent="0.25">
      <c r="A3625" s="11">
        <v>-3.3077058823500001E-5</v>
      </c>
      <c r="B3625" s="4">
        <v>4.9940499999999997</v>
      </c>
    </row>
    <row r="3626" spans="1:2" x14ac:dyDescent="0.25">
      <c r="A3626" s="11">
        <v>-3.3007058823500003E-5</v>
      </c>
      <c r="B3626" s="4">
        <v>4.9940499999999997</v>
      </c>
    </row>
    <row r="3627" spans="1:2" x14ac:dyDescent="0.25">
      <c r="A3627" s="11">
        <v>-3.2937058823499999E-5</v>
      </c>
      <c r="B3627" s="4">
        <v>4.99031</v>
      </c>
    </row>
    <row r="3628" spans="1:2" x14ac:dyDescent="0.25">
      <c r="A3628" s="11">
        <v>-3.2867058823500001E-5</v>
      </c>
      <c r="B3628" s="4">
        <v>4.9865700000000004</v>
      </c>
    </row>
    <row r="3629" spans="1:2" x14ac:dyDescent="0.25">
      <c r="A3629" s="11">
        <v>-3.2797058823499997E-5</v>
      </c>
      <c r="B3629" s="4">
        <v>4.9865700000000004</v>
      </c>
    </row>
    <row r="3630" spans="1:2" x14ac:dyDescent="0.25">
      <c r="A3630" s="11">
        <v>-3.2727058823499999E-5</v>
      </c>
      <c r="B3630" s="4">
        <v>4.9828299999999999</v>
      </c>
    </row>
    <row r="3631" spans="1:2" x14ac:dyDescent="0.25">
      <c r="A3631" s="11">
        <v>-3.2657058823500002E-5</v>
      </c>
      <c r="B3631" s="4">
        <v>4.9753499999999997</v>
      </c>
    </row>
    <row r="3632" spans="1:2" x14ac:dyDescent="0.25">
      <c r="A3632" s="11">
        <v>-3.2587058823499997E-5</v>
      </c>
      <c r="B3632" s="4">
        <v>4.9716100000000001</v>
      </c>
    </row>
    <row r="3633" spans="1:2" x14ac:dyDescent="0.25">
      <c r="A3633" s="11">
        <v>-3.2517058823499999E-5</v>
      </c>
      <c r="B3633" s="4">
        <v>4.9716100000000001</v>
      </c>
    </row>
    <row r="3634" spans="1:2" x14ac:dyDescent="0.25">
      <c r="A3634" s="11">
        <v>-3.2447058823500002E-5</v>
      </c>
      <c r="B3634" s="4">
        <v>4.9603900000000003</v>
      </c>
    </row>
    <row r="3635" spans="1:2" x14ac:dyDescent="0.25">
      <c r="A3635" s="11">
        <v>-3.2377058823499997E-5</v>
      </c>
      <c r="B3635" s="4">
        <v>4.9603900000000003</v>
      </c>
    </row>
    <row r="3636" spans="1:2" x14ac:dyDescent="0.25">
      <c r="A3636" s="11">
        <v>-3.23070588235E-5</v>
      </c>
      <c r="B3636" s="4">
        <v>4.9566499999999998</v>
      </c>
    </row>
    <row r="3637" spans="1:2" x14ac:dyDescent="0.25">
      <c r="A3637" s="11">
        <v>-3.2237058823500002E-5</v>
      </c>
      <c r="B3637" s="4">
        <v>4.9603900000000003</v>
      </c>
    </row>
    <row r="3638" spans="1:2" x14ac:dyDescent="0.25">
      <c r="A3638" s="11">
        <v>-3.2167058823499998E-5</v>
      </c>
      <c r="B3638" s="4">
        <v>4.9603900000000003</v>
      </c>
    </row>
    <row r="3639" spans="1:2" x14ac:dyDescent="0.25">
      <c r="A3639" s="11">
        <v>-3.20970588235E-5</v>
      </c>
      <c r="B3639" s="4">
        <v>4.9641299999999999</v>
      </c>
    </row>
    <row r="3640" spans="1:2" x14ac:dyDescent="0.25">
      <c r="A3640" s="11">
        <v>-3.2027058823500002E-5</v>
      </c>
      <c r="B3640" s="4">
        <v>4.9491699999999996</v>
      </c>
    </row>
    <row r="3641" spans="1:2" x14ac:dyDescent="0.25">
      <c r="A3641" s="11">
        <v>-3.1957058823499998E-5</v>
      </c>
      <c r="B3641" s="4">
        <v>4.9491699999999996</v>
      </c>
    </row>
    <row r="3642" spans="1:2" x14ac:dyDescent="0.25">
      <c r="A3642" s="11">
        <v>-3.18870588235E-5</v>
      </c>
      <c r="B3642" s="4">
        <v>4.9379400000000002</v>
      </c>
    </row>
    <row r="3643" spans="1:2" x14ac:dyDescent="0.25">
      <c r="A3643" s="11">
        <v>-3.1817058823500003E-5</v>
      </c>
      <c r="B3643" s="4">
        <v>4.9341999999999997</v>
      </c>
    </row>
    <row r="3644" spans="1:2" x14ac:dyDescent="0.25">
      <c r="A3644" s="11">
        <v>-3.1747058823499998E-5</v>
      </c>
      <c r="B3644" s="4">
        <v>4.9304600000000001</v>
      </c>
    </row>
    <row r="3645" spans="1:2" x14ac:dyDescent="0.25">
      <c r="A3645" s="11">
        <v>-3.1677058823500001E-5</v>
      </c>
      <c r="B3645" s="4">
        <v>4.9080199999999996</v>
      </c>
    </row>
    <row r="3646" spans="1:2" x14ac:dyDescent="0.25">
      <c r="A3646" s="11">
        <v>-3.1607058823500003E-5</v>
      </c>
      <c r="B3646" s="4">
        <v>4.8967999999999998</v>
      </c>
    </row>
    <row r="3647" spans="1:2" x14ac:dyDescent="0.25">
      <c r="A3647" s="11">
        <v>-3.1537058823499999E-5</v>
      </c>
      <c r="B3647" s="4">
        <v>4.8780900000000003</v>
      </c>
    </row>
    <row r="3648" spans="1:2" x14ac:dyDescent="0.25">
      <c r="A3648" s="11">
        <v>-3.1467058823500001E-5</v>
      </c>
      <c r="B3648" s="4">
        <v>4.8406900000000004</v>
      </c>
    </row>
    <row r="3649" spans="1:2" x14ac:dyDescent="0.25">
      <c r="A3649" s="11">
        <v>-3.1397058823499997E-5</v>
      </c>
      <c r="B3649" s="4">
        <v>4.7883199999999997</v>
      </c>
    </row>
    <row r="3650" spans="1:2" x14ac:dyDescent="0.25">
      <c r="A3650" s="11">
        <v>-3.1327058823499999E-5</v>
      </c>
      <c r="B3650" s="4">
        <v>4.6873199999999997</v>
      </c>
    </row>
    <row r="3651" spans="1:2" x14ac:dyDescent="0.25">
      <c r="A3651" s="11">
        <v>-3.1257058823500001E-5</v>
      </c>
      <c r="B3651" s="4">
        <v>4.5376899999999996</v>
      </c>
    </row>
    <row r="3652" spans="1:2" x14ac:dyDescent="0.25">
      <c r="A3652" s="11">
        <v>-3.1187058823499997E-5</v>
      </c>
      <c r="B3652" s="4">
        <v>4.3618800000000002</v>
      </c>
    </row>
    <row r="3653" spans="1:2" x14ac:dyDescent="0.25">
      <c r="A3653" s="11">
        <v>-3.1117058823499999E-5</v>
      </c>
      <c r="B3653" s="4">
        <v>4.1972899999999997</v>
      </c>
    </row>
    <row r="3654" spans="1:2" x14ac:dyDescent="0.25">
      <c r="A3654" s="11">
        <v>-3.1047058823500002E-5</v>
      </c>
      <c r="B3654" s="4">
        <v>4.0364399999999998</v>
      </c>
    </row>
    <row r="3655" spans="1:2" x14ac:dyDescent="0.25">
      <c r="A3655" s="11">
        <v>-3.0977058823499997E-5</v>
      </c>
      <c r="B3655" s="4">
        <v>3.8755999999999999</v>
      </c>
    </row>
    <row r="3656" spans="1:2" x14ac:dyDescent="0.25">
      <c r="A3656" s="11">
        <v>-3.09070588235E-5</v>
      </c>
      <c r="B3656" s="4">
        <v>3.7110099999999999</v>
      </c>
    </row>
    <row r="3657" spans="1:2" x14ac:dyDescent="0.25">
      <c r="A3657" s="11">
        <v>-3.0837058823500002E-5</v>
      </c>
      <c r="B3657" s="4">
        <v>3.5688599999999999</v>
      </c>
    </row>
    <row r="3658" spans="1:2" x14ac:dyDescent="0.25">
      <c r="A3658" s="11">
        <v>-3.0767058823499998E-5</v>
      </c>
      <c r="B3658" s="4">
        <v>3.4379400000000002</v>
      </c>
    </row>
    <row r="3659" spans="1:2" x14ac:dyDescent="0.25">
      <c r="A3659" s="11">
        <v>-3.06970588235E-5</v>
      </c>
      <c r="B3659" s="4">
        <v>3.3144999999999998</v>
      </c>
    </row>
    <row r="3660" spans="1:2" x14ac:dyDescent="0.25">
      <c r="A3660" s="11">
        <v>-3.0627058823500002E-5</v>
      </c>
      <c r="B3660" s="4">
        <v>3.2097600000000002</v>
      </c>
    </row>
    <row r="3661" spans="1:2" x14ac:dyDescent="0.25">
      <c r="A3661" s="11">
        <v>-3.0557058823499998E-5</v>
      </c>
      <c r="B3661" s="4">
        <v>3.11998</v>
      </c>
    </row>
    <row r="3662" spans="1:2" x14ac:dyDescent="0.25">
      <c r="A3662" s="11">
        <v>-3.04870588235E-5</v>
      </c>
      <c r="B3662" s="4">
        <v>3.0489099999999998</v>
      </c>
    </row>
    <row r="3663" spans="1:2" x14ac:dyDescent="0.25">
      <c r="A3663" s="11">
        <v>-3.0417058823499999E-5</v>
      </c>
      <c r="B3663" s="4">
        <v>2.9741</v>
      </c>
    </row>
    <row r="3664" spans="1:2" x14ac:dyDescent="0.25">
      <c r="A3664" s="11">
        <v>-3.0347058823500002E-5</v>
      </c>
      <c r="B3664" s="4">
        <v>2.9142399999999999</v>
      </c>
    </row>
    <row r="3665" spans="1:2" x14ac:dyDescent="0.25">
      <c r="A3665" s="11">
        <v>-3.0277058823500001E-5</v>
      </c>
      <c r="B3665" s="4">
        <v>2.8731</v>
      </c>
    </row>
    <row r="3666" spans="1:2" x14ac:dyDescent="0.25">
      <c r="A3666" s="11">
        <v>-3.02070588235E-5</v>
      </c>
      <c r="B3666" s="4">
        <v>2.8244699999999998</v>
      </c>
    </row>
    <row r="3667" spans="1:2" x14ac:dyDescent="0.25">
      <c r="A3667" s="11">
        <v>-3.0137058823499999E-5</v>
      </c>
      <c r="B3667" s="4">
        <v>2.7870599999999999</v>
      </c>
    </row>
    <row r="3668" spans="1:2" x14ac:dyDescent="0.25">
      <c r="A3668" s="11">
        <v>-3.0067058823500001E-5</v>
      </c>
      <c r="B3668" s="4">
        <v>2.7534000000000001</v>
      </c>
    </row>
    <row r="3669" spans="1:2" x14ac:dyDescent="0.25">
      <c r="A3669" s="11">
        <v>-2.99970588235E-5</v>
      </c>
      <c r="B3669" s="4">
        <v>2.7197300000000002</v>
      </c>
    </row>
    <row r="3670" spans="1:2" x14ac:dyDescent="0.25">
      <c r="A3670" s="11">
        <v>-2.9927058823499999E-5</v>
      </c>
      <c r="B3670" s="4">
        <v>2.6972900000000002</v>
      </c>
    </row>
    <row r="3671" spans="1:2" x14ac:dyDescent="0.25">
      <c r="A3671" s="11">
        <v>-2.9857058823500001E-5</v>
      </c>
      <c r="B3671" s="4">
        <v>2.6524000000000001</v>
      </c>
    </row>
    <row r="3672" spans="1:2" x14ac:dyDescent="0.25">
      <c r="A3672" s="11">
        <v>-2.97870588235E-5</v>
      </c>
      <c r="B3672" s="4">
        <v>2.6187299999999998</v>
      </c>
    </row>
    <row r="3673" spans="1:2" x14ac:dyDescent="0.25">
      <c r="A3673" s="11">
        <v>-2.9717058823499999E-5</v>
      </c>
      <c r="B3673" s="4">
        <v>2.5925500000000001</v>
      </c>
    </row>
    <row r="3674" spans="1:2" x14ac:dyDescent="0.25">
      <c r="A3674" s="11">
        <v>-2.9647058823500002E-5</v>
      </c>
      <c r="B3674" s="4">
        <v>2.5626199999999999</v>
      </c>
    </row>
    <row r="3675" spans="1:2" x14ac:dyDescent="0.25">
      <c r="A3675" s="11">
        <v>-2.9577058823500001E-5</v>
      </c>
      <c r="B3675" s="4">
        <v>2.5102500000000001</v>
      </c>
    </row>
    <row r="3676" spans="1:2" x14ac:dyDescent="0.25">
      <c r="A3676" s="11">
        <v>-2.9507058823499999E-5</v>
      </c>
      <c r="B3676" s="4">
        <v>2.4653700000000001</v>
      </c>
    </row>
    <row r="3677" spans="1:2" x14ac:dyDescent="0.25">
      <c r="A3677" s="11">
        <v>-2.9437058823499998E-5</v>
      </c>
      <c r="B3677" s="4">
        <v>2.4279600000000001</v>
      </c>
    </row>
    <row r="3678" spans="1:2" x14ac:dyDescent="0.25">
      <c r="A3678" s="11">
        <v>-2.9367058823500001E-5</v>
      </c>
      <c r="B3678" s="4">
        <v>2.3905500000000002</v>
      </c>
    </row>
    <row r="3679" spans="1:2" x14ac:dyDescent="0.25">
      <c r="A3679" s="11">
        <v>-2.92970588235E-5</v>
      </c>
      <c r="B3679" s="4">
        <v>2.3531499999999999</v>
      </c>
    </row>
    <row r="3680" spans="1:2" x14ac:dyDescent="0.25">
      <c r="A3680" s="11">
        <v>-2.9227058823499999E-5</v>
      </c>
      <c r="B3680" s="4">
        <v>2.3119999999999998</v>
      </c>
    </row>
    <row r="3681" spans="1:2" x14ac:dyDescent="0.25">
      <c r="A3681" s="11">
        <v>-2.9157058823500001E-5</v>
      </c>
      <c r="B3681" s="4">
        <v>2.25589</v>
      </c>
    </row>
    <row r="3682" spans="1:2" x14ac:dyDescent="0.25">
      <c r="A3682" s="11">
        <v>-2.90870588235E-5</v>
      </c>
      <c r="B3682" s="4">
        <v>2.1997800000000001</v>
      </c>
    </row>
    <row r="3683" spans="1:2" x14ac:dyDescent="0.25">
      <c r="A3683" s="11">
        <v>-2.9017058823499999E-5</v>
      </c>
      <c r="B3683" s="4">
        <v>2.1399300000000001</v>
      </c>
    </row>
    <row r="3684" spans="1:2" x14ac:dyDescent="0.25">
      <c r="A3684" s="11">
        <v>-2.8947058823500001E-5</v>
      </c>
      <c r="B3684" s="4">
        <v>2.0875599999999999</v>
      </c>
    </row>
    <row r="3685" spans="1:2" x14ac:dyDescent="0.25">
      <c r="A3685" s="11">
        <v>-2.88770588235E-5</v>
      </c>
      <c r="B3685" s="4">
        <v>2.0277099999999999</v>
      </c>
    </row>
    <row r="3686" spans="1:2" x14ac:dyDescent="0.25">
      <c r="A3686" s="11">
        <v>-2.8807058823499999E-5</v>
      </c>
      <c r="B3686" s="4">
        <v>1.9716</v>
      </c>
    </row>
    <row r="3687" spans="1:2" x14ac:dyDescent="0.25">
      <c r="A3687" s="11">
        <v>-2.8737058823499998E-5</v>
      </c>
      <c r="B3687" s="4">
        <v>1.9042699999999999</v>
      </c>
    </row>
    <row r="3688" spans="1:2" x14ac:dyDescent="0.25">
      <c r="A3688" s="11">
        <v>-2.8667058823500001E-5</v>
      </c>
      <c r="B3688" s="4">
        <v>1.8331900000000001</v>
      </c>
    </row>
    <row r="3689" spans="1:2" x14ac:dyDescent="0.25">
      <c r="A3689" s="11">
        <v>-2.85970588235E-5</v>
      </c>
      <c r="B3689" s="4">
        <v>1.77708</v>
      </c>
    </row>
    <row r="3690" spans="1:2" x14ac:dyDescent="0.25">
      <c r="A3690" s="11">
        <v>-2.8527058823499999E-5</v>
      </c>
      <c r="B3690" s="4">
        <v>1.72471</v>
      </c>
    </row>
    <row r="3691" spans="1:2" x14ac:dyDescent="0.25">
      <c r="A3691" s="11">
        <v>-2.8457058823500001E-5</v>
      </c>
      <c r="B3691" s="4">
        <v>1.6686000000000001</v>
      </c>
    </row>
    <row r="3692" spans="1:2" x14ac:dyDescent="0.25">
      <c r="A3692" s="11">
        <v>-2.83870588235E-5</v>
      </c>
      <c r="B3692" s="4">
        <v>1.6162300000000001</v>
      </c>
    </row>
    <row r="3693" spans="1:2" x14ac:dyDescent="0.25">
      <c r="A3693" s="11">
        <v>-2.8317058823499999E-5</v>
      </c>
      <c r="B3693" s="4">
        <v>1.5488999999999999</v>
      </c>
    </row>
    <row r="3694" spans="1:2" x14ac:dyDescent="0.25">
      <c r="A3694" s="11">
        <v>-2.8247058823500001E-5</v>
      </c>
      <c r="B3694" s="4">
        <v>1.4965299999999999</v>
      </c>
    </row>
    <row r="3695" spans="1:2" x14ac:dyDescent="0.25">
      <c r="A3695" s="11">
        <v>-2.81770588235E-5</v>
      </c>
      <c r="B3695" s="4">
        <v>1.4479</v>
      </c>
    </row>
    <row r="3696" spans="1:2" x14ac:dyDescent="0.25">
      <c r="A3696" s="11">
        <v>-2.8107058823499999E-5</v>
      </c>
      <c r="B3696" s="4">
        <v>1.37683</v>
      </c>
    </row>
    <row r="3697" spans="1:2" x14ac:dyDescent="0.25">
      <c r="A3697" s="11">
        <v>-2.8037058823499998E-5</v>
      </c>
      <c r="B3697" s="4">
        <v>1.30202</v>
      </c>
    </row>
    <row r="3698" spans="1:2" x14ac:dyDescent="0.25">
      <c r="A3698" s="11">
        <v>-2.7967058823500001E-5</v>
      </c>
      <c r="B3698" s="4">
        <v>1.22346</v>
      </c>
    </row>
    <row r="3699" spans="1:2" x14ac:dyDescent="0.25">
      <c r="A3699" s="11">
        <v>-2.78970588235E-5</v>
      </c>
      <c r="B3699" s="4">
        <v>1.1561300000000001</v>
      </c>
    </row>
    <row r="3700" spans="1:2" x14ac:dyDescent="0.25">
      <c r="A3700" s="11">
        <v>-2.7827058823499999E-5</v>
      </c>
      <c r="B3700" s="4">
        <v>1.07758</v>
      </c>
    </row>
    <row r="3701" spans="1:2" x14ac:dyDescent="0.25">
      <c r="A3701" s="11">
        <v>-2.7757058823500001E-5</v>
      </c>
      <c r="B3701" s="4">
        <v>1.0139899999999999</v>
      </c>
    </row>
    <row r="3702" spans="1:2" x14ac:dyDescent="0.25">
      <c r="A3702" s="11">
        <v>-2.76870588235E-5</v>
      </c>
      <c r="B3702" s="4">
        <v>0.93543299999999996</v>
      </c>
    </row>
    <row r="3703" spans="1:2" x14ac:dyDescent="0.25">
      <c r="A3703" s="11">
        <v>-2.7617058823499999E-5</v>
      </c>
      <c r="B3703" s="4">
        <v>0.86062000000000005</v>
      </c>
    </row>
    <row r="3704" spans="1:2" x14ac:dyDescent="0.25">
      <c r="A3704" s="11">
        <v>-2.7547058823500001E-5</v>
      </c>
      <c r="B3704" s="4">
        <v>0.789547</v>
      </c>
    </row>
    <row r="3705" spans="1:2" x14ac:dyDescent="0.25">
      <c r="A3705" s="11">
        <v>-2.74770588235E-5</v>
      </c>
      <c r="B3705" s="4">
        <v>0.72221500000000005</v>
      </c>
    </row>
    <row r="3706" spans="1:2" x14ac:dyDescent="0.25">
      <c r="A3706" s="11">
        <v>-2.7407058823499999E-5</v>
      </c>
      <c r="B3706" s="4">
        <v>0.65114300000000003</v>
      </c>
    </row>
    <row r="3707" spans="1:2" x14ac:dyDescent="0.25">
      <c r="A3707" s="11">
        <v>-2.7337058823500002E-5</v>
      </c>
      <c r="B3707" s="4">
        <v>0.58381099999999997</v>
      </c>
    </row>
    <row r="3708" spans="1:2" x14ac:dyDescent="0.25">
      <c r="A3708" s="11">
        <v>-2.7267058823500001E-5</v>
      </c>
      <c r="B3708" s="4">
        <v>0.52395999999999998</v>
      </c>
    </row>
    <row r="3709" spans="1:2" x14ac:dyDescent="0.25">
      <c r="A3709" s="11">
        <v>-2.71970588235E-5</v>
      </c>
      <c r="B3709" s="4">
        <v>0.45662799999999998</v>
      </c>
    </row>
    <row r="3710" spans="1:2" x14ac:dyDescent="0.25">
      <c r="A3710" s="11">
        <v>-2.7127058823499999E-5</v>
      </c>
      <c r="B3710" s="4">
        <v>0.39677699999999999</v>
      </c>
    </row>
    <row r="3711" spans="1:2" x14ac:dyDescent="0.25">
      <c r="A3711" s="11">
        <v>-2.7057058823500001E-5</v>
      </c>
      <c r="B3711" s="4">
        <v>0.33318599999999998</v>
      </c>
    </row>
    <row r="3712" spans="1:2" x14ac:dyDescent="0.25">
      <c r="A3712" s="11">
        <v>-2.69870588235E-5</v>
      </c>
      <c r="B3712" s="4">
        <v>0.26959499999999997</v>
      </c>
    </row>
    <row r="3713" spans="1:2" x14ac:dyDescent="0.25">
      <c r="A3713" s="11">
        <v>-2.6917058823499999E-5</v>
      </c>
      <c r="B3713" s="4">
        <v>0.20600299999999999</v>
      </c>
    </row>
    <row r="3714" spans="1:2" x14ac:dyDescent="0.25">
      <c r="A3714" s="11">
        <v>-2.6847058823500001E-5</v>
      </c>
      <c r="B3714" s="4">
        <v>0.13867099999999999</v>
      </c>
    </row>
    <row r="3715" spans="1:2" x14ac:dyDescent="0.25">
      <c r="A3715" s="11">
        <v>-2.67770588235E-5</v>
      </c>
      <c r="B3715" s="4">
        <v>7.1339399999999997E-2</v>
      </c>
    </row>
    <row r="3716" spans="1:2" x14ac:dyDescent="0.25">
      <c r="A3716" s="11">
        <v>-2.6707058823499999E-5</v>
      </c>
      <c r="B3716" s="4">
        <v>4.00747E-3</v>
      </c>
    </row>
    <row r="3717" spans="1:2" x14ac:dyDescent="0.25">
      <c r="A3717" s="11">
        <v>-2.6637058823500002E-5</v>
      </c>
      <c r="B3717" s="4">
        <v>-7.4546500000000002E-2</v>
      </c>
    </row>
    <row r="3718" spans="1:2" x14ac:dyDescent="0.25">
      <c r="A3718" s="11">
        <v>-2.6567058823500001E-5</v>
      </c>
      <c r="B3718" s="4">
        <v>-0.141878</v>
      </c>
    </row>
    <row r="3719" spans="1:2" x14ac:dyDescent="0.25">
      <c r="A3719" s="11">
        <v>-2.64970588235E-5</v>
      </c>
      <c r="B3719" s="4">
        <v>-0.22043199999999999</v>
      </c>
    </row>
    <row r="3720" spans="1:2" x14ac:dyDescent="0.25">
      <c r="A3720" s="11">
        <v>-2.6427058823499998E-5</v>
      </c>
      <c r="B3720" s="4">
        <v>-0.29150500000000001</v>
      </c>
    </row>
    <row r="3721" spans="1:2" x14ac:dyDescent="0.25">
      <c r="A3721" s="11">
        <v>-2.6357058823500001E-5</v>
      </c>
      <c r="B3721" s="4">
        <v>-0.36631799999999998</v>
      </c>
    </row>
    <row r="3722" spans="1:2" x14ac:dyDescent="0.25">
      <c r="A3722" s="11">
        <v>-2.62870588235E-5</v>
      </c>
      <c r="B3722" s="4">
        <v>-0.44487199999999999</v>
      </c>
    </row>
    <row r="3723" spans="1:2" x14ac:dyDescent="0.25">
      <c r="A3723" s="11">
        <v>-2.6217058823499999E-5</v>
      </c>
      <c r="B3723" s="4">
        <v>-0.51968599999999998</v>
      </c>
    </row>
    <row r="3724" spans="1:2" x14ac:dyDescent="0.25">
      <c r="A3724" s="11">
        <v>-2.6147058823500001E-5</v>
      </c>
      <c r="B3724" s="4">
        <v>-0.59823999999999999</v>
      </c>
    </row>
    <row r="3725" spans="1:2" x14ac:dyDescent="0.25">
      <c r="A3725" s="11">
        <v>-2.60770588235E-5</v>
      </c>
      <c r="B3725" s="4">
        <v>-0.66557200000000005</v>
      </c>
    </row>
    <row r="3726" spans="1:2" x14ac:dyDescent="0.25">
      <c r="A3726" s="11">
        <v>-2.6007058823499999E-5</v>
      </c>
      <c r="B3726" s="4">
        <v>-0.73664399999999997</v>
      </c>
    </row>
    <row r="3727" spans="1:2" x14ac:dyDescent="0.25">
      <c r="A3727" s="11">
        <v>-2.5937058823500001E-5</v>
      </c>
      <c r="B3727" s="4">
        <v>-0.80771700000000002</v>
      </c>
    </row>
    <row r="3728" spans="1:2" x14ac:dyDescent="0.25">
      <c r="A3728" s="11">
        <v>-2.58670588235E-5</v>
      </c>
      <c r="B3728" s="4">
        <v>-0.87130799999999997</v>
      </c>
    </row>
    <row r="3729" spans="1:2" x14ac:dyDescent="0.25">
      <c r="A3729" s="11">
        <v>-2.5797058823499999E-5</v>
      </c>
      <c r="B3729" s="4">
        <v>-0.94986199999999998</v>
      </c>
    </row>
    <row r="3730" spans="1:2" x14ac:dyDescent="0.25">
      <c r="A3730" s="11">
        <v>-2.5727058823499998E-5</v>
      </c>
      <c r="B3730" s="4">
        <v>-1.0209299999999999</v>
      </c>
    </row>
    <row r="3731" spans="1:2" x14ac:dyDescent="0.25">
      <c r="A3731" s="11">
        <v>-2.5657058823500001E-5</v>
      </c>
      <c r="B3731" s="4">
        <v>-1.09575</v>
      </c>
    </row>
    <row r="3732" spans="1:2" x14ac:dyDescent="0.25">
      <c r="A3732" s="11">
        <v>-2.55870588235E-5</v>
      </c>
      <c r="B3732" s="4">
        <v>-1.1630799999999999</v>
      </c>
    </row>
    <row r="3733" spans="1:2" x14ac:dyDescent="0.25">
      <c r="A3733" s="11">
        <v>-2.5517058823499999E-5</v>
      </c>
      <c r="B3733" s="4">
        <v>-1.24912</v>
      </c>
    </row>
    <row r="3734" spans="1:2" x14ac:dyDescent="0.25">
      <c r="A3734" s="11">
        <v>-2.5447058823500001E-5</v>
      </c>
      <c r="B3734" s="4">
        <v>-1.3239300000000001</v>
      </c>
    </row>
    <row r="3735" spans="1:2" x14ac:dyDescent="0.25">
      <c r="A3735" s="11">
        <v>-2.53770588235E-5</v>
      </c>
      <c r="B3735" s="4">
        <v>-1.395</v>
      </c>
    </row>
    <row r="3736" spans="1:2" x14ac:dyDescent="0.25">
      <c r="A3736" s="11">
        <v>-2.5307058823499999E-5</v>
      </c>
      <c r="B3736" s="4">
        <v>-1.46607</v>
      </c>
    </row>
    <row r="3737" spans="1:2" x14ac:dyDescent="0.25">
      <c r="A3737" s="11">
        <v>-2.5237058823500001E-5</v>
      </c>
      <c r="B3737" s="4">
        <v>-1.5408900000000001</v>
      </c>
    </row>
    <row r="3738" spans="1:2" x14ac:dyDescent="0.25">
      <c r="A3738" s="11">
        <v>-2.51670588235E-5</v>
      </c>
      <c r="B3738" s="4">
        <v>-1.6156999999999999</v>
      </c>
    </row>
    <row r="3739" spans="1:2" x14ac:dyDescent="0.25">
      <c r="A3739" s="11">
        <v>-2.5097058823499999E-5</v>
      </c>
      <c r="B3739" s="4">
        <v>-1.698</v>
      </c>
    </row>
    <row r="3740" spans="1:2" x14ac:dyDescent="0.25">
      <c r="A3740" s="11">
        <v>-2.5027058823499998E-5</v>
      </c>
      <c r="B3740" s="4">
        <v>-1.77281</v>
      </c>
    </row>
    <row r="3741" spans="1:2" x14ac:dyDescent="0.25">
      <c r="A3741" s="11">
        <v>-2.4957058823500001E-5</v>
      </c>
      <c r="B3741" s="4">
        <v>-1.84388</v>
      </c>
    </row>
    <row r="3742" spans="1:2" x14ac:dyDescent="0.25">
      <c r="A3742" s="11">
        <v>-2.48870588235E-5</v>
      </c>
      <c r="B3742" s="4">
        <v>-1.91869</v>
      </c>
    </row>
    <row r="3743" spans="1:2" x14ac:dyDescent="0.25">
      <c r="A3743" s="11">
        <v>-2.4817058823499999E-5</v>
      </c>
      <c r="B3743" s="4">
        <v>-1.98977</v>
      </c>
    </row>
    <row r="3744" spans="1:2" x14ac:dyDescent="0.25">
      <c r="A3744" s="11">
        <v>-2.4747058823500001E-5</v>
      </c>
      <c r="B3744" s="4">
        <v>-2.0608399999999998</v>
      </c>
    </row>
    <row r="3745" spans="1:2" x14ac:dyDescent="0.25">
      <c r="A3745" s="11">
        <v>-2.46770588235E-5</v>
      </c>
      <c r="B3745" s="4">
        <v>-2.1393900000000001</v>
      </c>
    </row>
    <row r="3746" spans="1:2" x14ac:dyDescent="0.25">
      <c r="A3746" s="11">
        <v>-2.4607058823499999E-5</v>
      </c>
      <c r="B3746" s="4">
        <v>-2.2104699999999999</v>
      </c>
    </row>
    <row r="3747" spans="1:2" x14ac:dyDescent="0.25">
      <c r="A3747" s="11">
        <v>-2.4537058823500001E-5</v>
      </c>
      <c r="B3747" s="4">
        <v>-2.2815400000000001</v>
      </c>
    </row>
    <row r="3748" spans="1:2" x14ac:dyDescent="0.25">
      <c r="A3748" s="11">
        <v>-2.44670588235E-5</v>
      </c>
      <c r="B3748" s="4">
        <v>-2.36009</v>
      </c>
    </row>
    <row r="3749" spans="1:2" x14ac:dyDescent="0.25">
      <c r="A3749" s="11">
        <v>-2.4397058823499999E-5</v>
      </c>
      <c r="B3749" s="4">
        <v>-2.4274200000000001</v>
      </c>
    </row>
    <row r="3750" spans="1:2" x14ac:dyDescent="0.25">
      <c r="A3750" s="11">
        <v>-2.4327058823500002E-5</v>
      </c>
      <c r="B3750" s="4">
        <v>-2.50224</v>
      </c>
    </row>
    <row r="3751" spans="1:2" x14ac:dyDescent="0.25">
      <c r="A3751" s="11">
        <v>-2.4257058823500001E-5</v>
      </c>
      <c r="B3751" s="4">
        <v>-2.5807899999999999</v>
      </c>
    </row>
    <row r="3752" spans="1:2" x14ac:dyDescent="0.25">
      <c r="A3752" s="11">
        <v>-2.41870588235E-5</v>
      </c>
      <c r="B3752" s="4">
        <v>-2.6593499999999999</v>
      </c>
    </row>
    <row r="3753" spans="1:2" x14ac:dyDescent="0.25">
      <c r="A3753" s="11">
        <v>-2.4117058823499999E-5</v>
      </c>
      <c r="B3753" s="4">
        <v>-2.7341600000000001</v>
      </c>
    </row>
    <row r="3754" spans="1:2" x14ac:dyDescent="0.25">
      <c r="A3754" s="11">
        <v>-2.4047058823500001E-5</v>
      </c>
      <c r="B3754" s="4">
        <v>-2.80897</v>
      </c>
    </row>
    <row r="3755" spans="1:2" x14ac:dyDescent="0.25">
      <c r="A3755" s="11">
        <v>-2.39770588235E-5</v>
      </c>
      <c r="B3755" s="4">
        <v>-2.8950100000000001</v>
      </c>
    </row>
    <row r="3756" spans="1:2" x14ac:dyDescent="0.25">
      <c r="A3756" s="11">
        <v>-2.3907058823499999E-5</v>
      </c>
      <c r="B3756" s="4">
        <v>-2.97356</v>
      </c>
    </row>
    <row r="3757" spans="1:2" x14ac:dyDescent="0.25">
      <c r="A3757" s="11">
        <v>-2.3837058823500001E-5</v>
      </c>
      <c r="B3757" s="4">
        <v>-3.0483799999999999</v>
      </c>
    </row>
    <row r="3758" spans="1:2" x14ac:dyDescent="0.25">
      <c r="A3758" s="11">
        <v>-2.37670588235E-5</v>
      </c>
      <c r="B3758" s="4">
        <v>-3.1231900000000001</v>
      </c>
    </row>
    <row r="3759" spans="1:2" x14ac:dyDescent="0.25">
      <c r="A3759" s="11">
        <v>-2.3697058823499999E-5</v>
      </c>
      <c r="B3759" s="4">
        <v>-3.1905199999999998</v>
      </c>
    </row>
    <row r="3760" spans="1:2" x14ac:dyDescent="0.25">
      <c r="A3760" s="11">
        <v>-2.3627058823500002E-5</v>
      </c>
      <c r="B3760" s="4">
        <v>-3.2578499999999999</v>
      </c>
    </row>
    <row r="3761" spans="1:2" x14ac:dyDescent="0.25">
      <c r="A3761" s="11">
        <v>-2.3557058823500001E-5</v>
      </c>
      <c r="B3761" s="4">
        <v>-3.34015</v>
      </c>
    </row>
    <row r="3762" spans="1:2" x14ac:dyDescent="0.25">
      <c r="A3762" s="11">
        <v>-2.34870588235E-5</v>
      </c>
      <c r="B3762" s="4">
        <v>-3.4112200000000001</v>
      </c>
    </row>
    <row r="3763" spans="1:2" x14ac:dyDescent="0.25">
      <c r="A3763" s="11">
        <v>-2.3417058823499999E-5</v>
      </c>
      <c r="B3763" s="4">
        <v>-3.4785499999999998</v>
      </c>
    </row>
    <row r="3764" spans="1:2" x14ac:dyDescent="0.25">
      <c r="A3764" s="11">
        <v>-2.3347058823500001E-5</v>
      </c>
      <c r="B3764" s="4">
        <v>-3.5608499999999998</v>
      </c>
    </row>
    <row r="3765" spans="1:2" x14ac:dyDescent="0.25">
      <c r="A3765" s="11">
        <v>-2.32770588235E-5</v>
      </c>
      <c r="B3765" s="4">
        <v>-3.62818</v>
      </c>
    </row>
    <row r="3766" spans="1:2" x14ac:dyDescent="0.25">
      <c r="A3766" s="11">
        <v>-2.3207058823499999E-5</v>
      </c>
      <c r="B3766" s="4">
        <v>-3.6992500000000001</v>
      </c>
    </row>
    <row r="3767" spans="1:2" x14ac:dyDescent="0.25">
      <c r="A3767" s="11">
        <v>-2.3137058823500001E-5</v>
      </c>
      <c r="B3767" s="4">
        <v>-3.7815500000000002</v>
      </c>
    </row>
    <row r="3768" spans="1:2" x14ac:dyDescent="0.25">
      <c r="A3768" s="11">
        <v>-2.30670588235E-5</v>
      </c>
      <c r="B3768" s="4">
        <v>-3.8601000000000001</v>
      </c>
    </row>
    <row r="3769" spans="1:2" x14ac:dyDescent="0.25">
      <c r="A3769" s="11">
        <v>-2.2997058823499999E-5</v>
      </c>
      <c r="B3769" s="4">
        <v>-3.9423900000000001</v>
      </c>
    </row>
    <row r="3770" spans="1:2" x14ac:dyDescent="0.25">
      <c r="A3770" s="11">
        <v>-2.2927058823500002E-5</v>
      </c>
      <c r="B3770" s="4">
        <v>-4.0246899999999997</v>
      </c>
    </row>
    <row r="3771" spans="1:2" x14ac:dyDescent="0.25">
      <c r="A3771" s="11">
        <v>-2.28570588235E-5</v>
      </c>
      <c r="B3771" s="4">
        <v>-4.0994999999999999</v>
      </c>
    </row>
    <row r="3772" spans="1:2" x14ac:dyDescent="0.25">
      <c r="A3772" s="11">
        <v>-2.2787058823499999E-5</v>
      </c>
      <c r="B3772" s="4">
        <v>-4.1743199999999998</v>
      </c>
    </row>
    <row r="3773" spans="1:2" x14ac:dyDescent="0.25">
      <c r="A3773" s="11">
        <v>-2.2717058823499998E-5</v>
      </c>
      <c r="B3773" s="4">
        <v>-4.2416499999999999</v>
      </c>
    </row>
    <row r="3774" spans="1:2" x14ac:dyDescent="0.25">
      <c r="A3774" s="11">
        <v>-2.2647058823500001E-5</v>
      </c>
      <c r="B3774" s="4">
        <v>-4.3239400000000003</v>
      </c>
    </row>
    <row r="3775" spans="1:2" x14ac:dyDescent="0.25">
      <c r="A3775" s="11">
        <v>-2.25770588235E-5</v>
      </c>
      <c r="B3775" s="4">
        <v>-4.3912699999999996</v>
      </c>
    </row>
    <row r="3776" spans="1:2" x14ac:dyDescent="0.25">
      <c r="A3776" s="11">
        <v>-2.2507058823499999E-5</v>
      </c>
      <c r="B3776" s="4">
        <v>-4.4511200000000004</v>
      </c>
    </row>
    <row r="3777" spans="1:2" x14ac:dyDescent="0.25">
      <c r="A3777" s="11">
        <v>-2.2437058823500001E-5</v>
      </c>
      <c r="B3777" s="4">
        <v>-4.5221999999999998</v>
      </c>
    </row>
    <row r="3778" spans="1:2" x14ac:dyDescent="0.25">
      <c r="A3778" s="11">
        <v>-2.23670588235E-5</v>
      </c>
      <c r="B3778" s="4">
        <v>-4.5745699999999996</v>
      </c>
    </row>
    <row r="3779" spans="1:2" x14ac:dyDescent="0.25">
      <c r="A3779" s="11">
        <v>-2.2297058823499999E-5</v>
      </c>
      <c r="B3779" s="4">
        <v>-4.6306799999999999</v>
      </c>
    </row>
    <row r="3780" spans="1:2" x14ac:dyDescent="0.25">
      <c r="A3780" s="11">
        <v>-2.2227058823500001E-5</v>
      </c>
      <c r="B3780" s="4">
        <v>-4.6680799999999998</v>
      </c>
    </row>
    <row r="3781" spans="1:2" x14ac:dyDescent="0.25">
      <c r="A3781" s="11">
        <v>-2.21570588235E-5</v>
      </c>
      <c r="B3781" s="4">
        <v>-4.7054900000000002</v>
      </c>
    </row>
    <row r="3782" spans="1:2" x14ac:dyDescent="0.25">
      <c r="A3782" s="11">
        <v>-2.2087058823499999E-5</v>
      </c>
      <c r="B3782" s="4">
        <v>-4.7354200000000004</v>
      </c>
    </row>
    <row r="3783" spans="1:2" x14ac:dyDescent="0.25">
      <c r="A3783" s="11">
        <v>-2.2017058823499998E-5</v>
      </c>
      <c r="B3783" s="4">
        <v>-4.7728200000000003</v>
      </c>
    </row>
    <row r="3784" spans="1:2" x14ac:dyDescent="0.25">
      <c r="A3784" s="11">
        <v>-2.1947058823500001E-5</v>
      </c>
      <c r="B3784" s="4">
        <v>-4.7915299999999998</v>
      </c>
    </row>
    <row r="3785" spans="1:2" x14ac:dyDescent="0.25">
      <c r="A3785" s="11">
        <v>-2.18770588235E-5</v>
      </c>
      <c r="B3785" s="4">
        <v>-4.8064900000000002</v>
      </c>
    </row>
    <row r="3786" spans="1:2" x14ac:dyDescent="0.25">
      <c r="A3786" s="11">
        <v>-2.1807058823499999E-5</v>
      </c>
      <c r="B3786" s="4">
        <v>-4.8214499999999996</v>
      </c>
    </row>
    <row r="3787" spans="1:2" x14ac:dyDescent="0.25">
      <c r="A3787" s="11">
        <v>-2.1737058823500001E-5</v>
      </c>
      <c r="B3787" s="4">
        <v>-4.8289299999999997</v>
      </c>
    </row>
    <row r="3788" spans="1:2" x14ac:dyDescent="0.25">
      <c r="A3788" s="11">
        <v>-2.16670588235E-5</v>
      </c>
      <c r="B3788" s="4">
        <v>-4.8364099999999999</v>
      </c>
    </row>
    <row r="3789" spans="1:2" x14ac:dyDescent="0.25">
      <c r="A3789" s="11">
        <v>-2.1597058823499999E-5</v>
      </c>
      <c r="B3789" s="4">
        <v>-4.8513799999999998</v>
      </c>
    </row>
    <row r="3790" spans="1:2" x14ac:dyDescent="0.25">
      <c r="A3790" s="11">
        <v>-2.1527058823500001E-5</v>
      </c>
      <c r="B3790" s="4">
        <v>-4.85886</v>
      </c>
    </row>
    <row r="3791" spans="1:2" x14ac:dyDescent="0.25">
      <c r="A3791" s="11">
        <v>-2.14570588235E-5</v>
      </c>
      <c r="B3791" s="4">
        <v>-4.8625999999999996</v>
      </c>
    </row>
    <row r="3792" spans="1:2" x14ac:dyDescent="0.25">
      <c r="A3792" s="11">
        <v>-2.1387058823499999E-5</v>
      </c>
      <c r="B3792" s="4">
        <v>-4.8663400000000001</v>
      </c>
    </row>
    <row r="3793" spans="1:2" x14ac:dyDescent="0.25">
      <c r="A3793" s="11">
        <v>-2.1317058823500002E-5</v>
      </c>
      <c r="B3793" s="4">
        <v>-4.8738200000000003</v>
      </c>
    </row>
    <row r="3794" spans="1:2" x14ac:dyDescent="0.25">
      <c r="A3794" s="11">
        <v>-2.1247058823500001E-5</v>
      </c>
      <c r="B3794" s="4">
        <v>-4.8887799999999997</v>
      </c>
    </row>
    <row r="3795" spans="1:2" x14ac:dyDescent="0.25">
      <c r="A3795" s="11">
        <v>-2.11770588235E-5</v>
      </c>
      <c r="B3795" s="4">
        <v>-4.8887799999999997</v>
      </c>
    </row>
    <row r="3796" spans="1:2" x14ac:dyDescent="0.25">
      <c r="A3796" s="11">
        <v>-2.1107058823499999E-5</v>
      </c>
      <c r="B3796" s="4">
        <v>-4.8962599999999998</v>
      </c>
    </row>
    <row r="3797" spans="1:2" x14ac:dyDescent="0.25">
      <c r="A3797" s="11">
        <v>-2.1037058823500001E-5</v>
      </c>
      <c r="B3797" s="4">
        <v>-4.8962599999999998</v>
      </c>
    </row>
    <row r="3798" spans="1:2" x14ac:dyDescent="0.25">
      <c r="A3798" s="11">
        <v>-2.09670588235E-5</v>
      </c>
      <c r="B3798" s="4">
        <v>-4.8962599999999998</v>
      </c>
    </row>
    <row r="3799" spans="1:2" x14ac:dyDescent="0.25">
      <c r="A3799" s="11">
        <v>-2.0897058823499999E-5</v>
      </c>
      <c r="B3799" s="4">
        <v>-4.8925200000000002</v>
      </c>
    </row>
    <row r="3800" spans="1:2" x14ac:dyDescent="0.25">
      <c r="A3800" s="11">
        <v>-2.0827058823500001E-5</v>
      </c>
      <c r="B3800" s="4">
        <v>-4.88504</v>
      </c>
    </row>
    <row r="3801" spans="1:2" x14ac:dyDescent="0.25">
      <c r="A3801" s="11">
        <v>-2.07570588235E-5</v>
      </c>
      <c r="B3801" s="4">
        <v>-4.8887799999999997</v>
      </c>
    </row>
    <row r="3802" spans="1:2" x14ac:dyDescent="0.25">
      <c r="A3802" s="11">
        <v>-2.0687058823499999E-5</v>
      </c>
      <c r="B3802" s="4">
        <v>-4.9000000000000004</v>
      </c>
    </row>
    <row r="3803" spans="1:2" x14ac:dyDescent="0.25">
      <c r="A3803" s="11">
        <v>-2.0617058823500002E-5</v>
      </c>
      <c r="B3803" s="4">
        <v>-4.8887799999999997</v>
      </c>
    </row>
    <row r="3804" spans="1:2" x14ac:dyDescent="0.25">
      <c r="A3804" s="11">
        <v>-2.0547058823500001E-5</v>
      </c>
      <c r="B3804" s="4">
        <v>-4.8813000000000004</v>
      </c>
    </row>
    <row r="3805" spans="1:2" x14ac:dyDescent="0.25">
      <c r="A3805" s="11">
        <v>-2.04770588235E-5</v>
      </c>
      <c r="B3805" s="4">
        <v>-4.8738200000000003</v>
      </c>
    </row>
    <row r="3806" spans="1:2" x14ac:dyDescent="0.25">
      <c r="A3806" s="11">
        <v>-2.0407058823499999E-5</v>
      </c>
      <c r="B3806" s="4">
        <v>-4.88504</v>
      </c>
    </row>
    <row r="3807" spans="1:2" x14ac:dyDescent="0.25">
      <c r="A3807" s="11">
        <v>-2.0337058823500001E-5</v>
      </c>
      <c r="B3807" s="4">
        <v>-4.8887799999999997</v>
      </c>
    </row>
    <row r="3808" spans="1:2" x14ac:dyDescent="0.25">
      <c r="A3808" s="11">
        <v>-2.02670588235E-5</v>
      </c>
      <c r="B3808" s="4">
        <v>-4.8738200000000003</v>
      </c>
    </row>
    <row r="3809" spans="1:2" x14ac:dyDescent="0.25">
      <c r="A3809" s="11">
        <v>-2.0197058823499999E-5</v>
      </c>
      <c r="B3809" s="4">
        <v>-4.8775599999999999</v>
      </c>
    </row>
    <row r="3810" spans="1:2" x14ac:dyDescent="0.25">
      <c r="A3810" s="11">
        <v>-2.0127058823500001E-5</v>
      </c>
      <c r="B3810" s="4">
        <v>-4.8813000000000004</v>
      </c>
    </row>
    <row r="3811" spans="1:2" x14ac:dyDescent="0.25">
      <c r="A3811" s="11">
        <v>-2.00570588235E-5</v>
      </c>
      <c r="B3811" s="4">
        <v>-4.8887799999999997</v>
      </c>
    </row>
    <row r="3812" spans="1:2" x14ac:dyDescent="0.25">
      <c r="A3812" s="11">
        <v>-1.9987058823499999E-5</v>
      </c>
      <c r="B3812" s="4">
        <v>-4.8887799999999997</v>
      </c>
    </row>
    <row r="3813" spans="1:2" x14ac:dyDescent="0.25">
      <c r="A3813" s="11">
        <v>-1.9917058823500002E-5</v>
      </c>
      <c r="B3813" s="4">
        <v>-4.8925200000000002</v>
      </c>
    </row>
    <row r="3814" spans="1:2" x14ac:dyDescent="0.25">
      <c r="A3814" s="11">
        <v>-1.9847058823500001E-5</v>
      </c>
      <c r="B3814" s="4">
        <v>-4.8925200000000002</v>
      </c>
    </row>
    <row r="3815" spans="1:2" x14ac:dyDescent="0.25">
      <c r="A3815" s="11">
        <v>-1.9777058823499999E-5</v>
      </c>
      <c r="B3815" s="4">
        <v>-4.8962599999999998</v>
      </c>
    </row>
    <row r="3816" spans="1:2" x14ac:dyDescent="0.25">
      <c r="A3816" s="11">
        <v>-1.9707058823499998E-5</v>
      </c>
      <c r="B3816" s="4">
        <v>-4.8925200000000002</v>
      </c>
    </row>
    <row r="3817" spans="1:2" x14ac:dyDescent="0.25">
      <c r="A3817" s="11">
        <v>-1.9637058823500001E-5</v>
      </c>
      <c r="B3817" s="4">
        <v>-4.8887799999999997</v>
      </c>
    </row>
    <row r="3818" spans="1:2" x14ac:dyDescent="0.25">
      <c r="A3818" s="11">
        <v>-1.95670588235E-5</v>
      </c>
      <c r="B3818" s="4">
        <v>-4.8962599999999998</v>
      </c>
    </row>
    <row r="3819" spans="1:2" x14ac:dyDescent="0.25">
      <c r="A3819" s="11">
        <v>-1.9497058823499999E-5</v>
      </c>
      <c r="B3819" s="4">
        <v>-4.9037499999999996</v>
      </c>
    </row>
    <row r="3820" spans="1:2" x14ac:dyDescent="0.25">
      <c r="A3820" s="11">
        <v>-1.9427058823500001E-5</v>
      </c>
      <c r="B3820" s="4">
        <v>-4.9000000000000004</v>
      </c>
    </row>
    <row r="3821" spans="1:2" x14ac:dyDescent="0.25">
      <c r="A3821" s="11">
        <v>-1.93570588235E-5</v>
      </c>
      <c r="B3821" s="4">
        <v>-4.8925200000000002</v>
      </c>
    </row>
    <row r="3822" spans="1:2" x14ac:dyDescent="0.25">
      <c r="A3822" s="11">
        <v>-1.9287058823499999E-5</v>
      </c>
      <c r="B3822" s="4">
        <v>-4.9037499999999996</v>
      </c>
    </row>
    <row r="3823" spans="1:2" x14ac:dyDescent="0.25">
      <c r="A3823" s="11">
        <v>-1.9217058823500001E-5</v>
      </c>
      <c r="B3823" s="4">
        <v>-4.9000000000000004</v>
      </c>
    </row>
    <row r="3824" spans="1:2" x14ac:dyDescent="0.25">
      <c r="A3824" s="11">
        <v>-1.91470588235E-5</v>
      </c>
      <c r="B3824" s="4">
        <v>-4.8962599999999998</v>
      </c>
    </row>
    <row r="3825" spans="1:2" x14ac:dyDescent="0.25">
      <c r="A3825" s="11">
        <v>-1.9077058823499999E-5</v>
      </c>
      <c r="B3825" s="4">
        <v>-4.8887799999999997</v>
      </c>
    </row>
    <row r="3826" spans="1:2" x14ac:dyDescent="0.25">
      <c r="A3826" s="11">
        <v>-1.9007058823499998E-5</v>
      </c>
      <c r="B3826" s="4">
        <v>-4.88504</v>
      </c>
    </row>
    <row r="3827" spans="1:2" x14ac:dyDescent="0.25">
      <c r="A3827" s="11">
        <v>-1.8937058823500001E-5</v>
      </c>
      <c r="B3827" s="4">
        <v>-4.8813000000000004</v>
      </c>
    </row>
    <row r="3828" spans="1:2" x14ac:dyDescent="0.25">
      <c r="A3828" s="11">
        <v>-1.88670588235E-5</v>
      </c>
      <c r="B3828" s="4">
        <v>-4.8813000000000004</v>
      </c>
    </row>
    <row r="3829" spans="1:2" x14ac:dyDescent="0.25">
      <c r="A3829" s="11">
        <v>-1.8797058823499999E-5</v>
      </c>
      <c r="B3829" s="4">
        <v>-4.8925200000000002</v>
      </c>
    </row>
    <row r="3830" spans="1:2" x14ac:dyDescent="0.25">
      <c r="A3830" s="11">
        <v>-1.8727058823500001E-5</v>
      </c>
      <c r="B3830" s="4">
        <v>-4.8962599999999998</v>
      </c>
    </row>
    <row r="3831" spans="1:2" x14ac:dyDescent="0.25">
      <c r="A3831" s="11">
        <v>-1.86570588235E-5</v>
      </c>
      <c r="B3831" s="4">
        <v>-4.9000000000000004</v>
      </c>
    </row>
    <row r="3832" spans="1:2" x14ac:dyDescent="0.25">
      <c r="A3832" s="11">
        <v>-1.8587058823499999E-5</v>
      </c>
      <c r="B3832" s="4">
        <v>-4.9187099999999999</v>
      </c>
    </row>
    <row r="3833" spans="1:2" x14ac:dyDescent="0.25">
      <c r="A3833" s="11">
        <v>-1.8517058823500001E-5</v>
      </c>
      <c r="B3833" s="4">
        <v>-4.9224500000000004</v>
      </c>
    </row>
    <row r="3834" spans="1:2" x14ac:dyDescent="0.25">
      <c r="A3834" s="11">
        <v>-1.84470588235E-5</v>
      </c>
      <c r="B3834" s="4">
        <v>-4.9187099999999999</v>
      </c>
    </row>
    <row r="3835" spans="1:2" x14ac:dyDescent="0.25">
      <c r="A3835" s="11">
        <v>-1.8377058823499999E-5</v>
      </c>
      <c r="B3835" s="4">
        <v>-4.9187099999999999</v>
      </c>
    </row>
    <row r="3836" spans="1:2" x14ac:dyDescent="0.25">
      <c r="A3836" s="11">
        <v>-1.8307058823500002E-5</v>
      </c>
      <c r="B3836" s="4">
        <v>-4.9224500000000004</v>
      </c>
    </row>
    <row r="3837" spans="1:2" x14ac:dyDescent="0.25">
      <c r="A3837" s="11">
        <v>-1.8237058823500001E-5</v>
      </c>
      <c r="B3837" s="4">
        <v>-4.9261900000000001</v>
      </c>
    </row>
    <row r="3838" spans="1:2" x14ac:dyDescent="0.25">
      <c r="A3838" s="11">
        <v>-1.81670588235E-5</v>
      </c>
      <c r="B3838" s="4">
        <v>-4.9149700000000003</v>
      </c>
    </row>
    <row r="3839" spans="1:2" x14ac:dyDescent="0.25">
      <c r="A3839" s="11">
        <v>-1.8097058823499999E-5</v>
      </c>
      <c r="B3839" s="4">
        <v>-4.9224500000000004</v>
      </c>
    </row>
    <row r="3840" spans="1:2" x14ac:dyDescent="0.25">
      <c r="A3840" s="11">
        <v>-1.8027058823500001E-5</v>
      </c>
      <c r="B3840" s="4">
        <v>-4.9187099999999999</v>
      </c>
    </row>
    <row r="3841" spans="1:2" x14ac:dyDescent="0.25">
      <c r="A3841" s="11">
        <v>-1.79570588235E-5</v>
      </c>
      <c r="B3841" s="4">
        <v>-4.9224500000000004</v>
      </c>
    </row>
    <row r="3842" spans="1:2" x14ac:dyDescent="0.25">
      <c r="A3842" s="11">
        <v>-1.7887058823499999E-5</v>
      </c>
      <c r="B3842" s="4">
        <v>-4.9224500000000004</v>
      </c>
    </row>
    <row r="3843" spans="1:2" x14ac:dyDescent="0.25">
      <c r="A3843" s="11">
        <v>-1.7817058823500001E-5</v>
      </c>
      <c r="B3843" s="4">
        <v>-4.9224500000000004</v>
      </c>
    </row>
    <row r="3844" spans="1:2" x14ac:dyDescent="0.25">
      <c r="A3844" s="11">
        <v>-1.77470588235E-5</v>
      </c>
      <c r="B3844" s="4">
        <v>-4.9224500000000004</v>
      </c>
    </row>
    <row r="3845" spans="1:2" x14ac:dyDescent="0.25">
      <c r="A3845" s="11">
        <v>-1.7677058823499999E-5</v>
      </c>
      <c r="B3845" s="4">
        <v>-4.9299299999999997</v>
      </c>
    </row>
    <row r="3846" spans="1:2" x14ac:dyDescent="0.25">
      <c r="A3846" s="11">
        <v>-1.7607058823500002E-5</v>
      </c>
      <c r="B3846" s="4">
        <v>-4.9261900000000001</v>
      </c>
    </row>
    <row r="3847" spans="1:2" x14ac:dyDescent="0.25">
      <c r="A3847" s="11">
        <v>-1.7537058823500001E-5</v>
      </c>
      <c r="B3847" s="4">
        <v>-4.9261900000000001</v>
      </c>
    </row>
    <row r="3848" spans="1:2" x14ac:dyDescent="0.25">
      <c r="A3848" s="11">
        <v>-1.74670588235E-5</v>
      </c>
      <c r="B3848" s="4">
        <v>-4.9261900000000001</v>
      </c>
    </row>
    <row r="3849" spans="1:2" x14ac:dyDescent="0.25">
      <c r="A3849" s="11">
        <v>-1.7397058823499999E-5</v>
      </c>
      <c r="B3849" s="4">
        <v>-4.9299299999999997</v>
      </c>
    </row>
    <row r="3850" spans="1:2" x14ac:dyDescent="0.25">
      <c r="A3850" s="11">
        <v>-1.7327058823500001E-5</v>
      </c>
      <c r="B3850" s="4">
        <v>-4.9299299999999997</v>
      </c>
    </row>
    <row r="3851" spans="1:2" x14ac:dyDescent="0.25">
      <c r="A3851" s="11">
        <v>-1.72570588235E-5</v>
      </c>
      <c r="B3851" s="4">
        <v>-4.9224500000000004</v>
      </c>
    </row>
    <row r="3852" spans="1:2" x14ac:dyDescent="0.25">
      <c r="A3852" s="11">
        <v>-1.7187058823499999E-5</v>
      </c>
      <c r="B3852" s="4">
        <v>-4.9224500000000004</v>
      </c>
    </row>
    <row r="3853" spans="1:2" x14ac:dyDescent="0.25">
      <c r="A3853" s="11">
        <v>-1.7117058823500001E-5</v>
      </c>
      <c r="B3853" s="4">
        <v>-4.9224500000000004</v>
      </c>
    </row>
    <row r="3854" spans="1:2" x14ac:dyDescent="0.25">
      <c r="A3854" s="11">
        <v>-1.70470588235E-5</v>
      </c>
      <c r="B3854" s="4">
        <v>-4.9299299999999997</v>
      </c>
    </row>
    <row r="3855" spans="1:2" x14ac:dyDescent="0.25">
      <c r="A3855" s="11">
        <v>-1.6977058823499999E-5</v>
      </c>
      <c r="B3855" s="4">
        <v>-4.9336700000000002</v>
      </c>
    </row>
    <row r="3856" spans="1:2" x14ac:dyDescent="0.25">
      <c r="A3856" s="11">
        <v>-1.6907058823500002E-5</v>
      </c>
      <c r="B3856" s="4">
        <v>-4.9336700000000002</v>
      </c>
    </row>
    <row r="3857" spans="1:2" x14ac:dyDescent="0.25">
      <c r="A3857" s="11">
        <v>-1.6837058823500001E-5</v>
      </c>
      <c r="B3857" s="4">
        <v>-4.9374099999999999</v>
      </c>
    </row>
    <row r="3858" spans="1:2" x14ac:dyDescent="0.25">
      <c r="A3858" s="11">
        <v>-1.6767058823499999E-5</v>
      </c>
      <c r="B3858" s="4">
        <v>-4.9374099999999999</v>
      </c>
    </row>
    <row r="3859" spans="1:2" x14ac:dyDescent="0.25">
      <c r="A3859" s="11">
        <v>-1.6697058823499998E-5</v>
      </c>
      <c r="B3859" s="4">
        <v>-4.9299299999999997</v>
      </c>
    </row>
    <row r="3860" spans="1:2" x14ac:dyDescent="0.25">
      <c r="A3860" s="11">
        <v>-1.6627058823500001E-5</v>
      </c>
      <c r="B3860" s="4">
        <v>-4.9149700000000003</v>
      </c>
    </row>
    <row r="3861" spans="1:2" x14ac:dyDescent="0.25">
      <c r="A3861" s="11">
        <v>-1.65570588235E-5</v>
      </c>
      <c r="B3861" s="4">
        <v>-4.9074900000000001</v>
      </c>
    </row>
    <row r="3862" spans="1:2" x14ac:dyDescent="0.25">
      <c r="A3862" s="11">
        <v>-1.6487058823499999E-5</v>
      </c>
      <c r="B3862" s="4">
        <v>-4.9187099999999999</v>
      </c>
    </row>
    <row r="3863" spans="1:2" x14ac:dyDescent="0.25">
      <c r="A3863" s="11">
        <v>-1.6417058823500001E-5</v>
      </c>
      <c r="B3863" s="4">
        <v>-4.9224500000000004</v>
      </c>
    </row>
    <row r="3864" spans="1:2" x14ac:dyDescent="0.25">
      <c r="A3864" s="11">
        <v>-1.63470588235E-5</v>
      </c>
      <c r="B3864" s="4">
        <v>-4.9261900000000001</v>
      </c>
    </row>
    <row r="3865" spans="1:2" x14ac:dyDescent="0.25">
      <c r="A3865" s="11">
        <v>-1.6277058823499999E-5</v>
      </c>
      <c r="B3865" s="4">
        <v>-4.9261900000000001</v>
      </c>
    </row>
    <row r="3866" spans="1:2" x14ac:dyDescent="0.25">
      <c r="A3866" s="11">
        <v>-1.6207058823500001E-5</v>
      </c>
      <c r="B3866" s="4">
        <v>-4.9261900000000001</v>
      </c>
    </row>
    <row r="3867" spans="1:2" x14ac:dyDescent="0.25">
      <c r="A3867" s="11">
        <v>-1.61370588235E-5</v>
      </c>
      <c r="B3867" s="4">
        <v>-4.9261900000000001</v>
      </c>
    </row>
    <row r="3868" spans="1:2" x14ac:dyDescent="0.25">
      <c r="A3868" s="11">
        <v>-1.6067058823499999E-5</v>
      </c>
      <c r="B3868" s="4">
        <v>-4.9374099999999999</v>
      </c>
    </row>
    <row r="3869" spans="1:2" x14ac:dyDescent="0.25">
      <c r="A3869" s="11">
        <v>-1.5997058823499998E-5</v>
      </c>
      <c r="B3869" s="4">
        <v>-4.9299299999999997</v>
      </c>
    </row>
    <row r="3870" spans="1:2" x14ac:dyDescent="0.25">
      <c r="A3870" s="11">
        <v>-1.5927058823500001E-5</v>
      </c>
      <c r="B3870" s="4">
        <v>-4.9299299999999997</v>
      </c>
    </row>
    <row r="3871" spans="1:2" x14ac:dyDescent="0.25">
      <c r="A3871" s="11">
        <v>-1.58570588235E-5</v>
      </c>
      <c r="B3871" s="4">
        <v>-4.9336700000000002</v>
      </c>
    </row>
    <row r="3872" spans="1:2" x14ac:dyDescent="0.25">
      <c r="A3872" s="11">
        <v>-1.5787058823499999E-5</v>
      </c>
      <c r="B3872" s="4">
        <v>-4.9374099999999999</v>
      </c>
    </row>
    <row r="3873" spans="1:2" x14ac:dyDescent="0.25">
      <c r="A3873" s="11">
        <v>-1.5717058823500001E-5</v>
      </c>
      <c r="B3873" s="4">
        <v>-4.9374099999999999</v>
      </c>
    </row>
    <row r="3874" spans="1:2" x14ac:dyDescent="0.25">
      <c r="A3874" s="11">
        <v>-1.56470588235E-5</v>
      </c>
      <c r="B3874" s="4">
        <v>-4.9299299999999997</v>
      </c>
    </row>
    <row r="3875" spans="1:2" x14ac:dyDescent="0.25">
      <c r="A3875" s="11">
        <v>-1.5577058823499999E-5</v>
      </c>
      <c r="B3875" s="4">
        <v>-4.9336700000000002</v>
      </c>
    </row>
    <row r="3876" spans="1:2" x14ac:dyDescent="0.25">
      <c r="A3876" s="11">
        <v>-1.5507058823500001E-5</v>
      </c>
      <c r="B3876" s="4">
        <v>-4.94489</v>
      </c>
    </row>
    <row r="3877" spans="1:2" x14ac:dyDescent="0.25">
      <c r="A3877" s="11">
        <v>-1.54370588235E-5</v>
      </c>
      <c r="B3877" s="4">
        <v>-4.9486299999999996</v>
      </c>
    </row>
    <row r="3878" spans="1:2" x14ac:dyDescent="0.25">
      <c r="A3878" s="11">
        <v>-1.5367058823499999E-5</v>
      </c>
      <c r="B3878" s="4">
        <v>-4.94489</v>
      </c>
    </row>
    <row r="3879" spans="1:2" x14ac:dyDescent="0.25">
      <c r="A3879" s="11">
        <v>-1.5297058823499998E-5</v>
      </c>
      <c r="B3879" s="4">
        <v>-4.9411500000000004</v>
      </c>
    </row>
    <row r="3880" spans="1:2" x14ac:dyDescent="0.25">
      <c r="A3880" s="11">
        <v>-1.5227058823500001E-5</v>
      </c>
      <c r="B3880" s="4">
        <v>-4.9224500000000004</v>
      </c>
    </row>
    <row r="3881" spans="1:2" x14ac:dyDescent="0.25">
      <c r="A3881" s="11">
        <v>-1.51570588235E-5</v>
      </c>
      <c r="B3881" s="4">
        <v>-4.9299299999999997</v>
      </c>
    </row>
    <row r="3882" spans="1:2" x14ac:dyDescent="0.25">
      <c r="A3882" s="11">
        <v>-1.50870588235E-5</v>
      </c>
      <c r="B3882" s="4">
        <v>-4.9336700000000002</v>
      </c>
    </row>
    <row r="3883" spans="1:2" x14ac:dyDescent="0.25">
      <c r="A3883" s="11">
        <v>-1.5017058823499999E-5</v>
      </c>
      <c r="B3883" s="4">
        <v>-4.9187099999999999</v>
      </c>
    </row>
    <row r="3884" spans="1:2" x14ac:dyDescent="0.25">
      <c r="A3884" s="11">
        <v>-1.49470588235E-5</v>
      </c>
      <c r="B3884" s="4">
        <v>-4.9224500000000004</v>
      </c>
    </row>
    <row r="3885" spans="1:2" x14ac:dyDescent="0.25">
      <c r="A3885" s="11">
        <v>-1.4877058823500001E-5</v>
      </c>
      <c r="B3885" s="4">
        <v>-4.9224500000000004</v>
      </c>
    </row>
    <row r="3886" spans="1:2" x14ac:dyDescent="0.25">
      <c r="A3886" s="11">
        <v>-1.48070588235E-5</v>
      </c>
      <c r="B3886" s="4">
        <v>-4.9224500000000004</v>
      </c>
    </row>
    <row r="3887" spans="1:2" x14ac:dyDescent="0.25">
      <c r="A3887" s="11">
        <v>-1.47370588235E-5</v>
      </c>
      <c r="B3887" s="4">
        <v>-4.9336700000000002</v>
      </c>
    </row>
    <row r="3888" spans="1:2" x14ac:dyDescent="0.25">
      <c r="A3888" s="11">
        <v>-1.4667058823499999E-5</v>
      </c>
      <c r="B3888" s="4">
        <v>-4.9336700000000002</v>
      </c>
    </row>
    <row r="3889" spans="1:2" x14ac:dyDescent="0.25">
      <c r="A3889" s="11">
        <v>-1.45970588235E-5</v>
      </c>
      <c r="B3889" s="4">
        <v>-4.9374099999999999</v>
      </c>
    </row>
    <row r="3890" spans="1:2" x14ac:dyDescent="0.25">
      <c r="A3890" s="11">
        <v>-1.4527058823500001E-5</v>
      </c>
      <c r="B3890" s="4">
        <v>-4.9411500000000004</v>
      </c>
    </row>
    <row r="3891" spans="1:2" x14ac:dyDescent="0.25">
      <c r="A3891" s="11">
        <v>-1.44570588235E-5</v>
      </c>
      <c r="B3891" s="4">
        <v>-4.9411500000000004</v>
      </c>
    </row>
    <row r="3892" spans="1:2" x14ac:dyDescent="0.25">
      <c r="A3892" s="11">
        <v>-1.43870588235E-5</v>
      </c>
      <c r="B3892" s="4">
        <v>-4.9374099999999999</v>
      </c>
    </row>
    <row r="3893" spans="1:2" x14ac:dyDescent="0.25">
      <c r="A3893" s="11">
        <v>-1.4317058823499999E-5</v>
      </c>
      <c r="B3893" s="4">
        <v>-4.9411500000000004</v>
      </c>
    </row>
    <row r="3894" spans="1:2" x14ac:dyDescent="0.25">
      <c r="A3894" s="11">
        <v>-1.42470588235E-5</v>
      </c>
      <c r="B3894" s="4">
        <v>-4.9374099999999999</v>
      </c>
    </row>
    <row r="3895" spans="1:2" x14ac:dyDescent="0.25">
      <c r="A3895" s="11">
        <v>-1.4177058823500001E-5</v>
      </c>
      <c r="B3895" s="4">
        <v>-4.9411500000000004</v>
      </c>
    </row>
    <row r="3896" spans="1:2" x14ac:dyDescent="0.25">
      <c r="A3896" s="11">
        <v>-1.41070588235E-5</v>
      </c>
      <c r="B3896" s="4">
        <v>-4.9486299999999996</v>
      </c>
    </row>
    <row r="3897" spans="1:2" x14ac:dyDescent="0.25">
      <c r="A3897" s="11">
        <v>-1.40370588235E-5</v>
      </c>
      <c r="B3897" s="4">
        <v>-4.9486299999999996</v>
      </c>
    </row>
    <row r="3898" spans="1:2" x14ac:dyDescent="0.25">
      <c r="A3898" s="11">
        <v>-1.3967058823499999E-5</v>
      </c>
      <c r="B3898" s="4">
        <v>-4.9486299999999996</v>
      </c>
    </row>
    <row r="3899" spans="1:2" x14ac:dyDescent="0.25">
      <c r="A3899" s="11">
        <v>-1.38970588235E-5</v>
      </c>
      <c r="B3899" s="4">
        <v>-4.9486299999999996</v>
      </c>
    </row>
    <row r="3900" spans="1:2" x14ac:dyDescent="0.25">
      <c r="A3900" s="11">
        <v>-1.3827058823500001E-5</v>
      </c>
      <c r="B3900" s="4">
        <v>-4.9486299999999996</v>
      </c>
    </row>
    <row r="3901" spans="1:2" x14ac:dyDescent="0.25">
      <c r="A3901" s="11">
        <v>-1.37570588235E-5</v>
      </c>
      <c r="B3901" s="4">
        <v>-4.9523700000000002</v>
      </c>
    </row>
    <row r="3902" spans="1:2" x14ac:dyDescent="0.25">
      <c r="A3902" s="11">
        <v>-1.36870588235E-5</v>
      </c>
      <c r="B3902" s="4">
        <v>-4.9486299999999996</v>
      </c>
    </row>
    <row r="3903" spans="1:2" x14ac:dyDescent="0.25">
      <c r="A3903" s="11">
        <v>-1.3617058823499999E-5</v>
      </c>
      <c r="B3903" s="4">
        <v>-4.9561099999999998</v>
      </c>
    </row>
    <row r="3904" spans="1:2" x14ac:dyDescent="0.25">
      <c r="A3904" s="11">
        <v>-1.35470588235E-5</v>
      </c>
      <c r="B3904" s="4">
        <v>-4.9486299999999996</v>
      </c>
    </row>
    <row r="3905" spans="1:2" x14ac:dyDescent="0.25">
      <c r="A3905" s="11">
        <v>-1.3477058823500001E-5</v>
      </c>
      <c r="B3905" s="4">
        <v>-4.94489</v>
      </c>
    </row>
    <row r="3906" spans="1:2" x14ac:dyDescent="0.25">
      <c r="A3906" s="11">
        <v>-1.3407058823499999E-5</v>
      </c>
      <c r="B3906" s="4">
        <v>-4.9336700000000002</v>
      </c>
    </row>
    <row r="3907" spans="1:2" x14ac:dyDescent="0.25">
      <c r="A3907" s="11">
        <v>-1.33370588235E-5</v>
      </c>
      <c r="B3907" s="4">
        <v>-4.9411500000000004</v>
      </c>
    </row>
    <row r="3908" spans="1:2" x14ac:dyDescent="0.25">
      <c r="A3908" s="11">
        <v>-1.3267058823500001E-5</v>
      </c>
      <c r="B3908" s="4">
        <v>-4.9411500000000004</v>
      </c>
    </row>
    <row r="3909" spans="1:2" x14ac:dyDescent="0.25">
      <c r="A3909" s="11">
        <v>-1.31970588235E-5</v>
      </c>
      <c r="B3909" s="4">
        <v>-4.94489</v>
      </c>
    </row>
    <row r="3910" spans="1:2" x14ac:dyDescent="0.25">
      <c r="A3910" s="11">
        <v>-1.31270588235E-5</v>
      </c>
      <c r="B3910" s="4">
        <v>-4.9411500000000004</v>
      </c>
    </row>
    <row r="3911" spans="1:2" x14ac:dyDescent="0.25">
      <c r="A3911" s="11">
        <v>-1.3057058823499999E-5</v>
      </c>
      <c r="B3911" s="4">
        <v>-4.9336700000000002</v>
      </c>
    </row>
    <row r="3912" spans="1:2" x14ac:dyDescent="0.25">
      <c r="A3912" s="11">
        <v>-1.29870588235E-5</v>
      </c>
      <c r="B3912" s="4">
        <v>-4.9374099999999999</v>
      </c>
    </row>
    <row r="3913" spans="1:2" x14ac:dyDescent="0.25">
      <c r="A3913" s="11">
        <v>-1.2917058823500001E-5</v>
      </c>
      <c r="B3913" s="4">
        <v>-4.9336700000000002</v>
      </c>
    </row>
    <row r="3914" spans="1:2" x14ac:dyDescent="0.25">
      <c r="A3914" s="11">
        <v>-1.28470588235E-5</v>
      </c>
      <c r="B3914" s="4">
        <v>-4.9336700000000002</v>
      </c>
    </row>
    <row r="3915" spans="1:2" x14ac:dyDescent="0.25">
      <c r="A3915" s="11">
        <v>-1.27770588235E-5</v>
      </c>
      <c r="B3915" s="4">
        <v>-4.9299299999999997</v>
      </c>
    </row>
    <row r="3916" spans="1:2" x14ac:dyDescent="0.25">
      <c r="A3916" s="11">
        <v>-1.2707058823499999E-5</v>
      </c>
      <c r="B3916" s="4">
        <v>-4.9374099999999999</v>
      </c>
    </row>
    <row r="3917" spans="1:2" x14ac:dyDescent="0.25">
      <c r="A3917" s="11">
        <v>-1.26370588235E-5</v>
      </c>
      <c r="B3917" s="4">
        <v>-4.9336700000000002</v>
      </c>
    </row>
    <row r="3918" spans="1:2" x14ac:dyDescent="0.25">
      <c r="A3918" s="11">
        <v>-1.2567058823500001E-5</v>
      </c>
      <c r="B3918" s="4">
        <v>-4.9374099999999999</v>
      </c>
    </row>
    <row r="3919" spans="1:2" x14ac:dyDescent="0.25">
      <c r="A3919" s="11">
        <v>-1.24970588235E-5</v>
      </c>
      <c r="B3919" s="4">
        <v>-4.9411500000000004</v>
      </c>
    </row>
    <row r="3920" spans="1:2" x14ac:dyDescent="0.25">
      <c r="A3920" s="11">
        <v>-1.24270588235E-5</v>
      </c>
      <c r="B3920" s="4">
        <v>-4.94489</v>
      </c>
    </row>
    <row r="3921" spans="1:2" x14ac:dyDescent="0.25">
      <c r="A3921" s="11">
        <v>-1.2357058823499999E-5</v>
      </c>
      <c r="B3921" s="4">
        <v>-4.94489</v>
      </c>
    </row>
    <row r="3922" spans="1:2" x14ac:dyDescent="0.25">
      <c r="A3922" s="11">
        <v>-1.22870588235E-5</v>
      </c>
      <c r="B3922" s="4">
        <v>-4.9486299999999996</v>
      </c>
    </row>
    <row r="3923" spans="1:2" x14ac:dyDescent="0.25">
      <c r="A3923" s="11">
        <v>-1.2217058823500001E-5</v>
      </c>
      <c r="B3923" s="4">
        <v>-4.9486299999999996</v>
      </c>
    </row>
    <row r="3924" spans="1:2" x14ac:dyDescent="0.25">
      <c r="A3924" s="11">
        <v>-1.21470588235E-5</v>
      </c>
      <c r="B3924" s="4">
        <v>-4.9486299999999996</v>
      </c>
    </row>
    <row r="3925" spans="1:2" x14ac:dyDescent="0.25">
      <c r="A3925" s="11">
        <v>-1.20770588235E-5</v>
      </c>
      <c r="B3925" s="4">
        <v>-4.9411500000000004</v>
      </c>
    </row>
    <row r="3926" spans="1:2" x14ac:dyDescent="0.25">
      <c r="A3926" s="11">
        <v>-1.2007058823499999E-5</v>
      </c>
      <c r="B3926" s="4">
        <v>-4.94489</v>
      </c>
    </row>
    <row r="3927" spans="1:2" x14ac:dyDescent="0.25">
      <c r="A3927" s="11">
        <v>-1.19370588235E-5</v>
      </c>
      <c r="B3927" s="4">
        <v>-4.9411500000000004</v>
      </c>
    </row>
    <row r="3928" spans="1:2" x14ac:dyDescent="0.25">
      <c r="A3928" s="11">
        <v>-1.1867058823500001E-5</v>
      </c>
      <c r="B3928" s="4">
        <v>-4.9411500000000004</v>
      </c>
    </row>
    <row r="3929" spans="1:2" x14ac:dyDescent="0.25">
      <c r="A3929" s="11">
        <v>-1.17970588235E-5</v>
      </c>
      <c r="B3929" s="4">
        <v>-4.9374099999999999</v>
      </c>
    </row>
    <row r="3930" spans="1:2" x14ac:dyDescent="0.25">
      <c r="A3930" s="11">
        <v>-1.17270588235E-5</v>
      </c>
      <c r="B3930" s="4">
        <v>-4.9486299999999996</v>
      </c>
    </row>
    <row r="3931" spans="1:2" x14ac:dyDescent="0.25">
      <c r="A3931" s="11">
        <v>-1.1657058823499999E-5</v>
      </c>
      <c r="B3931" s="4">
        <v>-4.9486299999999996</v>
      </c>
    </row>
    <row r="3932" spans="1:2" x14ac:dyDescent="0.25">
      <c r="A3932" s="11">
        <v>-1.15870588235E-5</v>
      </c>
      <c r="B3932" s="4">
        <v>-4.9523700000000002</v>
      </c>
    </row>
    <row r="3933" spans="1:2" x14ac:dyDescent="0.25">
      <c r="A3933" s="11">
        <v>-1.1517058823500001E-5</v>
      </c>
      <c r="B3933" s="4">
        <v>-4.9523700000000002</v>
      </c>
    </row>
    <row r="3934" spans="1:2" x14ac:dyDescent="0.25">
      <c r="A3934" s="11">
        <v>-1.14470588235E-5</v>
      </c>
      <c r="B3934" s="4">
        <v>-4.9523700000000002</v>
      </c>
    </row>
    <row r="3935" spans="1:2" x14ac:dyDescent="0.25">
      <c r="A3935" s="11">
        <v>-1.13770588235E-5</v>
      </c>
      <c r="B3935" s="4">
        <v>-4.9523700000000002</v>
      </c>
    </row>
    <row r="3936" spans="1:2" x14ac:dyDescent="0.25">
      <c r="A3936" s="11">
        <v>-1.1307058823499999E-5</v>
      </c>
      <c r="B3936" s="4">
        <v>-4.9486299999999996</v>
      </c>
    </row>
    <row r="3937" spans="1:2" x14ac:dyDescent="0.25">
      <c r="A3937" s="11">
        <v>-1.12370588235E-5</v>
      </c>
      <c r="B3937" s="4">
        <v>-4.9523700000000002</v>
      </c>
    </row>
    <row r="3938" spans="1:2" x14ac:dyDescent="0.25">
      <c r="A3938" s="11">
        <v>-1.1167058823500001E-5</v>
      </c>
      <c r="B3938" s="4">
        <v>-4.9486299999999996</v>
      </c>
    </row>
    <row r="3939" spans="1:2" x14ac:dyDescent="0.25">
      <c r="A3939" s="11">
        <v>-1.10970588235E-5</v>
      </c>
      <c r="B3939" s="4">
        <v>-4.9486299999999996</v>
      </c>
    </row>
    <row r="3940" spans="1:2" x14ac:dyDescent="0.25">
      <c r="A3940" s="11">
        <v>-1.10270588235E-5</v>
      </c>
      <c r="B3940" s="4">
        <v>-4.9486299999999996</v>
      </c>
    </row>
    <row r="3941" spans="1:2" x14ac:dyDescent="0.25">
      <c r="A3941" s="11">
        <v>-1.0957058823499999E-5</v>
      </c>
      <c r="B3941" s="4">
        <v>-4.9486299999999996</v>
      </c>
    </row>
    <row r="3942" spans="1:2" x14ac:dyDescent="0.25">
      <c r="A3942" s="11">
        <v>-1.08870588235E-5</v>
      </c>
      <c r="B3942" s="4">
        <v>-4.9486299999999996</v>
      </c>
    </row>
    <row r="3943" spans="1:2" x14ac:dyDescent="0.25">
      <c r="A3943" s="11">
        <v>-1.0817058823500001E-5</v>
      </c>
      <c r="B3943" s="4">
        <v>-4.9486299999999996</v>
      </c>
    </row>
    <row r="3944" spans="1:2" x14ac:dyDescent="0.25">
      <c r="A3944" s="11">
        <v>-1.07470588235E-5</v>
      </c>
      <c r="B3944" s="4">
        <v>-4.94489</v>
      </c>
    </row>
    <row r="3945" spans="1:2" x14ac:dyDescent="0.25">
      <c r="A3945" s="11">
        <v>-1.06770588235E-5</v>
      </c>
      <c r="B3945" s="4">
        <v>-4.9561099999999998</v>
      </c>
    </row>
    <row r="3946" spans="1:2" x14ac:dyDescent="0.25">
      <c r="A3946" s="11">
        <v>-1.0607058823499999E-5</v>
      </c>
      <c r="B3946" s="4">
        <v>-4.9561099999999998</v>
      </c>
    </row>
    <row r="3947" spans="1:2" x14ac:dyDescent="0.25">
      <c r="A3947" s="11">
        <v>-1.05370588235E-5</v>
      </c>
      <c r="B3947" s="4">
        <v>-4.9523700000000002</v>
      </c>
    </row>
    <row r="3948" spans="1:2" x14ac:dyDescent="0.25">
      <c r="A3948" s="11">
        <v>-1.0467058823500001E-5</v>
      </c>
      <c r="B3948" s="4">
        <v>-4.94489</v>
      </c>
    </row>
    <row r="3949" spans="1:2" x14ac:dyDescent="0.25">
      <c r="A3949" s="11">
        <v>-1.0397058823499999E-5</v>
      </c>
      <c r="B3949" s="4">
        <v>-4.9523700000000002</v>
      </c>
    </row>
    <row r="3950" spans="1:2" x14ac:dyDescent="0.25">
      <c r="A3950" s="11">
        <v>-1.03270588235E-5</v>
      </c>
      <c r="B3950" s="4">
        <v>-4.94489</v>
      </c>
    </row>
    <row r="3951" spans="1:2" x14ac:dyDescent="0.25">
      <c r="A3951" s="11">
        <v>-1.0257058823500001E-5</v>
      </c>
      <c r="B3951" s="4">
        <v>-4.9486299999999996</v>
      </c>
    </row>
    <row r="3952" spans="1:2" x14ac:dyDescent="0.25">
      <c r="A3952" s="11">
        <v>-1.01870588235E-5</v>
      </c>
      <c r="B3952" s="4">
        <v>-4.9561099999999998</v>
      </c>
    </row>
    <row r="3953" spans="1:2" x14ac:dyDescent="0.25">
      <c r="A3953" s="11">
        <v>-1.01170588235E-5</v>
      </c>
      <c r="B3953" s="4">
        <v>-4.9523700000000002</v>
      </c>
    </row>
    <row r="3954" spans="1:2" x14ac:dyDescent="0.25">
      <c r="A3954" s="11">
        <v>-1.0047058823499999E-5</v>
      </c>
      <c r="B3954" s="4">
        <v>-4.9598599999999999</v>
      </c>
    </row>
    <row r="3955" spans="1:2" x14ac:dyDescent="0.25">
      <c r="A3955" s="11">
        <v>-9.9770588235300003E-6</v>
      </c>
      <c r="B3955" s="4">
        <v>-4.9598599999999999</v>
      </c>
    </row>
    <row r="3956" spans="1:2" x14ac:dyDescent="0.25">
      <c r="A3956" s="11">
        <v>-9.9070588235299993E-6</v>
      </c>
      <c r="B3956" s="4">
        <v>-4.9598599999999999</v>
      </c>
    </row>
    <row r="3957" spans="1:2" x14ac:dyDescent="0.25">
      <c r="A3957" s="11">
        <v>-9.83705882353E-6</v>
      </c>
      <c r="B3957" s="4">
        <v>-4.9561099999999998</v>
      </c>
    </row>
    <row r="3958" spans="1:2" x14ac:dyDescent="0.25">
      <c r="A3958" s="11">
        <v>-9.7670588235300007E-6</v>
      </c>
      <c r="B3958" s="4">
        <v>-4.9523700000000002</v>
      </c>
    </row>
    <row r="3959" spans="1:2" x14ac:dyDescent="0.25">
      <c r="A3959" s="11">
        <v>-9.6970588235299996E-6</v>
      </c>
      <c r="B3959" s="4">
        <v>-4.9486299999999996</v>
      </c>
    </row>
    <row r="3960" spans="1:2" x14ac:dyDescent="0.25">
      <c r="A3960" s="11">
        <v>-9.6270588235300003E-6</v>
      </c>
      <c r="B3960" s="4">
        <v>-4.9486299999999996</v>
      </c>
    </row>
    <row r="3961" spans="1:2" x14ac:dyDescent="0.25">
      <c r="A3961" s="11">
        <v>-9.5570588235299993E-6</v>
      </c>
      <c r="B3961" s="4">
        <v>-4.9523700000000002</v>
      </c>
    </row>
    <row r="3962" spans="1:2" x14ac:dyDescent="0.25">
      <c r="A3962" s="11">
        <v>-9.48705882353E-6</v>
      </c>
      <c r="B3962" s="4">
        <v>-4.9561099999999998</v>
      </c>
    </row>
    <row r="3963" spans="1:2" x14ac:dyDescent="0.25">
      <c r="A3963" s="11">
        <v>-9.4170588235300006E-6</v>
      </c>
      <c r="B3963" s="4">
        <v>-4.9635999999999996</v>
      </c>
    </row>
    <row r="3964" spans="1:2" x14ac:dyDescent="0.25">
      <c r="A3964" s="11">
        <v>-9.3470588235299996E-6</v>
      </c>
      <c r="B3964" s="4">
        <v>-4.9673400000000001</v>
      </c>
    </row>
    <row r="3965" spans="1:2" x14ac:dyDescent="0.25">
      <c r="A3965" s="11">
        <v>-9.2770588235300003E-6</v>
      </c>
      <c r="B3965" s="4">
        <v>-4.9673400000000001</v>
      </c>
    </row>
    <row r="3966" spans="1:2" x14ac:dyDescent="0.25">
      <c r="A3966" s="11">
        <v>-9.2070588235299992E-6</v>
      </c>
      <c r="B3966" s="4">
        <v>-4.9673400000000001</v>
      </c>
    </row>
    <row r="3967" spans="1:2" x14ac:dyDescent="0.25">
      <c r="A3967" s="11">
        <v>-9.1370588235299999E-6</v>
      </c>
      <c r="B3967" s="4">
        <v>-4.9598599999999999</v>
      </c>
    </row>
    <row r="3968" spans="1:2" x14ac:dyDescent="0.25">
      <c r="A3968" s="11">
        <v>-9.0670588235300006E-6</v>
      </c>
      <c r="B3968" s="4">
        <v>-4.9673400000000001</v>
      </c>
    </row>
    <row r="3969" spans="1:2" x14ac:dyDescent="0.25">
      <c r="A3969" s="11">
        <v>-8.9970588235299996E-6</v>
      </c>
      <c r="B3969" s="4">
        <v>-4.9561099999999998</v>
      </c>
    </row>
    <row r="3970" spans="1:2" x14ac:dyDescent="0.25">
      <c r="A3970" s="11">
        <v>-8.9270588235300002E-6</v>
      </c>
      <c r="B3970" s="4">
        <v>-4.9598599999999999</v>
      </c>
    </row>
    <row r="3971" spans="1:2" x14ac:dyDescent="0.25">
      <c r="A3971" s="11">
        <v>-8.8570588235299992E-6</v>
      </c>
      <c r="B3971" s="4">
        <v>-4.9561099999999998</v>
      </c>
    </row>
    <row r="3972" spans="1:2" x14ac:dyDescent="0.25">
      <c r="A3972" s="11">
        <v>-8.7870588235299999E-6</v>
      </c>
      <c r="B3972" s="4">
        <v>-4.9635999999999996</v>
      </c>
    </row>
    <row r="3973" spans="1:2" x14ac:dyDescent="0.25">
      <c r="A3973" s="11">
        <v>-8.7170588235300005E-6</v>
      </c>
      <c r="B3973" s="4">
        <v>-4.9561099999999998</v>
      </c>
    </row>
    <row r="3974" spans="1:2" x14ac:dyDescent="0.25">
      <c r="A3974" s="11">
        <v>-8.6470588235299995E-6</v>
      </c>
      <c r="B3974" s="4">
        <v>-4.9598599999999999</v>
      </c>
    </row>
    <row r="3975" spans="1:2" x14ac:dyDescent="0.25">
      <c r="A3975" s="11">
        <v>-8.5770588235300002E-6</v>
      </c>
      <c r="B3975" s="4">
        <v>-4.9710799999999997</v>
      </c>
    </row>
    <row r="3976" spans="1:2" x14ac:dyDescent="0.25">
      <c r="A3976" s="11">
        <v>-8.5070588235299992E-6</v>
      </c>
      <c r="B3976" s="4">
        <v>-4.9748200000000002</v>
      </c>
    </row>
    <row r="3977" spans="1:2" x14ac:dyDescent="0.25">
      <c r="A3977" s="11">
        <v>-8.4370588235299998E-6</v>
      </c>
      <c r="B3977" s="4">
        <v>-4.9748200000000002</v>
      </c>
    </row>
    <row r="3978" spans="1:2" x14ac:dyDescent="0.25">
      <c r="A3978" s="11">
        <v>-8.3670588235300005E-6</v>
      </c>
      <c r="B3978" s="4">
        <v>-4.9748200000000002</v>
      </c>
    </row>
    <row r="3979" spans="1:2" x14ac:dyDescent="0.25">
      <c r="A3979" s="11">
        <v>-8.2970588235299995E-6</v>
      </c>
      <c r="B3979" s="4">
        <v>-4.9673400000000001</v>
      </c>
    </row>
    <row r="3980" spans="1:2" x14ac:dyDescent="0.25">
      <c r="A3980" s="11">
        <v>-8.2270588235300002E-6</v>
      </c>
      <c r="B3980" s="4">
        <v>-4.9785599999999999</v>
      </c>
    </row>
    <row r="3981" spans="1:2" x14ac:dyDescent="0.25">
      <c r="A3981" s="11">
        <v>-8.1570588235300008E-6</v>
      </c>
      <c r="B3981" s="4">
        <v>-4.9823000000000004</v>
      </c>
    </row>
    <row r="3982" spans="1:2" x14ac:dyDescent="0.25">
      <c r="A3982" s="11">
        <v>-8.0870588235299998E-6</v>
      </c>
      <c r="B3982" s="4">
        <v>-4.9785599999999999</v>
      </c>
    </row>
    <row r="3983" spans="1:2" x14ac:dyDescent="0.25">
      <c r="A3983" s="11">
        <v>-8.0170588235300005E-6</v>
      </c>
      <c r="B3983" s="4">
        <v>-4.9785599999999999</v>
      </c>
    </row>
    <row r="3984" spans="1:2" x14ac:dyDescent="0.25">
      <c r="A3984" s="11">
        <v>-7.9470588235299995E-6</v>
      </c>
      <c r="B3984" s="4">
        <v>-4.9785599999999999</v>
      </c>
    </row>
    <row r="3985" spans="1:2" x14ac:dyDescent="0.25">
      <c r="A3985" s="11">
        <v>-7.8770588235300001E-6</v>
      </c>
      <c r="B3985" s="4">
        <v>-4.9748200000000002</v>
      </c>
    </row>
    <row r="3986" spans="1:2" x14ac:dyDescent="0.25">
      <c r="A3986" s="11">
        <v>-7.8070588235300008E-6</v>
      </c>
      <c r="B3986" s="4">
        <v>-4.9710799999999997</v>
      </c>
    </row>
    <row r="3987" spans="1:2" x14ac:dyDescent="0.25">
      <c r="A3987" s="11">
        <v>-7.7370588235299998E-6</v>
      </c>
      <c r="B3987" s="4">
        <v>-4.9710799999999997</v>
      </c>
    </row>
    <row r="3988" spans="1:2" x14ac:dyDescent="0.25">
      <c r="A3988" s="11">
        <v>-7.6670588235300004E-6</v>
      </c>
      <c r="B3988" s="4">
        <v>-4.9785599999999999</v>
      </c>
    </row>
    <row r="3989" spans="1:2" x14ac:dyDescent="0.25">
      <c r="A3989" s="11">
        <v>-7.5970588235300003E-6</v>
      </c>
      <c r="B3989" s="4">
        <v>-4.9748200000000002</v>
      </c>
    </row>
    <row r="3990" spans="1:2" x14ac:dyDescent="0.25">
      <c r="A3990" s="11">
        <v>-7.5270588235300001E-6</v>
      </c>
      <c r="B3990" s="4">
        <v>-4.9748200000000002</v>
      </c>
    </row>
    <row r="3991" spans="1:2" x14ac:dyDescent="0.25">
      <c r="A3991" s="11">
        <v>-7.4570588235299999E-6</v>
      </c>
      <c r="B3991" s="4">
        <v>-4.9710799999999997</v>
      </c>
    </row>
    <row r="3992" spans="1:2" x14ac:dyDescent="0.25">
      <c r="A3992" s="11">
        <v>-7.3870588235299997E-6</v>
      </c>
      <c r="B3992" s="4">
        <v>-4.9748200000000002</v>
      </c>
    </row>
    <row r="3993" spans="1:2" x14ac:dyDescent="0.25">
      <c r="A3993" s="11">
        <v>-7.3170588235300004E-6</v>
      </c>
      <c r="B3993" s="4">
        <v>-4.9673400000000001</v>
      </c>
    </row>
    <row r="3994" spans="1:2" x14ac:dyDescent="0.25">
      <c r="A3994" s="11">
        <v>-7.2470588235300002E-6</v>
      </c>
      <c r="B3994" s="4">
        <v>-4.9561099999999998</v>
      </c>
    </row>
    <row r="3995" spans="1:2" x14ac:dyDescent="0.25">
      <c r="A3995" s="11">
        <v>-7.17705882353E-6</v>
      </c>
      <c r="B3995" s="4">
        <v>-4.9635999999999996</v>
      </c>
    </row>
    <row r="3996" spans="1:2" x14ac:dyDescent="0.25">
      <c r="A3996" s="11">
        <v>-7.1070588235299999E-6</v>
      </c>
      <c r="B3996" s="4">
        <v>-4.9561099999999998</v>
      </c>
    </row>
    <row r="3997" spans="1:2" x14ac:dyDescent="0.25">
      <c r="A3997" s="11">
        <v>-7.0370588235299997E-6</v>
      </c>
      <c r="B3997" s="4">
        <v>-4.9523700000000002</v>
      </c>
    </row>
    <row r="3998" spans="1:2" x14ac:dyDescent="0.25">
      <c r="A3998" s="11">
        <v>-6.9670588235300004E-6</v>
      </c>
      <c r="B3998" s="4">
        <v>-4.94489</v>
      </c>
    </row>
    <row r="3999" spans="1:2" x14ac:dyDescent="0.25">
      <c r="A3999" s="11">
        <v>-6.8970588235300002E-6</v>
      </c>
      <c r="B3999" s="4">
        <v>-4.9411500000000004</v>
      </c>
    </row>
    <row r="4000" spans="1:2" x14ac:dyDescent="0.25">
      <c r="A4000" s="11">
        <v>-6.82705882353E-6</v>
      </c>
      <c r="B4000" s="4">
        <v>-4.94489</v>
      </c>
    </row>
    <row r="4001" spans="1:2" x14ac:dyDescent="0.25">
      <c r="A4001" s="11">
        <v>-6.7570588235299998E-6</v>
      </c>
      <c r="B4001" s="4">
        <v>-4.9374099999999999</v>
      </c>
    </row>
    <row r="4002" spans="1:2" x14ac:dyDescent="0.25">
      <c r="A4002" s="11">
        <v>-6.6870588235299997E-6</v>
      </c>
      <c r="B4002" s="4">
        <v>-4.9374099999999999</v>
      </c>
    </row>
    <row r="4003" spans="1:2" x14ac:dyDescent="0.25">
      <c r="A4003" s="11">
        <v>-6.6170588235300003E-6</v>
      </c>
      <c r="B4003" s="4">
        <v>-4.9374099999999999</v>
      </c>
    </row>
    <row r="4004" spans="1:2" x14ac:dyDescent="0.25">
      <c r="A4004" s="11">
        <v>-6.5470588235300002E-6</v>
      </c>
      <c r="B4004" s="4">
        <v>-4.9299299999999997</v>
      </c>
    </row>
    <row r="4005" spans="1:2" x14ac:dyDescent="0.25">
      <c r="A4005" s="11">
        <v>-6.47705882353E-6</v>
      </c>
      <c r="B4005" s="4">
        <v>-4.9299299999999997</v>
      </c>
    </row>
    <row r="4006" spans="1:2" x14ac:dyDescent="0.25">
      <c r="A4006" s="11">
        <v>-6.4070588235299998E-6</v>
      </c>
      <c r="B4006" s="4">
        <v>-4.9299299999999997</v>
      </c>
    </row>
    <row r="4007" spans="1:2" x14ac:dyDescent="0.25">
      <c r="A4007" s="11">
        <v>-6.3370588235299996E-6</v>
      </c>
      <c r="B4007" s="4">
        <v>-4.9299299999999997</v>
      </c>
    </row>
    <row r="4008" spans="1:2" x14ac:dyDescent="0.25">
      <c r="A4008" s="11">
        <v>-6.2670588235300003E-6</v>
      </c>
      <c r="B4008" s="4">
        <v>-4.9261900000000001</v>
      </c>
    </row>
    <row r="4009" spans="1:2" x14ac:dyDescent="0.25">
      <c r="A4009" s="11">
        <v>-6.1970588235300001E-6</v>
      </c>
      <c r="B4009" s="4">
        <v>-4.9374099999999999</v>
      </c>
    </row>
    <row r="4010" spans="1:2" x14ac:dyDescent="0.25">
      <c r="A4010" s="11">
        <v>-6.1270588235299999E-6</v>
      </c>
      <c r="B4010" s="4">
        <v>-4.9336700000000002</v>
      </c>
    </row>
    <row r="4011" spans="1:2" x14ac:dyDescent="0.25">
      <c r="A4011" s="11">
        <v>-6.0570588235299998E-6</v>
      </c>
      <c r="B4011" s="4">
        <v>-4.9261900000000001</v>
      </c>
    </row>
    <row r="4012" spans="1:2" x14ac:dyDescent="0.25">
      <c r="A4012" s="11">
        <v>-5.9870588235299996E-6</v>
      </c>
      <c r="B4012" s="4">
        <v>-4.9336700000000002</v>
      </c>
    </row>
    <row r="4013" spans="1:2" x14ac:dyDescent="0.25">
      <c r="A4013" s="11">
        <v>-5.9170588235300003E-6</v>
      </c>
      <c r="B4013" s="4">
        <v>-4.9336700000000002</v>
      </c>
    </row>
    <row r="4014" spans="1:2" x14ac:dyDescent="0.25">
      <c r="A4014" s="11">
        <v>-5.8470588235300001E-6</v>
      </c>
      <c r="B4014" s="4">
        <v>-4.9374099999999999</v>
      </c>
    </row>
    <row r="4015" spans="1:2" x14ac:dyDescent="0.25">
      <c r="A4015" s="11">
        <v>-5.7770588235299999E-6</v>
      </c>
      <c r="B4015" s="4">
        <v>-4.94489</v>
      </c>
    </row>
    <row r="4016" spans="1:2" x14ac:dyDescent="0.25">
      <c r="A4016" s="11">
        <v>-5.7070588235299997E-6</v>
      </c>
      <c r="B4016" s="4">
        <v>-4.9374099999999999</v>
      </c>
    </row>
    <row r="4017" spans="1:2" x14ac:dyDescent="0.25">
      <c r="A4017" s="11">
        <v>-5.6370588235300004E-6</v>
      </c>
      <c r="B4017" s="4">
        <v>-4.9374099999999999</v>
      </c>
    </row>
    <row r="4018" spans="1:2" x14ac:dyDescent="0.25">
      <c r="A4018" s="11">
        <v>-5.5670588235300002E-6</v>
      </c>
      <c r="B4018" s="4">
        <v>-4.9336700000000002</v>
      </c>
    </row>
    <row r="4019" spans="1:2" x14ac:dyDescent="0.25">
      <c r="A4019" s="11">
        <v>-5.49705882353E-6</v>
      </c>
      <c r="B4019" s="4">
        <v>-4.9261900000000001</v>
      </c>
    </row>
    <row r="4020" spans="1:2" x14ac:dyDescent="0.25">
      <c r="A4020" s="11">
        <v>-5.4270588235299999E-6</v>
      </c>
      <c r="B4020" s="4">
        <v>-4.9224500000000004</v>
      </c>
    </row>
    <row r="4021" spans="1:2" x14ac:dyDescent="0.25">
      <c r="A4021" s="11">
        <v>-5.3570588235299997E-6</v>
      </c>
      <c r="B4021" s="4">
        <v>-4.9149700000000003</v>
      </c>
    </row>
    <row r="4022" spans="1:2" x14ac:dyDescent="0.25">
      <c r="A4022" s="11">
        <v>-5.2870588235300004E-6</v>
      </c>
      <c r="B4022" s="4">
        <v>-4.9074900000000001</v>
      </c>
    </row>
    <row r="4023" spans="1:2" x14ac:dyDescent="0.25">
      <c r="A4023" s="11">
        <v>-5.2170588235300002E-6</v>
      </c>
      <c r="B4023" s="4">
        <v>-4.9000000000000004</v>
      </c>
    </row>
    <row r="4024" spans="1:2" x14ac:dyDescent="0.25">
      <c r="A4024" s="11">
        <v>-5.14705882353E-6</v>
      </c>
      <c r="B4024" s="4">
        <v>-4.8813000000000004</v>
      </c>
    </row>
    <row r="4025" spans="1:2" x14ac:dyDescent="0.25">
      <c r="A4025" s="11">
        <v>-5.0770588235299998E-6</v>
      </c>
      <c r="B4025" s="4">
        <v>-4.8700799999999997</v>
      </c>
    </row>
    <row r="4026" spans="1:2" x14ac:dyDescent="0.25">
      <c r="A4026" s="11">
        <v>-5.0070588235299996E-6</v>
      </c>
      <c r="B4026" s="4">
        <v>-4.8551200000000003</v>
      </c>
    </row>
    <row r="4027" spans="1:2" x14ac:dyDescent="0.25">
      <c r="A4027" s="11">
        <v>-4.9370588235300003E-6</v>
      </c>
      <c r="B4027" s="4">
        <v>-4.8251900000000001</v>
      </c>
    </row>
    <row r="4028" spans="1:2" x14ac:dyDescent="0.25">
      <c r="A4028" s="11">
        <v>-4.8670588235300001E-6</v>
      </c>
      <c r="B4028" s="4">
        <v>-4.7877799999999997</v>
      </c>
    </row>
    <row r="4029" spans="1:2" x14ac:dyDescent="0.25">
      <c r="A4029" s="11">
        <v>-4.79705882353E-6</v>
      </c>
      <c r="B4029" s="4">
        <v>-4.71671</v>
      </c>
    </row>
    <row r="4030" spans="1:2" x14ac:dyDescent="0.25">
      <c r="A4030" s="11">
        <v>-4.7270588235299998E-6</v>
      </c>
      <c r="B4030" s="4">
        <v>-4.6082299999999998</v>
      </c>
    </row>
    <row r="4031" spans="1:2" x14ac:dyDescent="0.25">
      <c r="A4031" s="11">
        <v>-4.6570588235299996E-6</v>
      </c>
      <c r="B4031" s="4">
        <v>-4.4511200000000004</v>
      </c>
    </row>
    <row r="4032" spans="1:2" x14ac:dyDescent="0.25">
      <c r="A4032" s="11">
        <v>-4.5870588235300003E-6</v>
      </c>
      <c r="B4032" s="4">
        <v>-4.2827900000000003</v>
      </c>
    </row>
    <row r="4033" spans="1:2" x14ac:dyDescent="0.25">
      <c r="A4033" s="11">
        <v>-4.5170588235300001E-6</v>
      </c>
      <c r="B4033" s="4">
        <v>-4.12195</v>
      </c>
    </row>
    <row r="4034" spans="1:2" x14ac:dyDescent="0.25">
      <c r="A4034" s="11">
        <v>-4.4470588235299999E-6</v>
      </c>
      <c r="B4034" s="4">
        <v>-3.9685800000000002</v>
      </c>
    </row>
    <row r="4035" spans="1:2" x14ac:dyDescent="0.25">
      <c r="A4035" s="11">
        <v>-4.3770588235299998E-6</v>
      </c>
      <c r="B4035" s="4">
        <v>-3.8264300000000002</v>
      </c>
    </row>
    <row r="4036" spans="1:2" x14ac:dyDescent="0.25">
      <c r="A4036" s="11">
        <v>-4.3070588235300004E-6</v>
      </c>
      <c r="B4036" s="4">
        <v>-3.69177</v>
      </c>
    </row>
    <row r="4037" spans="1:2" x14ac:dyDescent="0.25">
      <c r="A4037" s="11">
        <v>-4.2370588235300002E-6</v>
      </c>
      <c r="B4037" s="4">
        <v>-3.5608499999999998</v>
      </c>
    </row>
    <row r="4038" spans="1:2" x14ac:dyDescent="0.25">
      <c r="A4038" s="11">
        <v>-4.1670588235300001E-6</v>
      </c>
      <c r="B4038" s="4">
        <v>-3.44489</v>
      </c>
    </row>
    <row r="4039" spans="1:2" x14ac:dyDescent="0.25">
      <c r="A4039" s="11">
        <v>-4.0970588235299999E-6</v>
      </c>
      <c r="B4039" s="4">
        <v>-3.34015</v>
      </c>
    </row>
    <row r="4040" spans="1:2" x14ac:dyDescent="0.25">
      <c r="A4040" s="11">
        <v>-4.0270588235299997E-6</v>
      </c>
      <c r="B4040" s="4">
        <v>-3.23915</v>
      </c>
    </row>
    <row r="4041" spans="1:2" x14ac:dyDescent="0.25">
      <c r="A4041" s="11">
        <v>-3.9570588235300004E-6</v>
      </c>
      <c r="B4041" s="4">
        <v>-3.1643400000000002</v>
      </c>
    </row>
    <row r="4042" spans="1:2" x14ac:dyDescent="0.25">
      <c r="A4042" s="11">
        <v>-3.8870588235300002E-6</v>
      </c>
      <c r="B4042" s="4">
        <v>-3.1044900000000002</v>
      </c>
    </row>
    <row r="4043" spans="1:2" x14ac:dyDescent="0.25">
      <c r="A4043" s="11">
        <v>-3.81705882353E-6</v>
      </c>
      <c r="B4043" s="4">
        <v>-3.0408900000000001</v>
      </c>
    </row>
    <row r="4044" spans="1:2" x14ac:dyDescent="0.25">
      <c r="A4044" s="11">
        <v>-3.7470588235299999E-6</v>
      </c>
      <c r="B4044" s="4">
        <v>-2.99227</v>
      </c>
    </row>
    <row r="4045" spans="1:2" x14ac:dyDescent="0.25">
      <c r="A4045" s="11">
        <v>-3.6770588235300001E-6</v>
      </c>
      <c r="B4045" s="4">
        <v>-2.95112</v>
      </c>
    </row>
    <row r="4046" spans="1:2" x14ac:dyDescent="0.25">
      <c r="A4046" s="11">
        <v>-3.6070588235299999E-6</v>
      </c>
      <c r="B4046" s="4">
        <v>-2.9062299999999999</v>
      </c>
    </row>
    <row r="4047" spans="1:2" x14ac:dyDescent="0.25">
      <c r="A4047" s="11">
        <v>-3.5370588235300002E-6</v>
      </c>
      <c r="B4047" s="4">
        <v>-2.8763000000000001</v>
      </c>
    </row>
    <row r="4048" spans="1:2" x14ac:dyDescent="0.25">
      <c r="A4048" s="11">
        <v>-3.46705882353E-6</v>
      </c>
      <c r="B4048" s="4">
        <v>-2.8426399999999998</v>
      </c>
    </row>
    <row r="4049" spans="1:2" x14ac:dyDescent="0.25">
      <c r="A4049" s="11">
        <v>-3.3970588235299998E-6</v>
      </c>
      <c r="B4049" s="4">
        <v>-2.8014899999999998</v>
      </c>
    </row>
    <row r="4050" spans="1:2" x14ac:dyDescent="0.25">
      <c r="A4050" s="11">
        <v>-3.3270588235300001E-6</v>
      </c>
      <c r="B4050" s="4">
        <v>-2.7640799999999999</v>
      </c>
    </row>
    <row r="4051" spans="1:2" x14ac:dyDescent="0.25">
      <c r="A4051" s="11">
        <v>-3.2570588235299999E-6</v>
      </c>
      <c r="B4051" s="4">
        <v>-2.7378999999999998</v>
      </c>
    </row>
    <row r="4052" spans="1:2" x14ac:dyDescent="0.25">
      <c r="A4052" s="11">
        <v>-3.1870588235300001E-6</v>
      </c>
      <c r="B4052" s="4">
        <v>-2.7117200000000001</v>
      </c>
    </row>
    <row r="4053" spans="1:2" x14ac:dyDescent="0.25">
      <c r="A4053" s="11">
        <v>-3.11705882353E-6</v>
      </c>
      <c r="B4053" s="4">
        <v>-2.6817899999999999</v>
      </c>
    </row>
    <row r="4054" spans="1:2" x14ac:dyDescent="0.25">
      <c r="A4054" s="11">
        <v>-3.0470588235300002E-6</v>
      </c>
      <c r="B4054" s="4">
        <v>-2.6406399999999999</v>
      </c>
    </row>
    <row r="4055" spans="1:2" x14ac:dyDescent="0.25">
      <c r="A4055" s="11">
        <v>-2.97705882353E-6</v>
      </c>
      <c r="B4055" s="4">
        <v>-2.5994999999999999</v>
      </c>
    </row>
    <row r="4056" spans="1:2" x14ac:dyDescent="0.25">
      <c r="A4056" s="11">
        <v>-2.9070588235299998E-6</v>
      </c>
      <c r="B4056" s="4">
        <v>-2.56209</v>
      </c>
    </row>
    <row r="4057" spans="1:2" x14ac:dyDescent="0.25">
      <c r="A4057" s="11">
        <v>-2.8370588235300001E-6</v>
      </c>
      <c r="B4057" s="4">
        <v>-2.52094</v>
      </c>
    </row>
    <row r="4058" spans="1:2" x14ac:dyDescent="0.25">
      <c r="A4058" s="11">
        <v>-2.7670588235299999E-6</v>
      </c>
      <c r="B4058" s="4">
        <v>-2.4797899999999999</v>
      </c>
    </row>
    <row r="4059" spans="1:2" x14ac:dyDescent="0.25">
      <c r="A4059" s="11">
        <v>-2.6970588235300002E-6</v>
      </c>
      <c r="B4059" s="4">
        <v>-2.4311699999999998</v>
      </c>
    </row>
    <row r="4060" spans="1:2" x14ac:dyDescent="0.25">
      <c r="A4060" s="11">
        <v>-2.62705882353E-6</v>
      </c>
      <c r="B4060" s="4">
        <v>-2.3713099999999998</v>
      </c>
    </row>
    <row r="4061" spans="1:2" x14ac:dyDescent="0.25">
      <c r="A4061" s="11">
        <v>-2.5570588235299998E-6</v>
      </c>
      <c r="B4061" s="4">
        <v>-2.3189500000000001</v>
      </c>
    </row>
    <row r="4062" spans="1:2" x14ac:dyDescent="0.25">
      <c r="A4062" s="11">
        <v>-2.4870588235300001E-6</v>
      </c>
      <c r="B4062" s="4">
        <v>-2.2703199999999999</v>
      </c>
    </row>
    <row r="4063" spans="1:2" x14ac:dyDescent="0.25">
      <c r="A4063" s="11">
        <v>-2.4170588235299999E-6</v>
      </c>
      <c r="B4063" s="4">
        <v>-2.2179500000000001</v>
      </c>
    </row>
    <row r="4064" spans="1:2" x14ac:dyDescent="0.25">
      <c r="A4064" s="11">
        <v>-2.3470588235300001E-6</v>
      </c>
      <c r="B4064" s="4">
        <v>-2.1655799999999998</v>
      </c>
    </row>
    <row r="4065" spans="1:2" x14ac:dyDescent="0.25">
      <c r="A4065" s="11">
        <v>-2.27705882353E-6</v>
      </c>
      <c r="B4065" s="4">
        <v>-2.1057299999999999</v>
      </c>
    </row>
    <row r="4066" spans="1:2" x14ac:dyDescent="0.25">
      <c r="A4066" s="11">
        <v>-2.2070588235300002E-6</v>
      </c>
      <c r="B4066" s="4">
        <v>-2.0533600000000001</v>
      </c>
    </row>
    <row r="4067" spans="1:2" x14ac:dyDescent="0.25">
      <c r="A4067" s="11">
        <v>-2.13705882353E-6</v>
      </c>
      <c r="B4067" s="4">
        <v>-2.0009899999999998</v>
      </c>
    </row>
    <row r="4068" spans="1:2" x14ac:dyDescent="0.25">
      <c r="A4068" s="11">
        <v>-2.0670588235299998E-6</v>
      </c>
      <c r="B4068" s="4">
        <v>-1.9411400000000001</v>
      </c>
    </row>
    <row r="4069" spans="1:2" x14ac:dyDescent="0.25">
      <c r="A4069" s="11">
        <v>-1.9970588235300001E-6</v>
      </c>
      <c r="B4069" s="4">
        <v>-1.8775500000000001</v>
      </c>
    </row>
    <row r="4070" spans="1:2" x14ac:dyDescent="0.25">
      <c r="A4070" s="11">
        <v>-1.9270588235299999E-6</v>
      </c>
      <c r="B4070" s="4">
        <v>-1.8102199999999999</v>
      </c>
    </row>
    <row r="4071" spans="1:2" x14ac:dyDescent="0.25">
      <c r="A4071" s="11">
        <v>-1.8570588235299999E-6</v>
      </c>
      <c r="B4071" s="4">
        <v>-1.7503599999999999</v>
      </c>
    </row>
    <row r="4072" spans="1:2" x14ac:dyDescent="0.25">
      <c r="A4072" s="11">
        <v>-1.78705882353E-6</v>
      </c>
      <c r="B4072" s="4">
        <v>-1.6867700000000001</v>
      </c>
    </row>
    <row r="4073" spans="1:2" x14ac:dyDescent="0.25">
      <c r="A4073" s="11">
        <v>-1.71705882353E-6</v>
      </c>
      <c r="B4073" s="4">
        <v>-1.6156999999999999</v>
      </c>
    </row>
    <row r="4074" spans="1:2" x14ac:dyDescent="0.25">
      <c r="A4074" s="11">
        <v>-1.6470588235300001E-6</v>
      </c>
      <c r="B4074" s="4">
        <v>-1.5446299999999999</v>
      </c>
    </row>
    <row r="4075" spans="1:2" x14ac:dyDescent="0.25">
      <c r="A4075" s="11">
        <v>-1.5770588235300001E-6</v>
      </c>
      <c r="B4075" s="4">
        <v>-1.48478</v>
      </c>
    </row>
    <row r="4076" spans="1:2" x14ac:dyDescent="0.25">
      <c r="A4076" s="11">
        <v>-1.5070588235299999E-6</v>
      </c>
      <c r="B4076" s="4">
        <v>-1.4137</v>
      </c>
    </row>
    <row r="4077" spans="1:2" x14ac:dyDescent="0.25">
      <c r="A4077" s="11">
        <v>-1.4370588235299999E-6</v>
      </c>
      <c r="B4077" s="4">
        <v>-1.3463700000000001</v>
      </c>
    </row>
    <row r="4078" spans="1:2" x14ac:dyDescent="0.25">
      <c r="A4078" s="11">
        <v>-1.36705882353E-6</v>
      </c>
      <c r="B4078" s="4">
        <v>-1.27904</v>
      </c>
    </row>
    <row r="4079" spans="1:2" x14ac:dyDescent="0.25">
      <c r="A4079" s="11">
        <v>-1.29705882353E-6</v>
      </c>
      <c r="B4079" s="4">
        <v>-1.21919</v>
      </c>
    </row>
    <row r="4080" spans="1:2" x14ac:dyDescent="0.25">
      <c r="A4080" s="11">
        <v>-1.2270588235300001E-6</v>
      </c>
      <c r="B4080" s="4">
        <v>-1.1518600000000001</v>
      </c>
    </row>
    <row r="4081" spans="1:2" x14ac:dyDescent="0.25">
      <c r="A4081" s="11">
        <v>-1.1570588235300001E-6</v>
      </c>
      <c r="B4081" s="4">
        <v>-1.0882700000000001</v>
      </c>
    </row>
    <row r="4082" spans="1:2" x14ac:dyDescent="0.25">
      <c r="A4082" s="11">
        <v>-1.0870588235299999E-6</v>
      </c>
      <c r="B4082" s="4">
        <v>-1.0284199999999999</v>
      </c>
    </row>
    <row r="4083" spans="1:2" x14ac:dyDescent="0.25">
      <c r="A4083" s="11">
        <v>-1.0170588235299999E-6</v>
      </c>
      <c r="B4083" s="4">
        <v>-0.972306</v>
      </c>
    </row>
    <row r="4084" spans="1:2" x14ac:dyDescent="0.25">
      <c r="A4084" s="11">
        <v>-9.4705882352899995E-7</v>
      </c>
      <c r="B4084" s="4">
        <v>-0.91245500000000002</v>
      </c>
    </row>
    <row r="4085" spans="1:2" x14ac:dyDescent="0.25">
      <c r="A4085" s="11">
        <v>-8.7705882352899999E-7</v>
      </c>
      <c r="B4085" s="4">
        <v>-0.84886399999999995</v>
      </c>
    </row>
    <row r="4086" spans="1:2" x14ac:dyDescent="0.25">
      <c r="A4086" s="11">
        <v>-8.0705882352900002E-7</v>
      </c>
      <c r="B4086" s="4">
        <v>-0.78901399999999999</v>
      </c>
    </row>
    <row r="4087" spans="1:2" x14ac:dyDescent="0.25">
      <c r="A4087" s="11">
        <v>-7.3705882352899995E-7</v>
      </c>
      <c r="B4087" s="4">
        <v>-0.72542200000000001</v>
      </c>
    </row>
    <row r="4088" spans="1:2" x14ac:dyDescent="0.25">
      <c r="A4088" s="11">
        <v>-6.6705882352899999E-7</v>
      </c>
      <c r="B4088" s="4">
        <v>-0.66557200000000005</v>
      </c>
    </row>
    <row r="4089" spans="1:2" x14ac:dyDescent="0.25">
      <c r="A4089" s="11">
        <v>-5.9705882352900002E-7</v>
      </c>
      <c r="B4089" s="4">
        <v>-0.60197999999999996</v>
      </c>
    </row>
    <row r="4090" spans="1:2" x14ac:dyDescent="0.25">
      <c r="A4090" s="11">
        <v>-5.2705882352899995E-7</v>
      </c>
      <c r="B4090" s="4">
        <v>-0.54213</v>
      </c>
    </row>
    <row r="4091" spans="1:2" x14ac:dyDescent="0.25">
      <c r="A4091" s="11">
        <v>-4.5705882352899998E-7</v>
      </c>
      <c r="B4091" s="4">
        <v>-0.471057</v>
      </c>
    </row>
    <row r="4092" spans="1:2" x14ac:dyDescent="0.25">
      <c r="A4092" s="11">
        <v>-3.8705882352900002E-7</v>
      </c>
      <c r="B4092" s="4">
        <v>-0.40746599999999999</v>
      </c>
    </row>
    <row r="4093" spans="1:2" x14ac:dyDescent="0.25">
      <c r="A4093" s="11">
        <v>-3.17058823529E-7</v>
      </c>
      <c r="B4093" s="4">
        <v>-0.32891199999999998</v>
      </c>
    </row>
    <row r="4094" spans="1:2" x14ac:dyDescent="0.25">
      <c r="A4094" s="11">
        <v>-2.4705882352899998E-7</v>
      </c>
      <c r="B4094" s="4">
        <v>-0.25035800000000002</v>
      </c>
    </row>
    <row r="4095" spans="1:2" x14ac:dyDescent="0.25">
      <c r="A4095" s="11">
        <v>-1.7705882352899999E-7</v>
      </c>
      <c r="B4095" s="4">
        <v>-0.179285</v>
      </c>
    </row>
    <row r="4096" spans="1:2" x14ac:dyDescent="0.25">
      <c r="A4096" s="11">
        <v>-1.07058823529E-7</v>
      </c>
      <c r="B4096" s="4">
        <v>-0.108212</v>
      </c>
    </row>
    <row r="4097" spans="1:2" x14ac:dyDescent="0.25">
      <c r="A4097" s="11">
        <v>-3.70588235294E-8</v>
      </c>
      <c r="B4097" s="4">
        <v>-3.7139800000000001E-2</v>
      </c>
    </row>
    <row r="4098" spans="1:2" x14ac:dyDescent="0.25">
      <c r="A4098" s="11">
        <v>3.2941176470599998E-8</v>
      </c>
      <c r="B4098" s="4">
        <v>2.6451499999999999E-2</v>
      </c>
    </row>
    <row r="4099" spans="1:2" x14ac:dyDescent="0.25">
      <c r="A4099" s="11">
        <v>1.02941176471E-7</v>
      </c>
      <c r="B4099" s="4">
        <v>0.10126499999999999</v>
      </c>
    </row>
    <row r="4100" spans="1:2" x14ac:dyDescent="0.25">
      <c r="A4100" s="11">
        <v>1.7294117647099999E-7</v>
      </c>
      <c r="B4100" s="4">
        <v>0.17233699999999999</v>
      </c>
    </row>
    <row r="4101" spans="1:2" x14ac:dyDescent="0.25">
      <c r="A4101" s="11">
        <v>2.4294117647099998E-7</v>
      </c>
      <c r="B4101" s="4">
        <v>0.23966899999999999</v>
      </c>
    </row>
    <row r="4102" spans="1:2" x14ac:dyDescent="0.25">
      <c r="A4102" s="11">
        <v>3.12941176471E-7</v>
      </c>
      <c r="B4102" s="4">
        <v>0.303261</v>
      </c>
    </row>
    <row r="4103" spans="1:2" x14ac:dyDescent="0.25">
      <c r="A4103" s="11">
        <v>3.8294117647100002E-7</v>
      </c>
      <c r="B4103" s="4">
        <v>0.37059300000000001</v>
      </c>
    </row>
    <row r="4104" spans="1:2" x14ac:dyDescent="0.25">
      <c r="A4104" s="11">
        <v>4.5294117647099998E-7</v>
      </c>
      <c r="B4104" s="4">
        <v>0.44166499999999997</v>
      </c>
    </row>
    <row r="4105" spans="1:2" x14ac:dyDescent="0.25">
      <c r="A4105" s="11">
        <v>5.2294117647099995E-7</v>
      </c>
      <c r="B4105" s="4">
        <v>0.51273800000000003</v>
      </c>
    </row>
    <row r="4106" spans="1:2" x14ac:dyDescent="0.25">
      <c r="A4106" s="11">
        <v>5.9294117647100002E-7</v>
      </c>
      <c r="B4106" s="4">
        <v>0.58381099999999997</v>
      </c>
    </row>
    <row r="4107" spans="1:2" x14ac:dyDescent="0.25">
      <c r="A4107" s="11">
        <v>6.6294117647099999E-7</v>
      </c>
      <c r="B4107" s="4">
        <v>0.66236499999999998</v>
      </c>
    </row>
    <row r="4108" spans="1:2" x14ac:dyDescent="0.25">
      <c r="A4108" s="11">
        <v>7.3294117647099995E-7</v>
      </c>
      <c r="B4108" s="4">
        <v>0.72969700000000004</v>
      </c>
    </row>
    <row r="4109" spans="1:2" x14ac:dyDescent="0.25">
      <c r="A4109" s="11">
        <v>8.0294117647100002E-7</v>
      </c>
      <c r="B4109" s="4">
        <v>0.80450999999999995</v>
      </c>
    </row>
    <row r="4110" spans="1:2" x14ac:dyDescent="0.25">
      <c r="A4110" s="11">
        <v>8.7294117647099999E-7</v>
      </c>
      <c r="B4110" s="4">
        <v>0.87932299999999997</v>
      </c>
    </row>
    <row r="4111" spans="1:2" x14ac:dyDescent="0.25">
      <c r="A4111" s="11">
        <v>9.4294117647099995E-7</v>
      </c>
      <c r="B4111" s="4">
        <v>0.96535800000000005</v>
      </c>
    </row>
    <row r="4112" spans="1:2" x14ac:dyDescent="0.25">
      <c r="A4112" s="11">
        <v>1.0129411764700001E-6</v>
      </c>
      <c r="B4112" s="4">
        <v>1.04017</v>
      </c>
    </row>
    <row r="4113" spans="1:2" x14ac:dyDescent="0.25">
      <c r="A4113" s="11">
        <v>1.0829411764700001E-6</v>
      </c>
      <c r="B4113" s="4">
        <v>1.1074999999999999</v>
      </c>
    </row>
    <row r="4114" spans="1:2" x14ac:dyDescent="0.25">
      <c r="A4114" s="11">
        <v>1.15294117647E-6</v>
      </c>
      <c r="B4114" s="4">
        <v>1.1898</v>
      </c>
    </row>
    <row r="4115" spans="1:2" x14ac:dyDescent="0.25">
      <c r="A4115" s="11">
        <v>1.22294117647E-6</v>
      </c>
      <c r="B4115" s="4">
        <v>1.2496499999999999</v>
      </c>
    </row>
    <row r="4116" spans="1:2" x14ac:dyDescent="0.25">
      <c r="A4116" s="11">
        <v>1.29294117647E-6</v>
      </c>
      <c r="B4116" s="4">
        <v>1.32446</v>
      </c>
    </row>
    <row r="4117" spans="1:2" x14ac:dyDescent="0.25">
      <c r="A4117" s="11">
        <v>1.3629411764699999E-6</v>
      </c>
      <c r="B4117" s="4">
        <v>1.3917900000000001</v>
      </c>
    </row>
    <row r="4118" spans="1:2" x14ac:dyDescent="0.25">
      <c r="A4118" s="11">
        <v>1.4329411764700001E-6</v>
      </c>
      <c r="B4118" s="4">
        <v>1.46661</v>
      </c>
    </row>
    <row r="4119" spans="1:2" x14ac:dyDescent="0.25">
      <c r="A4119" s="11">
        <v>1.5029411764700001E-6</v>
      </c>
      <c r="B4119" s="4">
        <v>1.5339400000000001</v>
      </c>
    </row>
    <row r="4120" spans="1:2" x14ac:dyDescent="0.25">
      <c r="A4120" s="11">
        <v>1.57294117647E-6</v>
      </c>
      <c r="B4120" s="4">
        <v>1.59379</v>
      </c>
    </row>
    <row r="4121" spans="1:2" x14ac:dyDescent="0.25">
      <c r="A4121" s="11">
        <v>1.64294117647E-6</v>
      </c>
      <c r="B4121" s="4">
        <v>1.66486</v>
      </c>
    </row>
    <row r="4122" spans="1:2" x14ac:dyDescent="0.25">
      <c r="A4122" s="11">
        <v>1.71294117647E-6</v>
      </c>
      <c r="B4122" s="4">
        <v>1.7321899999999999</v>
      </c>
    </row>
    <row r="4123" spans="1:2" x14ac:dyDescent="0.25">
      <c r="A4123" s="11">
        <v>1.7829411764699999E-6</v>
      </c>
      <c r="B4123" s="4">
        <v>1.8144899999999999</v>
      </c>
    </row>
    <row r="4124" spans="1:2" x14ac:dyDescent="0.25">
      <c r="A4124" s="11">
        <v>1.8529411764700001E-6</v>
      </c>
      <c r="B4124" s="4">
        <v>1.8893</v>
      </c>
    </row>
    <row r="4125" spans="1:2" x14ac:dyDescent="0.25">
      <c r="A4125" s="11">
        <v>1.9229411764700001E-6</v>
      </c>
      <c r="B4125" s="4">
        <v>1.9641200000000001</v>
      </c>
    </row>
    <row r="4126" spans="1:2" x14ac:dyDescent="0.25">
      <c r="A4126" s="11">
        <v>1.9929411764699998E-6</v>
      </c>
      <c r="B4126" s="4">
        <v>2.0464099999999998</v>
      </c>
    </row>
    <row r="4127" spans="1:2" x14ac:dyDescent="0.25">
      <c r="A4127" s="11">
        <v>2.06294117647E-6</v>
      </c>
      <c r="B4127" s="4">
        <v>2.11748</v>
      </c>
    </row>
    <row r="4128" spans="1:2" x14ac:dyDescent="0.25">
      <c r="A4128" s="11">
        <v>2.1329411764700002E-6</v>
      </c>
      <c r="B4128" s="4">
        <v>2.1922999999999999</v>
      </c>
    </row>
    <row r="4129" spans="1:2" x14ac:dyDescent="0.25">
      <c r="A4129" s="11">
        <v>2.2029411764699999E-6</v>
      </c>
      <c r="B4129" s="4">
        <v>2.2671100000000002</v>
      </c>
    </row>
    <row r="4130" spans="1:2" x14ac:dyDescent="0.25">
      <c r="A4130" s="11">
        <v>2.2729411764700001E-6</v>
      </c>
      <c r="B4130" s="4">
        <v>2.3456600000000001</v>
      </c>
    </row>
    <row r="4131" spans="1:2" x14ac:dyDescent="0.25">
      <c r="A4131" s="11">
        <v>2.3429411764699999E-6</v>
      </c>
      <c r="B4131" s="4">
        <v>2.42422</v>
      </c>
    </row>
    <row r="4132" spans="1:2" x14ac:dyDescent="0.25">
      <c r="A4132" s="11">
        <v>2.41294117647E-6</v>
      </c>
      <c r="B4132" s="4">
        <v>2.4952899999999998</v>
      </c>
    </row>
    <row r="4133" spans="1:2" x14ac:dyDescent="0.25">
      <c r="A4133" s="11">
        <v>2.4829411764699998E-6</v>
      </c>
      <c r="B4133" s="4">
        <v>2.5738400000000001</v>
      </c>
    </row>
    <row r="4134" spans="1:2" x14ac:dyDescent="0.25">
      <c r="A4134" s="11">
        <v>2.55294117647E-6</v>
      </c>
      <c r="B4134" s="4">
        <v>2.6411799999999999</v>
      </c>
    </row>
    <row r="4135" spans="1:2" x14ac:dyDescent="0.25">
      <c r="A4135" s="11">
        <v>2.6229411764700001E-6</v>
      </c>
      <c r="B4135" s="4">
        <v>2.7159900000000001</v>
      </c>
    </row>
    <row r="4136" spans="1:2" x14ac:dyDescent="0.25">
      <c r="A4136" s="11">
        <v>2.6929411764699999E-6</v>
      </c>
      <c r="B4136" s="4">
        <v>2.79454</v>
      </c>
    </row>
    <row r="4137" spans="1:2" x14ac:dyDescent="0.25">
      <c r="A4137" s="11">
        <v>2.7629411764700001E-6</v>
      </c>
      <c r="B4137" s="4">
        <v>2.8581300000000001</v>
      </c>
    </row>
    <row r="4138" spans="1:2" x14ac:dyDescent="0.25">
      <c r="A4138" s="11">
        <v>2.8329411764699998E-6</v>
      </c>
      <c r="B4138" s="4">
        <v>2.9254699999999998</v>
      </c>
    </row>
    <row r="4139" spans="1:2" x14ac:dyDescent="0.25">
      <c r="A4139" s="11">
        <v>2.90294117647E-6</v>
      </c>
      <c r="B4139" s="4">
        <v>3.0077600000000002</v>
      </c>
    </row>
    <row r="4140" spans="1:2" x14ac:dyDescent="0.25">
      <c r="A4140" s="11">
        <v>2.9729411764700002E-6</v>
      </c>
      <c r="B4140" s="4">
        <v>3.0713499999999998</v>
      </c>
    </row>
    <row r="4141" spans="1:2" x14ac:dyDescent="0.25">
      <c r="A4141" s="11">
        <v>3.0429411764699999E-6</v>
      </c>
      <c r="B4141" s="4">
        <v>3.1499100000000002</v>
      </c>
    </row>
    <row r="4142" spans="1:2" x14ac:dyDescent="0.25">
      <c r="A4142" s="11">
        <v>3.1129411764700001E-6</v>
      </c>
      <c r="B4142" s="4">
        <v>3.22472</v>
      </c>
    </row>
    <row r="4143" spans="1:2" x14ac:dyDescent="0.25">
      <c r="A4143" s="11">
        <v>3.1829411764699999E-6</v>
      </c>
      <c r="B4143" s="4">
        <v>3.30701</v>
      </c>
    </row>
    <row r="4144" spans="1:2" x14ac:dyDescent="0.25">
      <c r="A4144" s="11">
        <v>3.25294117647E-6</v>
      </c>
      <c r="B4144" s="4">
        <v>3.3780899999999998</v>
      </c>
    </row>
    <row r="4145" spans="1:2" x14ac:dyDescent="0.25">
      <c r="A4145" s="11">
        <v>3.3229411764699998E-6</v>
      </c>
      <c r="B4145" s="4">
        <v>3.4529000000000001</v>
      </c>
    </row>
    <row r="4146" spans="1:2" x14ac:dyDescent="0.25">
      <c r="A4146" s="11">
        <v>3.39294117647E-6</v>
      </c>
      <c r="B4146" s="4">
        <v>3.5277099999999999</v>
      </c>
    </row>
    <row r="4147" spans="1:2" x14ac:dyDescent="0.25">
      <c r="A4147" s="11">
        <v>3.4629411764700001E-6</v>
      </c>
      <c r="B4147" s="4">
        <v>3.5950500000000001</v>
      </c>
    </row>
    <row r="4148" spans="1:2" x14ac:dyDescent="0.25">
      <c r="A4148" s="11">
        <v>3.5329411764699999E-6</v>
      </c>
      <c r="B4148" s="4">
        <v>3.6810800000000001</v>
      </c>
    </row>
    <row r="4149" spans="1:2" x14ac:dyDescent="0.25">
      <c r="A4149" s="11">
        <v>3.6029411764700001E-6</v>
      </c>
      <c r="B4149" s="4">
        <v>3.7521499999999999</v>
      </c>
    </row>
    <row r="4150" spans="1:2" x14ac:dyDescent="0.25">
      <c r="A4150" s="11">
        <v>3.6729411764699998E-6</v>
      </c>
      <c r="B4150" s="4">
        <v>3.8307099999999998</v>
      </c>
    </row>
    <row r="4151" spans="1:2" x14ac:dyDescent="0.25">
      <c r="A4151" s="11">
        <v>3.74294117647E-6</v>
      </c>
      <c r="B4151" s="4">
        <v>3.9055200000000001</v>
      </c>
    </row>
    <row r="4152" spans="1:2" x14ac:dyDescent="0.25">
      <c r="A4152" s="11">
        <v>3.8129411764700002E-6</v>
      </c>
      <c r="B4152" s="4">
        <v>3.9803299999999999</v>
      </c>
    </row>
    <row r="4153" spans="1:2" x14ac:dyDescent="0.25">
      <c r="A4153" s="11">
        <v>3.8829411764699999E-6</v>
      </c>
      <c r="B4153" s="4">
        <v>4.0588899999999999</v>
      </c>
    </row>
    <row r="4154" spans="1:2" x14ac:dyDescent="0.25">
      <c r="A4154" s="11">
        <v>3.9529411764700001E-6</v>
      </c>
      <c r="B4154" s="4">
        <v>4.1299599999999996</v>
      </c>
    </row>
    <row r="4155" spans="1:2" x14ac:dyDescent="0.25">
      <c r="A4155" s="11">
        <v>4.0229411764700003E-6</v>
      </c>
      <c r="B4155" s="4">
        <v>4.2160000000000002</v>
      </c>
    </row>
    <row r="4156" spans="1:2" x14ac:dyDescent="0.25">
      <c r="A4156" s="11">
        <v>4.0929411764699996E-6</v>
      </c>
      <c r="B4156" s="4">
        <v>4.2908099999999996</v>
      </c>
    </row>
    <row r="4157" spans="1:2" x14ac:dyDescent="0.25">
      <c r="A4157" s="11">
        <v>4.1629411764699998E-6</v>
      </c>
      <c r="B4157" s="4">
        <v>4.3731</v>
      </c>
    </row>
    <row r="4158" spans="1:2" x14ac:dyDescent="0.25">
      <c r="A4158" s="11">
        <v>4.23294117647E-6</v>
      </c>
      <c r="B4158" s="4">
        <v>4.4516600000000004</v>
      </c>
    </row>
    <row r="4159" spans="1:2" x14ac:dyDescent="0.25">
      <c r="A4159" s="11">
        <v>4.3029411764700002E-6</v>
      </c>
      <c r="B4159" s="4">
        <v>4.5189899999999996</v>
      </c>
    </row>
    <row r="4160" spans="1:2" x14ac:dyDescent="0.25">
      <c r="A4160" s="11">
        <v>4.3729411764700003E-6</v>
      </c>
      <c r="B4160" s="4">
        <v>4.5788399999999996</v>
      </c>
    </row>
    <row r="4161" spans="1:2" x14ac:dyDescent="0.25">
      <c r="A4161" s="11">
        <v>4.4429411764699997E-6</v>
      </c>
      <c r="B4161" s="4">
        <v>4.6312100000000003</v>
      </c>
    </row>
    <row r="4162" spans="1:2" x14ac:dyDescent="0.25">
      <c r="A4162" s="11">
        <v>4.5129411764699998E-6</v>
      </c>
      <c r="B4162" s="4">
        <v>4.6723600000000003</v>
      </c>
    </row>
    <row r="4163" spans="1:2" x14ac:dyDescent="0.25">
      <c r="A4163" s="11">
        <v>4.58294117647E-6</v>
      </c>
      <c r="B4163" s="4">
        <v>4.7060199999999996</v>
      </c>
    </row>
    <row r="4164" spans="1:2" x14ac:dyDescent="0.25">
      <c r="A4164" s="11">
        <v>4.6529411764700002E-6</v>
      </c>
      <c r="B4164" s="4">
        <v>4.74343</v>
      </c>
    </row>
    <row r="4165" spans="1:2" x14ac:dyDescent="0.25">
      <c r="A4165" s="11">
        <v>4.7229411764700004E-6</v>
      </c>
      <c r="B4165" s="4">
        <v>4.7733600000000003</v>
      </c>
    </row>
    <row r="4166" spans="1:2" x14ac:dyDescent="0.25">
      <c r="A4166" s="11">
        <v>4.7929411764699997E-6</v>
      </c>
      <c r="B4166" s="4">
        <v>4.7845800000000001</v>
      </c>
    </row>
    <row r="4167" spans="1:2" x14ac:dyDescent="0.25">
      <c r="A4167" s="11">
        <v>4.8629411764699999E-6</v>
      </c>
      <c r="B4167" s="4">
        <v>4.80328</v>
      </c>
    </row>
    <row r="4168" spans="1:2" x14ac:dyDescent="0.25">
      <c r="A4168" s="11">
        <v>4.9329411764700001E-6</v>
      </c>
      <c r="B4168" s="4">
        <v>4.8182400000000003</v>
      </c>
    </row>
    <row r="4169" spans="1:2" x14ac:dyDescent="0.25">
      <c r="A4169" s="11">
        <v>5.0029411764700002E-6</v>
      </c>
      <c r="B4169" s="4">
        <v>4.84443</v>
      </c>
    </row>
    <row r="4170" spans="1:2" x14ac:dyDescent="0.25">
      <c r="A4170" s="11">
        <v>5.0729411764700004E-6</v>
      </c>
      <c r="B4170" s="4">
        <v>4.8556499999999998</v>
      </c>
    </row>
    <row r="4171" spans="1:2" x14ac:dyDescent="0.25">
      <c r="A4171" s="11">
        <v>5.1429411764699997E-6</v>
      </c>
      <c r="B4171" s="4">
        <v>4.8668699999999996</v>
      </c>
    </row>
    <row r="4172" spans="1:2" x14ac:dyDescent="0.25">
      <c r="A4172" s="11">
        <v>5.2129411764699999E-6</v>
      </c>
      <c r="B4172" s="4">
        <v>4.8743499999999997</v>
      </c>
    </row>
    <row r="4173" spans="1:2" x14ac:dyDescent="0.25">
      <c r="A4173" s="11">
        <v>5.2829411764700001E-6</v>
      </c>
      <c r="B4173" s="4">
        <v>4.88558</v>
      </c>
    </row>
    <row r="4174" spans="1:2" x14ac:dyDescent="0.25">
      <c r="A4174" s="11">
        <v>5.3529411764700003E-6</v>
      </c>
      <c r="B4174" s="4">
        <v>4.88558</v>
      </c>
    </row>
    <row r="4175" spans="1:2" x14ac:dyDescent="0.25">
      <c r="A4175" s="11">
        <v>5.4229411764699996E-6</v>
      </c>
      <c r="B4175" s="4">
        <v>4.8893199999999997</v>
      </c>
    </row>
    <row r="4176" spans="1:2" x14ac:dyDescent="0.25">
      <c r="A4176" s="11">
        <v>5.4929411764699998E-6</v>
      </c>
      <c r="B4176" s="4">
        <v>4.8967999999999998</v>
      </c>
    </row>
    <row r="4177" spans="1:2" x14ac:dyDescent="0.25">
      <c r="A4177" s="11">
        <v>5.5629411764699999E-6</v>
      </c>
      <c r="B4177" s="4">
        <v>4.9080199999999996</v>
      </c>
    </row>
    <row r="4178" spans="1:2" x14ac:dyDescent="0.25">
      <c r="A4178" s="11">
        <v>5.6329411764700001E-6</v>
      </c>
      <c r="B4178" s="4">
        <v>4.9117600000000001</v>
      </c>
    </row>
    <row r="4179" spans="1:2" x14ac:dyDescent="0.25">
      <c r="A4179" s="11">
        <v>5.7029411764700003E-6</v>
      </c>
      <c r="B4179" s="4">
        <v>4.9117600000000001</v>
      </c>
    </row>
    <row r="4180" spans="1:2" x14ac:dyDescent="0.25">
      <c r="A4180" s="11">
        <v>5.7729411764699996E-6</v>
      </c>
      <c r="B4180" s="4">
        <v>4.9267200000000004</v>
      </c>
    </row>
    <row r="4181" spans="1:2" x14ac:dyDescent="0.25">
      <c r="A4181" s="11">
        <v>5.8429411764699998E-6</v>
      </c>
      <c r="B4181" s="4">
        <v>4.9267200000000004</v>
      </c>
    </row>
    <row r="4182" spans="1:2" x14ac:dyDescent="0.25">
      <c r="A4182" s="11">
        <v>5.91294117647E-6</v>
      </c>
      <c r="B4182" s="4">
        <v>4.9192400000000003</v>
      </c>
    </row>
    <row r="4183" spans="1:2" x14ac:dyDescent="0.25">
      <c r="A4183" s="11">
        <v>5.9829411764700002E-6</v>
      </c>
      <c r="B4183" s="4">
        <v>4.9154999999999998</v>
      </c>
    </row>
    <row r="4184" spans="1:2" x14ac:dyDescent="0.25">
      <c r="A4184" s="11">
        <v>6.0529411764700003E-6</v>
      </c>
      <c r="B4184" s="4">
        <v>4.9080199999999996</v>
      </c>
    </row>
    <row r="4185" spans="1:2" x14ac:dyDescent="0.25">
      <c r="A4185" s="11">
        <v>6.1229411764699997E-6</v>
      </c>
      <c r="B4185" s="4">
        <v>4.9117600000000001</v>
      </c>
    </row>
    <row r="4186" spans="1:2" x14ac:dyDescent="0.25">
      <c r="A4186" s="11">
        <v>6.1929411764699998E-6</v>
      </c>
      <c r="B4186" s="4">
        <v>4.9192400000000003</v>
      </c>
    </row>
    <row r="4187" spans="1:2" x14ac:dyDescent="0.25">
      <c r="A4187" s="11">
        <v>6.26294117647E-6</v>
      </c>
      <c r="B4187" s="4">
        <v>4.9192400000000003</v>
      </c>
    </row>
    <row r="4188" spans="1:2" x14ac:dyDescent="0.25">
      <c r="A4188" s="11">
        <v>6.3329411764700002E-6</v>
      </c>
      <c r="B4188" s="4">
        <v>4.9117600000000001</v>
      </c>
    </row>
    <row r="4189" spans="1:2" x14ac:dyDescent="0.25">
      <c r="A4189" s="11">
        <v>6.4029411764700004E-6</v>
      </c>
      <c r="B4189" s="4">
        <v>4.9117600000000001</v>
      </c>
    </row>
    <row r="4190" spans="1:2" x14ac:dyDescent="0.25">
      <c r="A4190" s="11">
        <v>6.4729411764699997E-6</v>
      </c>
      <c r="B4190" s="4">
        <v>4.9080199999999996</v>
      </c>
    </row>
    <row r="4191" spans="1:2" x14ac:dyDescent="0.25">
      <c r="A4191" s="11">
        <v>6.5429411764699999E-6</v>
      </c>
      <c r="B4191" s="4">
        <v>4.90428</v>
      </c>
    </row>
    <row r="4192" spans="1:2" x14ac:dyDescent="0.25">
      <c r="A4192" s="11">
        <v>6.6129411764700001E-6</v>
      </c>
      <c r="B4192" s="4">
        <v>4.9080199999999996</v>
      </c>
    </row>
    <row r="4193" spans="1:2" x14ac:dyDescent="0.25">
      <c r="A4193" s="11">
        <v>6.6829411764700002E-6</v>
      </c>
      <c r="B4193" s="4">
        <v>4.90428</v>
      </c>
    </row>
    <row r="4194" spans="1:2" x14ac:dyDescent="0.25">
      <c r="A4194" s="11">
        <v>6.7529411764700004E-6</v>
      </c>
      <c r="B4194" s="4">
        <v>4.9229799999999999</v>
      </c>
    </row>
    <row r="4195" spans="1:2" x14ac:dyDescent="0.25">
      <c r="A4195" s="11">
        <v>6.8229411764699997E-6</v>
      </c>
      <c r="B4195" s="4">
        <v>4.9267200000000004</v>
      </c>
    </row>
    <row r="4196" spans="1:2" x14ac:dyDescent="0.25">
      <c r="A4196" s="11">
        <v>6.8929411764699999E-6</v>
      </c>
      <c r="B4196" s="4">
        <v>4.9267200000000004</v>
      </c>
    </row>
    <row r="4197" spans="1:2" x14ac:dyDescent="0.25">
      <c r="A4197" s="11">
        <v>6.9629411764700001E-6</v>
      </c>
      <c r="B4197" s="4">
        <v>4.9192400000000003</v>
      </c>
    </row>
    <row r="4198" spans="1:2" x14ac:dyDescent="0.25">
      <c r="A4198" s="11">
        <v>7.0329411764700003E-6</v>
      </c>
      <c r="B4198" s="4">
        <v>4.9267200000000004</v>
      </c>
    </row>
    <row r="4199" spans="1:2" x14ac:dyDescent="0.25">
      <c r="A4199" s="11">
        <v>7.1029411764699996E-6</v>
      </c>
      <c r="B4199" s="4">
        <v>4.9304600000000001</v>
      </c>
    </row>
    <row r="4200" spans="1:2" x14ac:dyDescent="0.25">
      <c r="A4200" s="11">
        <v>7.1729411764699998E-6</v>
      </c>
      <c r="B4200" s="4">
        <v>4.9304600000000001</v>
      </c>
    </row>
    <row r="4201" spans="1:2" x14ac:dyDescent="0.25">
      <c r="A4201" s="11">
        <v>7.24294117647E-6</v>
      </c>
      <c r="B4201" s="4">
        <v>4.9304600000000001</v>
      </c>
    </row>
    <row r="4202" spans="1:2" x14ac:dyDescent="0.25">
      <c r="A4202" s="11">
        <v>7.3129411764700001E-6</v>
      </c>
      <c r="B4202" s="4">
        <v>4.9229799999999999</v>
      </c>
    </row>
    <row r="4203" spans="1:2" x14ac:dyDescent="0.25">
      <c r="A4203" s="11">
        <v>7.3829411764700003E-6</v>
      </c>
      <c r="B4203" s="4">
        <v>4.9229799999999999</v>
      </c>
    </row>
    <row r="4204" spans="1:2" x14ac:dyDescent="0.25">
      <c r="A4204" s="11">
        <v>7.4529411764699996E-6</v>
      </c>
      <c r="B4204" s="4">
        <v>4.9341999999999997</v>
      </c>
    </row>
    <row r="4205" spans="1:2" x14ac:dyDescent="0.25">
      <c r="A4205" s="11">
        <v>7.5229411764699998E-6</v>
      </c>
      <c r="B4205" s="4">
        <v>4.9416900000000004</v>
      </c>
    </row>
    <row r="4206" spans="1:2" x14ac:dyDescent="0.25">
      <c r="A4206" s="11">
        <v>7.59294117647E-6</v>
      </c>
      <c r="B4206" s="4">
        <v>4.9416900000000004</v>
      </c>
    </row>
    <row r="4207" spans="1:2" x14ac:dyDescent="0.25">
      <c r="A4207" s="11">
        <v>7.6629411764700002E-6</v>
      </c>
      <c r="B4207" s="4">
        <v>4.9379400000000002</v>
      </c>
    </row>
    <row r="4208" spans="1:2" x14ac:dyDescent="0.25">
      <c r="A4208" s="11">
        <v>7.7329411764699995E-6</v>
      </c>
      <c r="B4208" s="4">
        <v>4.9341999999999997</v>
      </c>
    </row>
    <row r="4209" spans="1:2" x14ac:dyDescent="0.25">
      <c r="A4209" s="11">
        <v>7.8029411764700005E-6</v>
      </c>
      <c r="B4209" s="4">
        <v>4.9341999999999997</v>
      </c>
    </row>
    <row r="4210" spans="1:2" x14ac:dyDescent="0.25">
      <c r="A4210" s="11">
        <v>7.8729411764699999E-6</v>
      </c>
      <c r="B4210" s="4">
        <v>4.9341999999999997</v>
      </c>
    </row>
    <row r="4211" spans="1:2" x14ac:dyDescent="0.25">
      <c r="A4211" s="11">
        <v>7.9429411764699992E-6</v>
      </c>
      <c r="B4211" s="4">
        <v>4.9416900000000004</v>
      </c>
    </row>
    <row r="4212" spans="1:2" x14ac:dyDescent="0.25">
      <c r="A4212" s="11">
        <v>8.0129411764700002E-6</v>
      </c>
      <c r="B4212" s="4">
        <v>4.9304600000000001</v>
      </c>
    </row>
    <row r="4213" spans="1:2" x14ac:dyDescent="0.25">
      <c r="A4213" s="11">
        <v>8.0829411764699995E-6</v>
      </c>
      <c r="B4213" s="4">
        <v>4.9341999999999997</v>
      </c>
    </row>
    <row r="4214" spans="1:2" x14ac:dyDescent="0.25">
      <c r="A4214" s="11">
        <v>8.1529411764700006E-6</v>
      </c>
      <c r="B4214" s="4">
        <v>4.9304600000000001</v>
      </c>
    </row>
    <row r="4215" spans="1:2" x14ac:dyDescent="0.25">
      <c r="A4215" s="11">
        <v>8.2229411764699999E-6</v>
      </c>
      <c r="B4215" s="4">
        <v>4.9192400000000003</v>
      </c>
    </row>
    <row r="4216" spans="1:2" x14ac:dyDescent="0.25">
      <c r="A4216" s="11">
        <v>8.2929411764699992E-6</v>
      </c>
      <c r="B4216" s="4">
        <v>4.9267200000000004</v>
      </c>
    </row>
    <row r="4217" spans="1:2" x14ac:dyDescent="0.25">
      <c r="A4217" s="11">
        <v>8.3629411764700002E-6</v>
      </c>
      <c r="B4217" s="4">
        <v>4.9229799999999999</v>
      </c>
    </row>
    <row r="4218" spans="1:2" x14ac:dyDescent="0.25">
      <c r="A4218" s="11">
        <v>8.4329411764699996E-6</v>
      </c>
      <c r="B4218" s="4">
        <v>4.9304600000000001</v>
      </c>
    </row>
    <row r="4219" spans="1:2" x14ac:dyDescent="0.25">
      <c r="A4219" s="11">
        <v>8.5029411764700006E-6</v>
      </c>
      <c r="B4219" s="4">
        <v>4.9267200000000004</v>
      </c>
    </row>
    <row r="4220" spans="1:2" x14ac:dyDescent="0.25">
      <c r="A4220" s="11">
        <v>8.5729411764699999E-6</v>
      </c>
      <c r="B4220" s="4">
        <v>4.9416900000000004</v>
      </c>
    </row>
    <row r="4221" spans="1:2" x14ac:dyDescent="0.25">
      <c r="A4221" s="11">
        <v>8.6429411764699993E-6</v>
      </c>
      <c r="B4221" s="4">
        <v>4.94543</v>
      </c>
    </row>
    <row r="4222" spans="1:2" x14ac:dyDescent="0.25">
      <c r="A4222" s="11">
        <v>8.7129411764700003E-6</v>
      </c>
      <c r="B4222" s="4">
        <v>4.9491699999999996</v>
      </c>
    </row>
    <row r="4223" spans="1:2" x14ac:dyDescent="0.25">
      <c r="A4223" s="11">
        <v>8.7829411764699996E-6</v>
      </c>
      <c r="B4223" s="4">
        <v>4.9529100000000001</v>
      </c>
    </row>
    <row r="4224" spans="1:2" x14ac:dyDescent="0.25">
      <c r="A4224" s="11">
        <v>8.8529411764700006E-6</v>
      </c>
      <c r="B4224" s="4">
        <v>4.9529100000000001</v>
      </c>
    </row>
    <row r="4225" spans="1:2" x14ac:dyDescent="0.25">
      <c r="A4225" s="11">
        <v>8.92294117647E-6</v>
      </c>
      <c r="B4225" s="4">
        <v>4.9529100000000001</v>
      </c>
    </row>
    <row r="4226" spans="1:2" x14ac:dyDescent="0.25">
      <c r="A4226" s="11">
        <v>8.9929411764699993E-6</v>
      </c>
      <c r="B4226" s="4">
        <v>4.9529100000000001</v>
      </c>
    </row>
    <row r="4227" spans="1:2" x14ac:dyDescent="0.25">
      <c r="A4227" s="11">
        <v>9.0629411764700003E-6</v>
      </c>
      <c r="B4227" s="4">
        <v>4.94543</v>
      </c>
    </row>
    <row r="4228" spans="1:2" x14ac:dyDescent="0.25">
      <c r="A4228" s="11">
        <v>9.1329411764699996E-6</v>
      </c>
      <c r="B4228" s="4">
        <v>4.9529100000000001</v>
      </c>
    </row>
    <row r="4229" spans="1:2" x14ac:dyDescent="0.25">
      <c r="A4229" s="11">
        <v>9.2029411764700007E-6</v>
      </c>
      <c r="B4229" s="4">
        <v>4.9416900000000004</v>
      </c>
    </row>
    <row r="4230" spans="1:2" x14ac:dyDescent="0.25">
      <c r="A4230" s="11">
        <v>9.27294117647E-6</v>
      </c>
      <c r="B4230" s="4">
        <v>4.9379400000000002</v>
      </c>
    </row>
    <row r="4231" spans="1:2" x14ac:dyDescent="0.25">
      <c r="A4231" s="11">
        <v>9.3429411764699993E-6</v>
      </c>
      <c r="B4231" s="4">
        <v>4.9341999999999997</v>
      </c>
    </row>
    <row r="4232" spans="1:2" x14ac:dyDescent="0.25">
      <c r="A4232" s="11">
        <v>9.4129411764700004E-6</v>
      </c>
      <c r="B4232" s="4">
        <v>4.9341999999999997</v>
      </c>
    </row>
    <row r="4233" spans="1:2" x14ac:dyDescent="0.25">
      <c r="A4233" s="11">
        <v>9.4829411764699997E-6</v>
      </c>
      <c r="B4233" s="4">
        <v>4.9379400000000002</v>
      </c>
    </row>
    <row r="4234" spans="1:2" x14ac:dyDescent="0.25">
      <c r="A4234" s="11">
        <v>9.5529411764700007E-6</v>
      </c>
      <c r="B4234" s="4">
        <v>4.94543</v>
      </c>
    </row>
    <row r="4235" spans="1:2" x14ac:dyDescent="0.25">
      <c r="A4235" s="11">
        <v>9.62294117647E-6</v>
      </c>
      <c r="B4235" s="4">
        <v>4.9529100000000001</v>
      </c>
    </row>
    <row r="4236" spans="1:2" x14ac:dyDescent="0.25">
      <c r="A4236" s="11">
        <v>9.6929411764699994E-6</v>
      </c>
      <c r="B4236" s="4">
        <v>4.9416900000000004</v>
      </c>
    </row>
    <row r="4237" spans="1:2" x14ac:dyDescent="0.25">
      <c r="A4237" s="11">
        <v>9.7629411764700004E-6</v>
      </c>
      <c r="B4237" s="4">
        <v>4.9491699999999996</v>
      </c>
    </row>
    <row r="4238" spans="1:2" x14ac:dyDescent="0.25">
      <c r="A4238" s="11">
        <v>9.8329411764699997E-6</v>
      </c>
      <c r="B4238" s="4">
        <v>4.9491699999999996</v>
      </c>
    </row>
    <row r="4239" spans="1:2" x14ac:dyDescent="0.25">
      <c r="A4239" s="11">
        <v>9.9029411764700007E-6</v>
      </c>
      <c r="B4239" s="4">
        <v>4.9491699999999996</v>
      </c>
    </row>
    <row r="4240" spans="1:2" x14ac:dyDescent="0.25">
      <c r="A4240" s="11">
        <v>9.9729411764700001E-6</v>
      </c>
      <c r="B4240" s="4">
        <v>4.9491699999999996</v>
      </c>
    </row>
    <row r="4241" spans="1:2" x14ac:dyDescent="0.25">
      <c r="A4241" s="11">
        <v>1.00429411765E-5</v>
      </c>
      <c r="B4241" s="4">
        <v>4.9491699999999996</v>
      </c>
    </row>
    <row r="4242" spans="1:2" x14ac:dyDescent="0.25">
      <c r="A4242" s="11">
        <v>1.0112941176500001E-5</v>
      </c>
      <c r="B4242" s="4">
        <v>4.9529100000000001</v>
      </c>
    </row>
    <row r="4243" spans="1:2" x14ac:dyDescent="0.25">
      <c r="A4243" s="11">
        <v>1.01829411765E-5</v>
      </c>
      <c r="B4243" s="4">
        <v>4.94543</v>
      </c>
    </row>
    <row r="4244" spans="1:2" x14ac:dyDescent="0.25">
      <c r="A4244" s="11">
        <v>1.0252941176499999E-5</v>
      </c>
      <c r="B4244" s="4">
        <v>4.94543</v>
      </c>
    </row>
    <row r="4245" spans="1:2" x14ac:dyDescent="0.25">
      <c r="A4245" s="11">
        <v>1.03229411765E-5</v>
      </c>
      <c r="B4245" s="4">
        <v>4.94543</v>
      </c>
    </row>
    <row r="4246" spans="1:2" x14ac:dyDescent="0.25">
      <c r="A4246" s="11">
        <v>1.03929411765E-5</v>
      </c>
      <c r="B4246" s="4">
        <v>4.9491699999999996</v>
      </c>
    </row>
    <row r="4247" spans="1:2" x14ac:dyDescent="0.25">
      <c r="A4247" s="11">
        <v>1.0462941176500001E-5</v>
      </c>
      <c r="B4247" s="4">
        <v>4.9566499999999998</v>
      </c>
    </row>
    <row r="4248" spans="1:2" x14ac:dyDescent="0.25">
      <c r="A4248" s="11">
        <v>1.05329411765E-5</v>
      </c>
      <c r="B4248" s="4">
        <v>4.9641299999999999</v>
      </c>
    </row>
    <row r="4249" spans="1:2" x14ac:dyDescent="0.25">
      <c r="A4249" s="11">
        <v>1.0602941176499999E-5</v>
      </c>
      <c r="B4249" s="4">
        <v>4.9566499999999998</v>
      </c>
    </row>
    <row r="4250" spans="1:2" x14ac:dyDescent="0.25">
      <c r="A4250" s="11">
        <v>1.06729411765E-5</v>
      </c>
      <c r="B4250" s="4">
        <v>4.9603900000000003</v>
      </c>
    </row>
    <row r="4251" spans="1:2" x14ac:dyDescent="0.25">
      <c r="A4251" s="11">
        <v>1.07429411765E-5</v>
      </c>
      <c r="B4251" s="4">
        <v>4.9566499999999998</v>
      </c>
    </row>
    <row r="4252" spans="1:2" x14ac:dyDescent="0.25">
      <c r="A4252" s="11">
        <v>1.0812941176500001E-5</v>
      </c>
      <c r="B4252" s="4">
        <v>4.9566499999999998</v>
      </c>
    </row>
    <row r="4253" spans="1:2" x14ac:dyDescent="0.25">
      <c r="A4253" s="11">
        <v>1.08829411765E-5</v>
      </c>
      <c r="B4253" s="4">
        <v>4.9566499999999998</v>
      </c>
    </row>
    <row r="4254" spans="1:2" x14ac:dyDescent="0.25">
      <c r="A4254" s="11">
        <v>1.0952941176499999E-5</v>
      </c>
      <c r="B4254" s="4">
        <v>4.9566499999999998</v>
      </c>
    </row>
    <row r="4255" spans="1:2" x14ac:dyDescent="0.25">
      <c r="A4255" s="11">
        <v>1.10229411765E-5</v>
      </c>
      <c r="B4255" s="4">
        <v>4.9529100000000001</v>
      </c>
    </row>
    <row r="4256" spans="1:2" x14ac:dyDescent="0.25">
      <c r="A4256" s="11">
        <v>1.10929411765E-5</v>
      </c>
      <c r="B4256" s="4">
        <v>4.9491699999999996</v>
      </c>
    </row>
    <row r="4257" spans="1:2" x14ac:dyDescent="0.25">
      <c r="A4257" s="11">
        <v>1.1162941176500001E-5</v>
      </c>
      <c r="B4257" s="4">
        <v>4.9416900000000004</v>
      </c>
    </row>
    <row r="4258" spans="1:2" x14ac:dyDescent="0.25">
      <c r="A4258" s="11">
        <v>1.12329411765E-5</v>
      </c>
      <c r="B4258" s="4">
        <v>4.94543</v>
      </c>
    </row>
    <row r="4259" spans="1:2" x14ac:dyDescent="0.25">
      <c r="A4259" s="11">
        <v>1.1302941176499999E-5</v>
      </c>
      <c r="B4259" s="4">
        <v>4.9491699999999996</v>
      </c>
    </row>
    <row r="4260" spans="1:2" x14ac:dyDescent="0.25">
      <c r="A4260" s="11">
        <v>1.13729411765E-5</v>
      </c>
      <c r="B4260" s="4">
        <v>4.9566499999999998</v>
      </c>
    </row>
    <row r="4261" spans="1:2" x14ac:dyDescent="0.25">
      <c r="A4261" s="11">
        <v>1.14429411765E-5</v>
      </c>
      <c r="B4261" s="4">
        <v>4.9566499999999998</v>
      </c>
    </row>
    <row r="4262" spans="1:2" x14ac:dyDescent="0.25">
      <c r="A4262" s="11">
        <v>1.1512941176500001E-5</v>
      </c>
      <c r="B4262" s="4">
        <v>4.9603900000000003</v>
      </c>
    </row>
    <row r="4263" spans="1:2" x14ac:dyDescent="0.25">
      <c r="A4263" s="11">
        <v>1.15829411765E-5</v>
      </c>
      <c r="B4263" s="4">
        <v>4.9566499999999998</v>
      </c>
    </row>
    <row r="4264" spans="1:2" x14ac:dyDescent="0.25">
      <c r="A4264" s="11">
        <v>1.1652941176499999E-5</v>
      </c>
      <c r="B4264" s="4">
        <v>4.9529100000000001</v>
      </c>
    </row>
    <row r="4265" spans="1:2" x14ac:dyDescent="0.25">
      <c r="A4265" s="11">
        <v>1.17229411765E-5</v>
      </c>
      <c r="B4265" s="4">
        <v>4.9491699999999996</v>
      </c>
    </row>
    <row r="4266" spans="1:2" x14ac:dyDescent="0.25">
      <c r="A4266" s="11">
        <v>1.17929411765E-5</v>
      </c>
      <c r="B4266" s="4">
        <v>4.9641299999999999</v>
      </c>
    </row>
    <row r="4267" spans="1:2" x14ac:dyDescent="0.25">
      <c r="A4267" s="11">
        <v>1.1862941176500001E-5</v>
      </c>
      <c r="B4267" s="4">
        <v>4.9678699999999996</v>
      </c>
    </row>
    <row r="4268" spans="1:2" x14ac:dyDescent="0.25">
      <c r="A4268" s="11">
        <v>1.19329411765E-5</v>
      </c>
      <c r="B4268" s="4">
        <v>4.9716100000000001</v>
      </c>
    </row>
    <row r="4269" spans="1:2" x14ac:dyDescent="0.25">
      <c r="A4269" s="11">
        <v>1.2002941176499999E-5</v>
      </c>
      <c r="B4269" s="4">
        <v>4.9641299999999999</v>
      </c>
    </row>
    <row r="4270" spans="1:2" x14ac:dyDescent="0.25">
      <c r="A4270" s="11">
        <v>1.2072941176500001E-5</v>
      </c>
      <c r="B4270" s="4">
        <v>4.9641299999999999</v>
      </c>
    </row>
    <row r="4271" spans="1:2" x14ac:dyDescent="0.25">
      <c r="A4271" s="11">
        <v>1.21429411765E-5</v>
      </c>
      <c r="B4271" s="4">
        <v>4.9529100000000001</v>
      </c>
    </row>
    <row r="4272" spans="1:2" x14ac:dyDescent="0.25">
      <c r="A4272" s="11">
        <v>1.2212941176499999E-5</v>
      </c>
      <c r="B4272" s="4">
        <v>4.9529100000000001</v>
      </c>
    </row>
    <row r="4273" spans="1:2" x14ac:dyDescent="0.25">
      <c r="A4273" s="11">
        <v>1.22829411765E-5</v>
      </c>
      <c r="B4273" s="4">
        <v>4.9491699999999996</v>
      </c>
    </row>
    <row r="4274" spans="1:2" x14ac:dyDescent="0.25">
      <c r="A4274" s="11">
        <v>1.23529411765E-5</v>
      </c>
      <c r="B4274" s="4">
        <v>4.9491699999999996</v>
      </c>
    </row>
    <row r="4275" spans="1:2" x14ac:dyDescent="0.25">
      <c r="A4275" s="11">
        <v>1.2422941176500001E-5</v>
      </c>
      <c r="B4275" s="4">
        <v>4.9491699999999996</v>
      </c>
    </row>
    <row r="4276" spans="1:2" x14ac:dyDescent="0.25">
      <c r="A4276" s="11">
        <v>1.24929411765E-5</v>
      </c>
      <c r="B4276" s="4">
        <v>4.9529100000000001</v>
      </c>
    </row>
    <row r="4277" spans="1:2" x14ac:dyDescent="0.25">
      <c r="A4277" s="11">
        <v>1.2562941176499999E-5</v>
      </c>
      <c r="B4277" s="4">
        <v>4.9529100000000001</v>
      </c>
    </row>
    <row r="4278" spans="1:2" x14ac:dyDescent="0.25">
      <c r="A4278" s="11">
        <v>1.26329411765E-5</v>
      </c>
      <c r="B4278" s="4">
        <v>4.9603900000000003</v>
      </c>
    </row>
    <row r="4279" spans="1:2" x14ac:dyDescent="0.25">
      <c r="A4279" s="11">
        <v>1.27029411765E-5</v>
      </c>
      <c r="B4279" s="4">
        <v>4.9753499999999997</v>
      </c>
    </row>
    <row r="4280" spans="1:2" x14ac:dyDescent="0.25">
      <c r="A4280" s="11">
        <v>1.2772941176500001E-5</v>
      </c>
      <c r="B4280" s="4">
        <v>4.9641299999999999</v>
      </c>
    </row>
    <row r="4281" spans="1:2" x14ac:dyDescent="0.25">
      <c r="A4281" s="11">
        <v>1.28429411765E-5</v>
      </c>
      <c r="B4281" s="4">
        <v>4.9641299999999999</v>
      </c>
    </row>
    <row r="4282" spans="1:2" x14ac:dyDescent="0.25">
      <c r="A4282" s="11">
        <v>1.2912941176499999E-5</v>
      </c>
      <c r="B4282" s="4">
        <v>4.9716100000000001</v>
      </c>
    </row>
    <row r="4283" spans="1:2" x14ac:dyDescent="0.25">
      <c r="A4283" s="11">
        <v>1.29829411765E-5</v>
      </c>
      <c r="B4283" s="4">
        <v>4.9716100000000001</v>
      </c>
    </row>
    <row r="4284" spans="1:2" x14ac:dyDescent="0.25">
      <c r="A4284" s="11">
        <v>1.30529411765E-5</v>
      </c>
      <c r="B4284" s="4">
        <v>4.9716100000000001</v>
      </c>
    </row>
    <row r="4285" spans="1:2" x14ac:dyDescent="0.25">
      <c r="A4285" s="11">
        <v>1.3122941176500001E-5</v>
      </c>
      <c r="B4285" s="4">
        <v>4.9753499999999997</v>
      </c>
    </row>
    <row r="4286" spans="1:2" x14ac:dyDescent="0.25">
      <c r="A4286" s="11">
        <v>1.31929411765E-5</v>
      </c>
      <c r="B4286" s="4">
        <v>4.9753499999999997</v>
      </c>
    </row>
    <row r="4287" spans="1:2" x14ac:dyDescent="0.25">
      <c r="A4287" s="11">
        <v>1.3262941176499999E-5</v>
      </c>
      <c r="B4287" s="4">
        <v>4.9678699999999996</v>
      </c>
    </row>
    <row r="4288" spans="1:2" x14ac:dyDescent="0.25">
      <c r="A4288" s="11">
        <v>1.33329411765E-5</v>
      </c>
      <c r="B4288" s="4">
        <v>4.9716100000000001</v>
      </c>
    </row>
    <row r="4289" spans="1:2" x14ac:dyDescent="0.25">
      <c r="A4289" s="11">
        <v>1.34029411765E-5</v>
      </c>
      <c r="B4289" s="4">
        <v>4.9753499999999997</v>
      </c>
    </row>
    <row r="4290" spans="1:2" x14ac:dyDescent="0.25">
      <c r="A4290" s="11">
        <v>1.3472941176500001E-5</v>
      </c>
      <c r="B4290" s="4">
        <v>4.9753499999999997</v>
      </c>
    </row>
    <row r="4291" spans="1:2" x14ac:dyDescent="0.25">
      <c r="A4291" s="11">
        <v>1.35429411765E-5</v>
      </c>
      <c r="B4291" s="4">
        <v>4.9753499999999997</v>
      </c>
    </row>
    <row r="4292" spans="1:2" x14ac:dyDescent="0.25">
      <c r="A4292" s="11">
        <v>1.3612941176499999E-5</v>
      </c>
      <c r="B4292" s="4">
        <v>4.9716100000000001</v>
      </c>
    </row>
    <row r="4293" spans="1:2" x14ac:dyDescent="0.25">
      <c r="A4293" s="11">
        <v>1.36829411765E-5</v>
      </c>
      <c r="B4293" s="4">
        <v>4.9790900000000002</v>
      </c>
    </row>
    <row r="4294" spans="1:2" x14ac:dyDescent="0.25">
      <c r="A4294" s="11">
        <v>1.37529411765E-5</v>
      </c>
      <c r="B4294" s="4">
        <v>4.9790900000000002</v>
      </c>
    </row>
    <row r="4295" spans="1:2" x14ac:dyDescent="0.25">
      <c r="A4295" s="11">
        <v>1.3822941176500001E-5</v>
      </c>
      <c r="B4295" s="4">
        <v>4.9790900000000002</v>
      </c>
    </row>
    <row r="4296" spans="1:2" x14ac:dyDescent="0.25">
      <c r="A4296" s="11">
        <v>1.38929411765E-5</v>
      </c>
      <c r="B4296" s="4">
        <v>4.9678699999999996</v>
      </c>
    </row>
    <row r="4297" spans="1:2" x14ac:dyDescent="0.25">
      <c r="A4297" s="11">
        <v>1.3962941176499999E-5</v>
      </c>
      <c r="B4297" s="4">
        <v>4.9529100000000001</v>
      </c>
    </row>
    <row r="4298" spans="1:2" x14ac:dyDescent="0.25">
      <c r="A4298" s="11">
        <v>1.40329411765E-5</v>
      </c>
      <c r="B4298" s="4">
        <v>4.9678699999999996</v>
      </c>
    </row>
    <row r="4299" spans="1:2" x14ac:dyDescent="0.25">
      <c r="A4299" s="11">
        <v>1.41029411765E-5</v>
      </c>
      <c r="B4299" s="4">
        <v>4.9716100000000001</v>
      </c>
    </row>
    <row r="4300" spans="1:2" x14ac:dyDescent="0.25">
      <c r="A4300" s="11">
        <v>1.4172941176500001E-5</v>
      </c>
      <c r="B4300" s="4">
        <v>4.9603900000000003</v>
      </c>
    </row>
    <row r="4301" spans="1:2" x14ac:dyDescent="0.25">
      <c r="A4301" s="11">
        <v>1.42429411765E-5</v>
      </c>
      <c r="B4301" s="4">
        <v>4.9716100000000001</v>
      </c>
    </row>
    <row r="4302" spans="1:2" x14ac:dyDescent="0.25">
      <c r="A4302" s="11">
        <v>1.4312941176499999E-5</v>
      </c>
      <c r="B4302" s="4">
        <v>4.9753499999999997</v>
      </c>
    </row>
    <row r="4303" spans="1:2" x14ac:dyDescent="0.25">
      <c r="A4303" s="11">
        <v>1.43829411765E-5</v>
      </c>
      <c r="B4303" s="4">
        <v>4.9790900000000002</v>
      </c>
    </row>
    <row r="4304" spans="1:2" x14ac:dyDescent="0.25">
      <c r="A4304" s="11">
        <v>1.44529411765E-5</v>
      </c>
      <c r="B4304" s="4">
        <v>4.9790900000000002</v>
      </c>
    </row>
    <row r="4305" spans="1:2" x14ac:dyDescent="0.25">
      <c r="A4305" s="11">
        <v>1.4522941176500001E-5</v>
      </c>
      <c r="B4305" s="4">
        <v>4.9828299999999999</v>
      </c>
    </row>
    <row r="4306" spans="1:2" x14ac:dyDescent="0.25">
      <c r="A4306" s="11">
        <v>1.45929411765E-5</v>
      </c>
      <c r="B4306" s="4">
        <v>4.9790900000000002</v>
      </c>
    </row>
    <row r="4307" spans="1:2" x14ac:dyDescent="0.25">
      <c r="A4307" s="11">
        <v>1.4662941176499999E-5</v>
      </c>
      <c r="B4307" s="4">
        <v>4.9716100000000001</v>
      </c>
    </row>
    <row r="4308" spans="1:2" x14ac:dyDescent="0.25">
      <c r="A4308" s="11">
        <v>1.47329411765E-5</v>
      </c>
      <c r="B4308" s="4">
        <v>4.9790900000000002</v>
      </c>
    </row>
    <row r="4309" spans="1:2" x14ac:dyDescent="0.25">
      <c r="A4309" s="11">
        <v>1.48029411765E-5</v>
      </c>
      <c r="B4309" s="4">
        <v>4.9828299999999999</v>
      </c>
    </row>
    <row r="4310" spans="1:2" x14ac:dyDescent="0.25">
      <c r="A4310" s="11">
        <v>1.4872941176500001E-5</v>
      </c>
      <c r="B4310" s="4">
        <v>4.9790900000000002</v>
      </c>
    </row>
    <row r="4311" spans="1:2" x14ac:dyDescent="0.25">
      <c r="A4311" s="11">
        <v>1.49429411765E-5</v>
      </c>
      <c r="B4311" s="4">
        <v>4.9753499999999997</v>
      </c>
    </row>
    <row r="4312" spans="1:2" x14ac:dyDescent="0.25">
      <c r="A4312" s="11">
        <v>1.5012941176499999E-5</v>
      </c>
      <c r="B4312" s="4">
        <v>4.9790900000000002</v>
      </c>
    </row>
    <row r="4313" spans="1:2" x14ac:dyDescent="0.25">
      <c r="A4313" s="11">
        <v>1.50829411765E-5</v>
      </c>
      <c r="B4313" s="4">
        <v>4.9828299999999999</v>
      </c>
    </row>
    <row r="4314" spans="1:2" x14ac:dyDescent="0.25">
      <c r="A4314" s="11">
        <v>1.51529411765E-5</v>
      </c>
      <c r="B4314" s="4">
        <v>4.9828299999999999</v>
      </c>
    </row>
    <row r="4315" spans="1:2" x14ac:dyDescent="0.25">
      <c r="A4315" s="11">
        <v>1.5222941176500001E-5</v>
      </c>
      <c r="B4315" s="4">
        <v>4.9790900000000002</v>
      </c>
    </row>
    <row r="4316" spans="1:2" x14ac:dyDescent="0.25">
      <c r="A4316" s="11">
        <v>1.5292941176499998E-5</v>
      </c>
      <c r="B4316" s="4">
        <v>4.9865700000000004</v>
      </c>
    </row>
    <row r="4317" spans="1:2" x14ac:dyDescent="0.25">
      <c r="A4317" s="11">
        <v>1.53629411765E-5</v>
      </c>
      <c r="B4317" s="4">
        <v>4.9828299999999999</v>
      </c>
    </row>
    <row r="4318" spans="1:2" x14ac:dyDescent="0.25">
      <c r="A4318" s="11">
        <v>1.5432941176500001E-5</v>
      </c>
      <c r="B4318" s="4">
        <v>4.9828299999999999</v>
      </c>
    </row>
    <row r="4319" spans="1:2" x14ac:dyDescent="0.25">
      <c r="A4319" s="11">
        <v>1.5502941176500002E-5</v>
      </c>
      <c r="B4319" s="4">
        <v>4.9865700000000004</v>
      </c>
    </row>
    <row r="4320" spans="1:2" x14ac:dyDescent="0.25">
      <c r="A4320" s="11">
        <v>1.5572941176499999E-5</v>
      </c>
      <c r="B4320" s="4">
        <v>4.99031</v>
      </c>
    </row>
    <row r="4321" spans="1:2" x14ac:dyDescent="0.25">
      <c r="A4321" s="11">
        <v>1.56429411765E-5</v>
      </c>
      <c r="B4321" s="4">
        <v>4.99031</v>
      </c>
    </row>
    <row r="4322" spans="1:2" x14ac:dyDescent="0.25">
      <c r="A4322" s="11">
        <v>1.5712941176500001E-5</v>
      </c>
      <c r="B4322" s="4">
        <v>4.9865700000000004</v>
      </c>
    </row>
    <row r="4323" spans="1:2" x14ac:dyDescent="0.25">
      <c r="A4323" s="11">
        <v>1.5782941176499999E-5</v>
      </c>
      <c r="B4323" s="4">
        <v>4.9865700000000004</v>
      </c>
    </row>
    <row r="4324" spans="1:2" x14ac:dyDescent="0.25">
      <c r="A4324" s="11">
        <v>1.58529411765E-5</v>
      </c>
      <c r="B4324" s="4">
        <v>4.9828299999999999</v>
      </c>
    </row>
    <row r="4325" spans="1:2" x14ac:dyDescent="0.25">
      <c r="A4325" s="11">
        <v>1.5922941176500001E-5</v>
      </c>
      <c r="B4325" s="4">
        <v>4.9828299999999999</v>
      </c>
    </row>
    <row r="4326" spans="1:2" x14ac:dyDescent="0.25">
      <c r="A4326" s="11">
        <v>1.5992941176499999E-5</v>
      </c>
      <c r="B4326" s="4">
        <v>4.9940499999999997</v>
      </c>
    </row>
    <row r="4327" spans="1:2" x14ac:dyDescent="0.25">
      <c r="A4327" s="11">
        <v>1.60629411765E-5</v>
      </c>
      <c r="B4327" s="4">
        <v>4.9865700000000004</v>
      </c>
    </row>
    <row r="4328" spans="1:2" x14ac:dyDescent="0.25">
      <c r="A4328" s="11">
        <v>1.6132941176500001E-5</v>
      </c>
      <c r="B4328" s="4">
        <v>4.9865700000000004</v>
      </c>
    </row>
    <row r="4329" spans="1:2" x14ac:dyDescent="0.25">
      <c r="A4329" s="11">
        <v>1.6202941176500002E-5</v>
      </c>
      <c r="B4329" s="4">
        <v>4.9828299999999999</v>
      </c>
    </row>
    <row r="4330" spans="1:2" x14ac:dyDescent="0.25">
      <c r="A4330" s="11">
        <v>1.6272941176499999E-5</v>
      </c>
      <c r="B4330" s="4">
        <v>4.9865700000000004</v>
      </c>
    </row>
    <row r="4331" spans="1:2" x14ac:dyDescent="0.25">
      <c r="A4331" s="11">
        <v>1.63429411765E-5</v>
      </c>
      <c r="B4331" s="4">
        <v>4.9790900000000002</v>
      </c>
    </row>
    <row r="4332" spans="1:2" x14ac:dyDescent="0.25">
      <c r="A4332" s="11">
        <v>1.6412941176500001E-5</v>
      </c>
      <c r="B4332" s="4">
        <v>4.9753499999999997</v>
      </c>
    </row>
    <row r="4333" spans="1:2" x14ac:dyDescent="0.25">
      <c r="A4333" s="11">
        <v>1.6482941176499999E-5</v>
      </c>
      <c r="B4333" s="4">
        <v>4.9753499999999997</v>
      </c>
    </row>
    <row r="4334" spans="1:2" x14ac:dyDescent="0.25">
      <c r="A4334" s="11">
        <v>1.65529411765E-5</v>
      </c>
      <c r="B4334" s="4">
        <v>4.9865700000000004</v>
      </c>
    </row>
    <row r="4335" spans="1:2" x14ac:dyDescent="0.25">
      <c r="A4335" s="11">
        <v>1.6622941176500001E-5</v>
      </c>
      <c r="B4335" s="4">
        <v>4.9865700000000004</v>
      </c>
    </row>
    <row r="4336" spans="1:2" x14ac:dyDescent="0.25">
      <c r="A4336" s="11">
        <v>1.6692941176499999E-5</v>
      </c>
      <c r="B4336" s="4">
        <v>4.99031</v>
      </c>
    </row>
    <row r="4337" spans="1:2" x14ac:dyDescent="0.25">
      <c r="A4337" s="11">
        <v>1.67629411765E-5</v>
      </c>
      <c r="B4337" s="4">
        <v>4.9790900000000002</v>
      </c>
    </row>
    <row r="4338" spans="1:2" x14ac:dyDescent="0.25">
      <c r="A4338" s="11">
        <v>1.6832941176500001E-5</v>
      </c>
      <c r="B4338" s="4">
        <v>4.9790900000000002</v>
      </c>
    </row>
    <row r="4339" spans="1:2" x14ac:dyDescent="0.25">
      <c r="A4339" s="11">
        <v>1.6902941176499998E-5</v>
      </c>
      <c r="B4339" s="4">
        <v>4.9790900000000002</v>
      </c>
    </row>
    <row r="4340" spans="1:2" x14ac:dyDescent="0.25">
      <c r="A4340" s="11">
        <v>1.6972941176499999E-5</v>
      </c>
      <c r="B4340" s="4">
        <v>4.9828299999999999</v>
      </c>
    </row>
    <row r="4341" spans="1:2" x14ac:dyDescent="0.25">
      <c r="A4341" s="11">
        <v>1.70429411765E-5</v>
      </c>
      <c r="B4341" s="4">
        <v>4.9716100000000001</v>
      </c>
    </row>
    <row r="4342" spans="1:2" x14ac:dyDescent="0.25">
      <c r="A4342" s="11">
        <v>1.7112941176500001E-5</v>
      </c>
      <c r="B4342" s="4">
        <v>4.9753499999999997</v>
      </c>
    </row>
    <row r="4343" spans="1:2" x14ac:dyDescent="0.25">
      <c r="A4343" s="11">
        <v>1.7182941176499999E-5</v>
      </c>
      <c r="B4343" s="4">
        <v>4.9790900000000002</v>
      </c>
    </row>
    <row r="4344" spans="1:2" x14ac:dyDescent="0.25">
      <c r="A4344" s="11">
        <v>1.72529411765E-5</v>
      </c>
      <c r="B4344" s="4">
        <v>4.9828299999999999</v>
      </c>
    </row>
    <row r="4345" spans="1:2" x14ac:dyDescent="0.25">
      <c r="A4345" s="11">
        <v>1.7322941176500001E-5</v>
      </c>
      <c r="B4345" s="4">
        <v>4.9865700000000004</v>
      </c>
    </row>
    <row r="4346" spans="1:2" x14ac:dyDescent="0.25">
      <c r="A4346" s="11">
        <v>1.7392941176499999E-5</v>
      </c>
      <c r="B4346" s="4">
        <v>5.0015400000000003</v>
      </c>
    </row>
    <row r="4347" spans="1:2" x14ac:dyDescent="0.25">
      <c r="A4347" s="11">
        <v>1.74629411765E-5</v>
      </c>
      <c r="B4347" s="4">
        <v>4.9940499999999997</v>
      </c>
    </row>
    <row r="4348" spans="1:2" x14ac:dyDescent="0.25">
      <c r="A4348" s="11">
        <v>1.7532941176500001E-5</v>
      </c>
      <c r="B4348" s="4">
        <v>4.99031</v>
      </c>
    </row>
    <row r="4349" spans="1:2" x14ac:dyDescent="0.25">
      <c r="A4349" s="11">
        <v>1.7602941176499998E-5</v>
      </c>
      <c r="B4349" s="4">
        <v>4.9940499999999997</v>
      </c>
    </row>
    <row r="4350" spans="1:2" x14ac:dyDescent="0.25">
      <c r="A4350" s="11">
        <v>1.7672941176499999E-5</v>
      </c>
      <c r="B4350" s="4">
        <v>4.9977999999999998</v>
      </c>
    </row>
    <row r="4351" spans="1:2" x14ac:dyDescent="0.25">
      <c r="A4351" s="11">
        <v>1.77429411765E-5</v>
      </c>
      <c r="B4351" s="4">
        <v>4.9977999999999998</v>
      </c>
    </row>
    <row r="4352" spans="1:2" x14ac:dyDescent="0.25">
      <c r="A4352" s="11">
        <v>1.7812941176500001E-5</v>
      </c>
      <c r="B4352" s="4">
        <v>4.9940499999999997</v>
      </c>
    </row>
    <row r="4353" spans="1:2" x14ac:dyDescent="0.25">
      <c r="A4353" s="11">
        <v>1.7882941176499999E-5</v>
      </c>
      <c r="B4353" s="4">
        <v>4.9977999999999998</v>
      </c>
    </row>
    <row r="4354" spans="1:2" x14ac:dyDescent="0.25">
      <c r="A4354" s="11">
        <v>1.79529411765E-5</v>
      </c>
      <c r="B4354" s="4">
        <v>4.9940499999999997</v>
      </c>
    </row>
    <row r="4355" spans="1:2" x14ac:dyDescent="0.25">
      <c r="A4355" s="11">
        <v>1.8022941176500001E-5</v>
      </c>
      <c r="B4355" s="4">
        <v>4.9940499999999997</v>
      </c>
    </row>
    <row r="4356" spans="1:2" x14ac:dyDescent="0.25">
      <c r="A4356" s="11">
        <v>1.8092941176499999E-5</v>
      </c>
      <c r="B4356" s="4">
        <v>4.9828299999999999</v>
      </c>
    </row>
    <row r="4357" spans="1:2" x14ac:dyDescent="0.25">
      <c r="A4357" s="11">
        <v>1.81629411765E-5</v>
      </c>
      <c r="B4357" s="4">
        <v>4.9790900000000002</v>
      </c>
    </row>
    <row r="4358" spans="1:2" x14ac:dyDescent="0.25">
      <c r="A4358" s="11">
        <v>1.8232941176500001E-5</v>
      </c>
      <c r="B4358" s="4">
        <v>4.9753499999999997</v>
      </c>
    </row>
    <row r="4359" spans="1:2" x14ac:dyDescent="0.25">
      <c r="A4359" s="11">
        <v>1.8302941176499998E-5</v>
      </c>
      <c r="B4359" s="4">
        <v>4.9716100000000001</v>
      </c>
    </row>
    <row r="4360" spans="1:2" x14ac:dyDescent="0.25">
      <c r="A4360" s="11">
        <v>1.8372941176499999E-5</v>
      </c>
      <c r="B4360" s="4">
        <v>4.9753499999999997</v>
      </c>
    </row>
    <row r="4361" spans="1:2" x14ac:dyDescent="0.25">
      <c r="A4361" s="11">
        <v>1.8442941176500001E-5</v>
      </c>
      <c r="B4361" s="4">
        <v>4.9828299999999999</v>
      </c>
    </row>
    <row r="4362" spans="1:2" x14ac:dyDescent="0.25">
      <c r="A4362" s="11">
        <v>1.8512941176500002E-5</v>
      </c>
      <c r="B4362" s="4">
        <v>4.9790900000000002</v>
      </c>
    </row>
    <row r="4363" spans="1:2" x14ac:dyDescent="0.25">
      <c r="A4363" s="11">
        <v>1.8582941176499999E-5</v>
      </c>
      <c r="B4363" s="4">
        <v>4.9828299999999999</v>
      </c>
    </row>
    <row r="4364" spans="1:2" x14ac:dyDescent="0.25">
      <c r="A4364" s="11">
        <v>1.86529411765E-5</v>
      </c>
      <c r="B4364" s="4">
        <v>4.9865700000000004</v>
      </c>
    </row>
    <row r="4365" spans="1:2" x14ac:dyDescent="0.25">
      <c r="A4365" s="11">
        <v>1.8722941176500001E-5</v>
      </c>
      <c r="B4365" s="4">
        <v>4.9828299999999999</v>
      </c>
    </row>
    <row r="4366" spans="1:2" x14ac:dyDescent="0.25">
      <c r="A4366" s="11">
        <v>1.8792941176499999E-5</v>
      </c>
      <c r="B4366" s="4">
        <v>4.9865700000000004</v>
      </c>
    </row>
    <row r="4367" spans="1:2" x14ac:dyDescent="0.25">
      <c r="A4367" s="11">
        <v>1.88629411765E-5</v>
      </c>
      <c r="B4367" s="4">
        <v>4.99031</v>
      </c>
    </row>
    <row r="4368" spans="1:2" x14ac:dyDescent="0.25">
      <c r="A4368" s="11">
        <v>1.8932941176500001E-5</v>
      </c>
      <c r="B4368" s="4">
        <v>4.99031</v>
      </c>
    </row>
    <row r="4369" spans="1:2" x14ac:dyDescent="0.25">
      <c r="A4369" s="11">
        <v>1.9002941176499999E-5</v>
      </c>
      <c r="B4369" s="4">
        <v>4.99031</v>
      </c>
    </row>
    <row r="4370" spans="1:2" x14ac:dyDescent="0.25">
      <c r="A4370" s="11">
        <v>1.90729411765E-5</v>
      </c>
      <c r="B4370" s="4">
        <v>4.99031</v>
      </c>
    </row>
    <row r="4371" spans="1:2" x14ac:dyDescent="0.25">
      <c r="A4371" s="11">
        <v>1.9142941176500001E-5</v>
      </c>
      <c r="B4371" s="4">
        <v>4.99031</v>
      </c>
    </row>
    <row r="4372" spans="1:2" x14ac:dyDescent="0.25">
      <c r="A4372" s="11">
        <v>1.9212941176500002E-5</v>
      </c>
      <c r="B4372" s="4">
        <v>4.99031</v>
      </c>
    </row>
    <row r="4373" spans="1:2" x14ac:dyDescent="0.25">
      <c r="A4373" s="11">
        <v>1.9282941176499999E-5</v>
      </c>
      <c r="B4373" s="4">
        <v>4.99031</v>
      </c>
    </row>
    <row r="4374" spans="1:2" x14ac:dyDescent="0.25">
      <c r="A4374" s="11">
        <v>1.93529411765E-5</v>
      </c>
      <c r="B4374" s="4">
        <v>4.99031</v>
      </c>
    </row>
    <row r="4375" spans="1:2" x14ac:dyDescent="0.25">
      <c r="A4375" s="11">
        <v>1.9422941176500001E-5</v>
      </c>
      <c r="B4375" s="4">
        <v>4.99031</v>
      </c>
    </row>
    <row r="4376" spans="1:2" x14ac:dyDescent="0.25">
      <c r="A4376" s="11">
        <v>1.9492941176499999E-5</v>
      </c>
      <c r="B4376" s="4">
        <v>4.9977999999999998</v>
      </c>
    </row>
    <row r="4377" spans="1:2" x14ac:dyDescent="0.25">
      <c r="A4377" s="11">
        <v>1.95629411765E-5</v>
      </c>
      <c r="B4377" s="4">
        <v>4.99031</v>
      </c>
    </row>
    <row r="4378" spans="1:2" x14ac:dyDescent="0.25">
      <c r="A4378" s="11">
        <v>1.9632941176500001E-5</v>
      </c>
      <c r="B4378" s="4">
        <v>4.9940499999999997</v>
      </c>
    </row>
    <row r="4379" spans="1:2" x14ac:dyDescent="0.25">
      <c r="A4379" s="11">
        <v>1.9702941176499999E-5</v>
      </c>
      <c r="B4379" s="4">
        <v>5.0015400000000003</v>
      </c>
    </row>
    <row r="4380" spans="1:2" x14ac:dyDescent="0.25">
      <c r="A4380" s="11">
        <v>1.97729411765E-5</v>
      </c>
      <c r="B4380" s="4">
        <v>5.0015400000000003</v>
      </c>
    </row>
    <row r="4381" spans="1:2" x14ac:dyDescent="0.25">
      <c r="A4381" s="11">
        <v>1.9842941176500001E-5</v>
      </c>
      <c r="B4381" s="4">
        <v>4.9940499999999997</v>
      </c>
    </row>
    <row r="4382" spans="1:2" x14ac:dyDescent="0.25">
      <c r="A4382" s="11">
        <v>1.9912941176500002E-5</v>
      </c>
      <c r="B4382" s="4">
        <v>4.99031</v>
      </c>
    </row>
    <row r="4383" spans="1:2" x14ac:dyDescent="0.25">
      <c r="A4383" s="11">
        <v>1.9982941176499999E-5</v>
      </c>
      <c r="B4383" s="4">
        <v>4.99031</v>
      </c>
    </row>
    <row r="4384" spans="1:2" x14ac:dyDescent="0.25">
      <c r="A4384" s="11">
        <v>2.00529411765E-5</v>
      </c>
      <c r="B4384" s="4">
        <v>4.9865700000000004</v>
      </c>
    </row>
    <row r="4385" spans="1:2" x14ac:dyDescent="0.25">
      <c r="A4385" s="11">
        <v>2.0122941176500001E-5</v>
      </c>
      <c r="B4385" s="4">
        <v>4.9790900000000002</v>
      </c>
    </row>
    <row r="4386" spans="1:2" x14ac:dyDescent="0.25">
      <c r="A4386" s="11">
        <v>2.0192941176499999E-5</v>
      </c>
      <c r="B4386" s="4">
        <v>4.9753499999999997</v>
      </c>
    </row>
    <row r="4387" spans="1:2" x14ac:dyDescent="0.25">
      <c r="A4387" s="11">
        <v>2.02629411765E-5</v>
      </c>
      <c r="B4387" s="4">
        <v>4.9716100000000001</v>
      </c>
    </row>
    <row r="4388" spans="1:2" x14ac:dyDescent="0.25">
      <c r="A4388" s="11">
        <v>2.0332941176500001E-5</v>
      </c>
      <c r="B4388" s="4">
        <v>4.9678699999999996</v>
      </c>
    </row>
    <row r="4389" spans="1:2" x14ac:dyDescent="0.25">
      <c r="A4389" s="11">
        <v>2.0402941176499999E-5</v>
      </c>
      <c r="B4389" s="4">
        <v>4.9678699999999996</v>
      </c>
    </row>
    <row r="4390" spans="1:2" x14ac:dyDescent="0.25">
      <c r="A4390" s="11">
        <v>2.04729411765E-5</v>
      </c>
      <c r="B4390" s="4">
        <v>4.9678699999999996</v>
      </c>
    </row>
    <row r="4391" spans="1:2" x14ac:dyDescent="0.25">
      <c r="A4391" s="11">
        <v>2.0542941176500001E-5</v>
      </c>
      <c r="B4391" s="4">
        <v>4.9678699999999996</v>
      </c>
    </row>
    <row r="4392" spans="1:2" x14ac:dyDescent="0.25">
      <c r="A4392" s="11">
        <v>2.0612941176499998E-5</v>
      </c>
      <c r="B4392" s="4">
        <v>4.9678699999999996</v>
      </c>
    </row>
    <row r="4393" spans="1:2" x14ac:dyDescent="0.25">
      <c r="A4393" s="11">
        <v>2.0682941176499999E-5</v>
      </c>
      <c r="B4393" s="4">
        <v>4.9790900000000002</v>
      </c>
    </row>
    <row r="4394" spans="1:2" x14ac:dyDescent="0.25">
      <c r="A4394" s="11">
        <v>2.07529411765E-5</v>
      </c>
      <c r="B4394" s="4">
        <v>4.9828299999999999</v>
      </c>
    </row>
    <row r="4395" spans="1:2" x14ac:dyDescent="0.25">
      <c r="A4395" s="11">
        <v>2.0822941176500001E-5</v>
      </c>
      <c r="B4395" s="4">
        <v>4.9828299999999999</v>
      </c>
    </row>
    <row r="4396" spans="1:2" x14ac:dyDescent="0.25">
      <c r="A4396" s="11">
        <v>2.0892941176499999E-5</v>
      </c>
      <c r="B4396" s="4">
        <v>4.9865700000000004</v>
      </c>
    </row>
    <row r="4397" spans="1:2" x14ac:dyDescent="0.25">
      <c r="A4397" s="11">
        <v>2.09629411765E-5</v>
      </c>
      <c r="B4397" s="4">
        <v>4.9790900000000002</v>
      </c>
    </row>
    <row r="4398" spans="1:2" x14ac:dyDescent="0.25">
      <c r="A4398" s="11">
        <v>2.1032941176500001E-5</v>
      </c>
      <c r="B4398" s="4">
        <v>4.9753499999999997</v>
      </c>
    </row>
    <row r="4399" spans="1:2" x14ac:dyDescent="0.25">
      <c r="A4399" s="11">
        <v>2.1102941176499999E-5</v>
      </c>
      <c r="B4399" s="4">
        <v>4.9641299999999999</v>
      </c>
    </row>
    <row r="4400" spans="1:2" x14ac:dyDescent="0.25">
      <c r="A4400" s="11">
        <v>2.11729411765E-5</v>
      </c>
      <c r="B4400" s="4">
        <v>4.9603900000000003</v>
      </c>
    </row>
    <row r="4401" spans="1:2" x14ac:dyDescent="0.25">
      <c r="A4401" s="11">
        <v>2.1242941176500001E-5</v>
      </c>
      <c r="B4401" s="4">
        <v>4.9641299999999999</v>
      </c>
    </row>
    <row r="4402" spans="1:2" x14ac:dyDescent="0.25">
      <c r="A4402" s="11">
        <v>2.1312941176499998E-5</v>
      </c>
      <c r="B4402" s="4">
        <v>4.9603900000000003</v>
      </c>
    </row>
    <row r="4403" spans="1:2" x14ac:dyDescent="0.25">
      <c r="A4403" s="11">
        <v>2.1382941176499999E-5</v>
      </c>
      <c r="B4403" s="4">
        <v>4.9566499999999998</v>
      </c>
    </row>
    <row r="4404" spans="1:2" x14ac:dyDescent="0.25">
      <c r="A4404" s="11">
        <v>2.14529411765E-5</v>
      </c>
      <c r="B4404" s="4">
        <v>4.94543</v>
      </c>
    </row>
    <row r="4405" spans="1:2" x14ac:dyDescent="0.25">
      <c r="A4405" s="11">
        <v>2.1522941176500002E-5</v>
      </c>
      <c r="B4405" s="4">
        <v>4.9416900000000004</v>
      </c>
    </row>
    <row r="4406" spans="1:2" x14ac:dyDescent="0.25">
      <c r="A4406" s="11">
        <v>2.1592941176499999E-5</v>
      </c>
      <c r="B4406" s="4">
        <v>4.9341999999999997</v>
      </c>
    </row>
    <row r="4407" spans="1:2" x14ac:dyDescent="0.25">
      <c r="A4407" s="11">
        <v>2.16629411765E-5</v>
      </c>
      <c r="B4407" s="4">
        <v>4.9341999999999997</v>
      </c>
    </row>
    <row r="4408" spans="1:2" x14ac:dyDescent="0.25">
      <c r="A4408" s="11">
        <v>2.1732941176500001E-5</v>
      </c>
      <c r="B4408" s="4">
        <v>4.9341999999999997</v>
      </c>
    </row>
    <row r="4409" spans="1:2" x14ac:dyDescent="0.25">
      <c r="A4409" s="11">
        <v>2.1802941176499999E-5</v>
      </c>
      <c r="B4409" s="4">
        <v>4.9267200000000004</v>
      </c>
    </row>
    <row r="4410" spans="1:2" x14ac:dyDescent="0.25">
      <c r="A4410" s="11">
        <v>2.18729411765E-5</v>
      </c>
      <c r="B4410" s="4">
        <v>4.9080199999999996</v>
      </c>
    </row>
    <row r="4411" spans="1:2" x14ac:dyDescent="0.25">
      <c r="A4411" s="11">
        <v>2.1942941176500001E-5</v>
      </c>
      <c r="B4411" s="4">
        <v>4.9080199999999996</v>
      </c>
    </row>
    <row r="4412" spans="1:2" x14ac:dyDescent="0.25">
      <c r="A4412" s="11">
        <v>2.2012941176499999E-5</v>
      </c>
      <c r="B4412" s="4">
        <v>4.8893199999999997</v>
      </c>
    </row>
    <row r="4413" spans="1:2" x14ac:dyDescent="0.25">
      <c r="A4413" s="11">
        <v>2.20829411765E-5</v>
      </c>
      <c r="B4413" s="4">
        <v>4.8706100000000001</v>
      </c>
    </row>
    <row r="4414" spans="1:2" x14ac:dyDescent="0.25">
      <c r="A4414" s="11">
        <v>2.2152941176500001E-5</v>
      </c>
      <c r="B4414" s="4">
        <v>4.84443</v>
      </c>
    </row>
    <row r="4415" spans="1:2" x14ac:dyDescent="0.25">
      <c r="A4415" s="11">
        <v>2.2222941176500002E-5</v>
      </c>
      <c r="B4415" s="4">
        <v>4.8070199999999996</v>
      </c>
    </row>
    <row r="4416" spans="1:2" x14ac:dyDescent="0.25">
      <c r="A4416" s="11">
        <v>2.2292941176499999E-5</v>
      </c>
      <c r="B4416" s="4">
        <v>4.7247300000000001</v>
      </c>
    </row>
    <row r="4417" spans="1:2" x14ac:dyDescent="0.25">
      <c r="A4417" s="11">
        <v>2.23629411765E-5</v>
      </c>
      <c r="B4417" s="4">
        <v>4.5825800000000001</v>
      </c>
    </row>
    <row r="4418" spans="1:2" x14ac:dyDescent="0.25">
      <c r="A4418" s="11">
        <v>2.2432941176500001E-5</v>
      </c>
      <c r="B4418" s="4">
        <v>4.4217300000000002</v>
      </c>
    </row>
    <row r="4419" spans="1:2" x14ac:dyDescent="0.25">
      <c r="A4419" s="11">
        <v>2.2502941176499999E-5</v>
      </c>
      <c r="B4419" s="4">
        <v>4.2534000000000001</v>
      </c>
    </row>
    <row r="4420" spans="1:2" x14ac:dyDescent="0.25">
      <c r="A4420" s="11">
        <v>2.25729411765E-5</v>
      </c>
      <c r="B4420" s="4">
        <v>4.0738500000000002</v>
      </c>
    </row>
    <row r="4421" spans="1:2" x14ac:dyDescent="0.25">
      <c r="A4421" s="11">
        <v>2.2642941176500001E-5</v>
      </c>
      <c r="B4421" s="4">
        <v>3.9167399999999999</v>
      </c>
    </row>
    <row r="4422" spans="1:2" x14ac:dyDescent="0.25">
      <c r="A4422" s="11">
        <v>2.2712941176499999E-5</v>
      </c>
      <c r="B4422" s="4">
        <v>3.7521499999999999</v>
      </c>
    </row>
    <row r="4423" spans="1:2" x14ac:dyDescent="0.25">
      <c r="A4423" s="11">
        <v>2.27829411765E-5</v>
      </c>
      <c r="B4423" s="4">
        <v>3.6062699999999999</v>
      </c>
    </row>
    <row r="4424" spans="1:2" x14ac:dyDescent="0.25">
      <c r="A4424" s="11">
        <v>2.2852941176500001E-5</v>
      </c>
      <c r="B4424" s="4">
        <v>3.4753400000000001</v>
      </c>
    </row>
    <row r="4425" spans="1:2" x14ac:dyDescent="0.25">
      <c r="A4425" s="11">
        <v>2.2922941176500002E-5</v>
      </c>
      <c r="B4425" s="4">
        <v>3.3593799999999998</v>
      </c>
    </row>
    <row r="4426" spans="1:2" x14ac:dyDescent="0.25">
      <c r="A4426" s="11">
        <v>2.2992941176499999E-5</v>
      </c>
      <c r="B4426" s="4">
        <v>3.24716</v>
      </c>
    </row>
    <row r="4427" spans="1:2" x14ac:dyDescent="0.25">
      <c r="A4427" s="11">
        <v>2.30629411765E-5</v>
      </c>
      <c r="B4427" s="4">
        <v>3.1499100000000002</v>
      </c>
    </row>
    <row r="4428" spans="1:2" x14ac:dyDescent="0.25">
      <c r="A4428" s="11">
        <v>2.3132941176500001E-5</v>
      </c>
      <c r="B4428" s="4">
        <v>3.08257</v>
      </c>
    </row>
    <row r="4429" spans="1:2" x14ac:dyDescent="0.25">
      <c r="A4429" s="11">
        <v>2.3202941176499999E-5</v>
      </c>
      <c r="B4429" s="4">
        <v>3.0040200000000001</v>
      </c>
    </row>
    <row r="4430" spans="1:2" x14ac:dyDescent="0.25">
      <c r="A4430" s="11">
        <v>2.32729411765E-5</v>
      </c>
      <c r="B4430" s="4">
        <v>2.93669</v>
      </c>
    </row>
    <row r="4431" spans="1:2" x14ac:dyDescent="0.25">
      <c r="A4431" s="11">
        <v>2.3342941176500001E-5</v>
      </c>
      <c r="B4431" s="4">
        <v>2.8880599999999998</v>
      </c>
    </row>
    <row r="4432" spans="1:2" x14ac:dyDescent="0.25">
      <c r="A4432" s="11">
        <v>2.3412941176499999E-5</v>
      </c>
      <c r="B4432" s="4">
        <v>2.83569</v>
      </c>
    </row>
    <row r="4433" spans="1:2" x14ac:dyDescent="0.25">
      <c r="A4433" s="11">
        <v>2.34829411765E-5</v>
      </c>
      <c r="B4433" s="4">
        <v>2.7907999999999999</v>
      </c>
    </row>
    <row r="4434" spans="1:2" x14ac:dyDescent="0.25">
      <c r="A4434" s="11">
        <v>2.3552941176500001E-5</v>
      </c>
      <c r="B4434" s="4">
        <v>2.7346900000000001</v>
      </c>
    </row>
    <row r="4435" spans="1:2" x14ac:dyDescent="0.25">
      <c r="A4435" s="11">
        <v>2.3622941176499998E-5</v>
      </c>
      <c r="B4435" s="4">
        <v>2.7047699999999999</v>
      </c>
    </row>
    <row r="4436" spans="1:2" x14ac:dyDescent="0.25">
      <c r="A4436" s="11">
        <v>2.3692941176499999E-5</v>
      </c>
      <c r="B4436" s="4">
        <v>2.6785800000000002</v>
      </c>
    </row>
    <row r="4437" spans="1:2" x14ac:dyDescent="0.25">
      <c r="A4437" s="11">
        <v>2.37629411765E-5</v>
      </c>
      <c r="B4437" s="4">
        <v>2.6449199999999999</v>
      </c>
    </row>
    <row r="4438" spans="1:2" x14ac:dyDescent="0.25">
      <c r="A4438" s="11">
        <v>2.3832941176500001E-5</v>
      </c>
      <c r="B4438" s="4">
        <v>2.6187299999999998</v>
      </c>
    </row>
    <row r="4439" spans="1:2" x14ac:dyDescent="0.25">
      <c r="A4439" s="11">
        <v>2.3902941176499999E-5</v>
      </c>
      <c r="B4439" s="4">
        <v>2.58507</v>
      </c>
    </row>
    <row r="4440" spans="1:2" x14ac:dyDescent="0.25">
      <c r="A4440" s="11">
        <v>2.39729411765E-5</v>
      </c>
      <c r="B4440" s="4">
        <v>2.5551400000000002</v>
      </c>
    </row>
    <row r="4441" spans="1:2" x14ac:dyDescent="0.25">
      <c r="A4441" s="11">
        <v>2.4042941176500001E-5</v>
      </c>
      <c r="B4441" s="4">
        <v>2.5327000000000002</v>
      </c>
    </row>
    <row r="4442" spans="1:2" x14ac:dyDescent="0.25">
      <c r="A4442" s="11">
        <v>2.4112941176499999E-5</v>
      </c>
      <c r="B4442" s="4">
        <v>2.4952899999999998</v>
      </c>
    </row>
    <row r="4443" spans="1:2" x14ac:dyDescent="0.25">
      <c r="A4443" s="11">
        <v>2.41829411765E-5</v>
      </c>
      <c r="B4443" s="4">
        <v>2.4691100000000001</v>
      </c>
    </row>
    <row r="4444" spans="1:2" x14ac:dyDescent="0.25">
      <c r="A4444" s="11">
        <v>2.4252941176500001E-5</v>
      </c>
      <c r="B4444" s="4">
        <v>2.4279600000000001</v>
      </c>
    </row>
    <row r="4445" spans="1:2" x14ac:dyDescent="0.25">
      <c r="A4445" s="11">
        <v>2.4322941176499998E-5</v>
      </c>
      <c r="B4445" s="4">
        <v>2.38307</v>
      </c>
    </row>
    <row r="4446" spans="1:2" x14ac:dyDescent="0.25">
      <c r="A4446" s="11">
        <v>2.4392941176499999E-5</v>
      </c>
      <c r="B4446" s="4">
        <v>2.3307000000000002</v>
      </c>
    </row>
    <row r="4447" spans="1:2" x14ac:dyDescent="0.25">
      <c r="A4447" s="11">
        <v>2.44629411765E-5</v>
      </c>
      <c r="B4447" s="4">
        <v>2.27833</v>
      </c>
    </row>
    <row r="4448" spans="1:2" x14ac:dyDescent="0.25">
      <c r="A4448" s="11">
        <v>2.4532941176500001E-5</v>
      </c>
      <c r="B4448" s="4">
        <v>2.21848</v>
      </c>
    </row>
    <row r="4449" spans="1:2" x14ac:dyDescent="0.25">
      <c r="A4449" s="11">
        <v>2.4602941176499999E-5</v>
      </c>
      <c r="B4449" s="4">
        <v>2.1623700000000001</v>
      </c>
    </row>
    <row r="4450" spans="1:2" x14ac:dyDescent="0.25">
      <c r="A4450" s="11">
        <v>2.46729411765E-5</v>
      </c>
      <c r="B4450" s="4">
        <v>2.11</v>
      </c>
    </row>
    <row r="4451" spans="1:2" x14ac:dyDescent="0.25">
      <c r="A4451" s="11">
        <v>2.4742941176500001E-5</v>
      </c>
      <c r="B4451" s="4">
        <v>2.0613700000000001</v>
      </c>
    </row>
    <row r="4452" spans="1:2" x14ac:dyDescent="0.25">
      <c r="A4452" s="11">
        <v>2.4812941176499999E-5</v>
      </c>
      <c r="B4452" s="4">
        <v>1.9977799999999999</v>
      </c>
    </row>
    <row r="4453" spans="1:2" x14ac:dyDescent="0.25">
      <c r="A4453" s="11">
        <v>2.48829411765E-5</v>
      </c>
      <c r="B4453" s="4">
        <v>1.9341900000000001</v>
      </c>
    </row>
    <row r="4454" spans="1:2" x14ac:dyDescent="0.25">
      <c r="A4454" s="11">
        <v>2.4952941176500001E-5</v>
      </c>
      <c r="B4454" s="4">
        <v>1.86686</v>
      </c>
    </row>
    <row r="4455" spans="1:2" x14ac:dyDescent="0.25">
      <c r="A4455" s="11">
        <v>2.5022941176499998E-5</v>
      </c>
      <c r="B4455" s="4">
        <v>1.79579</v>
      </c>
    </row>
    <row r="4456" spans="1:2" x14ac:dyDescent="0.25">
      <c r="A4456" s="11">
        <v>2.50929411765E-5</v>
      </c>
      <c r="B4456" s="4">
        <v>1.72845</v>
      </c>
    </row>
    <row r="4457" spans="1:2" x14ac:dyDescent="0.25">
      <c r="A4457" s="11">
        <v>2.5162941176500001E-5</v>
      </c>
      <c r="B4457" s="4">
        <v>1.66486</v>
      </c>
    </row>
    <row r="4458" spans="1:2" x14ac:dyDescent="0.25">
      <c r="A4458" s="11">
        <v>2.5232941176500002E-5</v>
      </c>
      <c r="B4458" s="4">
        <v>1.60501</v>
      </c>
    </row>
    <row r="4459" spans="1:2" x14ac:dyDescent="0.25">
      <c r="A4459" s="11">
        <v>2.5302941176499999E-5</v>
      </c>
      <c r="B4459" s="4">
        <v>1.5376799999999999</v>
      </c>
    </row>
    <row r="4460" spans="1:2" x14ac:dyDescent="0.25">
      <c r="A4460" s="11">
        <v>2.53729411765E-5</v>
      </c>
      <c r="B4460" s="4">
        <v>1.4853099999999999</v>
      </c>
    </row>
    <row r="4461" spans="1:2" x14ac:dyDescent="0.25">
      <c r="A4461" s="11">
        <v>2.5442941176500001E-5</v>
      </c>
      <c r="B4461" s="4">
        <v>1.4254599999999999</v>
      </c>
    </row>
    <row r="4462" spans="1:2" x14ac:dyDescent="0.25">
      <c r="A4462" s="11">
        <v>2.5512941176499999E-5</v>
      </c>
      <c r="B4462" s="4">
        <v>1.3469100000000001</v>
      </c>
    </row>
    <row r="4463" spans="1:2" x14ac:dyDescent="0.25">
      <c r="A4463" s="11">
        <v>2.55829411765E-5</v>
      </c>
      <c r="B4463" s="4">
        <v>1.2907999999999999</v>
      </c>
    </row>
    <row r="4464" spans="1:2" x14ac:dyDescent="0.25">
      <c r="A4464" s="11">
        <v>2.5652941176500001E-5</v>
      </c>
      <c r="B4464" s="4">
        <v>1.23095</v>
      </c>
    </row>
    <row r="4465" spans="1:2" x14ac:dyDescent="0.25">
      <c r="A4465" s="11">
        <v>2.5722941176499999E-5</v>
      </c>
      <c r="B4465" s="4">
        <v>1.17109</v>
      </c>
    </row>
    <row r="4466" spans="1:2" x14ac:dyDescent="0.25">
      <c r="A4466" s="11">
        <v>2.57929411765E-5</v>
      </c>
      <c r="B4466" s="4">
        <v>1.1074999999999999</v>
      </c>
    </row>
    <row r="4467" spans="1:2" x14ac:dyDescent="0.25">
      <c r="A4467" s="11">
        <v>2.5862941176500001E-5</v>
      </c>
      <c r="B4467" s="4">
        <v>1.0439099999999999</v>
      </c>
    </row>
    <row r="4468" spans="1:2" x14ac:dyDescent="0.25">
      <c r="A4468" s="11">
        <v>2.5932941176500002E-5</v>
      </c>
      <c r="B4468" s="4">
        <v>0.97658</v>
      </c>
    </row>
    <row r="4469" spans="1:2" x14ac:dyDescent="0.25">
      <c r="A4469" s="11">
        <v>2.6002941176499999E-5</v>
      </c>
      <c r="B4469" s="4">
        <v>0.90550799999999998</v>
      </c>
    </row>
    <row r="4470" spans="1:2" x14ac:dyDescent="0.25">
      <c r="A4470" s="11">
        <v>2.60729411765E-5</v>
      </c>
      <c r="B4470" s="4">
        <v>0.83443500000000004</v>
      </c>
    </row>
    <row r="4471" spans="1:2" x14ac:dyDescent="0.25">
      <c r="A4471" s="11">
        <v>2.6142941176500001E-5</v>
      </c>
      <c r="B4471" s="4">
        <v>0.75962200000000002</v>
      </c>
    </row>
    <row r="4472" spans="1:2" x14ac:dyDescent="0.25">
      <c r="A4472" s="11">
        <v>2.6212941176499999E-5</v>
      </c>
      <c r="B4472" s="4">
        <v>0.69603099999999996</v>
      </c>
    </row>
    <row r="4473" spans="1:2" x14ac:dyDescent="0.25">
      <c r="A4473" s="11">
        <v>2.62829411765E-5</v>
      </c>
      <c r="B4473" s="4">
        <v>0.62495800000000001</v>
      </c>
    </row>
    <row r="4474" spans="1:2" x14ac:dyDescent="0.25">
      <c r="A4474" s="11">
        <v>2.6352941176500001E-5</v>
      </c>
      <c r="B4474" s="4">
        <v>0.55762599999999996</v>
      </c>
    </row>
    <row r="4475" spans="1:2" x14ac:dyDescent="0.25">
      <c r="A4475" s="11">
        <v>2.6422941176499999E-5</v>
      </c>
      <c r="B4475" s="4">
        <v>0.49777500000000002</v>
      </c>
    </row>
    <row r="4476" spans="1:2" x14ac:dyDescent="0.25">
      <c r="A4476" s="11">
        <v>2.64929411765E-5</v>
      </c>
      <c r="B4476" s="4">
        <v>0.426703</v>
      </c>
    </row>
    <row r="4477" spans="1:2" x14ac:dyDescent="0.25">
      <c r="A4477" s="11">
        <v>2.6562941176500001E-5</v>
      </c>
      <c r="B4477" s="4">
        <v>0.34814899999999999</v>
      </c>
    </row>
    <row r="4478" spans="1:2" x14ac:dyDescent="0.25">
      <c r="A4478" s="11">
        <v>2.6632941176499998E-5</v>
      </c>
      <c r="B4478" s="4">
        <v>0.27707599999999999</v>
      </c>
    </row>
    <row r="4479" spans="1:2" x14ac:dyDescent="0.25">
      <c r="A4479" s="11">
        <v>2.6702941176499999E-5</v>
      </c>
      <c r="B4479" s="4">
        <v>0.20974400000000001</v>
      </c>
    </row>
    <row r="4480" spans="1:2" x14ac:dyDescent="0.25">
      <c r="A4480" s="11">
        <v>2.67729411765E-5</v>
      </c>
      <c r="B4480" s="4">
        <v>0.14241200000000001</v>
      </c>
    </row>
    <row r="4481" spans="1:2" x14ac:dyDescent="0.25">
      <c r="A4481" s="11">
        <v>2.6842941176500001E-5</v>
      </c>
      <c r="B4481" s="4">
        <v>7.1339399999999997E-2</v>
      </c>
    </row>
    <row r="4482" spans="1:2" x14ac:dyDescent="0.25">
      <c r="A4482" s="11">
        <v>2.6912941176499999E-5</v>
      </c>
      <c r="B4482" s="4">
        <v>2.66801E-4</v>
      </c>
    </row>
    <row r="4483" spans="1:2" x14ac:dyDescent="0.25">
      <c r="A4483" s="11">
        <v>2.69829411765E-5</v>
      </c>
      <c r="B4483" s="4">
        <v>-7.8287200000000001E-2</v>
      </c>
    </row>
    <row r="4484" spans="1:2" x14ac:dyDescent="0.25">
      <c r="A4484" s="11">
        <v>2.7052941176500001E-5</v>
      </c>
      <c r="B4484" s="4">
        <v>-0.14935999999999999</v>
      </c>
    </row>
    <row r="4485" spans="1:2" x14ac:dyDescent="0.25">
      <c r="A4485" s="11">
        <v>2.7122941176499999E-5</v>
      </c>
      <c r="B4485" s="4">
        <v>-0.216692</v>
      </c>
    </row>
    <row r="4486" spans="1:2" x14ac:dyDescent="0.25">
      <c r="A4486" s="11">
        <v>2.71929411765E-5</v>
      </c>
      <c r="B4486" s="4">
        <v>-0.27654200000000001</v>
      </c>
    </row>
    <row r="4487" spans="1:2" x14ac:dyDescent="0.25">
      <c r="A4487" s="11">
        <v>2.7262941176500001E-5</v>
      </c>
      <c r="B4487" s="4">
        <v>-0.34387400000000001</v>
      </c>
    </row>
    <row r="4488" spans="1:2" x14ac:dyDescent="0.25">
      <c r="A4488" s="11">
        <v>2.7332941176499998E-5</v>
      </c>
      <c r="B4488" s="4">
        <v>-0.42242800000000003</v>
      </c>
    </row>
    <row r="4489" spans="1:2" x14ac:dyDescent="0.25">
      <c r="A4489" s="11">
        <v>2.7402941176499999E-5</v>
      </c>
      <c r="B4489" s="4">
        <v>-0.49350100000000002</v>
      </c>
    </row>
    <row r="4490" spans="1:2" x14ac:dyDescent="0.25">
      <c r="A4490" s="11">
        <v>2.74729411765E-5</v>
      </c>
      <c r="B4490" s="4">
        <v>-0.56457400000000002</v>
      </c>
    </row>
    <row r="4491" spans="1:2" x14ac:dyDescent="0.25">
      <c r="A4491" s="11">
        <v>2.7542941176500001E-5</v>
      </c>
      <c r="B4491" s="4">
        <v>-0.63938700000000004</v>
      </c>
    </row>
    <row r="4492" spans="1:2" x14ac:dyDescent="0.25">
      <c r="A4492" s="11">
        <v>2.7612941176499999E-5</v>
      </c>
      <c r="B4492" s="4">
        <v>-0.69923800000000003</v>
      </c>
    </row>
    <row r="4493" spans="1:2" x14ac:dyDescent="0.25">
      <c r="A4493" s="11">
        <v>2.76829411765E-5</v>
      </c>
      <c r="B4493" s="4">
        <v>-0.77779200000000004</v>
      </c>
    </row>
    <row r="4494" spans="1:2" x14ac:dyDescent="0.25">
      <c r="A4494" s="11">
        <v>2.7752941176500001E-5</v>
      </c>
      <c r="B4494" s="4">
        <v>-0.85634600000000005</v>
      </c>
    </row>
    <row r="4495" spans="1:2" x14ac:dyDescent="0.25">
      <c r="A4495" s="11">
        <v>2.7822941176499999E-5</v>
      </c>
      <c r="B4495" s="4">
        <v>-0.92741799999999996</v>
      </c>
    </row>
    <row r="4496" spans="1:2" x14ac:dyDescent="0.25">
      <c r="A4496" s="11">
        <v>2.78929411765E-5</v>
      </c>
      <c r="B4496" s="4">
        <v>-1.00223</v>
      </c>
    </row>
    <row r="4497" spans="1:2" x14ac:dyDescent="0.25">
      <c r="A4497" s="11">
        <v>2.7962941176500001E-5</v>
      </c>
      <c r="B4497" s="4">
        <v>-1.0732999999999999</v>
      </c>
    </row>
    <row r="4498" spans="1:2" x14ac:dyDescent="0.25">
      <c r="A4498" s="11">
        <v>2.8032941176499998E-5</v>
      </c>
      <c r="B4498" s="4">
        <v>-1.14438</v>
      </c>
    </row>
    <row r="4499" spans="1:2" x14ac:dyDescent="0.25">
      <c r="A4499" s="11">
        <v>2.81029411765E-5</v>
      </c>
      <c r="B4499" s="4">
        <v>-1.2117100000000001</v>
      </c>
    </row>
    <row r="4500" spans="1:2" x14ac:dyDescent="0.25">
      <c r="A4500" s="11">
        <v>2.8172941176500001E-5</v>
      </c>
      <c r="B4500" s="4">
        <v>-1.2865200000000001</v>
      </c>
    </row>
    <row r="4501" spans="1:2" x14ac:dyDescent="0.25">
      <c r="A4501" s="11">
        <v>2.8242941176500002E-5</v>
      </c>
      <c r="B4501" s="4">
        <v>-1.36134</v>
      </c>
    </row>
    <row r="4502" spans="1:2" x14ac:dyDescent="0.25">
      <c r="A4502" s="11">
        <v>2.8312941176499999E-5</v>
      </c>
      <c r="B4502" s="4">
        <v>-1.44363</v>
      </c>
    </row>
    <row r="4503" spans="1:2" x14ac:dyDescent="0.25">
      <c r="A4503" s="11">
        <v>2.83829411765E-5</v>
      </c>
      <c r="B4503" s="4">
        <v>-1.5109600000000001</v>
      </c>
    </row>
    <row r="4504" spans="1:2" x14ac:dyDescent="0.25">
      <c r="A4504" s="11">
        <v>2.8452941176500001E-5</v>
      </c>
      <c r="B4504" s="4">
        <v>-1.58203</v>
      </c>
    </row>
    <row r="4505" spans="1:2" x14ac:dyDescent="0.25">
      <c r="A4505" s="11">
        <v>2.8522941176499999E-5</v>
      </c>
      <c r="B4505" s="4">
        <v>-1.6568499999999999</v>
      </c>
    </row>
    <row r="4506" spans="1:2" x14ac:dyDescent="0.25">
      <c r="A4506" s="11">
        <v>2.85929411765E-5</v>
      </c>
      <c r="B4506" s="4">
        <v>-1.7279199999999999</v>
      </c>
    </row>
    <row r="4507" spans="1:2" x14ac:dyDescent="0.25">
      <c r="A4507" s="11">
        <v>2.8662941176500001E-5</v>
      </c>
      <c r="B4507" s="4">
        <v>-1.7989900000000001</v>
      </c>
    </row>
    <row r="4508" spans="1:2" x14ac:dyDescent="0.25">
      <c r="A4508" s="11">
        <v>2.8732941176499999E-5</v>
      </c>
      <c r="B4508" s="4">
        <v>-1.8775500000000001</v>
      </c>
    </row>
    <row r="4509" spans="1:2" x14ac:dyDescent="0.25">
      <c r="A4509" s="11">
        <v>2.88029411765E-5</v>
      </c>
      <c r="B4509" s="4">
        <v>-1.95984</v>
      </c>
    </row>
    <row r="4510" spans="1:2" x14ac:dyDescent="0.25">
      <c r="A4510" s="11">
        <v>2.8872941176500001E-5</v>
      </c>
      <c r="B4510" s="4">
        <v>-2.0421399999999998</v>
      </c>
    </row>
    <row r="4511" spans="1:2" x14ac:dyDescent="0.25">
      <c r="A4511" s="11">
        <v>2.8942941176500002E-5</v>
      </c>
      <c r="B4511" s="4">
        <v>-2.1206900000000002</v>
      </c>
    </row>
    <row r="4512" spans="1:2" x14ac:dyDescent="0.25">
      <c r="A4512" s="11">
        <v>2.9012941176499999E-5</v>
      </c>
      <c r="B4512" s="4">
        <v>-2.1992400000000001</v>
      </c>
    </row>
    <row r="4513" spans="1:2" x14ac:dyDescent="0.25">
      <c r="A4513" s="11">
        <v>2.90829411765E-5</v>
      </c>
      <c r="B4513" s="4">
        <v>-2.27406</v>
      </c>
    </row>
    <row r="4514" spans="1:2" x14ac:dyDescent="0.25">
      <c r="A4514" s="11">
        <v>2.9152941176500001E-5</v>
      </c>
      <c r="B4514" s="4">
        <v>-2.3413900000000001</v>
      </c>
    </row>
    <row r="4515" spans="1:2" x14ac:dyDescent="0.25">
      <c r="A4515" s="11">
        <v>2.9222941176499999E-5</v>
      </c>
      <c r="B4515" s="4">
        <v>-2.41994</v>
      </c>
    </row>
    <row r="4516" spans="1:2" x14ac:dyDescent="0.25">
      <c r="A4516" s="11">
        <v>2.92929411765E-5</v>
      </c>
      <c r="B4516" s="4">
        <v>-2.4872800000000002</v>
      </c>
    </row>
    <row r="4517" spans="1:2" x14ac:dyDescent="0.25">
      <c r="A4517" s="11">
        <v>2.9362941176500001E-5</v>
      </c>
      <c r="B4517" s="4">
        <v>-2.5695700000000001</v>
      </c>
    </row>
    <row r="4518" spans="1:2" x14ac:dyDescent="0.25">
      <c r="A4518" s="11">
        <v>2.9432941176499999E-5</v>
      </c>
      <c r="B4518" s="4">
        <v>-2.6406399999999999</v>
      </c>
    </row>
    <row r="4519" spans="1:2" x14ac:dyDescent="0.25">
      <c r="A4519" s="11">
        <v>2.95029411765E-5</v>
      </c>
      <c r="B4519" s="4">
        <v>-2.7191999999999998</v>
      </c>
    </row>
    <row r="4520" spans="1:2" x14ac:dyDescent="0.25">
      <c r="A4520" s="11">
        <v>2.9572941176500001E-5</v>
      </c>
      <c r="B4520" s="4">
        <v>-2.7977500000000002</v>
      </c>
    </row>
    <row r="4521" spans="1:2" x14ac:dyDescent="0.25">
      <c r="A4521" s="11">
        <v>2.9642941176499998E-5</v>
      </c>
      <c r="B4521" s="4">
        <v>-2.8688199999999999</v>
      </c>
    </row>
    <row r="4522" spans="1:2" x14ac:dyDescent="0.25">
      <c r="A4522" s="11">
        <v>2.9712941176499999E-5</v>
      </c>
      <c r="B4522" s="4">
        <v>-2.9436399999999998</v>
      </c>
    </row>
    <row r="4523" spans="1:2" x14ac:dyDescent="0.25">
      <c r="A4523" s="11">
        <v>2.97829411765E-5</v>
      </c>
      <c r="B4523" s="4">
        <v>-3.0109699999999999</v>
      </c>
    </row>
    <row r="4524" spans="1:2" x14ac:dyDescent="0.25">
      <c r="A4524" s="11">
        <v>2.9852941176500001E-5</v>
      </c>
      <c r="B4524" s="4">
        <v>-3.0857800000000002</v>
      </c>
    </row>
    <row r="4525" spans="1:2" x14ac:dyDescent="0.25">
      <c r="A4525" s="11">
        <v>2.9922941176499999E-5</v>
      </c>
      <c r="B4525" s="4">
        <v>-3.1606000000000001</v>
      </c>
    </row>
    <row r="4526" spans="1:2" x14ac:dyDescent="0.25">
      <c r="A4526" s="11">
        <v>2.99929411765E-5</v>
      </c>
      <c r="B4526" s="4">
        <v>-3.23915</v>
      </c>
    </row>
    <row r="4527" spans="1:2" x14ac:dyDescent="0.25">
      <c r="A4527" s="11">
        <v>3.0062941176500001E-5</v>
      </c>
      <c r="B4527" s="4">
        <v>-3.3139599999999998</v>
      </c>
    </row>
    <row r="4528" spans="1:2" x14ac:dyDescent="0.25">
      <c r="A4528" s="11">
        <v>3.0132941176499999E-5</v>
      </c>
      <c r="B4528" s="4">
        <v>-3.3925200000000002</v>
      </c>
    </row>
    <row r="4529" spans="1:2" x14ac:dyDescent="0.25">
      <c r="A4529" s="11">
        <v>3.02029411765E-5</v>
      </c>
      <c r="B4529" s="4">
        <v>-3.4635899999999999</v>
      </c>
    </row>
    <row r="4530" spans="1:2" x14ac:dyDescent="0.25">
      <c r="A4530" s="11">
        <v>3.0272941176500001E-5</v>
      </c>
      <c r="B4530" s="4">
        <v>-3.5346600000000001</v>
      </c>
    </row>
    <row r="4531" spans="1:2" x14ac:dyDescent="0.25">
      <c r="A4531" s="11">
        <v>3.0342941176499998E-5</v>
      </c>
      <c r="B4531" s="4">
        <v>-3.6169600000000002</v>
      </c>
    </row>
    <row r="4532" spans="1:2" x14ac:dyDescent="0.25">
      <c r="A4532" s="11">
        <v>3.0412941176499999E-5</v>
      </c>
      <c r="B4532" s="4">
        <v>-3.6955100000000001</v>
      </c>
    </row>
    <row r="4533" spans="1:2" x14ac:dyDescent="0.25">
      <c r="A4533" s="11">
        <v>3.04829411765E-5</v>
      </c>
      <c r="B4533" s="4">
        <v>-3.7665799999999998</v>
      </c>
    </row>
    <row r="4534" spans="1:2" x14ac:dyDescent="0.25">
      <c r="A4534" s="11">
        <v>3.0552941176499998E-5</v>
      </c>
      <c r="B4534" s="4">
        <v>-3.8488799999999999</v>
      </c>
    </row>
    <row r="4535" spans="1:2" x14ac:dyDescent="0.25">
      <c r="A4535" s="11">
        <v>3.0622941176500002E-5</v>
      </c>
      <c r="B4535" s="4">
        <v>-3.9236900000000001</v>
      </c>
    </row>
    <row r="4536" spans="1:2" x14ac:dyDescent="0.25">
      <c r="A4536" s="11">
        <v>3.06929411765E-5</v>
      </c>
      <c r="B4536" s="4">
        <v>-3.9910199999999998</v>
      </c>
    </row>
    <row r="4537" spans="1:2" x14ac:dyDescent="0.25">
      <c r="A4537" s="11">
        <v>3.0762941176499998E-5</v>
      </c>
      <c r="B4537" s="4">
        <v>-4.0583499999999999</v>
      </c>
    </row>
    <row r="4538" spans="1:2" x14ac:dyDescent="0.25">
      <c r="A4538" s="11">
        <v>3.0832941176500002E-5</v>
      </c>
      <c r="B4538" s="4">
        <v>-4.1369100000000003</v>
      </c>
    </row>
    <row r="4539" spans="1:2" x14ac:dyDescent="0.25">
      <c r="A4539" s="11">
        <v>3.09029411765E-5</v>
      </c>
      <c r="B4539" s="4">
        <v>-4.2154600000000002</v>
      </c>
    </row>
    <row r="4540" spans="1:2" x14ac:dyDescent="0.25">
      <c r="A4540" s="11">
        <v>3.0972941176499997E-5</v>
      </c>
      <c r="B4540" s="4">
        <v>-4.2940199999999997</v>
      </c>
    </row>
    <row r="4541" spans="1:2" x14ac:dyDescent="0.25">
      <c r="A4541" s="11">
        <v>3.1042941176500002E-5</v>
      </c>
      <c r="B4541" s="4">
        <v>-4.3538699999999997</v>
      </c>
    </row>
    <row r="4542" spans="1:2" x14ac:dyDescent="0.25">
      <c r="A4542" s="11">
        <v>3.1112941176499999E-5</v>
      </c>
      <c r="B4542" s="4">
        <v>-4.4286799999999999</v>
      </c>
    </row>
    <row r="4543" spans="1:2" x14ac:dyDescent="0.25">
      <c r="A4543" s="11">
        <v>3.1182941176499997E-5</v>
      </c>
      <c r="B4543" s="4">
        <v>-4.4847900000000003</v>
      </c>
    </row>
    <row r="4544" spans="1:2" x14ac:dyDescent="0.25">
      <c r="A4544" s="11">
        <v>3.1252941176500002E-5</v>
      </c>
      <c r="B4544" s="4">
        <v>-4.5521200000000004</v>
      </c>
    </row>
    <row r="4545" spans="1:2" x14ac:dyDescent="0.25">
      <c r="A4545" s="11">
        <v>3.1322941176499999E-5</v>
      </c>
      <c r="B4545" s="4">
        <v>-4.6007499999999997</v>
      </c>
    </row>
    <row r="4546" spans="1:2" x14ac:dyDescent="0.25">
      <c r="A4546" s="11">
        <v>3.1392941176499997E-5</v>
      </c>
      <c r="B4546" s="4">
        <v>-4.6493799999999998</v>
      </c>
    </row>
    <row r="4547" spans="1:2" x14ac:dyDescent="0.25">
      <c r="A4547" s="11">
        <v>3.1462941176500001E-5</v>
      </c>
      <c r="B4547" s="4">
        <v>-4.6867900000000002</v>
      </c>
    </row>
    <row r="4548" spans="1:2" x14ac:dyDescent="0.25">
      <c r="A4548" s="11">
        <v>3.1532941176499999E-5</v>
      </c>
      <c r="B4548" s="4">
        <v>-4.7204499999999996</v>
      </c>
    </row>
    <row r="4549" spans="1:2" x14ac:dyDescent="0.25">
      <c r="A4549" s="11">
        <v>3.1602941176500003E-5</v>
      </c>
      <c r="B4549" s="4">
        <v>-4.73916</v>
      </c>
    </row>
    <row r="4550" spans="1:2" x14ac:dyDescent="0.25">
      <c r="A4550" s="11">
        <v>3.1672941176500001E-5</v>
      </c>
      <c r="B4550" s="4">
        <v>-4.7615999999999996</v>
      </c>
    </row>
    <row r="4551" spans="1:2" x14ac:dyDescent="0.25">
      <c r="A4551" s="11">
        <v>3.1742941176499999E-5</v>
      </c>
      <c r="B4551" s="4">
        <v>-4.7877799999999997</v>
      </c>
    </row>
    <row r="4552" spans="1:2" x14ac:dyDescent="0.25">
      <c r="A4552" s="11">
        <v>3.1812941176500003E-5</v>
      </c>
      <c r="B4552" s="4">
        <v>-4.8064900000000002</v>
      </c>
    </row>
    <row r="4553" spans="1:2" x14ac:dyDescent="0.25">
      <c r="A4553" s="11">
        <v>3.1882941176500001E-5</v>
      </c>
      <c r="B4553" s="4">
        <v>-4.8064900000000002</v>
      </c>
    </row>
    <row r="4554" spans="1:2" x14ac:dyDescent="0.25">
      <c r="A4554" s="11">
        <v>3.1952941176499998E-5</v>
      </c>
      <c r="B4554" s="4">
        <v>-4.8289299999999997</v>
      </c>
    </row>
    <row r="4555" spans="1:2" x14ac:dyDescent="0.25">
      <c r="A4555" s="11">
        <v>3.2022941176500003E-5</v>
      </c>
      <c r="B4555" s="4">
        <v>-4.8364099999999999</v>
      </c>
    </row>
    <row r="4556" spans="1:2" x14ac:dyDescent="0.25">
      <c r="A4556" s="11">
        <v>3.20929411765E-5</v>
      </c>
      <c r="B4556" s="4">
        <v>-4.8401500000000004</v>
      </c>
    </row>
    <row r="4557" spans="1:2" x14ac:dyDescent="0.25">
      <c r="A4557" s="11">
        <v>3.2162941176499998E-5</v>
      </c>
      <c r="B4557" s="4">
        <v>-4.8326700000000002</v>
      </c>
    </row>
    <row r="4558" spans="1:2" x14ac:dyDescent="0.25">
      <c r="A4558" s="11">
        <v>3.2232941176500002E-5</v>
      </c>
      <c r="B4558" s="4">
        <v>-4.8401500000000004</v>
      </c>
    </row>
    <row r="4559" spans="1:2" x14ac:dyDescent="0.25">
      <c r="A4559" s="11">
        <v>3.23029411765E-5</v>
      </c>
      <c r="B4559" s="4">
        <v>-4.84389</v>
      </c>
    </row>
    <row r="4560" spans="1:2" x14ac:dyDescent="0.25">
      <c r="A4560" s="11">
        <v>3.2372941176499998E-5</v>
      </c>
      <c r="B4560" s="4">
        <v>-4.8551200000000003</v>
      </c>
    </row>
    <row r="4561" spans="1:2" x14ac:dyDescent="0.25">
      <c r="A4561" s="11">
        <v>3.2442941176500002E-5</v>
      </c>
      <c r="B4561" s="4">
        <v>-4.8625999999999996</v>
      </c>
    </row>
    <row r="4562" spans="1:2" x14ac:dyDescent="0.25">
      <c r="A4562" s="11">
        <v>3.25129411765E-5</v>
      </c>
      <c r="B4562" s="4">
        <v>-4.8663400000000001</v>
      </c>
    </row>
    <row r="4563" spans="1:2" x14ac:dyDescent="0.25">
      <c r="A4563" s="11">
        <v>3.2582941176499997E-5</v>
      </c>
      <c r="B4563" s="4">
        <v>-4.8700799999999997</v>
      </c>
    </row>
    <row r="4564" spans="1:2" x14ac:dyDescent="0.25">
      <c r="A4564" s="11">
        <v>3.2652941176500002E-5</v>
      </c>
      <c r="B4564" s="4">
        <v>-4.8700799999999997</v>
      </c>
    </row>
    <row r="4565" spans="1:2" x14ac:dyDescent="0.25">
      <c r="A4565" s="11">
        <v>3.2722941176499999E-5</v>
      </c>
      <c r="B4565" s="4">
        <v>-4.8700799999999997</v>
      </c>
    </row>
    <row r="4566" spans="1:2" x14ac:dyDescent="0.25">
      <c r="A4566" s="11">
        <v>3.2792941176499997E-5</v>
      </c>
      <c r="B4566" s="4">
        <v>-4.8775599999999999</v>
      </c>
    </row>
    <row r="4567" spans="1:2" x14ac:dyDescent="0.25">
      <c r="A4567" s="11">
        <v>3.2862941176500001E-5</v>
      </c>
      <c r="B4567" s="4">
        <v>-4.88504</v>
      </c>
    </row>
    <row r="4568" spans="1:2" x14ac:dyDescent="0.25">
      <c r="A4568" s="11">
        <v>3.2932941176499999E-5</v>
      </c>
      <c r="B4568" s="4">
        <v>-4.8813000000000004</v>
      </c>
    </row>
    <row r="4569" spans="1:2" x14ac:dyDescent="0.25">
      <c r="A4569" s="11">
        <v>3.3002941176499997E-5</v>
      </c>
      <c r="B4569" s="4">
        <v>-4.88504</v>
      </c>
    </row>
    <row r="4570" spans="1:2" x14ac:dyDescent="0.25">
      <c r="A4570" s="11">
        <v>3.3072941176500001E-5</v>
      </c>
      <c r="B4570" s="4">
        <v>-4.8887799999999997</v>
      </c>
    </row>
    <row r="4571" spans="1:2" x14ac:dyDescent="0.25">
      <c r="A4571" s="11">
        <v>3.3142941176499999E-5</v>
      </c>
      <c r="B4571" s="4">
        <v>-4.8962599999999998</v>
      </c>
    </row>
    <row r="4572" spans="1:2" x14ac:dyDescent="0.25">
      <c r="A4572" s="11">
        <v>3.3212941176500003E-5</v>
      </c>
      <c r="B4572" s="4">
        <v>-4.8925200000000002</v>
      </c>
    </row>
    <row r="4573" spans="1:2" x14ac:dyDescent="0.25">
      <c r="A4573" s="11">
        <v>3.3282941176500001E-5</v>
      </c>
      <c r="B4573" s="4">
        <v>-4.9000000000000004</v>
      </c>
    </row>
    <row r="4574" spans="1:2" x14ac:dyDescent="0.25">
      <c r="A4574" s="11">
        <v>3.3352941176499998E-5</v>
      </c>
      <c r="B4574" s="4">
        <v>-4.9000000000000004</v>
      </c>
    </row>
    <row r="4575" spans="1:2" x14ac:dyDescent="0.25">
      <c r="A4575" s="11">
        <v>3.3422941176500003E-5</v>
      </c>
      <c r="B4575" s="4">
        <v>-4.9074900000000001</v>
      </c>
    </row>
    <row r="4576" spans="1:2" x14ac:dyDescent="0.25">
      <c r="A4576" s="11">
        <v>3.34929411765E-5</v>
      </c>
      <c r="B4576" s="4">
        <v>-4.9074900000000001</v>
      </c>
    </row>
    <row r="4577" spans="1:2" x14ac:dyDescent="0.25">
      <c r="A4577" s="11">
        <v>3.3562941176499998E-5</v>
      </c>
      <c r="B4577" s="4">
        <v>-4.9112299999999998</v>
      </c>
    </row>
    <row r="4578" spans="1:2" x14ac:dyDescent="0.25">
      <c r="A4578" s="11">
        <v>3.3632941176500002E-5</v>
      </c>
      <c r="B4578" s="4">
        <v>-4.9000000000000004</v>
      </c>
    </row>
    <row r="4579" spans="1:2" x14ac:dyDescent="0.25">
      <c r="A4579" s="11">
        <v>3.37029411765E-5</v>
      </c>
      <c r="B4579" s="4">
        <v>-4.8962599999999998</v>
      </c>
    </row>
    <row r="4580" spans="1:2" x14ac:dyDescent="0.25">
      <c r="A4580" s="11">
        <v>3.3772941176499998E-5</v>
      </c>
      <c r="B4580" s="4">
        <v>-4.8887799999999997</v>
      </c>
    </row>
    <row r="4581" spans="1:2" x14ac:dyDescent="0.25">
      <c r="A4581" s="11">
        <v>3.3842941176500002E-5</v>
      </c>
      <c r="B4581" s="4">
        <v>-4.8962599999999998</v>
      </c>
    </row>
    <row r="4582" spans="1:2" x14ac:dyDescent="0.25">
      <c r="A4582" s="11">
        <v>3.39129411765E-5</v>
      </c>
      <c r="B4582" s="4">
        <v>-4.9000000000000004</v>
      </c>
    </row>
    <row r="4583" spans="1:2" x14ac:dyDescent="0.25">
      <c r="A4583" s="11">
        <v>3.3982941176499997E-5</v>
      </c>
      <c r="B4583" s="4">
        <v>-4.9000000000000004</v>
      </c>
    </row>
    <row r="4584" spans="1:2" x14ac:dyDescent="0.25">
      <c r="A4584" s="11">
        <v>3.4052941176500002E-5</v>
      </c>
      <c r="B4584" s="4">
        <v>-4.9000000000000004</v>
      </c>
    </row>
    <row r="4585" spans="1:2" x14ac:dyDescent="0.25">
      <c r="A4585" s="11">
        <v>3.4122941176499999E-5</v>
      </c>
      <c r="B4585" s="4">
        <v>-4.9000000000000004</v>
      </c>
    </row>
    <row r="4586" spans="1:2" x14ac:dyDescent="0.25">
      <c r="A4586" s="11">
        <v>3.4192941176499997E-5</v>
      </c>
      <c r="B4586" s="4">
        <v>-4.9000000000000004</v>
      </c>
    </row>
    <row r="4587" spans="1:2" x14ac:dyDescent="0.25">
      <c r="A4587" s="11">
        <v>3.4262941176500002E-5</v>
      </c>
      <c r="B4587" s="4">
        <v>-4.8962599999999998</v>
      </c>
    </row>
    <row r="4588" spans="1:2" x14ac:dyDescent="0.25">
      <c r="A4588" s="11">
        <v>3.4332941176499999E-5</v>
      </c>
      <c r="B4588" s="4">
        <v>-4.9000000000000004</v>
      </c>
    </row>
    <row r="4589" spans="1:2" x14ac:dyDescent="0.25">
      <c r="A4589" s="11">
        <v>3.4402941176499997E-5</v>
      </c>
      <c r="B4589" s="4">
        <v>-4.9149700000000003</v>
      </c>
    </row>
    <row r="4590" spans="1:2" x14ac:dyDescent="0.25">
      <c r="A4590" s="11">
        <v>3.4472941176500001E-5</v>
      </c>
      <c r="B4590" s="4">
        <v>-4.9149700000000003</v>
      </c>
    </row>
    <row r="4591" spans="1:2" x14ac:dyDescent="0.25">
      <c r="A4591" s="11">
        <v>3.4542941176499999E-5</v>
      </c>
      <c r="B4591" s="4">
        <v>-4.9149700000000003</v>
      </c>
    </row>
    <row r="4592" spans="1:2" x14ac:dyDescent="0.25">
      <c r="A4592" s="11">
        <v>3.4612941176500003E-5</v>
      </c>
      <c r="B4592" s="4">
        <v>-4.9112299999999998</v>
      </c>
    </row>
    <row r="4593" spans="1:2" x14ac:dyDescent="0.25">
      <c r="A4593" s="11">
        <v>3.4682941176500001E-5</v>
      </c>
      <c r="B4593" s="4">
        <v>-4.9299299999999997</v>
      </c>
    </row>
    <row r="4594" spans="1:2" x14ac:dyDescent="0.25">
      <c r="A4594" s="11">
        <v>3.4752941176499999E-5</v>
      </c>
      <c r="B4594" s="4">
        <v>-4.9224500000000004</v>
      </c>
    </row>
    <row r="4595" spans="1:2" x14ac:dyDescent="0.25">
      <c r="A4595" s="11">
        <v>3.4822941176500003E-5</v>
      </c>
      <c r="B4595" s="4">
        <v>-4.9224500000000004</v>
      </c>
    </row>
    <row r="4596" spans="1:2" x14ac:dyDescent="0.25">
      <c r="A4596" s="11">
        <v>3.4892941176500001E-5</v>
      </c>
      <c r="B4596" s="4">
        <v>-4.9261900000000001</v>
      </c>
    </row>
    <row r="4597" spans="1:2" x14ac:dyDescent="0.25">
      <c r="A4597" s="11">
        <v>3.4962941176499998E-5</v>
      </c>
      <c r="B4597" s="4">
        <v>-4.9149700000000003</v>
      </c>
    </row>
    <row r="4598" spans="1:2" x14ac:dyDescent="0.25">
      <c r="A4598" s="11">
        <v>3.5032941176500003E-5</v>
      </c>
      <c r="B4598" s="4">
        <v>-4.9112299999999998</v>
      </c>
    </row>
    <row r="4599" spans="1:2" x14ac:dyDescent="0.25">
      <c r="A4599" s="11">
        <v>3.51029411765E-5</v>
      </c>
      <c r="B4599" s="4">
        <v>-4.9112299999999998</v>
      </c>
    </row>
    <row r="4600" spans="1:2" x14ac:dyDescent="0.25">
      <c r="A4600" s="11">
        <v>3.5172941176499998E-5</v>
      </c>
      <c r="B4600" s="4">
        <v>-4.9149700000000003</v>
      </c>
    </row>
    <row r="4601" spans="1:2" x14ac:dyDescent="0.25">
      <c r="A4601" s="11">
        <v>3.5242941176500002E-5</v>
      </c>
      <c r="B4601" s="4">
        <v>-4.9074900000000001</v>
      </c>
    </row>
    <row r="4602" spans="1:2" x14ac:dyDescent="0.25">
      <c r="A4602" s="11">
        <v>3.53129411765E-5</v>
      </c>
      <c r="B4602" s="4">
        <v>-4.9074900000000001</v>
      </c>
    </row>
    <row r="4603" spans="1:2" x14ac:dyDescent="0.25">
      <c r="A4603" s="11">
        <v>3.5382941176499998E-5</v>
      </c>
      <c r="B4603" s="4">
        <v>-4.9037499999999996</v>
      </c>
    </row>
    <row r="4604" spans="1:2" x14ac:dyDescent="0.25">
      <c r="A4604" s="11">
        <v>3.5452941176500002E-5</v>
      </c>
      <c r="B4604" s="4">
        <v>-4.9000000000000004</v>
      </c>
    </row>
    <row r="4605" spans="1:2" x14ac:dyDescent="0.25">
      <c r="A4605" s="11">
        <v>3.55229411765E-5</v>
      </c>
      <c r="B4605" s="4">
        <v>-4.8925200000000002</v>
      </c>
    </row>
    <row r="4606" spans="1:2" x14ac:dyDescent="0.25">
      <c r="A4606" s="11">
        <v>3.5592941176499997E-5</v>
      </c>
      <c r="B4606" s="4">
        <v>-4.8962599999999998</v>
      </c>
    </row>
    <row r="4607" spans="1:2" x14ac:dyDescent="0.25">
      <c r="A4607" s="11">
        <v>3.5662941176500002E-5</v>
      </c>
      <c r="B4607" s="4">
        <v>-4.9149700000000003</v>
      </c>
    </row>
    <row r="4608" spans="1:2" x14ac:dyDescent="0.25">
      <c r="A4608" s="11">
        <v>3.5732941176499999E-5</v>
      </c>
      <c r="B4608" s="4">
        <v>-4.9224500000000004</v>
      </c>
    </row>
    <row r="4609" spans="1:2" x14ac:dyDescent="0.25">
      <c r="A4609" s="11">
        <v>3.5802941176499997E-5</v>
      </c>
      <c r="B4609" s="4">
        <v>-4.9299299999999997</v>
      </c>
    </row>
    <row r="4610" spans="1:2" x14ac:dyDescent="0.25">
      <c r="A4610" s="11">
        <v>3.5872941176500001E-5</v>
      </c>
      <c r="B4610" s="4">
        <v>-4.9224500000000004</v>
      </c>
    </row>
    <row r="4611" spans="1:2" x14ac:dyDescent="0.25">
      <c r="A4611" s="11">
        <v>3.5942941176499999E-5</v>
      </c>
      <c r="B4611" s="4">
        <v>-4.9299299999999997</v>
      </c>
    </row>
    <row r="4612" spans="1:2" x14ac:dyDescent="0.25">
      <c r="A4612" s="11">
        <v>3.6012941176499997E-5</v>
      </c>
      <c r="B4612" s="4">
        <v>-4.9299299999999997</v>
      </c>
    </row>
    <row r="4613" spans="1:2" x14ac:dyDescent="0.25">
      <c r="A4613" s="11">
        <v>3.6082941176500001E-5</v>
      </c>
      <c r="B4613" s="4">
        <v>-4.9224500000000004</v>
      </c>
    </row>
    <row r="4614" spans="1:2" x14ac:dyDescent="0.25">
      <c r="A4614" s="11">
        <v>3.6152941176499999E-5</v>
      </c>
      <c r="B4614" s="4">
        <v>-4.9299299999999997</v>
      </c>
    </row>
    <row r="4615" spans="1:2" x14ac:dyDescent="0.25">
      <c r="A4615" s="11">
        <v>3.6222941176500003E-5</v>
      </c>
      <c r="B4615" s="4">
        <v>-4.9187099999999999</v>
      </c>
    </row>
    <row r="4616" spans="1:2" x14ac:dyDescent="0.25">
      <c r="A4616" s="11">
        <v>3.6292941176500001E-5</v>
      </c>
      <c r="B4616" s="4">
        <v>-4.9261900000000001</v>
      </c>
    </row>
    <row r="4617" spans="1:2" x14ac:dyDescent="0.25">
      <c r="A4617" s="11">
        <v>3.6362941176499998E-5</v>
      </c>
      <c r="B4617" s="4">
        <v>-4.9261900000000001</v>
      </c>
    </row>
    <row r="4618" spans="1:2" x14ac:dyDescent="0.25">
      <c r="A4618" s="11">
        <v>3.6432941176500003E-5</v>
      </c>
      <c r="B4618" s="4">
        <v>-4.9224500000000004</v>
      </c>
    </row>
    <row r="4619" spans="1:2" x14ac:dyDescent="0.25">
      <c r="A4619" s="11">
        <v>3.65029411765E-5</v>
      </c>
      <c r="B4619" s="4">
        <v>-4.9224500000000004</v>
      </c>
    </row>
    <row r="4620" spans="1:2" x14ac:dyDescent="0.25">
      <c r="A4620" s="11">
        <v>3.6572941176499998E-5</v>
      </c>
      <c r="B4620" s="4">
        <v>-4.9187099999999999</v>
      </c>
    </row>
    <row r="4621" spans="1:2" x14ac:dyDescent="0.25">
      <c r="A4621" s="11">
        <v>3.6642941176500002E-5</v>
      </c>
      <c r="B4621" s="4">
        <v>-4.9149700000000003</v>
      </c>
    </row>
    <row r="4622" spans="1:2" x14ac:dyDescent="0.25">
      <c r="A4622" s="11">
        <v>3.67129411765E-5</v>
      </c>
      <c r="B4622" s="4">
        <v>-4.9187099999999999</v>
      </c>
    </row>
    <row r="4623" spans="1:2" x14ac:dyDescent="0.25">
      <c r="A4623" s="11">
        <v>3.6782941176499998E-5</v>
      </c>
      <c r="B4623" s="4">
        <v>-4.9187099999999999</v>
      </c>
    </row>
    <row r="4624" spans="1:2" x14ac:dyDescent="0.25">
      <c r="A4624" s="11">
        <v>3.6852941176500002E-5</v>
      </c>
      <c r="B4624" s="4">
        <v>-4.9187099999999999</v>
      </c>
    </row>
    <row r="4625" spans="1:2" x14ac:dyDescent="0.25">
      <c r="A4625" s="11">
        <v>3.69229411765E-5</v>
      </c>
      <c r="B4625" s="4">
        <v>-4.9224500000000004</v>
      </c>
    </row>
    <row r="4626" spans="1:2" x14ac:dyDescent="0.25">
      <c r="A4626" s="11">
        <v>3.6992941176499997E-5</v>
      </c>
      <c r="B4626" s="4">
        <v>-4.9299299999999997</v>
      </c>
    </row>
    <row r="4627" spans="1:2" x14ac:dyDescent="0.25">
      <c r="A4627" s="11">
        <v>3.7062941176500002E-5</v>
      </c>
      <c r="B4627" s="4">
        <v>-4.9299299999999997</v>
      </c>
    </row>
    <row r="4628" spans="1:2" x14ac:dyDescent="0.25">
      <c r="A4628" s="11">
        <v>3.7132941176499999E-5</v>
      </c>
      <c r="B4628" s="4">
        <v>-4.9224500000000004</v>
      </c>
    </row>
    <row r="4629" spans="1:2" x14ac:dyDescent="0.25">
      <c r="A4629" s="11">
        <v>3.7202941176499997E-5</v>
      </c>
      <c r="B4629" s="4">
        <v>-4.9224500000000004</v>
      </c>
    </row>
    <row r="4630" spans="1:2" x14ac:dyDescent="0.25">
      <c r="A4630" s="11">
        <v>3.7272941176500001E-5</v>
      </c>
      <c r="B4630" s="4">
        <v>-4.9261900000000001</v>
      </c>
    </row>
    <row r="4631" spans="1:2" x14ac:dyDescent="0.25">
      <c r="A4631" s="11">
        <v>3.7342941176499999E-5</v>
      </c>
      <c r="B4631" s="4">
        <v>-4.9336700000000002</v>
      </c>
    </row>
    <row r="4632" spans="1:2" x14ac:dyDescent="0.25">
      <c r="A4632" s="11">
        <v>3.7412941176499997E-5</v>
      </c>
      <c r="B4632" s="4">
        <v>-4.9374099999999999</v>
      </c>
    </row>
    <row r="4633" spans="1:2" x14ac:dyDescent="0.25">
      <c r="A4633" s="11">
        <v>3.7482941176500001E-5</v>
      </c>
      <c r="B4633" s="4">
        <v>-4.9299299999999997</v>
      </c>
    </row>
    <row r="4634" spans="1:2" x14ac:dyDescent="0.25">
      <c r="A4634" s="11">
        <v>3.7552941176499999E-5</v>
      </c>
      <c r="B4634" s="4">
        <v>-4.9299299999999997</v>
      </c>
    </row>
    <row r="4635" spans="1:2" x14ac:dyDescent="0.25">
      <c r="A4635" s="11">
        <v>3.7622941176500003E-5</v>
      </c>
      <c r="B4635" s="4">
        <v>-4.9224500000000004</v>
      </c>
    </row>
    <row r="4636" spans="1:2" x14ac:dyDescent="0.25">
      <c r="A4636" s="11">
        <v>3.7692941176500001E-5</v>
      </c>
      <c r="B4636" s="4">
        <v>-4.9261900000000001</v>
      </c>
    </row>
    <row r="4637" spans="1:2" x14ac:dyDescent="0.25">
      <c r="A4637" s="11">
        <v>3.7762941176499998E-5</v>
      </c>
      <c r="B4637" s="4">
        <v>-4.9336700000000002</v>
      </c>
    </row>
    <row r="4638" spans="1:2" x14ac:dyDescent="0.25">
      <c r="A4638" s="11">
        <v>3.7832941176500003E-5</v>
      </c>
      <c r="B4638" s="4">
        <v>-4.9299299999999997</v>
      </c>
    </row>
    <row r="4639" spans="1:2" x14ac:dyDescent="0.25">
      <c r="A4639" s="11">
        <v>3.7902941176500001E-5</v>
      </c>
      <c r="B4639" s="4">
        <v>-4.9112299999999998</v>
      </c>
    </row>
    <row r="4640" spans="1:2" x14ac:dyDescent="0.25">
      <c r="A4640" s="11">
        <v>3.7972941176499998E-5</v>
      </c>
      <c r="B4640" s="4">
        <v>-4.9149700000000003</v>
      </c>
    </row>
    <row r="4641" spans="1:2" x14ac:dyDescent="0.25">
      <c r="A4641" s="11">
        <v>3.8042941176500003E-5</v>
      </c>
      <c r="B4641" s="4">
        <v>-4.9224500000000004</v>
      </c>
    </row>
    <row r="4642" spans="1:2" x14ac:dyDescent="0.25">
      <c r="A4642" s="11">
        <v>3.81129411765E-5</v>
      </c>
      <c r="B4642" s="4">
        <v>-4.9299299999999997</v>
      </c>
    </row>
    <row r="4643" spans="1:2" x14ac:dyDescent="0.25">
      <c r="A4643" s="11">
        <v>3.8182941176499998E-5</v>
      </c>
      <c r="B4643" s="4">
        <v>-4.9374099999999999</v>
      </c>
    </row>
    <row r="4644" spans="1:2" x14ac:dyDescent="0.25">
      <c r="A4644" s="11">
        <v>3.8252941176500002E-5</v>
      </c>
      <c r="B4644" s="4">
        <v>-4.9411500000000004</v>
      </c>
    </row>
    <row r="4645" spans="1:2" x14ac:dyDescent="0.25">
      <c r="A4645" s="11">
        <v>3.83229411765E-5</v>
      </c>
      <c r="B4645" s="4">
        <v>-4.9411500000000004</v>
      </c>
    </row>
    <row r="4646" spans="1:2" x14ac:dyDescent="0.25">
      <c r="A4646" s="11">
        <v>3.8392941176499998E-5</v>
      </c>
      <c r="B4646" s="4">
        <v>-4.9411500000000004</v>
      </c>
    </row>
    <row r="4647" spans="1:2" x14ac:dyDescent="0.25">
      <c r="A4647" s="11">
        <v>3.8462941176500002E-5</v>
      </c>
      <c r="B4647" s="4">
        <v>-4.9374099999999999</v>
      </c>
    </row>
    <row r="4648" spans="1:2" x14ac:dyDescent="0.25">
      <c r="A4648" s="11">
        <v>3.85329411765E-5</v>
      </c>
      <c r="B4648" s="4">
        <v>-4.9411500000000004</v>
      </c>
    </row>
    <row r="4649" spans="1:2" x14ac:dyDescent="0.25">
      <c r="A4649" s="11">
        <v>3.8602941176499997E-5</v>
      </c>
      <c r="B4649" s="4">
        <v>-4.9374099999999999</v>
      </c>
    </row>
    <row r="4650" spans="1:2" x14ac:dyDescent="0.25">
      <c r="A4650" s="11">
        <v>3.8672941176500002E-5</v>
      </c>
      <c r="B4650" s="4">
        <v>-4.9411500000000004</v>
      </c>
    </row>
    <row r="4651" spans="1:2" x14ac:dyDescent="0.25">
      <c r="A4651" s="11">
        <v>3.8742941176499999E-5</v>
      </c>
      <c r="B4651" s="4">
        <v>-4.9411500000000004</v>
      </c>
    </row>
    <row r="4652" spans="1:2" x14ac:dyDescent="0.25">
      <c r="A4652" s="11">
        <v>3.8812941176499997E-5</v>
      </c>
      <c r="B4652" s="4">
        <v>-4.9411500000000004</v>
      </c>
    </row>
    <row r="4653" spans="1:2" x14ac:dyDescent="0.25">
      <c r="A4653" s="11">
        <v>3.8882941176500001E-5</v>
      </c>
      <c r="B4653" s="4">
        <v>-4.9411500000000004</v>
      </c>
    </row>
    <row r="4654" spans="1:2" x14ac:dyDescent="0.25">
      <c r="A4654" s="11">
        <v>3.8952941176499999E-5</v>
      </c>
      <c r="B4654" s="4">
        <v>-4.9224500000000004</v>
      </c>
    </row>
    <row r="4655" spans="1:2" x14ac:dyDescent="0.25">
      <c r="A4655" s="11">
        <v>3.9022941176500003E-5</v>
      </c>
      <c r="B4655" s="4">
        <v>-4.9224500000000004</v>
      </c>
    </row>
    <row r="4656" spans="1:2" x14ac:dyDescent="0.25">
      <c r="A4656" s="11">
        <v>3.9092941176500001E-5</v>
      </c>
      <c r="B4656" s="4">
        <v>-4.9261900000000001</v>
      </c>
    </row>
    <row r="4657" spans="1:2" x14ac:dyDescent="0.25">
      <c r="A4657" s="11">
        <v>3.9162941176499999E-5</v>
      </c>
      <c r="B4657" s="4">
        <v>-4.9336700000000002</v>
      </c>
    </row>
    <row r="4658" spans="1:2" x14ac:dyDescent="0.25">
      <c r="A4658" s="11">
        <v>3.9232941176500003E-5</v>
      </c>
      <c r="B4658" s="4">
        <v>-4.9374099999999999</v>
      </c>
    </row>
    <row r="4659" spans="1:2" x14ac:dyDescent="0.25">
      <c r="A4659" s="11">
        <v>3.9302941176500001E-5</v>
      </c>
      <c r="B4659" s="4">
        <v>-4.94489</v>
      </c>
    </row>
    <row r="4660" spans="1:2" x14ac:dyDescent="0.25">
      <c r="A4660" s="11">
        <v>3.9372941176499998E-5</v>
      </c>
      <c r="B4660" s="4">
        <v>-4.9411500000000004</v>
      </c>
    </row>
    <row r="4661" spans="1:2" x14ac:dyDescent="0.25">
      <c r="A4661" s="11">
        <v>3.9442941176500003E-5</v>
      </c>
      <c r="B4661" s="4">
        <v>-4.94489</v>
      </c>
    </row>
    <row r="4662" spans="1:2" x14ac:dyDescent="0.25">
      <c r="A4662" s="11">
        <v>3.95129411765E-5</v>
      </c>
      <c r="B4662" s="4">
        <v>-4.9411500000000004</v>
      </c>
    </row>
    <row r="4663" spans="1:2" x14ac:dyDescent="0.25">
      <c r="A4663" s="11">
        <v>3.9582941176499998E-5</v>
      </c>
      <c r="B4663" s="4">
        <v>-4.9374099999999999</v>
      </c>
    </row>
    <row r="4664" spans="1:2" x14ac:dyDescent="0.25">
      <c r="A4664" s="11">
        <v>3.9652941176500002E-5</v>
      </c>
      <c r="B4664" s="4">
        <v>-4.9299299999999997</v>
      </c>
    </row>
    <row r="4665" spans="1:2" x14ac:dyDescent="0.25">
      <c r="A4665" s="11">
        <v>3.97229411765E-5</v>
      </c>
      <c r="B4665" s="4">
        <v>-4.9261900000000001</v>
      </c>
    </row>
    <row r="4666" spans="1:2" x14ac:dyDescent="0.25">
      <c r="A4666" s="11">
        <v>3.9792941176499998E-5</v>
      </c>
      <c r="B4666" s="4">
        <v>-4.9261900000000001</v>
      </c>
    </row>
    <row r="4667" spans="1:2" x14ac:dyDescent="0.25">
      <c r="A4667" s="11">
        <v>3.9862941176500002E-5</v>
      </c>
      <c r="B4667" s="4">
        <v>-4.9261900000000001</v>
      </c>
    </row>
    <row r="4668" spans="1:2" x14ac:dyDescent="0.25">
      <c r="A4668" s="11">
        <v>3.99329411765E-5</v>
      </c>
      <c r="B4668" s="4">
        <v>-4.9299299999999997</v>
      </c>
    </row>
    <row r="4669" spans="1:2" x14ac:dyDescent="0.25">
      <c r="A4669" s="11">
        <v>4.0002941176499997E-5</v>
      </c>
      <c r="B4669" s="4">
        <v>-4.9374099999999999</v>
      </c>
    </row>
    <row r="4670" spans="1:2" x14ac:dyDescent="0.25">
      <c r="A4670" s="11">
        <v>4.0072941176500002E-5</v>
      </c>
      <c r="B4670" s="4">
        <v>-4.9336700000000002</v>
      </c>
    </row>
    <row r="4671" spans="1:2" x14ac:dyDescent="0.25">
      <c r="A4671" s="11">
        <v>4.0142941176499999E-5</v>
      </c>
      <c r="B4671" s="4">
        <v>-4.9299299999999997</v>
      </c>
    </row>
    <row r="4672" spans="1:2" x14ac:dyDescent="0.25">
      <c r="A4672" s="11">
        <v>4.0212941176499997E-5</v>
      </c>
      <c r="B4672" s="4">
        <v>-4.9374099999999999</v>
      </c>
    </row>
    <row r="4673" spans="1:2" x14ac:dyDescent="0.25">
      <c r="A4673" s="11">
        <v>4.0282941176500001E-5</v>
      </c>
      <c r="B4673" s="4">
        <v>-4.9411500000000004</v>
      </c>
    </row>
    <row r="4674" spans="1:2" x14ac:dyDescent="0.25">
      <c r="A4674" s="11">
        <v>4.0352941176499999E-5</v>
      </c>
      <c r="B4674" s="4">
        <v>-4.9374099999999999</v>
      </c>
    </row>
    <row r="4675" spans="1:2" x14ac:dyDescent="0.25">
      <c r="A4675" s="11">
        <v>4.0422941176499997E-5</v>
      </c>
      <c r="B4675" s="4">
        <v>-4.94489</v>
      </c>
    </row>
    <row r="4676" spans="1:2" x14ac:dyDescent="0.25">
      <c r="A4676" s="11">
        <v>4.0492941176500001E-5</v>
      </c>
      <c r="B4676" s="4">
        <v>-4.9336700000000002</v>
      </c>
    </row>
    <row r="4677" spans="1:2" x14ac:dyDescent="0.25">
      <c r="A4677" s="11">
        <v>4.0562941176499999E-5</v>
      </c>
      <c r="B4677" s="4">
        <v>-4.9411500000000004</v>
      </c>
    </row>
    <row r="4678" spans="1:2" x14ac:dyDescent="0.25">
      <c r="A4678" s="11">
        <v>4.0632941176500003E-5</v>
      </c>
      <c r="B4678" s="4">
        <v>-4.94489</v>
      </c>
    </row>
    <row r="4679" spans="1:2" x14ac:dyDescent="0.25">
      <c r="A4679" s="11">
        <v>4.0702941176500001E-5</v>
      </c>
      <c r="B4679" s="4">
        <v>-4.94489</v>
      </c>
    </row>
    <row r="4680" spans="1:2" x14ac:dyDescent="0.25">
      <c r="A4680" s="11">
        <v>4.0772941176499998E-5</v>
      </c>
      <c r="B4680" s="4">
        <v>-4.9523700000000002</v>
      </c>
    </row>
    <row r="4681" spans="1:2" x14ac:dyDescent="0.25">
      <c r="A4681" s="11">
        <v>4.0842941176500003E-5</v>
      </c>
      <c r="B4681" s="4">
        <v>-4.9561099999999998</v>
      </c>
    </row>
    <row r="4682" spans="1:2" x14ac:dyDescent="0.25">
      <c r="A4682" s="11">
        <v>4.0912941176500001E-5</v>
      </c>
      <c r="B4682" s="4">
        <v>-4.9523700000000002</v>
      </c>
    </row>
    <row r="4683" spans="1:2" x14ac:dyDescent="0.25">
      <c r="A4683" s="11">
        <v>4.0982941176499998E-5</v>
      </c>
      <c r="B4683" s="4">
        <v>-4.9561099999999998</v>
      </c>
    </row>
    <row r="4684" spans="1:2" x14ac:dyDescent="0.25">
      <c r="A4684" s="11">
        <v>4.1052941176500003E-5</v>
      </c>
      <c r="B4684" s="4">
        <v>-4.9561099999999998</v>
      </c>
    </row>
    <row r="4685" spans="1:2" x14ac:dyDescent="0.25">
      <c r="A4685" s="11">
        <v>4.11229411765E-5</v>
      </c>
      <c r="B4685" s="4">
        <v>-4.9598599999999999</v>
      </c>
    </row>
    <row r="4686" spans="1:2" x14ac:dyDescent="0.25">
      <c r="A4686" s="11">
        <v>4.1192941176499998E-5</v>
      </c>
      <c r="B4686" s="4">
        <v>-4.9561099999999998</v>
      </c>
    </row>
    <row r="4687" spans="1:2" x14ac:dyDescent="0.25">
      <c r="A4687" s="11">
        <v>4.1262941176500002E-5</v>
      </c>
      <c r="B4687" s="4">
        <v>-4.9598599999999999</v>
      </c>
    </row>
    <row r="4688" spans="1:2" x14ac:dyDescent="0.25">
      <c r="A4688" s="11">
        <v>4.13329411765E-5</v>
      </c>
      <c r="B4688" s="4">
        <v>-4.9561099999999998</v>
      </c>
    </row>
    <row r="4689" spans="1:2" x14ac:dyDescent="0.25">
      <c r="A4689" s="11">
        <v>4.1402941176499998E-5</v>
      </c>
      <c r="B4689" s="4">
        <v>-4.9635999999999996</v>
      </c>
    </row>
    <row r="4690" spans="1:2" x14ac:dyDescent="0.25">
      <c r="A4690" s="11">
        <v>4.1472941176500002E-5</v>
      </c>
      <c r="B4690" s="4">
        <v>-4.9598599999999999</v>
      </c>
    </row>
    <row r="4691" spans="1:2" x14ac:dyDescent="0.25">
      <c r="A4691" s="11">
        <v>4.15429411765E-5</v>
      </c>
      <c r="B4691" s="4">
        <v>-4.94489</v>
      </c>
    </row>
    <row r="4692" spans="1:2" x14ac:dyDescent="0.25">
      <c r="A4692" s="11">
        <v>4.1612941176499997E-5</v>
      </c>
      <c r="B4692" s="4">
        <v>-4.9486299999999996</v>
      </c>
    </row>
    <row r="4693" spans="1:2" x14ac:dyDescent="0.25">
      <c r="A4693" s="11">
        <v>4.1682941176500002E-5</v>
      </c>
      <c r="B4693" s="4">
        <v>-4.9486299999999996</v>
      </c>
    </row>
    <row r="4694" spans="1:2" x14ac:dyDescent="0.25">
      <c r="A4694" s="11">
        <v>4.1752941176499999E-5</v>
      </c>
      <c r="B4694" s="4">
        <v>-4.9486299999999996</v>
      </c>
    </row>
    <row r="4695" spans="1:2" x14ac:dyDescent="0.25">
      <c r="A4695" s="11">
        <v>4.1822941176499997E-5</v>
      </c>
      <c r="B4695" s="4">
        <v>-4.9411500000000004</v>
      </c>
    </row>
    <row r="4696" spans="1:2" x14ac:dyDescent="0.25">
      <c r="A4696" s="11">
        <v>4.1892941176500001E-5</v>
      </c>
      <c r="B4696" s="4">
        <v>-4.9486299999999996</v>
      </c>
    </row>
    <row r="4697" spans="1:2" x14ac:dyDescent="0.25">
      <c r="A4697" s="11">
        <v>4.1962941176499999E-5</v>
      </c>
      <c r="B4697" s="4">
        <v>-4.94489</v>
      </c>
    </row>
    <row r="4698" spans="1:2" x14ac:dyDescent="0.25">
      <c r="A4698" s="11">
        <v>4.2032941176500003E-5</v>
      </c>
      <c r="B4698" s="4">
        <v>-4.94489</v>
      </c>
    </row>
    <row r="4699" spans="1:2" x14ac:dyDescent="0.25">
      <c r="A4699" s="11">
        <v>4.2102941176500001E-5</v>
      </c>
      <c r="B4699" s="4">
        <v>-4.94489</v>
      </c>
    </row>
    <row r="4700" spans="1:2" x14ac:dyDescent="0.25">
      <c r="A4700" s="11">
        <v>4.2172941176499999E-5</v>
      </c>
      <c r="B4700" s="4">
        <v>-4.94489</v>
      </c>
    </row>
    <row r="4701" spans="1:2" x14ac:dyDescent="0.25">
      <c r="A4701" s="11">
        <v>4.2242941176500003E-5</v>
      </c>
      <c r="B4701" s="4">
        <v>-4.9523700000000002</v>
      </c>
    </row>
    <row r="4702" spans="1:2" x14ac:dyDescent="0.25">
      <c r="A4702" s="11">
        <v>4.2312941176500001E-5</v>
      </c>
      <c r="B4702" s="4">
        <v>-4.9486299999999996</v>
      </c>
    </row>
    <row r="4703" spans="1:2" x14ac:dyDescent="0.25">
      <c r="A4703" s="11">
        <v>4.2382941176499998E-5</v>
      </c>
      <c r="B4703" s="4">
        <v>-4.94489</v>
      </c>
    </row>
    <row r="4704" spans="1:2" x14ac:dyDescent="0.25">
      <c r="A4704" s="11">
        <v>4.2452941176500003E-5</v>
      </c>
      <c r="B4704" s="4">
        <v>-4.94489</v>
      </c>
    </row>
    <row r="4705" spans="1:2" x14ac:dyDescent="0.25">
      <c r="A4705" s="11">
        <v>4.25229411765E-5</v>
      </c>
      <c r="B4705" s="4">
        <v>-4.9486299999999996</v>
      </c>
    </row>
    <row r="4706" spans="1:2" x14ac:dyDescent="0.25">
      <c r="A4706" s="11">
        <v>4.2592941176499998E-5</v>
      </c>
      <c r="B4706" s="4">
        <v>-4.9486299999999996</v>
      </c>
    </row>
    <row r="4707" spans="1:2" x14ac:dyDescent="0.25">
      <c r="A4707" s="11">
        <v>4.2662941176500002E-5</v>
      </c>
      <c r="B4707" s="4">
        <v>-4.9523700000000002</v>
      </c>
    </row>
    <row r="4708" spans="1:2" x14ac:dyDescent="0.25">
      <c r="A4708" s="11">
        <v>4.27329411765E-5</v>
      </c>
      <c r="B4708" s="4">
        <v>-4.9523700000000002</v>
      </c>
    </row>
    <row r="4709" spans="1:2" x14ac:dyDescent="0.25">
      <c r="A4709" s="11">
        <v>4.2802941176499998E-5</v>
      </c>
      <c r="B4709" s="4">
        <v>-4.9486299999999996</v>
      </c>
    </row>
    <row r="4710" spans="1:2" x14ac:dyDescent="0.25">
      <c r="A4710" s="11">
        <v>4.2872941176500002E-5</v>
      </c>
      <c r="B4710" s="4">
        <v>-4.94489</v>
      </c>
    </row>
    <row r="4711" spans="1:2" x14ac:dyDescent="0.25">
      <c r="A4711" s="11">
        <v>4.29429411765E-5</v>
      </c>
      <c r="B4711" s="4">
        <v>-4.9486299999999996</v>
      </c>
    </row>
    <row r="4712" spans="1:2" x14ac:dyDescent="0.25">
      <c r="A4712" s="11">
        <v>4.3012941176499997E-5</v>
      </c>
      <c r="B4712" s="4">
        <v>-4.9486299999999996</v>
      </c>
    </row>
    <row r="4713" spans="1:2" x14ac:dyDescent="0.25">
      <c r="A4713" s="11">
        <v>4.3082941176500002E-5</v>
      </c>
      <c r="B4713" s="4">
        <v>-4.9486299999999996</v>
      </c>
    </row>
    <row r="4714" spans="1:2" x14ac:dyDescent="0.25">
      <c r="A4714" s="11">
        <v>4.3152941176499999E-5</v>
      </c>
      <c r="B4714" s="4">
        <v>-4.9486299999999996</v>
      </c>
    </row>
    <row r="4715" spans="1:2" x14ac:dyDescent="0.25">
      <c r="A4715" s="11">
        <v>4.3222941176499997E-5</v>
      </c>
      <c r="B4715" s="4">
        <v>-4.9486299999999996</v>
      </c>
    </row>
    <row r="4716" spans="1:2" x14ac:dyDescent="0.25">
      <c r="A4716" s="11">
        <v>4.3292941176500001E-5</v>
      </c>
      <c r="B4716" s="4">
        <v>-4.9523700000000002</v>
      </c>
    </row>
    <row r="4717" spans="1:2" x14ac:dyDescent="0.25">
      <c r="A4717" s="11">
        <v>4.3362941176499999E-5</v>
      </c>
      <c r="B4717" s="4">
        <v>-4.9411500000000004</v>
      </c>
    </row>
    <row r="4718" spans="1:2" x14ac:dyDescent="0.25">
      <c r="A4718" s="11">
        <v>4.3432941176499997E-5</v>
      </c>
      <c r="B4718" s="4">
        <v>-4.9561099999999998</v>
      </c>
    </row>
    <row r="4719" spans="1:2" x14ac:dyDescent="0.25">
      <c r="A4719" s="11">
        <v>4.3502941176500001E-5</v>
      </c>
      <c r="B4719" s="4">
        <v>-4.9635999999999996</v>
      </c>
    </row>
    <row r="4720" spans="1:2" x14ac:dyDescent="0.25">
      <c r="A4720" s="11">
        <v>4.3572941176499999E-5</v>
      </c>
      <c r="B4720" s="4">
        <v>-4.9635999999999996</v>
      </c>
    </row>
    <row r="4721" spans="1:2" x14ac:dyDescent="0.25">
      <c r="A4721" s="11">
        <v>4.3642941176500003E-5</v>
      </c>
      <c r="B4721" s="4">
        <v>-4.9635999999999996</v>
      </c>
    </row>
    <row r="4722" spans="1:2" x14ac:dyDescent="0.25">
      <c r="A4722" s="11">
        <v>4.3712941176500001E-5</v>
      </c>
      <c r="B4722" s="4">
        <v>-4.9598599999999999</v>
      </c>
    </row>
    <row r="4723" spans="1:2" x14ac:dyDescent="0.25">
      <c r="A4723" s="11">
        <v>4.3782941176499998E-5</v>
      </c>
      <c r="B4723" s="4">
        <v>-4.9598599999999999</v>
      </c>
    </row>
    <row r="4724" spans="1:2" x14ac:dyDescent="0.25">
      <c r="A4724" s="11">
        <v>4.3852941176500003E-5</v>
      </c>
      <c r="B4724" s="4">
        <v>-4.9598599999999999</v>
      </c>
    </row>
    <row r="4725" spans="1:2" x14ac:dyDescent="0.25">
      <c r="A4725" s="11">
        <v>4.3922941176500001E-5</v>
      </c>
      <c r="B4725" s="4">
        <v>-4.9598599999999999</v>
      </c>
    </row>
    <row r="4726" spans="1:2" x14ac:dyDescent="0.25">
      <c r="A4726" s="11">
        <v>4.3992941176499998E-5</v>
      </c>
      <c r="B4726" s="4">
        <v>-4.9561099999999998</v>
      </c>
    </row>
    <row r="4727" spans="1:2" x14ac:dyDescent="0.25">
      <c r="A4727" s="11">
        <v>4.4062941176500003E-5</v>
      </c>
      <c r="B4727" s="4">
        <v>-4.9523700000000002</v>
      </c>
    </row>
    <row r="4728" spans="1:2" x14ac:dyDescent="0.25">
      <c r="A4728" s="11">
        <v>4.41329411765E-5</v>
      </c>
      <c r="B4728" s="4">
        <v>-4.9561099999999998</v>
      </c>
    </row>
    <row r="4729" spans="1:2" x14ac:dyDescent="0.25">
      <c r="A4729" s="11">
        <v>4.4202941176499998E-5</v>
      </c>
      <c r="B4729" s="4">
        <v>-4.9598599999999999</v>
      </c>
    </row>
    <row r="4730" spans="1:2" x14ac:dyDescent="0.25">
      <c r="A4730" s="11">
        <v>4.4272941176500002E-5</v>
      </c>
      <c r="B4730" s="4">
        <v>-4.9523700000000002</v>
      </c>
    </row>
    <row r="4731" spans="1:2" x14ac:dyDescent="0.25">
      <c r="A4731" s="11">
        <v>4.43429411765E-5</v>
      </c>
      <c r="B4731" s="4">
        <v>-4.9561099999999998</v>
      </c>
    </row>
    <row r="4732" spans="1:2" x14ac:dyDescent="0.25">
      <c r="A4732" s="11">
        <v>4.4412941176499998E-5</v>
      </c>
      <c r="B4732" s="4">
        <v>-4.9598599999999999</v>
      </c>
    </row>
    <row r="4733" spans="1:2" x14ac:dyDescent="0.25">
      <c r="A4733" s="11">
        <v>4.4482941176500002E-5</v>
      </c>
      <c r="B4733" s="4">
        <v>-4.9523700000000002</v>
      </c>
    </row>
    <row r="4734" spans="1:2" x14ac:dyDescent="0.25">
      <c r="A4734" s="11">
        <v>4.45529411765E-5</v>
      </c>
      <c r="B4734" s="4">
        <v>-4.9598599999999999</v>
      </c>
    </row>
    <row r="4735" spans="1:2" x14ac:dyDescent="0.25">
      <c r="A4735" s="11">
        <v>4.4622941176499997E-5</v>
      </c>
      <c r="B4735" s="4">
        <v>-4.9523700000000002</v>
      </c>
    </row>
    <row r="4736" spans="1:2" x14ac:dyDescent="0.25">
      <c r="A4736" s="11">
        <v>4.4692941176500002E-5</v>
      </c>
      <c r="B4736" s="4">
        <v>-4.9523700000000002</v>
      </c>
    </row>
    <row r="4737" spans="1:2" x14ac:dyDescent="0.25">
      <c r="A4737" s="11">
        <v>4.4762941176499999E-5</v>
      </c>
      <c r="B4737" s="4">
        <v>-4.9561099999999998</v>
      </c>
    </row>
    <row r="4738" spans="1:2" x14ac:dyDescent="0.25">
      <c r="A4738" s="11">
        <v>4.4832941176499997E-5</v>
      </c>
      <c r="B4738" s="4">
        <v>-4.9561099999999998</v>
      </c>
    </row>
    <row r="4739" spans="1:2" x14ac:dyDescent="0.25">
      <c r="A4739" s="11">
        <v>4.4902941176500001E-5</v>
      </c>
      <c r="B4739" s="4">
        <v>-4.9635999999999996</v>
      </c>
    </row>
    <row r="4740" spans="1:2" x14ac:dyDescent="0.25">
      <c r="A4740" s="11">
        <v>4.4972941176499999E-5</v>
      </c>
      <c r="B4740" s="4">
        <v>-4.9598599999999999</v>
      </c>
    </row>
    <row r="4741" spans="1:2" x14ac:dyDescent="0.25">
      <c r="A4741" s="11">
        <v>4.5042941176500003E-5</v>
      </c>
      <c r="B4741" s="4">
        <v>-4.9598599999999999</v>
      </c>
    </row>
    <row r="4742" spans="1:2" x14ac:dyDescent="0.25">
      <c r="A4742" s="11">
        <v>4.5112941176500001E-5</v>
      </c>
      <c r="B4742" s="4">
        <v>-4.9710799999999997</v>
      </c>
    </row>
    <row r="4743" spans="1:2" x14ac:dyDescent="0.25">
      <c r="A4743" s="11">
        <v>4.5182941176499999E-5</v>
      </c>
      <c r="B4743" s="4">
        <v>-4.9598599999999999</v>
      </c>
    </row>
    <row r="4744" spans="1:2" x14ac:dyDescent="0.25">
      <c r="A4744" s="11">
        <v>4.5252941176500003E-5</v>
      </c>
      <c r="B4744" s="4">
        <v>-4.9561099999999998</v>
      </c>
    </row>
    <row r="4745" spans="1:2" x14ac:dyDescent="0.25">
      <c r="A4745" s="11">
        <v>4.5322941176500001E-5</v>
      </c>
      <c r="B4745" s="4">
        <v>-4.9561099999999998</v>
      </c>
    </row>
    <row r="4746" spans="1:2" x14ac:dyDescent="0.25">
      <c r="A4746" s="11">
        <v>4.5392941176499998E-5</v>
      </c>
      <c r="B4746" s="4">
        <v>-4.9561099999999998</v>
      </c>
    </row>
    <row r="4747" spans="1:2" x14ac:dyDescent="0.25">
      <c r="A4747" s="11">
        <v>4.5462941176500003E-5</v>
      </c>
      <c r="B4747" s="4">
        <v>-4.9523700000000002</v>
      </c>
    </row>
    <row r="4748" spans="1:2" x14ac:dyDescent="0.25">
      <c r="A4748" s="11">
        <v>4.55329411765E-5</v>
      </c>
      <c r="B4748" s="4">
        <v>-4.9561099999999998</v>
      </c>
    </row>
    <row r="4749" spans="1:2" x14ac:dyDescent="0.25">
      <c r="A4749" s="11">
        <v>4.5602941176499998E-5</v>
      </c>
      <c r="B4749" s="4">
        <v>-4.9523700000000002</v>
      </c>
    </row>
    <row r="4750" spans="1:2" x14ac:dyDescent="0.25">
      <c r="A4750" s="11">
        <v>4.5672941176500002E-5</v>
      </c>
      <c r="B4750" s="4">
        <v>-4.9486299999999996</v>
      </c>
    </row>
    <row r="4751" spans="1:2" x14ac:dyDescent="0.25">
      <c r="A4751" s="11">
        <v>4.57429411765E-5</v>
      </c>
      <c r="B4751" s="4">
        <v>-4.9523700000000002</v>
      </c>
    </row>
    <row r="4752" spans="1:2" x14ac:dyDescent="0.25">
      <c r="A4752" s="11">
        <v>4.5812941176499998E-5</v>
      </c>
      <c r="B4752" s="4">
        <v>-4.9561099999999998</v>
      </c>
    </row>
    <row r="4753" spans="1:2" x14ac:dyDescent="0.25">
      <c r="A4753" s="11">
        <v>4.5882941176500002E-5</v>
      </c>
      <c r="B4753" s="4">
        <v>-4.9635999999999996</v>
      </c>
    </row>
    <row r="4754" spans="1:2" x14ac:dyDescent="0.25">
      <c r="A4754" s="11">
        <v>4.59529411765E-5</v>
      </c>
      <c r="B4754" s="4">
        <v>-4.9635999999999996</v>
      </c>
    </row>
    <row r="4755" spans="1:2" x14ac:dyDescent="0.25">
      <c r="A4755" s="11">
        <v>4.6022941176499997E-5</v>
      </c>
      <c r="B4755" s="4">
        <v>-4.9635999999999996</v>
      </c>
    </row>
    <row r="4756" spans="1:2" x14ac:dyDescent="0.25">
      <c r="A4756" s="11">
        <v>4.6092941176500002E-5</v>
      </c>
      <c r="B4756" s="4">
        <v>-4.9598599999999999</v>
      </c>
    </row>
    <row r="4757" spans="1:2" x14ac:dyDescent="0.25">
      <c r="A4757" s="11">
        <v>4.6162941176499999E-5</v>
      </c>
      <c r="B4757" s="4">
        <v>-4.9635999999999996</v>
      </c>
    </row>
    <row r="4758" spans="1:2" x14ac:dyDescent="0.25">
      <c r="A4758" s="11">
        <v>4.6232941176499997E-5</v>
      </c>
      <c r="B4758" s="4">
        <v>-4.9598599999999999</v>
      </c>
    </row>
    <row r="4759" spans="1:2" x14ac:dyDescent="0.25">
      <c r="A4759" s="11">
        <v>4.6302941176500001E-5</v>
      </c>
      <c r="B4759" s="4">
        <v>-4.9598599999999999</v>
      </c>
    </row>
    <row r="4760" spans="1:2" x14ac:dyDescent="0.25">
      <c r="A4760" s="11">
        <v>4.6372941176499999E-5</v>
      </c>
      <c r="B4760" s="4">
        <v>-4.9561099999999998</v>
      </c>
    </row>
    <row r="4761" spans="1:2" x14ac:dyDescent="0.25">
      <c r="A4761" s="11">
        <v>4.6442941176499997E-5</v>
      </c>
      <c r="B4761" s="4">
        <v>-4.9598599999999999</v>
      </c>
    </row>
    <row r="4762" spans="1:2" x14ac:dyDescent="0.25">
      <c r="A4762" s="11">
        <v>4.6512941176500001E-5</v>
      </c>
      <c r="B4762" s="4">
        <v>-4.9561099999999998</v>
      </c>
    </row>
    <row r="4763" spans="1:2" x14ac:dyDescent="0.25">
      <c r="A4763" s="11">
        <v>4.6582941176499999E-5</v>
      </c>
      <c r="B4763" s="4">
        <v>-4.9523700000000002</v>
      </c>
    </row>
    <row r="4764" spans="1:2" x14ac:dyDescent="0.25">
      <c r="A4764" s="11">
        <v>4.6652941176500003E-5</v>
      </c>
      <c r="B4764" s="4">
        <v>-4.9598599999999999</v>
      </c>
    </row>
    <row r="4765" spans="1:2" x14ac:dyDescent="0.25">
      <c r="A4765" s="11">
        <v>4.6722941176500001E-5</v>
      </c>
      <c r="B4765" s="4">
        <v>-4.9561099999999998</v>
      </c>
    </row>
    <row r="4766" spans="1:2" x14ac:dyDescent="0.25">
      <c r="A4766" s="11">
        <v>4.6792941176499998E-5</v>
      </c>
      <c r="B4766" s="4">
        <v>-4.9635999999999996</v>
      </c>
    </row>
    <row r="4767" spans="1:2" x14ac:dyDescent="0.25">
      <c r="A4767" s="11">
        <v>4.6862941176500003E-5</v>
      </c>
      <c r="B4767" s="4">
        <v>-4.9561099999999998</v>
      </c>
    </row>
    <row r="4768" spans="1:2" x14ac:dyDescent="0.25">
      <c r="A4768" s="11">
        <v>4.69329411765E-5</v>
      </c>
      <c r="B4768" s="4">
        <v>-4.9523700000000002</v>
      </c>
    </row>
    <row r="4769" spans="1:2" x14ac:dyDescent="0.25">
      <c r="A4769" s="11">
        <v>4.7002941176499998E-5</v>
      </c>
      <c r="B4769" s="4">
        <v>-4.9523700000000002</v>
      </c>
    </row>
    <row r="4770" spans="1:2" x14ac:dyDescent="0.25">
      <c r="A4770" s="11">
        <v>4.7072941176500003E-5</v>
      </c>
      <c r="B4770" s="4">
        <v>-4.9486299999999996</v>
      </c>
    </row>
    <row r="4771" spans="1:2" x14ac:dyDescent="0.25">
      <c r="A4771" s="11">
        <v>4.71429411765E-5</v>
      </c>
      <c r="B4771" s="4">
        <v>-4.9523700000000002</v>
      </c>
    </row>
    <row r="4772" spans="1:2" x14ac:dyDescent="0.25">
      <c r="A4772" s="11">
        <v>4.7212941176499998E-5</v>
      </c>
      <c r="B4772" s="4">
        <v>-4.94489</v>
      </c>
    </row>
    <row r="4773" spans="1:2" x14ac:dyDescent="0.25">
      <c r="A4773" s="11">
        <v>4.7282941176500002E-5</v>
      </c>
      <c r="B4773" s="4">
        <v>-4.9486299999999996</v>
      </c>
    </row>
    <row r="4774" spans="1:2" x14ac:dyDescent="0.25">
      <c r="A4774" s="11">
        <v>4.73529411765E-5</v>
      </c>
      <c r="B4774" s="4">
        <v>-4.94489</v>
      </c>
    </row>
    <row r="4775" spans="1:2" x14ac:dyDescent="0.25">
      <c r="A4775" s="11">
        <v>4.7422941176499997E-5</v>
      </c>
      <c r="B4775" s="4">
        <v>-4.9411500000000004</v>
      </c>
    </row>
    <row r="4776" spans="1:2" x14ac:dyDescent="0.25">
      <c r="A4776" s="11">
        <v>4.7492941176500002E-5</v>
      </c>
      <c r="B4776" s="4">
        <v>-4.9411500000000004</v>
      </c>
    </row>
    <row r="4777" spans="1:2" x14ac:dyDescent="0.25">
      <c r="A4777" s="11">
        <v>4.75629411765E-5</v>
      </c>
      <c r="B4777" s="4">
        <v>-4.9374099999999999</v>
      </c>
    </row>
    <row r="4778" spans="1:2" x14ac:dyDescent="0.25">
      <c r="A4778" s="11">
        <v>4.7632941176499997E-5</v>
      </c>
      <c r="B4778" s="4">
        <v>-4.9486299999999996</v>
      </c>
    </row>
    <row r="4779" spans="1:2" x14ac:dyDescent="0.25">
      <c r="A4779" s="11">
        <v>4.7702941176500002E-5</v>
      </c>
      <c r="B4779" s="4">
        <v>-4.9486299999999996</v>
      </c>
    </row>
    <row r="4780" spans="1:2" x14ac:dyDescent="0.25">
      <c r="A4780" s="11">
        <v>4.7772941176499999E-5</v>
      </c>
      <c r="B4780" s="4">
        <v>-4.94489</v>
      </c>
    </row>
    <row r="4781" spans="1:2" x14ac:dyDescent="0.25">
      <c r="A4781" s="11">
        <v>4.7842941176499997E-5</v>
      </c>
      <c r="B4781" s="4">
        <v>-4.94489</v>
      </c>
    </row>
    <row r="4782" spans="1:2" x14ac:dyDescent="0.25">
      <c r="A4782" s="11">
        <v>4.7912941176500001E-5</v>
      </c>
      <c r="B4782" s="4">
        <v>-4.9299299999999997</v>
      </c>
    </row>
    <row r="4783" spans="1:2" x14ac:dyDescent="0.25">
      <c r="A4783" s="11">
        <v>4.7982941176499999E-5</v>
      </c>
      <c r="B4783" s="4">
        <v>-4.9336700000000002</v>
      </c>
    </row>
    <row r="4784" spans="1:2" x14ac:dyDescent="0.25">
      <c r="A4784" s="11">
        <v>4.8052941176500003E-5</v>
      </c>
      <c r="B4784" s="4">
        <v>-4.9187099999999999</v>
      </c>
    </row>
    <row r="4785" spans="1:2" x14ac:dyDescent="0.25">
      <c r="A4785" s="11">
        <v>4.8122941176500001E-5</v>
      </c>
      <c r="B4785" s="4">
        <v>-4.9187099999999999</v>
      </c>
    </row>
    <row r="4786" spans="1:2" x14ac:dyDescent="0.25">
      <c r="A4786" s="11">
        <v>4.8192941176499999E-5</v>
      </c>
      <c r="B4786" s="4">
        <v>-4.9149700000000003</v>
      </c>
    </row>
    <row r="4787" spans="1:2" x14ac:dyDescent="0.25">
      <c r="A4787" s="11">
        <v>4.8262941176500003E-5</v>
      </c>
      <c r="B4787" s="4">
        <v>-4.9112299999999998</v>
      </c>
    </row>
    <row r="4788" spans="1:2" x14ac:dyDescent="0.25">
      <c r="A4788" s="11">
        <v>4.8332941176500001E-5</v>
      </c>
      <c r="B4788" s="4">
        <v>-4.9000000000000004</v>
      </c>
    </row>
    <row r="4789" spans="1:2" x14ac:dyDescent="0.25">
      <c r="A4789" s="11">
        <v>4.8402941176499998E-5</v>
      </c>
      <c r="B4789" s="4">
        <v>-4.88504</v>
      </c>
    </row>
    <row r="4790" spans="1:2" x14ac:dyDescent="0.25">
      <c r="A4790" s="11">
        <v>4.8472941176500003E-5</v>
      </c>
      <c r="B4790" s="4">
        <v>-4.88504</v>
      </c>
    </row>
    <row r="4791" spans="1:2" x14ac:dyDescent="0.25">
      <c r="A4791" s="11">
        <v>4.85429411765E-5</v>
      </c>
      <c r="B4791" s="4">
        <v>-4.8813000000000004</v>
      </c>
    </row>
    <row r="4792" spans="1:2" x14ac:dyDescent="0.25">
      <c r="A4792" s="11">
        <v>4.8612941176499998E-5</v>
      </c>
      <c r="B4792" s="4">
        <v>-4.8625999999999996</v>
      </c>
    </row>
    <row r="4793" spans="1:2" x14ac:dyDescent="0.25">
      <c r="A4793" s="11">
        <v>4.8682941176500002E-5</v>
      </c>
      <c r="B4793" s="4">
        <v>-4.8364099999999999</v>
      </c>
    </row>
    <row r="4794" spans="1:2" x14ac:dyDescent="0.25">
      <c r="A4794" s="11">
        <v>4.87529411765E-5</v>
      </c>
      <c r="B4794" s="4">
        <v>-4.8064900000000002</v>
      </c>
    </row>
    <row r="4795" spans="1:2" x14ac:dyDescent="0.25">
      <c r="A4795" s="11">
        <v>4.8822941176499998E-5</v>
      </c>
      <c r="B4795" s="4">
        <v>-4.7503799999999998</v>
      </c>
    </row>
    <row r="4796" spans="1:2" x14ac:dyDescent="0.25">
      <c r="A4796" s="11">
        <v>4.8892941176500002E-5</v>
      </c>
      <c r="B4796" s="4">
        <v>-4.6605999999999996</v>
      </c>
    </row>
    <row r="4797" spans="1:2" x14ac:dyDescent="0.25">
      <c r="A4797" s="11">
        <v>4.89629411765E-5</v>
      </c>
      <c r="B4797" s="4">
        <v>-4.51098</v>
      </c>
    </row>
    <row r="4798" spans="1:2" x14ac:dyDescent="0.25">
      <c r="A4798" s="11">
        <v>4.9032941176499997E-5</v>
      </c>
      <c r="B4798" s="4">
        <v>-4.3463900000000004</v>
      </c>
    </row>
    <row r="4799" spans="1:2" x14ac:dyDescent="0.25">
      <c r="A4799" s="11">
        <v>4.9102941176500002E-5</v>
      </c>
      <c r="B4799" s="4">
        <v>-4.1818</v>
      </c>
    </row>
    <row r="4800" spans="1:2" x14ac:dyDescent="0.25">
      <c r="A4800" s="11">
        <v>4.9172941176499999E-5</v>
      </c>
      <c r="B4800" s="4">
        <v>-4.0172100000000004</v>
      </c>
    </row>
    <row r="4801" spans="1:2" x14ac:dyDescent="0.25">
      <c r="A4801" s="11">
        <v>4.9242941176499997E-5</v>
      </c>
      <c r="B4801" s="4">
        <v>-3.8675799999999998</v>
      </c>
    </row>
    <row r="4802" spans="1:2" x14ac:dyDescent="0.25">
      <c r="A4802" s="11">
        <v>4.9312941176500001E-5</v>
      </c>
      <c r="B4802" s="4">
        <v>-3.7291799999999999</v>
      </c>
    </row>
    <row r="4803" spans="1:2" x14ac:dyDescent="0.25">
      <c r="A4803" s="11">
        <v>4.9382941176499999E-5</v>
      </c>
      <c r="B4803" s="4">
        <v>-3.59077</v>
      </c>
    </row>
    <row r="4804" spans="1:2" x14ac:dyDescent="0.25">
      <c r="A4804" s="11">
        <v>4.9452941176499997E-5</v>
      </c>
      <c r="B4804" s="4">
        <v>-3.46733</v>
      </c>
    </row>
    <row r="4805" spans="1:2" x14ac:dyDescent="0.25">
      <c r="A4805" s="11">
        <v>4.9522941176500001E-5</v>
      </c>
      <c r="B4805" s="4">
        <v>-3.3588499999999999</v>
      </c>
    </row>
    <row r="4806" spans="1:2" x14ac:dyDescent="0.25">
      <c r="A4806" s="11">
        <v>4.9592941176499999E-5</v>
      </c>
      <c r="B4806" s="4">
        <v>-3.26159</v>
      </c>
    </row>
    <row r="4807" spans="1:2" x14ac:dyDescent="0.25">
      <c r="A4807" s="11">
        <v>4.9662941176500003E-5</v>
      </c>
      <c r="B4807" s="4">
        <v>-3.1718199999999999</v>
      </c>
    </row>
    <row r="4808" spans="1:2" x14ac:dyDescent="0.25">
      <c r="A4808" s="11">
        <v>4.9732941176500001E-5</v>
      </c>
      <c r="B4808" s="4">
        <v>-3.097</v>
      </c>
    </row>
    <row r="4809" spans="1:2" x14ac:dyDescent="0.25">
      <c r="A4809" s="11">
        <v>4.9802941176499998E-5</v>
      </c>
      <c r="B4809" s="4">
        <v>-3.0334099999999999</v>
      </c>
    </row>
    <row r="4810" spans="1:2" x14ac:dyDescent="0.25">
      <c r="A4810" s="11">
        <v>4.9872941176500003E-5</v>
      </c>
      <c r="B4810" s="4">
        <v>-2.9773000000000001</v>
      </c>
    </row>
    <row r="4811" spans="1:2" x14ac:dyDescent="0.25">
      <c r="A4811" s="11">
        <v>4.99429411765E-5</v>
      </c>
      <c r="B4811" s="4">
        <v>-2.9399000000000002</v>
      </c>
    </row>
    <row r="4812" spans="1:2" x14ac:dyDescent="0.25">
      <c r="A4812" s="11">
        <v>5.0012941176499998E-5</v>
      </c>
      <c r="B4812" s="4">
        <v>-2.9024899999999998</v>
      </c>
    </row>
    <row r="4813" spans="1:2" x14ac:dyDescent="0.25">
      <c r="A4813" s="11">
        <v>5.0082941176500003E-5</v>
      </c>
      <c r="B4813" s="4">
        <v>-2.8613400000000002</v>
      </c>
    </row>
    <row r="4814" spans="1:2" x14ac:dyDescent="0.25">
      <c r="A4814" s="11">
        <v>5.01529411765E-5</v>
      </c>
      <c r="B4814" s="4">
        <v>-2.8351600000000001</v>
      </c>
    </row>
    <row r="4815" spans="1:2" x14ac:dyDescent="0.25">
      <c r="A4815" s="11">
        <v>5.0222941176499998E-5</v>
      </c>
      <c r="B4815" s="4">
        <v>-2.81271</v>
      </c>
    </row>
    <row r="4816" spans="1:2" x14ac:dyDescent="0.25">
      <c r="A4816" s="11">
        <v>5.0292941176500002E-5</v>
      </c>
      <c r="B4816" s="4">
        <v>-2.78653</v>
      </c>
    </row>
    <row r="4817" spans="1:2" x14ac:dyDescent="0.25">
      <c r="A4817" s="11">
        <v>5.03629411765E-5</v>
      </c>
      <c r="B4817" s="4">
        <v>-2.7566000000000002</v>
      </c>
    </row>
    <row r="4818" spans="1:2" x14ac:dyDescent="0.25">
      <c r="A4818" s="11">
        <v>5.0432941176499997E-5</v>
      </c>
      <c r="B4818" s="4">
        <v>-2.7341600000000001</v>
      </c>
    </row>
    <row r="4819" spans="1:2" x14ac:dyDescent="0.25">
      <c r="A4819" s="11">
        <v>5.0502941176500002E-5</v>
      </c>
      <c r="B4819" s="4">
        <v>-2.6930100000000001</v>
      </c>
    </row>
    <row r="4820" spans="1:2" x14ac:dyDescent="0.25">
      <c r="A4820" s="11">
        <v>5.05729411765E-5</v>
      </c>
      <c r="B4820" s="4">
        <v>-2.6593499999999999</v>
      </c>
    </row>
    <row r="4821" spans="1:2" x14ac:dyDescent="0.25">
      <c r="A4821" s="11">
        <v>5.0642941176499997E-5</v>
      </c>
      <c r="B4821" s="4">
        <v>-2.6181999999999999</v>
      </c>
    </row>
    <row r="4822" spans="1:2" x14ac:dyDescent="0.25">
      <c r="A4822" s="11">
        <v>5.0712941176500002E-5</v>
      </c>
      <c r="B4822" s="4">
        <v>-2.5770499999999998</v>
      </c>
    </row>
    <row r="4823" spans="1:2" x14ac:dyDescent="0.25">
      <c r="A4823" s="11">
        <v>5.0782941176499999E-5</v>
      </c>
      <c r="B4823" s="4">
        <v>-2.5358999999999998</v>
      </c>
    </row>
    <row r="4824" spans="1:2" x14ac:dyDescent="0.25">
      <c r="A4824" s="11">
        <v>5.0852941176499997E-5</v>
      </c>
      <c r="B4824" s="4">
        <v>-2.4872800000000002</v>
      </c>
    </row>
    <row r="4825" spans="1:2" x14ac:dyDescent="0.25">
      <c r="A4825" s="11">
        <v>5.0922941176500001E-5</v>
      </c>
      <c r="B4825" s="4">
        <v>-2.4461300000000001</v>
      </c>
    </row>
    <row r="4826" spans="1:2" x14ac:dyDescent="0.25">
      <c r="A4826" s="11">
        <v>5.0992941176499999E-5</v>
      </c>
      <c r="B4826" s="4">
        <v>-2.3862800000000002</v>
      </c>
    </row>
    <row r="4827" spans="1:2" x14ac:dyDescent="0.25">
      <c r="A4827" s="11">
        <v>5.1062941176500003E-5</v>
      </c>
      <c r="B4827" s="4">
        <v>-2.3264300000000002</v>
      </c>
    </row>
    <row r="4828" spans="1:2" x14ac:dyDescent="0.25">
      <c r="A4828" s="11">
        <v>5.1132941176500001E-5</v>
      </c>
      <c r="B4828" s="4">
        <v>-2.2703199999999999</v>
      </c>
    </row>
    <row r="4829" spans="1:2" x14ac:dyDescent="0.25">
      <c r="A4829" s="11">
        <v>5.1202941176499999E-5</v>
      </c>
      <c r="B4829" s="4">
        <v>-2.21421</v>
      </c>
    </row>
    <row r="4830" spans="1:2" x14ac:dyDescent="0.25">
      <c r="A4830" s="11">
        <v>5.1272941176500003E-5</v>
      </c>
      <c r="B4830" s="4">
        <v>-2.1618400000000002</v>
      </c>
    </row>
    <row r="4831" spans="1:2" x14ac:dyDescent="0.25">
      <c r="A4831" s="11">
        <v>5.1342941176500001E-5</v>
      </c>
      <c r="B4831" s="4">
        <v>-2.11321</v>
      </c>
    </row>
    <row r="4832" spans="1:2" x14ac:dyDescent="0.25">
      <c r="A4832" s="11">
        <v>5.1412941176499998E-5</v>
      </c>
      <c r="B4832" s="4">
        <v>-2.0571000000000002</v>
      </c>
    </row>
    <row r="4833" spans="1:2" x14ac:dyDescent="0.25">
      <c r="A4833" s="11">
        <v>5.1482941176500003E-5</v>
      </c>
      <c r="B4833" s="4">
        <v>-2.0009899999999998</v>
      </c>
    </row>
    <row r="4834" spans="1:2" x14ac:dyDescent="0.25">
      <c r="A4834" s="11">
        <v>5.15529411765E-5</v>
      </c>
      <c r="B4834" s="4">
        <v>-1.94862</v>
      </c>
    </row>
    <row r="4835" spans="1:2" x14ac:dyDescent="0.25">
      <c r="A4835" s="11">
        <v>5.1622941176499998E-5</v>
      </c>
      <c r="B4835" s="4">
        <v>-1.8887700000000001</v>
      </c>
    </row>
    <row r="4836" spans="1:2" x14ac:dyDescent="0.25">
      <c r="A4836" s="11">
        <v>5.1692941176500002E-5</v>
      </c>
      <c r="B4836" s="4">
        <v>-1.8289200000000001</v>
      </c>
    </row>
    <row r="4837" spans="1:2" x14ac:dyDescent="0.25">
      <c r="A4837" s="11">
        <v>5.17629411765E-5</v>
      </c>
      <c r="B4837" s="4">
        <v>-1.7690699999999999</v>
      </c>
    </row>
    <row r="4838" spans="1:2" x14ac:dyDescent="0.25">
      <c r="A4838" s="11">
        <v>5.1832941176499998E-5</v>
      </c>
      <c r="B4838" s="4">
        <v>-1.71296</v>
      </c>
    </row>
    <row r="4839" spans="1:2" x14ac:dyDescent="0.25">
      <c r="A4839" s="11">
        <v>5.1902941176500002E-5</v>
      </c>
      <c r="B4839" s="4">
        <v>-1.6531100000000001</v>
      </c>
    </row>
    <row r="4840" spans="1:2" x14ac:dyDescent="0.25">
      <c r="A4840" s="11">
        <v>5.19729411765E-5</v>
      </c>
      <c r="B4840" s="4">
        <v>-1.6044799999999999</v>
      </c>
    </row>
    <row r="4841" spans="1:2" x14ac:dyDescent="0.25">
      <c r="A4841" s="11">
        <v>5.2042941176499997E-5</v>
      </c>
      <c r="B4841" s="4">
        <v>-1.53715</v>
      </c>
    </row>
    <row r="4842" spans="1:2" x14ac:dyDescent="0.25">
      <c r="A4842" s="11">
        <v>5.2112941176500002E-5</v>
      </c>
      <c r="B4842" s="4">
        <v>-1.4698100000000001</v>
      </c>
    </row>
    <row r="4843" spans="1:2" x14ac:dyDescent="0.25">
      <c r="A4843" s="11">
        <v>5.2182941176499999E-5</v>
      </c>
      <c r="B4843" s="4">
        <v>-1.4024799999999999</v>
      </c>
    </row>
    <row r="4844" spans="1:2" x14ac:dyDescent="0.25">
      <c r="A4844" s="11">
        <v>5.2252941176499997E-5</v>
      </c>
      <c r="B4844" s="4">
        <v>-1.3351500000000001</v>
      </c>
    </row>
    <row r="4845" spans="1:2" x14ac:dyDescent="0.25">
      <c r="A4845" s="11">
        <v>5.2322941176500001E-5</v>
      </c>
      <c r="B4845" s="4">
        <v>-1.2640800000000001</v>
      </c>
    </row>
    <row r="4846" spans="1:2" x14ac:dyDescent="0.25">
      <c r="A4846" s="11">
        <v>5.2392941176499999E-5</v>
      </c>
      <c r="B4846" s="4">
        <v>-1.2042299999999999</v>
      </c>
    </row>
    <row r="4847" spans="1:2" x14ac:dyDescent="0.25">
      <c r="A4847" s="11">
        <v>5.2462941176499997E-5</v>
      </c>
      <c r="B4847" s="4">
        <v>-1.1518600000000001</v>
      </c>
    </row>
    <row r="4848" spans="1:2" x14ac:dyDescent="0.25">
      <c r="A4848" s="11">
        <v>5.2532941176500001E-5</v>
      </c>
      <c r="B4848" s="4">
        <v>-1.07704</v>
      </c>
    </row>
    <row r="4849" spans="1:2" x14ac:dyDescent="0.25">
      <c r="A4849" s="11">
        <v>5.2602941176499999E-5</v>
      </c>
      <c r="B4849" s="4">
        <v>-0.99849100000000002</v>
      </c>
    </row>
    <row r="4850" spans="1:2" x14ac:dyDescent="0.25">
      <c r="A4850" s="11">
        <v>5.2672941176500003E-5</v>
      </c>
      <c r="B4850" s="4">
        <v>-0.93864000000000003</v>
      </c>
    </row>
    <row r="4851" spans="1:2" x14ac:dyDescent="0.25">
      <c r="A4851" s="11">
        <v>5.2742941176500001E-5</v>
      </c>
      <c r="B4851" s="4">
        <v>-0.87130799999999997</v>
      </c>
    </row>
    <row r="4852" spans="1:2" x14ac:dyDescent="0.25">
      <c r="A4852" s="11">
        <v>5.2812941176499998E-5</v>
      </c>
      <c r="B4852" s="4">
        <v>-0.80023599999999995</v>
      </c>
    </row>
    <row r="4853" spans="1:2" x14ac:dyDescent="0.25">
      <c r="A4853" s="11">
        <v>5.2882941176500003E-5</v>
      </c>
      <c r="B4853" s="4">
        <v>-0.71419999999999995</v>
      </c>
    </row>
    <row r="4854" spans="1:2" x14ac:dyDescent="0.25">
      <c r="A4854" s="11">
        <v>5.29529411765E-5</v>
      </c>
      <c r="B4854" s="4">
        <v>-0.64312800000000003</v>
      </c>
    </row>
    <row r="4855" spans="1:2" x14ac:dyDescent="0.25">
      <c r="A4855" s="11">
        <v>5.3022941176499998E-5</v>
      </c>
      <c r="B4855" s="4">
        <v>-0.57953600000000005</v>
      </c>
    </row>
    <row r="4856" spans="1:2" x14ac:dyDescent="0.25">
      <c r="A4856" s="11">
        <v>5.3092941176500002E-5</v>
      </c>
      <c r="B4856" s="4">
        <v>-0.52342599999999995</v>
      </c>
    </row>
    <row r="4857" spans="1:2" x14ac:dyDescent="0.25">
      <c r="A4857" s="11">
        <v>5.31629411765E-5</v>
      </c>
      <c r="B4857" s="4">
        <v>-0.45983499999999999</v>
      </c>
    </row>
    <row r="4858" spans="1:2" x14ac:dyDescent="0.25">
      <c r="A4858" s="11">
        <v>5.3232941176499998E-5</v>
      </c>
      <c r="B4858" s="4">
        <v>-0.39250299999999999</v>
      </c>
    </row>
    <row r="4859" spans="1:2" x14ac:dyDescent="0.25">
      <c r="A4859" s="11">
        <v>5.3302941176500002E-5</v>
      </c>
      <c r="B4859" s="4">
        <v>-0.32517099999999999</v>
      </c>
    </row>
    <row r="4860" spans="1:2" x14ac:dyDescent="0.25">
      <c r="A4860" s="11">
        <v>5.33729411765E-5</v>
      </c>
      <c r="B4860" s="4">
        <v>-0.25783899999999998</v>
      </c>
    </row>
    <row r="4861" spans="1:2" x14ac:dyDescent="0.25">
      <c r="A4861" s="11">
        <v>5.3442941176499997E-5</v>
      </c>
      <c r="B4861" s="4">
        <v>-0.194248</v>
      </c>
    </row>
    <row r="4862" spans="1:2" x14ac:dyDescent="0.25">
      <c r="A4862" s="11">
        <v>5.3512941176500002E-5</v>
      </c>
      <c r="B4862" s="4">
        <v>-0.126916</v>
      </c>
    </row>
    <row r="4863" spans="1:2" x14ac:dyDescent="0.25">
      <c r="A4863" s="11">
        <v>5.3582941176499999E-5</v>
      </c>
      <c r="B4863" s="4">
        <v>-6.3324500000000006E-2</v>
      </c>
    </row>
    <row r="4864" spans="1:2" x14ac:dyDescent="0.25">
      <c r="A4864" s="11">
        <v>5.3652941176499997E-5</v>
      </c>
      <c r="B4864" s="4">
        <v>2.66801E-4</v>
      </c>
    </row>
    <row r="4865" spans="1:2" x14ac:dyDescent="0.25">
      <c r="A4865" s="11">
        <v>5.3722941176500002E-5</v>
      </c>
      <c r="B4865" s="4">
        <v>5.6376799999999998E-2</v>
      </c>
    </row>
    <row r="4866" spans="1:2" x14ac:dyDescent="0.25">
      <c r="A4866" s="11">
        <v>5.3792941176499999E-5</v>
      </c>
      <c r="B4866" s="4">
        <v>0.13119</v>
      </c>
    </row>
    <row r="4867" spans="1:2" x14ac:dyDescent="0.25">
      <c r="A4867" s="11">
        <v>5.3862941176499997E-5</v>
      </c>
      <c r="B4867" s="4">
        <v>0.198522</v>
      </c>
    </row>
    <row r="4868" spans="1:2" x14ac:dyDescent="0.25">
      <c r="A4868" s="11">
        <v>5.3932941176500001E-5</v>
      </c>
      <c r="B4868" s="4">
        <v>0.26959499999999997</v>
      </c>
    </row>
    <row r="4869" spans="1:2" x14ac:dyDescent="0.25">
      <c r="A4869" s="11">
        <v>5.4002941176499999E-5</v>
      </c>
      <c r="B4869" s="4">
        <v>0.340667</v>
      </c>
    </row>
    <row r="4870" spans="1:2" x14ac:dyDescent="0.25">
      <c r="A4870" s="11">
        <v>5.4072941176500003E-5</v>
      </c>
      <c r="B4870" s="4">
        <v>0.407999</v>
      </c>
    </row>
    <row r="4871" spans="1:2" x14ac:dyDescent="0.25">
      <c r="A4871" s="11">
        <v>5.4142941176500001E-5</v>
      </c>
      <c r="B4871" s="4">
        <v>0.48655300000000001</v>
      </c>
    </row>
    <row r="4872" spans="1:2" x14ac:dyDescent="0.25">
      <c r="A4872" s="11">
        <v>5.4212941176499999E-5</v>
      </c>
      <c r="B4872" s="4">
        <v>0.56884800000000002</v>
      </c>
    </row>
    <row r="4873" spans="1:2" x14ac:dyDescent="0.25">
      <c r="A4873" s="11">
        <v>5.4282941176500003E-5</v>
      </c>
      <c r="B4873" s="4">
        <v>0.63992099999999996</v>
      </c>
    </row>
    <row r="4874" spans="1:2" x14ac:dyDescent="0.25">
      <c r="A4874" s="11">
        <v>5.4352941176500001E-5</v>
      </c>
      <c r="B4874" s="4">
        <v>0.71847499999999997</v>
      </c>
    </row>
    <row r="4875" spans="1:2" x14ac:dyDescent="0.25">
      <c r="A4875" s="11">
        <v>5.4422941176499998E-5</v>
      </c>
      <c r="B4875" s="4">
        <v>0.78206600000000004</v>
      </c>
    </row>
    <row r="4876" spans="1:2" x14ac:dyDescent="0.25">
      <c r="A4876" s="11">
        <v>5.4492941176500003E-5</v>
      </c>
      <c r="B4876" s="4">
        <v>0.86436000000000002</v>
      </c>
    </row>
    <row r="4877" spans="1:2" x14ac:dyDescent="0.25">
      <c r="A4877" s="11">
        <v>5.45629411765E-5</v>
      </c>
      <c r="B4877" s="4">
        <v>0.93917399999999995</v>
      </c>
    </row>
    <row r="4878" spans="1:2" x14ac:dyDescent="0.25">
      <c r="A4878" s="11">
        <v>5.4632941176499998E-5</v>
      </c>
      <c r="B4878" s="4">
        <v>1.0027699999999999</v>
      </c>
    </row>
    <row r="4879" spans="1:2" x14ac:dyDescent="0.25">
      <c r="A4879" s="11">
        <v>5.4702941176500002E-5</v>
      </c>
      <c r="B4879" s="4">
        <v>1.0813200000000001</v>
      </c>
    </row>
    <row r="4880" spans="1:2" x14ac:dyDescent="0.25">
      <c r="A4880" s="11">
        <v>5.47729411765E-5</v>
      </c>
      <c r="B4880" s="4">
        <v>1.1561300000000001</v>
      </c>
    </row>
    <row r="4881" spans="1:2" x14ac:dyDescent="0.25">
      <c r="A4881" s="11">
        <v>5.4842941176499998E-5</v>
      </c>
      <c r="B4881" s="4">
        <v>1.2346900000000001</v>
      </c>
    </row>
    <row r="4882" spans="1:2" x14ac:dyDescent="0.25">
      <c r="A4882" s="11">
        <v>5.4912941176500002E-5</v>
      </c>
      <c r="B4882" s="4">
        <v>1.30202</v>
      </c>
    </row>
    <row r="4883" spans="1:2" x14ac:dyDescent="0.25">
      <c r="A4883" s="11">
        <v>5.49829411765E-5</v>
      </c>
      <c r="B4883" s="4">
        <v>1.3730899999999999</v>
      </c>
    </row>
    <row r="4884" spans="1:2" x14ac:dyDescent="0.25">
      <c r="A4884" s="11">
        <v>5.5052941176499997E-5</v>
      </c>
      <c r="B4884" s="4">
        <v>1.45164</v>
      </c>
    </row>
    <row r="4885" spans="1:2" x14ac:dyDescent="0.25">
      <c r="A4885" s="11">
        <v>5.5122941176500002E-5</v>
      </c>
      <c r="B4885" s="4">
        <v>1.5264599999999999</v>
      </c>
    </row>
    <row r="4886" spans="1:2" x14ac:dyDescent="0.25">
      <c r="A4886" s="11">
        <v>5.5192941176499999E-5</v>
      </c>
      <c r="B4886" s="4">
        <v>1.60127</v>
      </c>
    </row>
    <row r="4887" spans="1:2" x14ac:dyDescent="0.25">
      <c r="A4887" s="11">
        <v>5.5262941176499997E-5</v>
      </c>
      <c r="B4887" s="4">
        <v>1.6723399999999999</v>
      </c>
    </row>
    <row r="4888" spans="1:2" x14ac:dyDescent="0.25">
      <c r="A4888" s="11">
        <v>5.5332941176500001E-5</v>
      </c>
      <c r="B4888" s="4">
        <v>1.73594</v>
      </c>
    </row>
    <row r="4889" spans="1:2" x14ac:dyDescent="0.25">
      <c r="A4889" s="11">
        <v>5.5402941176499999E-5</v>
      </c>
      <c r="B4889" s="4">
        <v>1.8107500000000001</v>
      </c>
    </row>
    <row r="4890" spans="1:2" x14ac:dyDescent="0.25">
      <c r="A4890" s="11">
        <v>5.5472941176499997E-5</v>
      </c>
      <c r="B4890" s="4">
        <v>1.88182</v>
      </c>
    </row>
    <row r="4891" spans="1:2" x14ac:dyDescent="0.25">
      <c r="A4891" s="11">
        <v>5.5542941176500001E-5</v>
      </c>
      <c r="B4891" s="4">
        <v>1.95289</v>
      </c>
    </row>
    <row r="4892" spans="1:2" x14ac:dyDescent="0.25">
      <c r="A4892" s="11">
        <v>5.5612941176499999E-5</v>
      </c>
      <c r="B4892" s="4">
        <v>2.0239699999999998</v>
      </c>
    </row>
    <row r="4893" spans="1:2" x14ac:dyDescent="0.25">
      <c r="A4893" s="11">
        <v>5.5682941176500003E-5</v>
      </c>
      <c r="B4893" s="4">
        <v>2.0912999999999999</v>
      </c>
    </row>
    <row r="4894" spans="1:2" x14ac:dyDescent="0.25">
      <c r="A4894" s="11">
        <v>5.5752941176500001E-5</v>
      </c>
      <c r="B4894" s="4">
        <v>2.1661100000000002</v>
      </c>
    </row>
    <row r="4895" spans="1:2" x14ac:dyDescent="0.25">
      <c r="A4895" s="11">
        <v>5.5822941176499998E-5</v>
      </c>
      <c r="B4895" s="4">
        <v>2.2334399999999999</v>
      </c>
    </row>
    <row r="4896" spans="1:2" x14ac:dyDescent="0.25">
      <c r="A4896" s="11">
        <v>5.5892941176500003E-5</v>
      </c>
      <c r="B4896" s="4">
        <v>2.3045200000000001</v>
      </c>
    </row>
    <row r="4897" spans="1:2" x14ac:dyDescent="0.25">
      <c r="A4897" s="11">
        <v>5.59629411765E-5</v>
      </c>
      <c r="B4897" s="4">
        <v>2.38307</v>
      </c>
    </row>
    <row r="4898" spans="1:2" x14ac:dyDescent="0.25">
      <c r="A4898" s="11">
        <v>5.6032941176499998E-5</v>
      </c>
      <c r="B4898" s="4">
        <v>2.4653700000000001</v>
      </c>
    </row>
    <row r="4899" spans="1:2" x14ac:dyDescent="0.25">
      <c r="A4899" s="11">
        <v>5.6102941176500002E-5</v>
      </c>
      <c r="B4899" s="4">
        <v>2.54766</v>
      </c>
    </row>
    <row r="4900" spans="1:2" x14ac:dyDescent="0.25">
      <c r="A4900" s="11">
        <v>5.61729411765E-5</v>
      </c>
      <c r="B4900" s="4">
        <v>2.6224699999999999</v>
      </c>
    </row>
    <row r="4901" spans="1:2" x14ac:dyDescent="0.25">
      <c r="A4901" s="11">
        <v>5.6242941176499998E-5</v>
      </c>
      <c r="B4901" s="4">
        <v>2.68981</v>
      </c>
    </row>
    <row r="4902" spans="1:2" x14ac:dyDescent="0.25">
      <c r="A4902" s="11">
        <v>5.6312941176500002E-5</v>
      </c>
      <c r="B4902" s="4">
        <v>2.7721</v>
      </c>
    </row>
    <row r="4903" spans="1:2" x14ac:dyDescent="0.25">
      <c r="A4903" s="11">
        <v>5.63829411765E-5</v>
      </c>
      <c r="B4903" s="4">
        <v>2.8506499999999999</v>
      </c>
    </row>
    <row r="4904" spans="1:2" x14ac:dyDescent="0.25">
      <c r="A4904" s="11">
        <v>5.6452941176499997E-5</v>
      </c>
      <c r="B4904" s="4">
        <v>2.9254699999999998</v>
      </c>
    </row>
    <row r="4905" spans="1:2" x14ac:dyDescent="0.25">
      <c r="A4905" s="11">
        <v>5.6522941176500002E-5</v>
      </c>
      <c r="B4905" s="4">
        <v>3.0002800000000001</v>
      </c>
    </row>
    <row r="4906" spans="1:2" x14ac:dyDescent="0.25">
      <c r="A4906" s="11">
        <v>5.6592941176499999E-5</v>
      </c>
      <c r="B4906" s="4">
        <v>3.08257</v>
      </c>
    </row>
    <row r="4907" spans="1:2" x14ac:dyDescent="0.25">
      <c r="A4907" s="11">
        <v>5.6662941176499997E-5</v>
      </c>
      <c r="B4907" s="4">
        <v>3.1573899999999999</v>
      </c>
    </row>
    <row r="4908" spans="1:2" x14ac:dyDescent="0.25">
      <c r="A4908" s="11">
        <v>5.6732941176500002E-5</v>
      </c>
      <c r="B4908" s="4">
        <v>3.2322000000000002</v>
      </c>
    </row>
    <row r="4909" spans="1:2" x14ac:dyDescent="0.25">
      <c r="A4909" s="11">
        <v>5.6802941176499999E-5</v>
      </c>
      <c r="B4909" s="4">
        <v>3.3107600000000001</v>
      </c>
    </row>
    <row r="4910" spans="1:2" x14ac:dyDescent="0.25">
      <c r="A4910" s="11">
        <v>5.6872941176499997E-5</v>
      </c>
      <c r="B4910" s="4">
        <v>3.38557</v>
      </c>
    </row>
    <row r="4911" spans="1:2" x14ac:dyDescent="0.25">
      <c r="A4911" s="11">
        <v>5.6942941176500001E-5</v>
      </c>
      <c r="B4911" s="4">
        <v>3.4603799999999998</v>
      </c>
    </row>
    <row r="4912" spans="1:2" x14ac:dyDescent="0.25">
      <c r="A4912" s="11">
        <v>5.7012941176499999E-5</v>
      </c>
      <c r="B4912" s="4">
        <v>3.5352000000000001</v>
      </c>
    </row>
    <row r="4913" spans="1:2" x14ac:dyDescent="0.25">
      <c r="A4913" s="11">
        <v>5.7082941176500003E-5</v>
      </c>
      <c r="B4913" s="4">
        <v>3.6025299999999998</v>
      </c>
    </row>
    <row r="4914" spans="1:2" x14ac:dyDescent="0.25">
      <c r="A4914" s="11">
        <v>5.7152941176500001E-5</v>
      </c>
      <c r="B4914" s="4">
        <v>3.6698599999999999</v>
      </c>
    </row>
    <row r="4915" spans="1:2" x14ac:dyDescent="0.25">
      <c r="A4915" s="11">
        <v>5.7222941176499999E-5</v>
      </c>
      <c r="B4915" s="4">
        <v>3.73719</v>
      </c>
    </row>
    <row r="4916" spans="1:2" x14ac:dyDescent="0.25">
      <c r="A4916" s="11">
        <v>5.7292941176500003E-5</v>
      </c>
      <c r="B4916" s="4">
        <v>3.8045200000000001</v>
      </c>
    </row>
    <row r="4917" spans="1:2" x14ac:dyDescent="0.25">
      <c r="A4917" s="11">
        <v>5.7362941176500001E-5</v>
      </c>
      <c r="B4917" s="4">
        <v>3.87934</v>
      </c>
    </row>
    <row r="4918" spans="1:2" x14ac:dyDescent="0.25">
      <c r="A4918" s="11">
        <v>5.7432941176499998E-5</v>
      </c>
      <c r="B4918" s="4">
        <v>3.96163</v>
      </c>
    </row>
    <row r="4919" spans="1:2" x14ac:dyDescent="0.25">
      <c r="A4919" s="11">
        <v>5.7502941176500003E-5</v>
      </c>
      <c r="B4919" s="4">
        <v>4.0289599999999997</v>
      </c>
    </row>
    <row r="4920" spans="1:2" x14ac:dyDescent="0.25">
      <c r="A4920" s="11">
        <v>5.75729411765E-5</v>
      </c>
      <c r="B4920" s="4">
        <v>4.1000399999999999</v>
      </c>
    </row>
    <row r="4921" spans="1:2" x14ac:dyDescent="0.25">
      <c r="A4921" s="11">
        <v>5.7642941176499998E-5</v>
      </c>
      <c r="B4921" s="4">
        <v>4.1748500000000002</v>
      </c>
    </row>
    <row r="4922" spans="1:2" x14ac:dyDescent="0.25">
      <c r="A4922" s="11">
        <v>5.7712941176500002E-5</v>
      </c>
      <c r="B4922" s="4">
        <v>4.2608800000000002</v>
      </c>
    </row>
    <row r="4923" spans="1:2" x14ac:dyDescent="0.25">
      <c r="A4923" s="11">
        <v>5.77829411765E-5</v>
      </c>
      <c r="B4923" s="4">
        <v>4.3431800000000003</v>
      </c>
    </row>
    <row r="4924" spans="1:2" x14ac:dyDescent="0.25">
      <c r="A4924" s="11">
        <v>5.7852941176499998E-5</v>
      </c>
      <c r="B4924" s="4">
        <v>4.4254699999999998</v>
      </c>
    </row>
    <row r="4925" spans="1:2" x14ac:dyDescent="0.25">
      <c r="A4925" s="11">
        <v>5.7922941176500002E-5</v>
      </c>
      <c r="B4925" s="4">
        <v>4.49655</v>
      </c>
    </row>
    <row r="4926" spans="1:2" x14ac:dyDescent="0.25">
      <c r="A4926" s="11">
        <v>5.79929411765E-5</v>
      </c>
      <c r="B4926" s="4">
        <v>4.5601399999999996</v>
      </c>
    </row>
    <row r="4927" spans="1:2" x14ac:dyDescent="0.25">
      <c r="A4927" s="11">
        <v>5.8062941176499997E-5</v>
      </c>
      <c r="B4927" s="4">
        <v>4.6125100000000003</v>
      </c>
    </row>
    <row r="4928" spans="1:2" x14ac:dyDescent="0.25">
      <c r="A4928" s="11">
        <v>5.8132941176500002E-5</v>
      </c>
      <c r="B4928" s="4">
        <v>4.6611399999999996</v>
      </c>
    </row>
    <row r="4929" spans="1:2" x14ac:dyDescent="0.25">
      <c r="A4929" s="11">
        <v>5.8202941176499999E-5</v>
      </c>
      <c r="B4929" s="4">
        <v>4.7097600000000002</v>
      </c>
    </row>
    <row r="4930" spans="1:2" x14ac:dyDescent="0.25">
      <c r="A4930" s="11">
        <v>5.8272941176499997E-5</v>
      </c>
      <c r="B4930" s="4">
        <v>4.74343</v>
      </c>
    </row>
    <row r="4931" spans="1:2" x14ac:dyDescent="0.25">
      <c r="A4931" s="11">
        <v>5.8342941176500001E-5</v>
      </c>
      <c r="B4931" s="4">
        <v>4.7808400000000004</v>
      </c>
    </row>
    <row r="4932" spans="1:2" x14ac:dyDescent="0.25">
      <c r="A4932" s="11">
        <v>5.8412941176499999E-5</v>
      </c>
      <c r="B4932" s="4">
        <v>4.7920600000000002</v>
      </c>
    </row>
    <row r="4933" spans="1:2" x14ac:dyDescent="0.25">
      <c r="A4933" s="11">
        <v>5.8482941176499997E-5</v>
      </c>
      <c r="B4933" s="4">
        <v>4.8219799999999999</v>
      </c>
    </row>
    <row r="4934" spans="1:2" x14ac:dyDescent="0.25">
      <c r="A4934" s="11">
        <v>5.8552941176500001E-5</v>
      </c>
      <c r="B4934" s="4">
        <v>4.8369499999999999</v>
      </c>
    </row>
    <row r="4935" spans="1:2" x14ac:dyDescent="0.25">
      <c r="A4935" s="11">
        <v>5.8622941176499999E-5</v>
      </c>
      <c r="B4935" s="4">
        <v>4.8519100000000002</v>
      </c>
    </row>
    <row r="4936" spans="1:2" x14ac:dyDescent="0.25">
      <c r="A4936" s="11">
        <v>5.8692941176500003E-5</v>
      </c>
      <c r="B4936" s="4">
        <v>4.8593900000000003</v>
      </c>
    </row>
    <row r="4937" spans="1:2" x14ac:dyDescent="0.25">
      <c r="A4937" s="11">
        <v>5.8762941176500001E-5</v>
      </c>
      <c r="B4937" s="4">
        <v>4.8519100000000002</v>
      </c>
    </row>
    <row r="4938" spans="1:2" x14ac:dyDescent="0.25">
      <c r="A4938" s="11">
        <v>5.8832941176499998E-5</v>
      </c>
      <c r="B4938" s="4">
        <v>4.8593900000000003</v>
      </c>
    </row>
    <row r="4939" spans="1:2" x14ac:dyDescent="0.25">
      <c r="A4939" s="11">
        <v>5.8902941176500003E-5</v>
      </c>
      <c r="B4939" s="4">
        <v>4.86313</v>
      </c>
    </row>
    <row r="4940" spans="1:2" x14ac:dyDescent="0.25">
      <c r="A4940" s="11">
        <v>5.89729411765E-5</v>
      </c>
      <c r="B4940" s="4">
        <v>4.8706100000000001</v>
      </c>
    </row>
    <row r="4941" spans="1:2" x14ac:dyDescent="0.25">
      <c r="A4941" s="11">
        <v>5.9042941176499998E-5</v>
      </c>
      <c r="B4941" s="4">
        <v>4.88558</v>
      </c>
    </row>
    <row r="4942" spans="1:2" x14ac:dyDescent="0.25">
      <c r="A4942" s="11">
        <v>5.9112941176500002E-5</v>
      </c>
      <c r="B4942" s="4">
        <v>4.8930600000000002</v>
      </c>
    </row>
    <row r="4943" spans="1:2" x14ac:dyDescent="0.25">
      <c r="A4943" s="11">
        <v>5.91829411765E-5</v>
      </c>
      <c r="B4943" s="4">
        <v>4.8967999999999998</v>
      </c>
    </row>
    <row r="4944" spans="1:2" x14ac:dyDescent="0.25">
      <c r="A4944" s="11">
        <v>5.9252941176499998E-5</v>
      </c>
      <c r="B4944" s="4">
        <v>4.90428</v>
      </c>
    </row>
    <row r="4945" spans="1:2" x14ac:dyDescent="0.25">
      <c r="A4945" s="11">
        <v>5.9322941176500002E-5</v>
      </c>
      <c r="B4945" s="4">
        <v>4.9005400000000003</v>
      </c>
    </row>
    <row r="4946" spans="1:2" x14ac:dyDescent="0.25">
      <c r="A4946" s="11">
        <v>5.93929411765E-5</v>
      </c>
      <c r="B4946" s="4">
        <v>4.90428</v>
      </c>
    </row>
    <row r="4947" spans="1:2" x14ac:dyDescent="0.25">
      <c r="A4947" s="11">
        <v>5.9462941176499997E-5</v>
      </c>
      <c r="B4947" s="4">
        <v>4.9005400000000003</v>
      </c>
    </row>
    <row r="4948" spans="1:2" x14ac:dyDescent="0.25">
      <c r="A4948" s="11">
        <v>5.9532941176500002E-5</v>
      </c>
      <c r="B4948" s="4">
        <v>4.9080199999999996</v>
      </c>
    </row>
    <row r="4949" spans="1:2" x14ac:dyDescent="0.25">
      <c r="A4949" s="11">
        <v>5.9602941176499999E-5</v>
      </c>
      <c r="B4949" s="4">
        <v>4.9192400000000003</v>
      </c>
    </row>
    <row r="4950" spans="1:2" x14ac:dyDescent="0.25">
      <c r="A4950" s="11">
        <v>5.9672941176499997E-5</v>
      </c>
      <c r="B4950" s="4">
        <v>4.9154999999999998</v>
      </c>
    </row>
    <row r="4951" spans="1:2" x14ac:dyDescent="0.25">
      <c r="A4951" s="11">
        <v>5.9742941176500001E-5</v>
      </c>
      <c r="B4951" s="4">
        <v>4.9192400000000003</v>
      </c>
    </row>
    <row r="4952" spans="1:2" x14ac:dyDescent="0.25">
      <c r="A4952" s="11">
        <v>5.9812941176499999E-5</v>
      </c>
      <c r="B4952" s="4">
        <v>4.9117600000000001</v>
      </c>
    </row>
    <row r="4953" spans="1:2" x14ac:dyDescent="0.25">
      <c r="A4953" s="11">
        <v>5.9882941176499997E-5</v>
      </c>
      <c r="B4953" s="4">
        <v>4.9080199999999996</v>
      </c>
    </row>
    <row r="4954" spans="1:2" x14ac:dyDescent="0.25">
      <c r="A4954" s="11">
        <v>5.9952941176500001E-5</v>
      </c>
      <c r="B4954" s="4">
        <v>4.90428</v>
      </c>
    </row>
    <row r="4955" spans="1:2" x14ac:dyDescent="0.25">
      <c r="A4955" s="11">
        <v>6.0022941176499999E-5</v>
      </c>
      <c r="B4955" s="4">
        <v>4.9117600000000001</v>
      </c>
    </row>
    <row r="4956" spans="1:2" x14ac:dyDescent="0.25">
      <c r="A4956" s="11">
        <v>6.0092941176500003E-5</v>
      </c>
      <c r="B4956" s="4">
        <v>4.9192400000000003</v>
      </c>
    </row>
    <row r="4957" spans="1:2" x14ac:dyDescent="0.25">
      <c r="A4957" s="11">
        <v>6.0162941176500001E-5</v>
      </c>
      <c r="B4957" s="4">
        <v>4.9154999999999998</v>
      </c>
    </row>
    <row r="4958" spans="1:2" x14ac:dyDescent="0.25">
      <c r="A4958" s="11">
        <v>6.0232941176499999E-5</v>
      </c>
      <c r="B4958" s="4">
        <v>4.9117600000000001</v>
      </c>
    </row>
    <row r="4959" spans="1:2" x14ac:dyDescent="0.25">
      <c r="A4959" s="11">
        <v>6.0302941176500003E-5</v>
      </c>
      <c r="B4959" s="4">
        <v>4.9192400000000003</v>
      </c>
    </row>
    <row r="4960" spans="1:2" x14ac:dyDescent="0.25">
      <c r="A4960" s="11">
        <v>6.0372941176500001E-5</v>
      </c>
      <c r="B4960" s="4">
        <v>4.9192400000000003</v>
      </c>
    </row>
    <row r="4961" spans="1:2" x14ac:dyDescent="0.25">
      <c r="A4961" s="11">
        <v>6.0442941176499998E-5</v>
      </c>
      <c r="B4961" s="4">
        <v>4.9154999999999998</v>
      </c>
    </row>
    <row r="4962" spans="1:2" x14ac:dyDescent="0.25">
      <c r="A4962" s="11">
        <v>6.0512941176500003E-5</v>
      </c>
      <c r="B4962" s="4">
        <v>4.9192400000000003</v>
      </c>
    </row>
    <row r="4963" spans="1:2" x14ac:dyDescent="0.25">
      <c r="A4963" s="11">
        <v>6.05829411765E-5</v>
      </c>
      <c r="B4963" s="4">
        <v>4.9192400000000003</v>
      </c>
    </row>
    <row r="4964" spans="1:2" x14ac:dyDescent="0.25">
      <c r="A4964" s="11">
        <v>6.0652941176499998E-5</v>
      </c>
      <c r="B4964" s="4">
        <v>4.9154999999999998</v>
      </c>
    </row>
    <row r="4965" spans="1:2" x14ac:dyDescent="0.25">
      <c r="A4965" s="11">
        <v>6.0722941176500002E-5</v>
      </c>
      <c r="B4965" s="4">
        <v>4.9080199999999996</v>
      </c>
    </row>
    <row r="4966" spans="1:2" x14ac:dyDescent="0.25">
      <c r="A4966" s="11">
        <v>6.07929411765E-5</v>
      </c>
      <c r="B4966" s="4">
        <v>4.9192400000000003</v>
      </c>
    </row>
    <row r="4967" spans="1:2" x14ac:dyDescent="0.25">
      <c r="A4967" s="11">
        <v>6.0862941176499998E-5</v>
      </c>
      <c r="B4967" s="4">
        <v>4.9229799999999999</v>
      </c>
    </row>
    <row r="4968" spans="1:2" x14ac:dyDescent="0.25">
      <c r="A4968" s="11">
        <v>6.0932941176500002E-5</v>
      </c>
      <c r="B4968" s="4">
        <v>4.9267200000000004</v>
      </c>
    </row>
    <row r="4969" spans="1:2" x14ac:dyDescent="0.25">
      <c r="A4969" s="11">
        <v>6.10029411765E-5</v>
      </c>
      <c r="B4969" s="4">
        <v>4.9341999999999997</v>
      </c>
    </row>
    <row r="4970" spans="1:2" x14ac:dyDescent="0.25">
      <c r="A4970" s="11">
        <v>6.1072941176500004E-5</v>
      </c>
      <c r="B4970" s="4">
        <v>4.9341999999999997</v>
      </c>
    </row>
    <row r="4971" spans="1:2" x14ac:dyDescent="0.25">
      <c r="A4971" s="11">
        <v>6.1142941176499995E-5</v>
      </c>
      <c r="B4971" s="4">
        <v>4.9341999999999997</v>
      </c>
    </row>
    <row r="4972" spans="1:2" x14ac:dyDescent="0.25">
      <c r="A4972" s="11">
        <v>6.1212941176499999E-5</v>
      </c>
      <c r="B4972" s="4">
        <v>4.9341999999999997</v>
      </c>
    </row>
    <row r="4973" spans="1:2" x14ac:dyDescent="0.25">
      <c r="A4973" s="11">
        <v>6.1282941176500004E-5</v>
      </c>
      <c r="B4973" s="4">
        <v>4.9416900000000004</v>
      </c>
    </row>
    <row r="4974" spans="1:2" x14ac:dyDescent="0.25">
      <c r="A4974" s="11">
        <v>6.1352941176499995E-5</v>
      </c>
      <c r="B4974" s="4">
        <v>4.9304600000000001</v>
      </c>
    </row>
    <row r="4975" spans="1:2" x14ac:dyDescent="0.25">
      <c r="A4975" s="11">
        <v>6.1422941176499999E-5</v>
      </c>
      <c r="B4975" s="4">
        <v>4.9379400000000002</v>
      </c>
    </row>
    <row r="4976" spans="1:2" x14ac:dyDescent="0.25">
      <c r="A4976" s="11">
        <v>6.1492941176500003E-5</v>
      </c>
      <c r="B4976" s="4">
        <v>4.9416900000000004</v>
      </c>
    </row>
    <row r="4977" spans="1:2" x14ac:dyDescent="0.25">
      <c r="A4977" s="11">
        <v>6.1562941176499994E-5</v>
      </c>
      <c r="B4977" s="4">
        <v>4.9416900000000004</v>
      </c>
    </row>
    <row r="4978" spans="1:2" x14ac:dyDescent="0.25">
      <c r="A4978" s="11">
        <v>6.1632941176499999E-5</v>
      </c>
      <c r="B4978" s="4">
        <v>4.94543</v>
      </c>
    </row>
    <row r="4979" spans="1:2" x14ac:dyDescent="0.25">
      <c r="A4979" s="11">
        <v>6.1702941176500003E-5</v>
      </c>
      <c r="B4979" s="4">
        <v>4.9491699999999996</v>
      </c>
    </row>
    <row r="4980" spans="1:2" x14ac:dyDescent="0.25">
      <c r="A4980" s="11">
        <v>6.1772941176499994E-5</v>
      </c>
      <c r="B4980" s="4">
        <v>4.9304600000000001</v>
      </c>
    </row>
    <row r="4981" spans="1:2" x14ac:dyDescent="0.25">
      <c r="A4981" s="11">
        <v>6.1842941176499998E-5</v>
      </c>
      <c r="B4981" s="4">
        <v>4.9341999999999997</v>
      </c>
    </row>
    <row r="4982" spans="1:2" x14ac:dyDescent="0.25">
      <c r="A4982" s="11">
        <v>6.1912941176500003E-5</v>
      </c>
      <c r="B4982" s="4">
        <v>4.9379400000000002</v>
      </c>
    </row>
    <row r="4983" spans="1:2" x14ac:dyDescent="0.25">
      <c r="A4983" s="11">
        <v>6.1982941176499994E-5</v>
      </c>
      <c r="B4983" s="4">
        <v>4.9304600000000001</v>
      </c>
    </row>
    <row r="4984" spans="1:2" x14ac:dyDescent="0.25">
      <c r="A4984" s="11">
        <v>6.2052941176499998E-5</v>
      </c>
      <c r="B4984" s="4">
        <v>4.9304600000000001</v>
      </c>
    </row>
    <row r="4985" spans="1:2" x14ac:dyDescent="0.25">
      <c r="A4985" s="11">
        <v>6.2122941176500002E-5</v>
      </c>
      <c r="B4985" s="4">
        <v>4.9379400000000002</v>
      </c>
    </row>
    <row r="4986" spans="1:2" x14ac:dyDescent="0.25">
      <c r="A4986" s="11">
        <v>6.2192941176499993E-5</v>
      </c>
      <c r="B4986" s="4">
        <v>4.9341999999999997</v>
      </c>
    </row>
    <row r="4987" spans="1:2" x14ac:dyDescent="0.25">
      <c r="A4987" s="11">
        <v>6.2262941176499998E-5</v>
      </c>
      <c r="B4987" s="4">
        <v>4.9379400000000002</v>
      </c>
    </row>
    <row r="4988" spans="1:2" x14ac:dyDescent="0.25">
      <c r="A4988" s="11">
        <v>6.2332941176500002E-5</v>
      </c>
      <c r="B4988" s="4">
        <v>4.9341999999999997</v>
      </c>
    </row>
    <row r="4989" spans="1:2" x14ac:dyDescent="0.25">
      <c r="A4989" s="11">
        <v>6.2402941176500007E-5</v>
      </c>
      <c r="B4989" s="4">
        <v>4.9341999999999997</v>
      </c>
    </row>
    <row r="4990" spans="1:2" x14ac:dyDescent="0.25">
      <c r="A4990" s="11">
        <v>6.2472941176499997E-5</v>
      </c>
      <c r="B4990" s="4">
        <v>4.9416900000000004</v>
      </c>
    </row>
    <row r="4991" spans="1:2" x14ac:dyDescent="0.25">
      <c r="A4991" s="11">
        <v>6.2542941176500002E-5</v>
      </c>
      <c r="B4991" s="4">
        <v>4.94543</v>
      </c>
    </row>
    <row r="4992" spans="1:2" x14ac:dyDescent="0.25">
      <c r="A4992" s="11">
        <v>6.2612941176500006E-5</v>
      </c>
      <c r="B4992" s="4">
        <v>4.94543</v>
      </c>
    </row>
    <row r="4993" spans="1:2" x14ac:dyDescent="0.25">
      <c r="A4993" s="11">
        <v>6.2682941176499997E-5</v>
      </c>
      <c r="B4993" s="4">
        <v>4.9379400000000002</v>
      </c>
    </row>
    <row r="4994" spans="1:2" x14ac:dyDescent="0.25">
      <c r="A4994" s="11">
        <v>6.2752941176500001E-5</v>
      </c>
      <c r="B4994" s="4">
        <v>4.9491699999999996</v>
      </c>
    </row>
    <row r="4995" spans="1:2" x14ac:dyDescent="0.25">
      <c r="A4995" s="11">
        <v>6.2822941176500006E-5</v>
      </c>
      <c r="B4995" s="4">
        <v>4.94543</v>
      </c>
    </row>
    <row r="4996" spans="1:2" x14ac:dyDescent="0.25">
      <c r="A4996" s="11">
        <v>6.2892941176499997E-5</v>
      </c>
      <c r="B4996" s="4">
        <v>4.9566499999999998</v>
      </c>
    </row>
    <row r="4997" spans="1:2" x14ac:dyDescent="0.25">
      <c r="A4997" s="11">
        <v>6.2962941176500001E-5</v>
      </c>
      <c r="B4997" s="4">
        <v>4.9491699999999996</v>
      </c>
    </row>
    <row r="4998" spans="1:2" x14ac:dyDescent="0.25">
      <c r="A4998" s="11">
        <v>6.3032941176500006E-5</v>
      </c>
      <c r="B4998" s="4">
        <v>4.9603900000000003</v>
      </c>
    </row>
    <row r="4999" spans="1:2" x14ac:dyDescent="0.25">
      <c r="A4999" s="11">
        <v>6.3102941176499996E-5</v>
      </c>
      <c r="B4999" s="4">
        <v>4.9603900000000003</v>
      </c>
    </row>
    <row r="5000" spans="1:2" x14ac:dyDescent="0.25">
      <c r="A5000" s="11">
        <v>6.3172941176500001E-5</v>
      </c>
      <c r="B5000" s="4">
        <v>4.9529100000000001</v>
      </c>
    </row>
    <row r="5001" spans="1:2" x14ac:dyDescent="0.25">
      <c r="A5001" s="11">
        <v>6.3242941176500005E-5</v>
      </c>
      <c r="B5001" s="4">
        <v>4.9491699999999996</v>
      </c>
    </row>
    <row r="5002" spans="1:2" x14ac:dyDescent="0.25">
      <c r="A5002" s="11">
        <v>6.3312941176499996E-5</v>
      </c>
      <c r="B5002" s="4">
        <v>4.9566499999999998</v>
      </c>
    </row>
    <row r="5003" spans="1:2" x14ac:dyDescent="0.25">
      <c r="A5003" s="11">
        <v>6.3382941176500001E-5</v>
      </c>
      <c r="B5003" s="4">
        <v>4.9603900000000003</v>
      </c>
    </row>
    <row r="5004" spans="1:2" x14ac:dyDescent="0.25">
      <c r="A5004" s="11">
        <v>6.3452941176500005E-5</v>
      </c>
      <c r="B5004" s="4">
        <v>4.9678699999999996</v>
      </c>
    </row>
    <row r="5005" spans="1:2" x14ac:dyDescent="0.25">
      <c r="A5005" s="11">
        <v>6.3522941176499996E-5</v>
      </c>
      <c r="B5005" s="4">
        <v>4.9603900000000003</v>
      </c>
    </row>
    <row r="5006" spans="1:2" x14ac:dyDescent="0.25">
      <c r="A5006" s="11">
        <v>6.35929411765E-5</v>
      </c>
      <c r="B5006" s="4">
        <v>4.9491699999999996</v>
      </c>
    </row>
    <row r="5007" spans="1:2" x14ac:dyDescent="0.25">
      <c r="A5007" s="11">
        <v>6.3662941176500005E-5</v>
      </c>
      <c r="B5007" s="4">
        <v>4.9491699999999996</v>
      </c>
    </row>
    <row r="5008" spans="1:2" x14ac:dyDescent="0.25">
      <c r="A5008" s="11">
        <v>6.3732941176499995E-5</v>
      </c>
      <c r="B5008" s="4">
        <v>4.9416900000000004</v>
      </c>
    </row>
    <row r="5009" spans="1:2" x14ac:dyDescent="0.25">
      <c r="A5009" s="11">
        <v>6.38029411765E-5</v>
      </c>
      <c r="B5009" s="4">
        <v>4.9416900000000004</v>
      </c>
    </row>
    <row r="5010" spans="1:2" x14ac:dyDescent="0.25">
      <c r="A5010" s="11">
        <v>6.3872941176500004E-5</v>
      </c>
      <c r="B5010" s="4">
        <v>4.9341999999999997</v>
      </c>
    </row>
    <row r="5011" spans="1:2" x14ac:dyDescent="0.25">
      <c r="A5011" s="11">
        <v>6.3942941176499995E-5</v>
      </c>
      <c r="B5011" s="4">
        <v>4.9379400000000002</v>
      </c>
    </row>
    <row r="5012" spans="1:2" x14ac:dyDescent="0.25">
      <c r="A5012" s="11">
        <v>6.40129411765E-5</v>
      </c>
      <c r="B5012" s="4">
        <v>4.9491699999999996</v>
      </c>
    </row>
    <row r="5013" spans="1:2" x14ac:dyDescent="0.25">
      <c r="A5013" s="11">
        <v>6.4082941176500004E-5</v>
      </c>
      <c r="B5013" s="4">
        <v>4.9529100000000001</v>
      </c>
    </row>
    <row r="5014" spans="1:2" x14ac:dyDescent="0.25">
      <c r="A5014" s="11">
        <v>6.4152941176499995E-5</v>
      </c>
      <c r="B5014" s="4">
        <v>4.9491699999999996</v>
      </c>
    </row>
    <row r="5015" spans="1:2" x14ac:dyDescent="0.25">
      <c r="A5015" s="11">
        <v>6.4222941176499999E-5</v>
      </c>
      <c r="B5015" s="4">
        <v>4.9566499999999998</v>
      </c>
    </row>
    <row r="5016" spans="1:2" x14ac:dyDescent="0.25">
      <c r="A5016" s="11">
        <v>6.4292941176500004E-5</v>
      </c>
      <c r="B5016" s="4">
        <v>4.9603900000000003</v>
      </c>
    </row>
    <row r="5017" spans="1:2" x14ac:dyDescent="0.25">
      <c r="A5017" s="11">
        <v>6.4362941176499995E-5</v>
      </c>
      <c r="B5017" s="4">
        <v>4.9566499999999998</v>
      </c>
    </row>
    <row r="5018" spans="1:2" x14ac:dyDescent="0.25">
      <c r="A5018" s="11">
        <v>6.4432941176499999E-5</v>
      </c>
      <c r="B5018" s="4">
        <v>4.9491699999999996</v>
      </c>
    </row>
    <row r="5019" spans="1:2" x14ac:dyDescent="0.25">
      <c r="A5019" s="11">
        <v>6.4502941176500003E-5</v>
      </c>
      <c r="B5019" s="4">
        <v>4.9491699999999996</v>
      </c>
    </row>
    <row r="5020" spans="1:2" x14ac:dyDescent="0.25">
      <c r="A5020" s="11">
        <v>6.4572941176499994E-5</v>
      </c>
      <c r="B5020" s="4">
        <v>4.94543</v>
      </c>
    </row>
    <row r="5021" spans="1:2" x14ac:dyDescent="0.25">
      <c r="A5021" s="11">
        <v>6.4642941176499999E-5</v>
      </c>
      <c r="B5021" s="4">
        <v>4.9491699999999996</v>
      </c>
    </row>
    <row r="5022" spans="1:2" x14ac:dyDescent="0.25">
      <c r="A5022" s="11">
        <v>6.4712941176500003E-5</v>
      </c>
      <c r="B5022" s="4">
        <v>4.9529100000000001</v>
      </c>
    </row>
    <row r="5023" spans="1:2" x14ac:dyDescent="0.25">
      <c r="A5023" s="11">
        <v>6.4782941176499994E-5</v>
      </c>
      <c r="B5023" s="4">
        <v>4.9529100000000001</v>
      </c>
    </row>
    <row r="5024" spans="1:2" x14ac:dyDescent="0.25">
      <c r="A5024" s="11">
        <v>6.4852941176499998E-5</v>
      </c>
      <c r="B5024" s="4">
        <v>4.9491699999999996</v>
      </c>
    </row>
    <row r="5025" spans="1:2" x14ac:dyDescent="0.25">
      <c r="A5025" s="11">
        <v>6.4922941176500003E-5</v>
      </c>
      <c r="B5025" s="4">
        <v>4.9491699999999996</v>
      </c>
    </row>
    <row r="5026" spans="1:2" x14ac:dyDescent="0.25">
      <c r="A5026" s="11">
        <v>6.4992941176499994E-5</v>
      </c>
      <c r="B5026" s="4">
        <v>4.9491699999999996</v>
      </c>
    </row>
    <row r="5027" spans="1:2" x14ac:dyDescent="0.25">
      <c r="A5027" s="11">
        <v>6.5062941176499998E-5</v>
      </c>
      <c r="B5027" s="4">
        <v>4.9529100000000001</v>
      </c>
    </row>
    <row r="5028" spans="1:2" x14ac:dyDescent="0.25">
      <c r="A5028" s="11">
        <v>6.5132941176500002E-5</v>
      </c>
      <c r="B5028" s="4">
        <v>4.9566499999999998</v>
      </c>
    </row>
    <row r="5029" spans="1:2" x14ac:dyDescent="0.25">
      <c r="A5029" s="11">
        <v>6.5202941176499993E-5</v>
      </c>
      <c r="B5029" s="4">
        <v>4.9603900000000003</v>
      </c>
    </row>
    <row r="5030" spans="1:2" x14ac:dyDescent="0.25">
      <c r="A5030" s="11">
        <v>6.5272941176499998E-5</v>
      </c>
      <c r="B5030" s="4">
        <v>4.9416900000000004</v>
      </c>
    </row>
    <row r="5031" spans="1:2" x14ac:dyDescent="0.25">
      <c r="A5031" s="11">
        <v>6.5342941176500002E-5</v>
      </c>
      <c r="B5031" s="4">
        <v>4.9379400000000002</v>
      </c>
    </row>
    <row r="5032" spans="1:2" x14ac:dyDescent="0.25">
      <c r="A5032" s="11">
        <v>6.5412941176500007E-5</v>
      </c>
      <c r="B5032" s="4">
        <v>4.9491699999999996</v>
      </c>
    </row>
    <row r="5033" spans="1:2" x14ac:dyDescent="0.25">
      <c r="A5033" s="11">
        <v>6.5482941176499997E-5</v>
      </c>
      <c r="B5033" s="4">
        <v>4.9529100000000001</v>
      </c>
    </row>
    <row r="5034" spans="1:2" x14ac:dyDescent="0.25">
      <c r="A5034" s="11">
        <v>6.5552941176500002E-5</v>
      </c>
      <c r="B5034" s="4">
        <v>4.9529100000000001</v>
      </c>
    </row>
    <row r="5035" spans="1:2" x14ac:dyDescent="0.25">
      <c r="A5035" s="11">
        <v>6.5622941176500006E-5</v>
      </c>
      <c r="B5035" s="4">
        <v>4.9566499999999998</v>
      </c>
    </row>
    <row r="5036" spans="1:2" x14ac:dyDescent="0.25">
      <c r="A5036" s="11">
        <v>6.5692941176499997E-5</v>
      </c>
      <c r="B5036" s="4">
        <v>4.9491699999999996</v>
      </c>
    </row>
    <row r="5037" spans="1:2" x14ac:dyDescent="0.25">
      <c r="A5037" s="11">
        <v>6.5762941176500001E-5</v>
      </c>
      <c r="B5037" s="4">
        <v>4.9491699999999996</v>
      </c>
    </row>
    <row r="5038" spans="1:2" x14ac:dyDescent="0.25">
      <c r="A5038" s="11">
        <v>6.5832941176500006E-5</v>
      </c>
      <c r="B5038" s="4">
        <v>4.9491699999999996</v>
      </c>
    </row>
    <row r="5039" spans="1:2" x14ac:dyDescent="0.25">
      <c r="A5039" s="11">
        <v>6.5902941176499997E-5</v>
      </c>
      <c r="B5039" s="4">
        <v>4.9603900000000003</v>
      </c>
    </row>
    <row r="5040" spans="1:2" x14ac:dyDescent="0.25">
      <c r="A5040" s="11">
        <v>6.5972941176500001E-5</v>
      </c>
      <c r="B5040" s="4">
        <v>4.9641299999999999</v>
      </c>
    </row>
    <row r="5041" spans="1:2" x14ac:dyDescent="0.25">
      <c r="A5041" s="11">
        <v>6.6042941176500006E-5</v>
      </c>
      <c r="B5041" s="4">
        <v>4.9641299999999999</v>
      </c>
    </row>
    <row r="5042" spans="1:2" x14ac:dyDescent="0.25">
      <c r="A5042" s="11">
        <v>6.6112941176499996E-5</v>
      </c>
      <c r="B5042" s="4">
        <v>4.9716100000000001</v>
      </c>
    </row>
    <row r="5043" spans="1:2" x14ac:dyDescent="0.25">
      <c r="A5043" s="11">
        <v>6.6182941176500001E-5</v>
      </c>
      <c r="B5043" s="4">
        <v>4.9603900000000003</v>
      </c>
    </row>
    <row r="5044" spans="1:2" x14ac:dyDescent="0.25">
      <c r="A5044" s="11">
        <v>6.6252941176500005E-5</v>
      </c>
      <c r="B5044" s="4">
        <v>4.9603900000000003</v>
      </c>
    </row>
    <row r="5045" spans="1:2" x14ac:dyDescent="0.25">
      <c r="A5045" s="11">
        <v>6.6322941176499996E-5</v>
      </c>
      <c r="B5045" s="4">
        <v>4.9641299999999999</v>
      </c>
    </row>
    <row r="5046" spans="1:2" x14ac:dyDescent="0.25">
      <c r="A5046" s="11">
        <v>6.6392941176500001E-5</v>
      </c>
      <c r="B5046" s="4">
        <v>4.9641299999999999</v>
      </c>
    </row>
    <row r="5047" spans="1:2" x14ac:dyDescent="0.25">
      <c r="A5047" s="11">
        <v>6.6462941176500005E-5</v>
      </c>
      <c r="B5047" s="4">
        <v>4.9641299999999999</v>
      </c>
    </row>
    <row r="5048" spans="1:2" x14ac:dyDescent="0.25">
      <c r="A5048" s="11">
        <v>6.6532941176499996E-5</v>
      </c>
      <c r="B5048" s="4">
        <v>4.9716100000000001</v>
      </c>
    </row>
    <row r="5049" spans="1:2" x14ac:dyDescent="0.25">
      <c r="A5049" s="11">
        <v>6.66029411765E-5</v>
      </c>
      <c r="B5049" s="4">
        <v>4.9641299999999999</v>
      </c>
    </row>
    <row r="5050" spans="1:2" x14ac:dyDescent="0.25">
      <c r="A5050" s="11">
        <v>6.6672941176500005E-5</v>
      </c>
      <c r="B5050" s="4">
        <v>4.9603900000000003</v>
      </c>
    </row>
    <row r="5051" spans="1:2" x14ac:dyDescent="0.25">
      <c r="A5051" s="11">
        <v>6.6742941176499995E-5</v>
      </c>
      <c r="B5051" s="4">
        <v>4.9603900000000003</v>
      </c>
    </row>
    <row r="5052" spans="1:2" x14ac:dyDescent="0.25">
      <c r="A5052" s="11">
        <v>6.68129411765E-5</v>
      </c>
      <c r="B5052" s="4">
        <v>4.9566499999999998</v>
      </c>
    </row>
    <row r="5053" spans="1:2" x14ac:dyDescent="0.25">
      <c r="A5053" s="11">
        <v>6.6882941176500004E-5</v>
      </c>
      <c r="B5053" s="4">
        <v>4.9603900000000003</v>
      </c>
    </row>
    <row r="5054" spans="1:2" x14ac:dyDescent="0.25">
      <c r="A5054" s="11">
        <v>6.6952941176499995E-5</v>
      </c>
      <c r="B5054" s="4">
        <v>4.9566499999999998</v>
      </c>
    </row>
    <row r="5055" spans="1:2" x14ac:dyDescent="0.25">
      <c r="A5055" s="11">
        <v>6.70229411765E-5</v>
      </c>
      <c r="B5055" s="4">
        <v>4.9603900000000003</v>
      </c>
    </row>
    <row r="5056" spans="1:2" x14ac:dyDescent="0.25">
      <c r="A5056" s="11">
        <v>6.7092941176500004E-5</v>
      </c>
      <c r="B5056" s="4">
        <v>4.9566499999999998</v>
      </c>
    </row>
    <row r="5057" spans="1:2" x14ac:dyDescent="0.25">
      <c r="A5057" s="11">
        <v>6.7162941176499995E-5</v>
      </c>
      <c r="B5057" s="4">
        <v>4.9566499999999998</v>
      </c>
    </row>
    <row r="5058" spans="1:2" x14ac:dyDescent="0.25">
      <c r="A5058" s="11">
        <v>6.7232941176499999E-5</v>
      </c>
      <c r="B5058" s="4">
        <v>4.9566499999999998</v>
      </c>
    </row>
    <row r="5059" spans="1:2" x14ac:dyDescent="0.25">
      <c r="A5059" s="11">
        <v>6.7302941176500004E-5</v>
      </c>
      <c r="B5059" s="4">
        <v>4.9603900000000003</v>
      </c>
    </row>
    <row r="5060" spans="1:2" x14ac:dyDescent="0.25">
      <c r="A5060" s="11">
        <v>6.7372941176499995E-5</v>
      </c>
      <c r="B5060" s="4">
        <v>4.9603900000000003</v>
      </c>
    </row>
    <row r="5061" spans="1:2" x14ac:dyDescent="0.25">
      <c r="A5061" s="11">
        <v>6.7442941176499999E-5</v>
      </c>
      <c r="B5061" s="4">
        <v>4.9529100000000001</v>
      </c>
    </row>
    <row r="5062" spans="1:2" x14ac:dyDescent="0.25">
      <c r="A5062" s="11">
        <v>6.7512941176500003E-5</v>
      </c>
      <c r="B5062" s="4">
        <v>4.9641299999999999</v>
      </c>
    </row>
    <row r="5063" spans="1:2" x14ac:dyDescent="0.25">
      <c r="A5063" s="11">
        <v>6.7582941176499994E-5</v>
      </c>
      <c r="B5063" s="4">
        <v>4.9603900000000003</v>
      </c>
    </row>
    <row r="5064" spans="1:2" x14ac:dyDescent="0.25">
      <c r="A5064" s="11">
        <v>6.7652941176499999E-5</v>
      </c>
      <c r="B5064" s="4">
        <v>4.9790900000000002</v>
      </c>
    </row>
    <row r="5065" spans="1:2" x14ac:dyDescent="0.25">
      <c r="A5065" s="11">
        <v>6.7722941176500003E-5</v>
      </c>
      <c r="B5065" s="4">
        <v>4.9716100000000001</v>
      </c>
    </row>
    <row r="5066" spans="1:2" x14ac:dyDescent="0.25">
      <c r="A5066" s="11">
        <v>6.7792941176499994E-5</v>
      </c>
      <c r="B5066" s="4">
        <v>4.9716100000000001</v>
      </c>
    </row>
    <row r="5067" spans="1:2" x14ac:dyDescent="0.25">
      <c r="A5067" s="11">
        <v>6.7862941176499998E-5</v>
      </c>
      <c r="B5067" s="4">
        <v>4.9790900000000002</v>
      </c>
    </row>
    <row r="5068" spans="1:2" x14ac:dyDescent="0.25">
      <c r="A5068" s="11">
        <v>6.7932941176500003E-5</v>
      </c>
      <c r="B5068" s="4">
        <v>4.9790900000000002</v>
      </c>
    </row>
    <row r="5069" spans="1:2" x14ac:dyDescent="0.25">
      <c r="A5069" s="11">
        <v>6.8002941176499994E-5</v>
      </c>
      <c r="B5069" s="4">
        <v>4.9753499999999997</v>
      </c>
    </row>
    <row r="5070" spans="1:2" x14ac:dyDescent="0.25">
      <c r="A5070" s="11">
        <v>6.8072941176499998E-5</v>
      </c>
      <c r="B5070" s="4">
        <v>4.9753499999999997</v>
      </c>
    </row>
    <row r="5071" spans="1:2" x14ac:dyDescent="0.25">
      <c r="A5071" s="11">
        <v>6.8142941176500002E-5</v>
      </c>
      <c r="B5071" s="4">
        <v>4.9641299999999999</v>
      </c>
    </row>
    <row r="5072" spans="1:2" x14ac:dyDescent="0.25">
      <c r="A5072" s="11">
        <v>6.8212941176499993E-5</v>
      </c>
      <c r="B5072" s="4">
        <v>4.9678699999999996</v>
      </c>
    </row>
    <row r="5073" spans="1:2" x14ac:dyDescent="0.25">
      <c r="A5073" s="11">
        <v>6.8282941176499998E-5</v>
      </c>
      <c r="B5073" s="4">
        <v>4.9678699999999996</v>
      </c>
    </row>
    <row r="5074" spans="1:2" x14ac:dyDescent="0.25">
      <c r="A5074" s="11">
        <v>6.8352941176500002E-5</v>
      </c>
      <c r="B5074" s="4">
        <v>4.9716100000000001</v>
      </c>
    </row>
    <row r="5075" spans="1:2" x14ac:dyDescent="0.25">
      <c r="A5075" s="11">
        <v>6.8422941176500006E-5</v>
      </c>
      <c r="B5075" s="4">
        <v>4.9716100000000001</v>
      </c>
    </row>
    <row r="5076" spans="1:2" x14ac:dyDescent="0.25">
      <c r="A5076" s="11">
        <v>6.8492941176499997E-5</v>
      </c>
      <c r="B5076" s="4">
        <v>4.9790900000000002</v>
      </c>
    </row>
    <row r="5077" spans="1:2" x14ac:dyDescent="0.25">
      <c r="A5077" s="11">
        <v>6.8562941176500002E-5</v>
      </c>
      <c r="B5077" s="4">
        <v>4.9790900000000002</v>
      </c>
    </row>
    <row r="5078" spans="1:2" x14ac:dyDescent="0.25">
      <c r="A5078" s="11">
        <v>6.8632941176500006E-5</v>
      </c>
      <c r="B5078" s="4">
        <v>4.9828299999999999</v>
      </c>
    </row>
    <row r="5079" spans="1:2" x14ac:dyDescent="0.25">
      <c r="A5079" s="11">
        <v>6.8702941176499997E-5</v>
      </c>
      <c r="B5079" s="4">
        <v>4.9865700000000004</v>
      </c>
    </row>
    <row r="5080" spans="1:2" x14ac:dyDescent="0.25">
      <c r="A5080" s="11">
        <v>6.8772941176500001E-5</v>
      </c>
      <c r="B5080" s="4">
        <v>4.9865700000000004</v>
      </c>
    </row>
    <row r="5081" spans="1:2" x14ac:dyDescent="0.25">
      <c r="A5081" s="11">
        <v>6.8842941176500006E-5</v>
      </c>
      <c r="B5081" s="4">
        <v>4.99031</v>
      </c>
    </row>
    <row r="5082" spans="1:2" x14ac:dyDescent="0.25">
      <c r="A5082" s="11">
        <v>6.8912941176499997E-5</v>
      </c>
      <c r="B5082" s="4">
        <v>4.9790900000000002</v>
      </c>
    </row>
    <row r="5083" spans="1:2" x14ac:dyDescent="0.25">
      <c r="A5083" s="11">
        <v>6.8982941176500001E-5</v>
      </c>
      <c r="B5083" s="4">
        <v>4.9940499999999997</v>
      </c>
    </row>
    <row r="5084" spans="1:2" x14ac:dyDescent="0.25">
      <c r="A5084" s="11">
        <v>6.9052941176500006E-5</v>
      </c>
      <c r="B5084" s="4">
        <v>5.0015400000000003</v>
      </c>
    </row>
    <row r="5085" spans="1:2" x14ac:dyDescent="0.25">
      <c r="A5085" s="11">
        <v>6.9122941176499996E-5</v>
      </c>
      <c r="B5085" s="4">
        <v>4.9940499999999997</v>
      </c>
    </row>
    <row r="5086" spans="1:2" x14ac:dyDescent="0.25">
      <c r="A5086" s="11">
        <v>6.9192941176500001E-5</v>
      </c>
      <c r="B5086" s="4">
        <v>4.9940499999999997</v>
      </c>
    </row>
    <row r="5087" spans="1:2" x14ac:dyDescent="0.25">
      <c r="A5087" s="11">
        <v>6.9262941176500005E-5</v>
      </c>
      <c r="B5087" s="4">
        <v>4.9865700000000004</v>
      </c>
    </row>
    <row r="5088" spans="1:2" x14ac:dyDescent="0.25">
      <c r="A5088" s="11">
        <v>6.9332941176499996E-5</v>
      </c>
      <c r="B5088" s="4">
        <v>4.9828299999999999</v>
      </c>
    </row>
    <row r="5089" spans="1:2" x14ac:dyDescent="0.25">
      <c r="A5089" s="11">
        <v>6.94029411765E-5</v>
      </c>
      <c r="B5089" s="4">
        <v>4.9753499999999997</v>
      </c>
    </row>
    <row r="5090" spans="1:2" x14ac:dyDescent="0.25">
      <c r="A5090" s="11">
        <v>6.9472941176500005E-5</v>
      </c>
      <c r="B5090" s="4">
        <v>4.9641299999999999</v>
      </c>
    </row>
    <row r="5091" spans="1:2" x14ac:dyDescent="0.25">
      <c r="A5091" s="11">
        <v>6.9542941176499996E-5</v>
      </c>
      <c r="B5091" s="4">
        <v>4.9603900000000003</v>
      </c>
    </row>
    <row r="5092" spans="1:2" x14ac:dyDescent="0.25">
      <c r="A5092" s="11">
        <v>6.96129411765E-5</v>
      </c>
      <c r="B5092" s="4">
        <v>4.9566499999999998</v>
      </c>
    </row>
    <row r="5093" spans="1:2" x14ac:dyDescent="0.25">
      <c r="A5093" s="11">
        <v>6.9682941176500005E-5</v>
      </c>
      <c r="B5093" s="4">
        <v>4.9678699999999996</v>
      </c>
    </row>
    <row r="5094" spans="1:2" x14ac:dyDescent="0.25">
      <c r="A5094" s="11">
        <v>6.9752941176499995E-5</v>
      </c>
      <c r="B5094" s="4">
        <v>4.9790900000000002</v>
      </c>
    </row>
    <row r="5095" spans="1:2" x14ac:dyDescent="0.25">
      <c r="A5095" s="11">
        <v>6.98229411765E-5</v>
      </c>
      <c r="B5095" s="4">
        <v>4.9716100000000001</v>
      </c>
    </row>
    <row r="5096" spans="1:2" x14ac:dyDescent="0.25">
      <c r="A5096" s="11">
        <v>6.9892941176500004E-5</v>
      </c>
      <c r="B5096" s="4">
        <v>4.9790900000000002</v>
      </c>
    </row>
    <row r="5097" spans="1:2" x14ac:dyDescent="0.25">
      <c r="A5097" s="11">
        <v>6.9962941176499995E-5</v>
      </c>
      <c r="B5097" s="4">
        <v>4.9716100000000001</v>
      </c>
    </row>
    <row r="5098" spans="1:2" x14ac:dyDescent="0.25">
      <c r="A5098" s="11">
        <v>7.00329411765E-5</v>
      </c>
      <c r="B5098" s="4">
        <v>4.9678699999999996</v>
      </c>
    </row>
    <row r="5099" spans="1:2" x14ac:dyDescent="0.25">
      <c r="A5099" s="11">
        <v>7.0102941176500004E-5</v>
      </c>
      <c r="B5099" s="4">
        <v>4.9828299999999999</v>
      </c>
    </row>
    <row r="5100" spans="1:2" x14ac:dyDescent="0.25">
      <c r="A5100" s="11">
        <v>7.0172941176499995E-5</v>
      </c>
      <c r="B5100" s="4">
        <v>4.9828299999999999</v>
      </c>
    </row>
    <row r="5101" spans="1:2" x14ac:dyDescent="0.25">
      <c r="A5101" s="11">
        <v>7.0242941176499999E-5</v>
      </c>
      <c r="B5101" s="4">
        <v>4.99031</v>
      </c>
    </row>
    <row r="5102" spans="1:2" x14ac:dyDescent="0.25">
      <c r="A5102" s="11">
        <v>7.0312941176500004E-5</v>
      </c>
      <c r="B5102" s="4">
        <v>4.99031</v>
      </c>
    </row>
    <row r="5103" spans="1:2" x14ac:dyDescent="0.25">
      <c r="A5103" s="11">
        <v>7.0382941176499994E-5</v>
      </c>
      <c r="B5103" s="4">
        <v>4.9865700000000004</v>
      </c>
    </row>
    <row r="5104" spans="1:2" x14ac:dyDescent="0.25">
      <c r="A5104" s="11">
        <v>7.0452941176499999E-5</v>
      </c>
      <c r="B5104" s="4">
        <v>4.99031</v>
      </c>
    </row>
    <row r="5105" spans="1:2" x14ac:dyDescent="0.25">
      <c r="A5105" s="11">
        <v>7.0522941176500003E-5</v>
      </c>
      <c r="B5105" s="4">
        <v>4.99031</v>
      </c>
    </row>
    <row r="5106" spans="1:2" x14ac:dyDescent="0.25">
      <c r="A5106" s="11">
        <v>7.0592941176499994E-5</v>
      </c>
      <c r="B5106" s="4">
        <v>4.99031</v>
      </c>
    </row>
    <row r="5107" spans="1:2" x14ac:dyDescent="0.25">
      <c r="A5107" s="11">
        <v>7.0662941176499999E-5</v>
      </c>
      <c r="B5107" s="4">
        <v>4.9940499999999997</v>
      </c>
    </row>
    <row r="5108" spans="1:2" x14ac:dyDescent="0.25">
      <c r="A5108" s="11">
        <v>7.0732941176500003E-5</v>
      </c>
      <c r="B5108" s="4">
        <v>4.99031</v>
      </c>
    </row>
    <row r="5109" spans="1:2" x14ac:dyDescent="0.25">
      <c r="A5109" s="11">
        <v>7.0802941176499994E-5</v>
      </c>
      <c r="B5109" s="4">
        <v>4.9940499999999997</v>
      </c>
    </row>
    <row r="5110" spans="1:2" x14ac:dyDescent="0.25">
      <c r="A5110" s="11">
        <v>7.0872941176499998E-5</v>
      </c>
      <c r="B5110" s="4">
        <v>4.9865700000000004</v>
      </c>
    </row>
    <row r="5111" spans="1:2" x14ac:dyDescent="0.25">
      <c r="A5111" s="11">
        <v>7.0942941176500003E-5</v>
      </c>
      <c r="B5111" s="4">
        <v>4.9828299999999999</v>
      </c>
    </row>
    <row r="5112" spans="1:2" x14ac:dyDescent="0.25">
      <c r="A5112" s="11">
        <v>7.1012941176499994E-5</v>
      </c>
      <c r="B5112" s="4">
        <v>4.9865700000000004</v>
      </c>
    </row>
    <row r="5113" spans="1:2" x14ac:dyDescent="0.25">
      <c r="A5113" s="11">
        <v>7.1082941176499998E-5</v>
      </c>
      <c r="B5113" s="4">
        <v>4.9828299999999999</v>
      </c>
    </row>
    <row r="5114" spans="1:2" x14ac:dyDescent="0.25">
      <c r="A5114" s="11">
        <v>7.1152941176500002E-5</v>
      </c>
      <c r="B5114" s="4">
        <v>4.9753499999999997</v>
      </c>
    </row>
    <row r="5115" spans="1:2" x14ac:dyDescent="0.25">
      <c r="A5115" s="11">
        <v>7.1222941176499993E-5</v>
      </c>
      <c r="B5115" s="4">
        <v>4.9790900000000002</v>
      </c>
    </row>
    <row r="5116" spans="1:2" x14ac:dyDescent="0.25">
      <c r="A5116" s="11">
        <v>7.1292941176499998E-5</v>
      </c>
      <c r="B5116" s="4">
        <v>4.9753499999999997</v>
      </c>
    </row>
    <row r="5117" spans="1:2" x14ac:dyDescent="0.25">
      <c r="A5117" s="11">
        <v>7.1362941176500002E-5</v>
      </c>
      <c r="B5117" s="4">
        <v>4.9828299999999999</v>
      </c>
    </row>
    <row r="5118" spans="1:2" x14ac:dyDescent="0.25">
      <c r="A5118" s="11">
        <v>7.1432941176500006E-5</v>
      </c>
      <c r="B5118" s="4">
        <v>4.9828299999999999</v>
      </c>
    </row>
    <row r="5119" spans="1:2" x14ac:dyDescent="0.25">
      <c r="A5119" s="11">
        <v>7.1502941176499997E-5</v>
      </c>
      <c r="B5119" s="4">
        <v>4.9865700000000004</v>
      </c>
    </row>
    <row r="5120" spans="1:2" x14ac:dyDescent="0.25">
      <c r="A5120" s="11">
        <v>7.1572941176500002E-5</v>
      </c>
      <c r="B5120" s="4">
        <v>4.9865700000000004</v>
      </c>
    </row>
    <row r="5121" spans="1:2" x14ac:dyDescent="0.25">
      <c r="A5121" s="11">
        <v>7.1642941176500006E-5</v>
      </c>
      <c r="B5121" s="4">
        <v>4.99031</v>
      </c>
    </row>
    <row r="5122" spans="1:2" x14ac:dyDescent="0.25">
      <c r="A5122" s="11">
        <v>7.1712941176499997E-5</v>
      </c>
      <c r="B5122" s="4">
        <v>4.9940499999999997</v>
      </c>
    </row>
    <row r="5123" spans="1:2" x14ac:dyDescent="0.25">
      <c r="A5123" s="11">
        <v>7.1782941176500001E-5</v>
      </c>
      <c r="B5123" s="4">
        <v>4.9940499999999997</v>
      </c>
    </row>
    <row r="5124" spans="1:2" x14ac:dyDescent="0.25">
      <c r="A5124" s="11">
        <v>7.1852941176500006E-5</v>
      </c>
      <c r="B5124" s="4">
        <v>4.9940499999999997</v>
      </c>
    </row>
    <row r="5125" spans="1:2" x14ac:dyDescent="0.25">
      <c r="A5125" s="11">
        <v>7.1922941176499997E-5</v>
      </c>
      <c r="B5125" s="4">
        <v>5.0015400000000003</v>
      </c>
    </row>
    <row r="5126" spans="1:2" x14ac:dyDescent="0.25">
      <c r="A5126" s="11">
        <v>7.1992941176500001E-5</v>
      </c>
      <c r="B5126" s="4">
        <v>4.9977999999999998</v>
      </c>
    </row>
    <row r="5127" spans="1:2" x14ac:dyDescent="0.25">
      <c r="A5127" s="11">
        <v>7.2062941176500006E-5</v>
      </c>
      <c r="B5127" s="4">
        <v>4.9940499999999997</v>
      </c>
    </row>
    <row r="5128" spans="1:2" x14ac:dyDescent="0.25">
      <c r="A5128" s="11">
        <v>7.2132941176499996E-5</v>
      </c>
      <c r="B5128" s="4">
        <v>4.9940499999999997</v>
      </c>
    </row>
    <row r="5129" spans="1:2" x14ac:dyDescent="0.25">
      <c r="A5129" s="11">
        <v>7.2202941176500001E-5</v>
      </c>
      <c r="B5129" s="4">
        <v>4.9865700000000004</v>
      </c>
    </row>
    <row r="5130" spans="1:2" x14ac:dyDescent="0.25">
      <c r="A5130" s="11">
        <v>7.2272941176500005E-5</v>
      </c>
      <c r="B5130" s="4">
        <v>4.9865700000000004</v>
      </c>
    </row>
    <row r="5131" spans="1:2" x14ac:dyDescent="0.25">
      <c r="A5131" s="11">
        <v>7.2342941176499996E-5</v>
      </c>
      <c r="B5131" s="4">
        <v>4.9865700000000004</v>
      </c>
    </row>
    <row r="5132" spans="1:2" x14ac:dyDescent="0.25">
      <c r="A5132" s="11">
        <v>7.24129411765E-5</v>
      </c>
      <c r="B5132" s="4">
        <v>4.99031</v>
      </c>
    </row>
    <row r="5133" spans="1:2" x14ac:dyDescent="0.25">
      <c r="A5133" s="11">
        <v>7.2482941176500005E-5</v>
      </c>
      <c r="B5133" s="4">
        <v>4.9940499999999997</v>
      </c>
    </row>
    <row r="5134" spans="1:2" x14ac:dyDescent="0.25">
      <c r="A5134" s="11">
        <v>7.2552941176499996E-5</v>
      </c>
      <c r="B5134" s="4">
        <v>4.9977999999999998</v>
      </c>
    </row>
    <row r="5135" spans="1:2" x14ac:dyDescent="0.25">
      <c r="A5135" s="11">
        <v>7.26229411765E-5</v>
      </c>
      <c r="B5135" s="4">
        <v>4.99031</v>
      </c>
    </row>
    <row r="5136" spans="1:2" x14ac:dyDescent="0.25">
      <c r="A5136" s="11">
        <v>7.2692941176500005E-5</v>
      </c>
      <c r="B5136" s="4">
        <v>4.99031</v>
      </c>
    </row>
    <row r="5137" spans="1:2" x14ac:dyDescent="0.25">
      <c r="A5137" s="11">
        <v>7.2762941176499995E-5</v>
      </c>
      <c r="B5137" s="4">
        <v>4.99031</v>
      </c>
    </row>
    <row r="5138" spans="1:2" x14ac:dyDescent="0.25">
      <c r="A5138" s="11">
        <v>7.28329411765E-5</v>
      </c>
      <c r="B5138" s="4">
        <v>4.9865700000000004</v>
      </c>
    </row>
    <row r="5139" spans="1:2" x14ac:dyDescent="0.25">
      <c r="A5139" s="11">
        <v>7.2902941176500004E-5</v>
      </c>
      <c r="B5139" s="4">
        <v>4.9790900000000002</v>
      </c>
    </row>
    <row r="5140" spans="1:2" x14ac:dyDescent="0.25">
      <c r="A5140" s="11">
        <v>7.2972941176499995E-5</v>
      </c>
      <c r="B5140" s="4">
        <v>4.9828299999999999</v>
      </c>
    </row>
    <row r="5141" spans="1:2" x14ac:dyDescent="0.25">
      <c r="A5141" s="11">
        <v>7.30429411765E-5</v>
      </c>
      <c r="B5141" s="4">
        <v>4.9828299999999999</v>
      </c>
    </row>
    <row r="5142" spans="1:2" x14ac:dyDescent="0.25">
      <c r="A5142" s="11">
        <v>7.3112941176500004E-5</v>
      </c>
      <c r="B5142" s="4">
        <v>4.9940499999999997</v>
      </c>
    </row>
    <row r="5143" spans="1:2" x14ac:dyDescent="0.25">
      <c r="A5143" s="11">
        <v>7.3182941176499995E-5</v>
      </c>
      <c r="B5143" s="4">
        <v>4.9865700000000004</v>
      </c>
    </row>
    <row r="5144" spans="1:2" x14ac:dyDescent="0.25">
      <c r="A5144" s="11">
        <v>7.3252941176499999E-5</v>
      </c>
      <c r="B5144" s="4">
        <v>4.99031</v>
      </c>
    </row>
    <row r="5145" spans="1:2" x14ac:dyDescent="0.25">
      <c r="A5145" s="11">
        <v>7.3322941176500004E-5</v>
      </c>
      <c r="B5145" s="4">
        <v>4.9865700000000004</v>
      </c>
    </row>
    <row r="5146" spans="1:2" x14ac:dyDescent="0.25">
      <c r="A5146" s="11">
        <v>7.3392941176499994E-5</v>
      </c>
      <c r="B5146" s="4">
        <v>4.9940499999999997</v>
      </c>
    </row>
    <row r="5147" spans="1:2" x14ac:dyDescent="0.25">
      <c r="A5147" s="11">
        <v>7.3462941176499999E-5</v>
      </c>
      <c r="B5147" s="4">
        <v>4.9865700000000004</v>
      </c>
    </row>
    <row r="5148" spans="1:2" x14ac:dyDescent="0.25">
      <c r="A5148" s="11">
        <v>7.3532941176500003E-5</v>
      </c>
      <c r="B5148" s="4">
        <v>4.9790900000000002</v>
      </c>
    </row>
    <row r="5149" spans="1:2" x14ac:dyDescent="0.25">
      <c r="A5149" s="11">
        <v>7.3602941176499994E-5</v>
      </c>
      <c r="B5149" s="4">
        <v>4.9790900000000002</v>
      </c>
    </row>
    <row r="5150" spans="1:2" x14ac:dyDescent="0.25">
      <c r="A5150" s="11">
        <v>7.3672941176499999E-5</v>
      </c>
      <c r="B5150" s="4">
        <v>4.9790900000000002</v>
      </c>
    </row>
    <row r="5151" spans="1:2" x14ac:dyDescent="0.25">
      <c r="A5151" s="11">
        <v>7.3742941176500003E-5</v>
      </c>
      <c r="B5151" s="4">
        <v>4.9753499999999997</v>
      </c>
    </row>
    <row r="5152" spans="1:2" x14ac:dyDescent="0.25">
      <c r="A5152" s="11">
        <v>7.3812941176499994E-5</v>
      </c>
      <c r="B5152" s="4">
        <v>4.9790900000000002</v>
      </c>
    </row>
    <row r="5153" spans="1:2" x14ac:dyDescent="0.25">
      <c r="A5153" s="11">
        <v>7.3882941176499998E-5</v>
      </c>
      <c r="B5153" s="4">
        <v>4.9828299999999999</v>
      </c>
    </row>
    <row r="5154" spans="1:2" x14ac:dyDescent="0.25">
      <c r="A5154" s="11">
        <v>7.3952941176500003E-5</v>
      </c>
      <c r="B5154" s="4">
        <v>4.9790900000000002</v>
      </c>
    </row>
    <row r="5155" spans="1:2" x14ac:dyDescent="0.25">
      <c r="A5155" s="11">
        <v>7.4022941176499994E-5</v>
      </c>
      <c r="B5155" s="4">
        <v>4.9865700000000004</v>
      </c>
    </row>
    <row r="5156" spans="1:2" x14ac:dyDescent="0.25">
      <c r="A5156" s="11">
        <v>7.4092941176499998E-5</v>
      </c>
      <c r="B5156" s="4">
        <v>4.9865700000000004</v>
      </c>
    </row>
    <row r="5157" spans="1:2" x14ac:dyDescent="0.25">
      <c r="A5157" s="11">
        <v>7.4162941176500002E-5</v>
      </c>
      <c r="B5157" s="4">
        <v>4.9828299999999999</v>
      </c>
    </row>
    <row r="5158" spans="1:2" x14ac:dyDescent="0.25">
      <c r="A5158" s="11">
        <v>7.4232941176500007E-5</v>
      </c>
      <c r="B5158" s="4">
        <v>4.9790900000000002</v>
      </c>
    </row>
    <row r="5159" spans="1:2" x14ac:dyDescent="0.25">
      <c r="A5159" s="11">
        <v>7.4302941176499998E-5</v>
      </c>
      <c r="B5159" s="4">
        <v>4.9790900000000002</v>
      </c>
    </row>
    <row r="5160" spans="1:2" x14ac:dyDescent="0.25">
      <c r="A5160" s="11">
        <v>7.4372941176500002E-5</v>
      </c>
      <c r="B5160" s="4">
        <v>4.9828299999999999</v>
      </c>
    </row>
    <row r="5161" spans="1:2" x14ac:dyDescent="0.25">
      <c r="A5161" s="11">
        <v>7.4442941176500006E-5</v>
      </c>
      <c r="B5161" s="4">
        <v>4.9753499999999997</v>
      </c>
    </row>
    <row r="5162" spans="1:2" x14ac:dyDescent="0.25">
      <c r="A5162" s="11">
        <v>7.4512941176499997E-5</v>
      </c>
      <c r="B5162" s="4">
        <v>4.9716100000000001</v>
      </c>
    </row>
    <row r="5163" spans="1:2" x14ac:dyDescent="0.25">
      <c r="A5163" s="11">
        <v>7.4582941176500002E-5</v>
      </c>
      <c r="B5163" s="4">
        <v>4.9678699999999996</v>
      </c>
    </row>
    <row r="5164" spans="1:2" x14ac:dyDescent="0.25">
      <c r="A5164" s="11">
        <v>7.4652941176500006E-5</v>
      </c>
      <c r="B5164" s="4">
        <v>4.9529100000000001</v>
      </c>
    </row>
    <row r="5165" spans="1:2" x14ac:dyDescent="0.25">
      <c r="A5165" s="11">
        <v>7.4722941176499997E-5</v>
      </c>
      <c r="B5165" s="4">
        <v>4.9566499999999998</v>
      </c>
    </row>
    <row r="5166" spans="1:2" x14ac:dyDescent="0.25">
      <c r="A5166" s="11">
        <v>7.4792941176500001E-5</v>
      </c>
      <c r="B5166" s="4">
        <v>4.9603900000000003</v>
      </c>
    </row>
    <row r="5167" spans="1:2" x14ac:dyDescent="0.25">
      <c r="A5167" s="11">
        <v>7.4862941176500006E-5</v>
      </c>
      <c r="B5167" s="4">
        <v>4.9566499999999998</v>
      </c>
    </row>
    <row r="5168" spans="1:2" x14ac:dyDescent="0.25">
      <c r="A5168" s="11">
        <v>7.4932941176499997E-5</v>
      </c>
      <c r="B5168" s="4">
        <v>4.9603900000000003</v>
      </c>
    </row>
    <row r="5169" spans="1:2" x14ac:dyDescent="0.25">
      <c r="A5169" s="11">
        <v>7.5002941176500001E-5</v>
      </c>
      <c r="B5169" s="4">
        <v>4.9641299999999999</v>
      </c>
    </row>
    <row r="5170" spans="1:2" x14ac:dyDescent="0.25">
      <c r="A5170" s="11">
        <v>7.5072941176500005E-5</v>
      </c>
      <c r="B5170" s="4">
        <v>4.9566499999999998</v>
      </c>
    </row>
    <row r="5171" spans="1:2" x14ac:dyDescent="0.25">
      <c r="A5171" s="11">
        <v>7.5142941176499996E-5</v>
      </c>
      <c r="B5171" s="4">
        <v>4.9566499999999998</v>
      </c>
    </row>
    <row r="5172" spans="1:2" x14ac:dyDescent="0.25">
      <c r="A5172" s="11">
        <v>7.5212941176500001E-5</v>
      </c>
      <c r="B5172" s="4">
        <v>4.9529100000000001</v>
      </c>
    </row>
    <row r="5173" spans="1:2" x14ac:dyDescent="0.25">
      <c r="A5173" s="11">
        <v>7.5282941176500005E-5</v>
      </c>
      <c r="B5173" s="4">
        <v>4.9529100000000001</v>
      </c>
    </row>
    <row r="5174" spans="1:2" x14ac:dyDescent="0.25">
      <c r="A5174" s="11">
        <v>7.5352941176499996E-5</v>
      </c>
      <c r="B5174" s="4">
        <v>4.9416900000000004</v>
      </c>
    </row>
    <row r="5175" spans="1:2" x14ac:dyDescent="0.25">
      <c r="A5175" s="11">
        <v>7.54229411765E-5</v>
      </c>
      <c r="B5175" s="4">
        <v>4.9229799999999999</v>
      </c>
    </row>
    <row r="5176" spans="1:2" x14ac:dyDescent="0.25">
      <c r="A5176" s="11">
        <v>7.5492941176500005E-5</v>
      </c>
      <c r="B5176" s="4">
        <v>4.9192400000000003</v>
      </c>
    </row>
    <row r="5177" spans="1:2" x14ac:dyDescent="0.25">
      <c r="A5177" s="11">
        <v>7.5562941176499996E-5</v>
      </c>
      <c r="B5177" s="4">
        <v>4.9117600000000001</v>
      </c>
    </row>
    <row r="5178" spans="1:2" x14ac:dyDescent="0.25">
      <c r="A5178" s="11">
        <v>7.56329411765E-5</v>
      </c>
      <c r="B5178" s="4">
        <v>4.90428</v>
      </c>
    </row>
    <row r="5179" spans="1:2" x14ac:dyDescent="0.25">
      <c r="A5179" s="11">
        <v>7.5702941176500005E-5</v>
      </c>
      <c r="B5179" s="4">
        <v>4.88558</v>
      </c>
    </row>
    <row r="5180" spans="1:2" x14ac:dyDescent="0.25">
      <c r="A5180" s="11">
        <v>7.5772941176499995E-5</v>
      </c>
      <c r="B5180" s="4">
        <v>4.86313</v>
      </c>
    </row>
    <row r="5181" spans="1:2" x14ac:dyDescent="0.25">
      <c r="A5181" s="11">
        <v>7.58429411765E-5</v>
      </c>
      <c r="B5181" s="4">
        <v>4.8257199999999996</v>
      </c>
    </row>
    <row r="5182" spans="1:2" x14ac:dyDescent="0.25">
      <c r="A5182" s="11">
        <v>7.5912941176500004E-5</v>
      </c>
      <c r="B5182" s="4">
        <v>4.7696100000000001</v>
      </c>
    </row>
    <row r="5183" spans="1:2" x14ac:dyDescent="0.25">
      <c r="A5183" s="11">
        <v>7.5982941176499995E-5</v>
      </c>
      <c r="B5183" s="4">
        <v>4.6461699999999997</v>
      </c>
    </row>
    <row r="5184" spans="1:2" x14ac:dyDescent="0.25">
      <c r="A5184" s="11">
        <v>7.60529411765E-5</v>
      </c>
      <c r="B5184" s="4">
        <v>4.4778399999999996</v>
      </c>
    </row>
    <row r="5185" spans="1:2" x14ac:dyDescent="0.25">
      <c r="A5185" s="11">
        <v>7.6122941176500004E-5</v>
      </c>
      <c r="B5185" s="4">
        <v>4.3095100000000004</v>
      </c>
    </row>
    <row r="5186" spans="1:2" x14ac:dyDescent="0.25">
      <c r="A5186" s="11">
        <v>7.6192941176499995E-5</v>
      </c>
      <c r="B5186" s="4">
        <v>4.1337000000000002</v>
      </c>
    </row>
    <row r="5187" spans="1:2" x14ac:dyDescent="0.25">
      <c r="A5187" s="11">
        <v>7.6262941176499999E-5</v>
      </c>
      <c r="B5187" s="4">
        <v>3.9765899999999998</v>
      </c>
    </row>
    <row r="5188" spans="1:2" x14ac:dyDescent="0.25">
      <c r="A5188" s="11">
        <v>7.6332941176500004E-5</v>
      </c>
      <c r="B5188" s="4">
        <v>3.8082600000000002</v>
      </c>
    </row>
    <row r="5189" spans="1:2" x14ac:dyDescent="0.25">
      <c r="A5189" s="11">
        <v>7.6402941176499994E-5</v>
      </c>
      <c r="B5189" s="4">
        <v>3.6661199999999998</v>
      </c>
    </row>
    <row r="5190" spans="1:2" x14ac:dyDescent="0.25">
      <c r="A5190" s="11">
        <v>7.6472941176499999E-5</v>
      </c>
      <c r="B5190" s="4">
        <v>3.5239699999999998</v>
      </c>
    </row>
    <row r="5191" spans="1:2" x14ac:dyDescent="0.25">
      <c r="A5191" s="11">
        <v>7.6542941176500003E-5</v>
      </c>
      <c r="B5191" s="4">
        <v>3.4005299999999998</v>
      </c>
    </row>
    <row r="5192" spans="1:2" x14ac:dyDescent="0.25">
      <c r="A5192" s="11">
        <v>7.6612941176499994E-5</v>
      </c>
      <c r="B5192" s="4">
        <v>3.2920500000000001</v>
      </c>
    </row>
    <row r="5193" spans="1:2" x14ac:dyDescent="0.25">
      <c r="A5193" s="11">
        <v>7.6682941176499999E-5</v>
      </c>
      <c r="B5193" s="4">
        <v>3.1910500000000002</v>
      </c>
    </row>
    <row r="5194" spans="1:2" x14ac:dyDescent="0.25">
      <c r="A5194" s="11">
        <v>7.6752941176500003E-5</v>
      </c>
      <c r="B5194" s="4">
        <v>3.1087600000000002</v>
      </c>
    </row>
    <row r="5195" spans="1:2" x14ac:dyDescent="0.25">
      <c r="A5195" s="11">
        <v>7.6822941176499994E-5</v>
      </c>
      <c r="B5195" s="4">
        <v>3.03769</v>
      </c>
    </row>
    <row r="5196" spans="1:2" x14ac:dyDescent="0.25">
      <c r="A5196" s="11">
        <v>7.6892941176499998E-5</v>
      </c>
      <c r="B5196" s="4">
        <v>2.95913</v>
      </c>
    </row>
    <row r="5197" spans="1:2" x14ac:dyDescent="0.25">
      <c r="A5197" s="11">
        <v>7.6962941176500003E-5</v>
      </c>
      <c r="B5197" s="4">
        <v>2.8992800000000001</v>
      </c>
    </row>
    <row r="5198" spans="1:2" x14ac:dyDescent="0.25">
      <c r="A5198" s="11">
        <v>7.7032941176499994E-5</v>
      </c>
      <c r="B5198" s="4">
        <v>2.85439</v>
      </c>
    </row>
    <row r="5199" spans="1:2" x14ac:dyDescent="0.25">
      <c r="A5199" s="11">
        <v>7.7102941176499998E-5</v>
      </c>
      <c r="B5199" s="4">
        <v>2.80951</v>
      </c>
    </row>
    <row r="5200" spans="1:2" x14ac:dyDescent="0.25">
      <c r="A5200" s="11">
        <v>7.7172941176500002E-5</v>
      </c>
      <c r="B5200" s="4">
        <v>2.7758400000000001</v>
      </c>
    </row>
    <row r="5201" spans="1:2" x14ac:dyDescent="0.25">
      <c r="A5201" s="11">
        <v>7.7242941176500007E-5</v>
      </c>
      <c r="B5201" s="4">
        <v>2.7384300000000001</v>
      </c>
    </row>
    <row r="5202" spans="1:2" x14ac:dyDescent="0.25">
      <c r="A5202" s="11">
        <v>7.7312941176499998E-5</v>
      </c>
      <c r="B5202" s="4">
        <v>2.7197300000000002</v>
      </c>
    </row>
    <row r="5203" spans="1:2" x14ac:dyDescent="0.25">
      <c r="A5203" s="11">
        <v>7.7382941176500002E-5</v>
      </c>
      <c r="B5203" s="4">
        <v>2.6972900000000002</v>
      </c>
    </row>
    <row r="5204" spans="1:2" x14ac:dyDescent="0.25">
      <c r="A5204" s="11">
        <v>7.7452941176500006E-5</v>
      </c>
      <c r="B5204" s="4">
        <v>2.66736</v>
      </c>
    </row>
    <row r="5205" spans="1:2" x14ac:dyDescent="0.25">
      <c r="A5205" s="11">
        <v>7.7522941176499997E-5</v>
      </c>
      <c r="B5205" s="4">
        <v>2.6337000000000002</v>
      </c>
    </row>
    <row r="5206" spans="1:2" x14ac:dyDescent="0.25">
      <c r="A5206" s="11">
        <v>7.7592941176500002E-5</v>
      </c>
      <c r="B5206" s="4">
        <v>2.6000299999999998</v>
      </c>
    </row>
    <row r="5207" spans="1:2" x14ac:dyDescent="0.25">
      <c r="A5207" s="11">
        <v>7.7662941176500006E-5</v>
      </c>
      <c r="B5207" s="4">
        <v>2.5588799999999998</v>
      </c>
    </row>
    <row r="5208" spans="1:2" x14ac:dyDescent="0.25">
      <c r="A5208" s="11">
        <v>7.7732941176499997E-5</v>
      </c>
      <c r="B5208" s="4">
        <v>2.5177299999999998</v>
      </c>
    </row>
    <row r="5209" spans="1:2" x14ac:dyDescent="0.25">
      <c r="A5209" s="11">
        <v>7.7802941176500001E-5</v>
      </c>
      <c r="B5209" s="4">
        <v>2.4765899999999998</v>
      </c>
    </row>
    <row r="5210" spans="1:2" x14ac:dyDescent="0.25">
      <c r="A5210" s="11">
        <v>7.7872941176500006E-5</v>
      </c>
      <c r="B5210" s="4">
        <v>2.4317000000000002</v>
      </c>
    </row>
    <row r="5211" spans="1:2" x14ac:dyDescent="0.25">
      <c r="A5211" s="11">
        <v>7.7942941176499997E-5</v>
      </c>
      <c r="B5211" s="4">
        <v>2.38307</v>
      </c>
    </row>
    <row r="5212" spans="1:2" x14ac:dyDescent="0.25">
      <c r="A5212" s="11">
        <v>7.8012941176500001E-5</v>
      </c>
      <c r="B5212" s="4">
        <v>2.3456600000000001</v>
      </c>
    </row>
    <row r="5213" spans="1:2" x14ac:dyDescent="0.25">
      <c r="A5213" s="11">
        <v>7.8082941176500005E-5</v>
      </c>
      <c r="B5213" s="4">
        <v>2.2895500000000002</v>
      </c>
    </row>
    <row r="5214" spans="1:2" x14ac:dyDescent="0.25">
      <c r="A5214" s="11">
        <v>7.8152941176499996E-5</v>
      </c>
      <c r="B5214" s="4">
        <v>2.2446700000000002</v>
      </c>
    </row>
    <row r="5215" spans="1:2" x14ac:dyDescent="0.25">
      <c r="A5215" s="11">
        <v>7.8222941176500001E-5</v>
      </c>
      <c r="B5215" s="4">
        <v>2.1922999999999999</v>
      </c>
    </row>
    <row r="5216" spans="1:2" x14ac:dyDescent="0.25">
      <c r="A5216" s="11">
        <v>7.8292941176500005E-5</v>
      </c>
      <c r="B5216" s="4">
        <v>2.1287099999999999</v>
      </c>
    </row>
    <row r="5217" spans="1:2" x14ac:dyDescent="0.25">
      <c r="A5217" s="11">
        <v>7.8362941176499996E-5</v>
      </c>
      <c r="B5217" s="4">
        <v>2.0763400000000001</v>
      </c>
    </row>
    <row r="5218" spans="1:2" x14ac:dyDescent="0.25">
      <c r="A5218" s="11">
        <v>7.84329411765E-5</v>
      </c>
      <c r="B5218" s="4">
        <v>2.0164900000000001</v>
      </c>
    </row>
    <row r="5219" spans="1:2" x14ac:dyDescent="0.25">
      <c r="A5219" s="11">
        <v>7.8502941176500005E-5</v>
      </c>
      <c r="B5219" s="4">
        <v>1.9491499999999999</v>
      </c>
    </row>
    <row r="5220" spans="1:2" x14ac:dyDescent="0.25">
      <c r="A5220" s="11">
        <v>7.8572941176499996E-5</v>
      </c>
      <c r="B5220" s="4">
        <v>1.8930400000000001</v>
      </c>
    </row>
    <row r="5221" spans="1:2" x14ac:dyDescent="0.25">
      <c r="A5221" s="11">
        <v>7.86429411765E-5</v>
      </c>
      <c r="B5221" s="4">
        <v>1.83693</v>
      </c>
    </row>
    <row r="5222" spans="1:2" x14ac:dyDescent="0.25">
      <c r="A5222" s="11">
        <v>7.8712941176500005E-5</v>
      </c>
      <c r="B5222" s="4">
        <v>1.7808200000000001</v>
      </c>
    </row>
    <row r="5223" spans="1:2" x14ac:dyDescent="0.25">
      <c r="A5223" s="11">
        <v>7.8782941176499995E-5</v>
      </c>
      <c r="B5223" s="4">
        <v>1.71723</v>
      </c>
    </row>
    <row r="5224" spans="1:2" x14ac:dyDescent="0.25">
      <c r="A5224" s="11">
        <v>7.88529411765E-5</v>
      </c>
      <c r="B5224" s="4">
        <v>1.6573800000000001</v>
      </c>
    </row>
    <row r="5225" spans="1:2" x14ac:dyDescent="0.25">
      <c r="A5225" s="11">
        <v>7.8922941176500004E-5</v>
      </c>
      <c r="B5225" s="4">
        <v>1.59005</v>
      </c>
    </row>
    <row r="5226" spans="1:2" x14ac:dyDescent="0.25">
      <c r="A5226" s="11">
        <v>7.8992941176499995E-5</v>
      </c>
      <c r="B5226" s="4">
        <v>1.5264599999999999</v>
      </c>
    </row>
    <row r="5227" spans="1:2" x14ac:dyDescent="0.25">
      <c r="A5227" s="11">
        <v>7.9062941176499999E-5</v>
      </c>
      <c r="B5227" s="4">
        <v>1.45539</v>
      </c>
    </row>
    <row r="5228" spans="1:2" x14ac:dyDescent="0.25">
      <c r="A5228" s="11">
        <v>7.9132941176500004E-5</v>
      </c>
      <c r="B5228" s="4">
        <v>1.38805</v>
      </c>
    </row>
    <row r="5229" spans="1:2" x14ac:dyDescent="0.25">
      <c r="A5229" s="11">
        <v>7.9202941176499995E-5</v>
      </c>
      <c r="B5229" s="4">
        <v>1.3282</v>
      </c>
    </row>
    <row r="5230" spans="1:2" x14ac:dyDescent="0.25">
      <c r="A5230" s="11">
        <v>7.9272941176499999E-5</v>
      </c>
      <c r="B5230" s="4">
        <v>1.2608699999999999</v>
      </c>
    </row>
    <row r="5231" spans="1:2" x14ac:dyDescent="0.25">
      <c r="A5231" s="11">
        <v>7.9342941176500004E-5</v>
      </c>
      <c r="B5231" s="4">
        <v>1.1898</v>
      </c>
    </row>
    <row r="5232" spans="1:2" x14ac:dyDescent="0.25">
      <c r="A5232" s="11">
        <v>7.9412941176499994E-5</v>
      </c>
      <c r="B5232" s="4">
        <v>1.1262099999999999</v>
      </c>
    </row>
    <row r="5233" spans="1:2" x14ac:dyDescent="0.25">
      <c r="A5233" s="11">
        <v>7.9482941176499999E-5</v>
      </c>
      <c r="B5233" s="4">
        <v>1.0626199999999999</v>
      </c>
    </row>
    <row r="5234" spans="1:2" x14ac:dyDescent="0.25">
      <c r="A5234" s="11">
        <v>7.9552941176500003E-5</v>
      </c>
      <c r="B5234" s="4">
        <v>0.99154299999999995</v>
      </c>
    </row>
    <row r="5235" spans="1:2" x14ac:dyDescent="0.25">
      <c r="A5235" s="11">
        <v>7.9622941176499994E-5</v>
      </c>
      <c r="B5235" s="4">
        <v>0.924211</v>
      </c>
    </row>
    <row r="5236" spans="1:2" x14ac:dyDescent="0.25">
      <c r="A5236" s="11">
        <v>7.9692941176499999E-5</v>
      </c>
      <c r="B5236" s="4">
        <v>0.85687899999999995</v>
      </c>
    </row>
    <row r="5237" spans="1:2" x14ac:dyDescent="0.25">
      <c r="A5237" s="11">
        <v>7.9762941176500003E-5</v>
      </c>
      <c r="B5237" s="4">
        <v>0.79702799999999996</v>
      </c>
    </row>
    <row r="5238" spans="1:2" x14ac:dyDescent="0.25">
      <c r="A5238" s="11">
        <v>7.9832941176499994E-5</v>
      </c>
      <c r="B5238" s="4">
        <v>0.72969700000000004</v>
      </c>
    </row>
    <row r="5239" spans="1:2" x14ac:dyDescent="0.25">
      <c r="A5239" s="11">
        <v>7.9902941176499998E-5</v>
      </c>
      <c r="B5239" s="4">
        <v>0.66610499999999995</v>
      </c>
    </row>
    <row r="5240" spans="1:2" x14ac:dyDescent="0.25">
      <c r="A5240" s="11">
        <v>7.9972941176500003E-5</v>
      </c>
      <c r="B5240" s="4">
        <v>0.58755100000000005</v>
      </c>
    </row>
    <row r="5241" spans="1:2" x14ac:dyDescent="0.25">
      <c r="A5241" s="11">
        <v>8.0042941176499993E-5</v>
      </c>
      <c r="B5241" s="4">
        <v>0.52395999999999998</v>
      </c>
    </row>
    <row r="5242" spans="1:2" x14ac:dyDescent="0.25">
      <c r="A5242" s="11">
        <v>8.0112941176499998E-5</v>
      </c>
      <c r="B5242" s="4">
        <v>0.44914700000000002</v>
      </c>
    </row>
    <row r="5243" spans="1:2" x14ac:dyDescent="0.25">
      <c r="A5243" s="11">
        <v>8.0182941176500002E-5</v>
      </c>
      <c r="B5243" s="4">
        <v>0.37433300000000003</v>
      </c>
    </row>
    <row r="5244" spans="1:2" x14ac:dyDescent="0.25">
      <c r="A5244" s="11">
        <v>8.0252941176500007E-5</v>
      </c>
      <c r="B5244" s="4">
        <v>0.30700100000000002</v>
      </c>
    </row>
    <row r="5245" spans="1:2" x14ac:dyDescent="0.25">
      <c r="A5245" s="11">
        <v>8.0322941176499998E-5</v>
      </c>
      <c r="B5245" s="4">
        <v>0.23218800000000001</v>
      </c>
    </row>
    <row r="5246" spans="1:2" x14ac:dyDescent="0.25">
      <c r="A5246" s="11">
        <v>8.0392941176500002E-5</v>
      </c>
      <c r="B5246" s="4">
        <v>0.149893</v>
      </c>
    </row>
    <row r="5247" spans="1:2" x14ac:dyDescent="0.25">
      <c r="A5247" s="11">
        <v>8.0462941176500006E-5</v>
      </c>
      <c r="B5247" s="4">
        <v>7.5080099999999997E-2</v>
      </c>
    </row>
    <row r="5248" spans="1:2" x14ac:dyDescent="0.25">
      <c r="A5248" s="11">
        <v>8.0532941176499997E-5</v>
      </c>
      <c r="B5248" s="4">
        <v>2.66801E-4</v>
      </c>
    </row>
    <row r="5249" spans="1:2" x14ac:dyDescent="0.25">
      <c r="A5249" s="11">
        <v>8.0602941176500002E-5</v>
      </c>
      <c r="B5249" s="4">
        <v>-6.7065200000000005E-2</v>
      </c>
    </row>
    <row r="5250" spans="1:2" x14ac:dyDescent="0.25">
      <c r="A5250" s="11">
        <v>8.0672941176500006E-5</v>
      </c>
      <c r="B5250" s="4">
        <v>-0.141878</v>
      </c>
    </row>
    <row r="5251" spans="1:2" x14ac:dyDescent="0.25">
      <c r="A5251" s="11">
        <v>8.0742941176499997E-5</v>
      </c>
      <c r="B5251" s="4">
        <v>-0.20172899999999999</v>
      </c>
    </row>
    <row r="5252" spans="1:2" x14ac:dyDescent="0.25">
      <c r="A5252" s="11">
        <v>8.0812941176500001E-5</v>
      </c>
      <c r="B5252" s="4">
        <v>-0.27280199999999999</v>
      </c>
    </row>
    <row r="5253" spans="1:2" x14ac:dyDescent="0.25">
      <c r="A5253" s="11">
        <v>8.0882941176500006E-5</v>
      </c>
      <c r="B5253" s="4">
        <v>-0.332652</v>
      </c>
    </row>
    <row r="5254" spans="1:2" x14ac:dyDescent="0.25">
      <c r="A5254" s="11">
        <v>8.0952941176499997E-5</v>
      </c>
      <c r="B5254" s="4">
        <v>-0.39998400000000001</v>
      </c>
    </row>
    <row r="5255" spans="1:2" x14ac:dyDescent="0.25">
      <c r="A5255" s="11">
        <v>8.1022941176500001E-5</v>
      </c>
      <c r="B5255" s="4">
        <v>-0.46731600000000001</v>
      </c>
    </row>
    <row r="5256" spans="1:2" x14ac:dyDescent="0.25">
      <c r="A5256" s="11">
        <v>8.1092941176500005E-5</v>
      </c>
      <c r="B5256" s="4">
        <v>-0.53090800000000005</v>
      </c>
    </row>
    <row r="5257" spans="1:2" x14ac:dyDescent="0.25">
      <c r="A5257" s="11">
        <v>8.1162941176499996E-5</v>
      </c>
      <c r="B5257" s="4">
        <v>-0.60197999999999996</v>
      </c>
    </row>
    <row r="5258" spans="1:2" x14ac:dyDescent="0.25">
      <c r="A5258" s="11">
        <v>8.1232941176500001E-5</v>
      </c>
      <c r="B5258" s="4">
        <v>-0.66183099999999995</v>
      </c>
    </row>
    <row r="5259" spans="1:2" x14ac:dyDescent="0.25">
      <c r="A5259" s="11">
        <v>8.1302941176500005E-5</v>
      </c>
      <c r="B5259" s="4">
        <v>-0.74038499999999996</v>
      </c>
    </row>
    <row r="5260" spans="1:2" x14ac:dyDescent="0.25">
      <c r="A5260" s="11">
        <v>8.1372941176499996E-5</v>
      </c>
      <c r="B5260" s="4">
        <v>-0.81519799999999998</v>
      </c>
    </row>
    <row r="5261" spans="1:2" x14ac:dyDescent="0.25">
      <c r="A5261" s="11">
        <v>8.14429411765E-5</v>
      </c>
      <c r="B5261" s="4">
        <v>-0.89749299999999999</v>
      </c>
    </row>
    <row r="5262" spans="1:2" x14ac:dyDescent="0.25">
      <c r="A5262" s="11">
        <v>8.1512941176500005E-5</v>
      </c>
      <c r="B5262" s="4">
        <v>-0.972306</v>
      </c>
    </row>
    <row r="5263" spans="1:2" x14ac:dyDescent="0.25">
      <c r="A5263" s="11">
        <v>8.1582941176499996E-5</v>
      </c>
      <c r="B5263" s="4">
        <v>-1.04338</v>
      </c>
    </row>
    <row r="5264" spans="1:2" x14ac:dyDescent="0.25">
      <c r="A5264" s="11">
        <v>8.16529411765E-5</v>
      </c>
      <c r="B5264" s="4">
        <v>-1.1144499999999999</v>
      </c>
    </row>
    <row r="5265" spans="1:2" x14ac:dyDescent="0.25">
      <c r="A5265" s="11">
        <v>8.1722941176500005E-5</v>
      </c>
      <c r="B5265" s="4">
        <v>-1.18926</v>
      </c>
    </row>
    <row r="5266" spans="1:2" x14ac:dyDescent="0.25">
      <c r="A5266" s="11">
        <v>8.1792941176499995E-5</v>
      </c>
      <c r="B5266" s="4">
        <v>-1.2640800000000001</v>
      </c>
    </row>
    <row r="5267" spans="1:2" x14ac:dyDescent="0.25">
      <c r="A5267" s="11">
        <v>8.18629411765E-5</v>
      </c>
      <c r="B5267" s="4">
        <v>-1.34263</v>
      </c>
    </row>
    <row r="5268" spans="1:2" x14ac:dyDescent="0.25">
      <c r="A5268" s="11">
        <v>8.1932941176500004E-5</v>
      </c>
      <c r="B5268" s="4">
        <v>-1.42493</v>
      </c>
    </row>
    <row r="5269" spans="1:2" x14ac:dyDescent="0.25">
      <c r="A5269" s="11">
        <v>8.2002941176499995E-5</v>
      </c>
      <c r="B5269" s="4">
        <v>-1.496</v>
      </c>
    </row>
    <row r="5270" spans="1:2" x14ac:dyDescent="0.25">
      <c r="A5270" s="11">
        <v>8.2072941176499999E-5</v>
      </c>
      <c r="B5270" s="4">
        <v>-1.55959</v>
      </c>
    </row>
    <row r="5271" spans="1:2" x14ac:dyDescent="0.25">
      <c r="A5271" s="11">
        <v>8.2142941176500004E-5</v>
      </c>
      <c r="B5271" s="4">
        <v>-1.6269199999999999</v>
      </c>
    </row>
    <row r="5272" spans="1:2" x14ac:dyDescent="0.25">
      <c r="A5272" s="11">
        <v>8.2212941176499995E-5</v>
      </c>
      <c r="B5272" s="4">
        <v>-1.70174</v>
      </c>
    </row>
    <row r="5273" spans="1:2" x14ac:dyDescent="0.25">
      <c r="A5273" s="11">
        <v>8.2282941176499999E-5</v>
      </c>
      <c r="B5273" s="4">
        <v>-1.7690699999999999</v>
      </c>
    </row>
    <row r="5274" spans="1:2" x14ac:dyDescent="0.25">
      <c r="A5274" s="11">
        <v>8.2352941176500004E-5</v>
      </c>
      <c r="B5274" s="4">
        <v>-1.84388</v>
      </c>
    </row>
    <row r="5275" spans="1:2" x14ac:dyDescent="0.25">
      <c r="A5275" s="11">
        <v>8.2422941176499994E-5</v>
      </c>
      <c r="B5275" s="4">
        <v>-1.9299200000000001</v>
      </c>
    </row>
    <row r="5276" spans="1:2" x14ac:dyDescent="0.25">
      <c r="A5276" s="11">
        <v>8.2492941176499999E-5</v>
      </c>
      <c r="B5276" s="4">
        <v>-2.0159500000000001</v>
      </c>
    </row>
    <row r="5277" spans="1:2" x14ac:dyDescent="0.25">
      <c r="A5277" s="11">
        <v>8.2562941176500003E-5</v>
      </c>
      <c r="B5277" s="4">
        <v>-2.0832799999999998</v>
      </c>
    </row>
    <row r="5278" spans="1:2" x14ac:dyDescent="0.25">
      <c r="A5278" s="11">
        <v>8.2632941176499994E-5</v>
      </c>
      <c r="B5278" s="4">
        <v>-2.1655799999999998</v>
      </c>
    </row>
    <row r="5279" spans="1:2" x14ac:dyDescent="0.25">
      <c r="A5279" s="11">
        <v>8.2702941176499999E-5</v>
      </c>
      <c r="B5279" s="4">
        <v>-2.2478699999999998</v>
      </c>
    </row>
    <row r="5280" spans="1:2" x14ac:dyDescent="0.25">
      <c r="A5280" s="11">
        <v>8.2772941176500003E-5</v>
      </c>
      <c r="B5280" s="4">
        <v>-2.3226900000000001</v>
      </c>
    </row>
    <row r="5281" spans="1:2" x14ac:dyDescent="0.25">
      <c r="A5281" s="11">
        <v>8.2842941176499994E-5</v>
      </c>
      <c r="B5281" s="4">
        <v>-2.40124</v>
      </c>
    </row>
    <row r="5282" spans="1:2" x14ac:dyDescent="0.25">
      <c r="A5282" s="11">
        <v>8.2912941176499998E-5</v>
      </c>
      <c r="B5282" s="4">
        <v>-2.4872800000000002</v>
      </c>
    </row>
    <row r="5283" spans="1:2" x14ac:dyDescent="0.25">
      <c r="A5283" s="11">
        <v>8.2982941176500003E-5</v>
      </c>
      <c r="B5283" s="4">
        <v>-2.5508700000000002</v>
      </c>
    </row>
    <row r="5284" spans="1:2" x14ac:dyDescent="0.25">
      <c r="A5284" s="11">
        <v>8.3052941176499993E-5</v>
      </c>
      <c r="B5284" s="4">
        <v>-2.62568</v>
      </c>
    </row>
    <row r="5285" spans="1:2" x14ac:dyDescent="0.25">
      <c r="A5285" s="11">
        <v>8.3122941176499998E-5</v>
      </c>
      <c r="B5285" s="4">
        <v>-2.6967500000000002</v>
      </c>
    </row>
    <row r="5286" spans="1:2" x14ac:dyDescent="0.25">
      <c r="A5286" s="11">
        <v>8.3192941176500002E-5</v>
      </c>
      <c r="B5286" s="4">
        <v>-2.7790499999999998</v>
      </c>
    </row>
    <row r="5287" spans="1:2" x14ac:dyDescent="0.25">
      <c r="A5287" s="11">
        <v>8.3262941176500007E-5</v>
      </c>
      <c r="B5287" s="4">
        <v>-2.85012</v>
      </c>
    </row>
    <row r="5288" spans="1:2" x14ac:dyDescent="0.25">
      <c r="A5288" s="11">
        <v>8.3332941176499998E-5</v>
      </c>
      <c r="B5288" s="4">
        <v>-2.9249299999999998</v>
      </c>
    </row>
    <row r="5289" spans="1:2" x14ac:dyDescent="0.25">
      <c r="A5289" s="11">
        <v>8.3402941176500002E-5</v>
      </c>
      <c r="B5289" s="4">
        <v>-2.9885199999999998</v>
      </c>
    </row>
    <row r="5290" spans="1:2" x14ac:dyDescent="0.25">
      <c r="A5290" s="11">
        <v>8.3472941176500006E-5</v>
      </c>
      <c r="B5290" s="4">
        <v>-3.0670799999999998</v>
      </c>
    </row>
    <row r="5291" spans="1:2" x14ac:dyDescent="0.25">
      <c r="A5291" s="11">
        <v>8.3542941176499997E-5</v>
      </c>
      <c r="B5291" s="4">
        <v>-3.13815</v>
      </c>
    </row>
    <row r="5292" spans="1:2" x14ac:dyDescent="0.25">
      <c r="A5292" s="11">
        <v>8.3612941176500002E-5</v>
      </c>
      <c r="B5292" s="4">
        <v>-3.2129599999999998</v>
      </c>
    </row>
    <row r="5293" spans="1:2" x14ac:dyDescent="0.25">
      <c r="A5293" s="11">
        <v>8.3682941176500006E-5</v>
      </c>
      <c r="B5293" s="4">
        <v>-3.2840400000000001</v>
      </c>
    </row>
    <row r="5294" spans="1:2" x14ac:dyDescent="0.25">
      <c r="A5294" s="11">
        <v>8.3752941176499997E-5</v>
      </c>
      <c r="B5294" s="4">
        <v>-3.3588499999999999</v>
      </c>
    </row>
    <row r="5295" spans="1:2" x14ac:dyDescent="0.25">
      <c r="A5295" s="11">
        <v>8.3822941176500001E-5</v>
      </c>
      <c r="B5295" s="4">
        <v>-3.4411499999999999</v>
      </c>
    </row>
    <row r="5296" spans="1:2" x14ac:dyDescent="0.25">
      <c r="A5296" s="11">
        <v>8.3892941176500006E-5</v>
      </c>
      <c r="B5296" s="4">
        <v>-3.5122200000000001</v>
      </c>
    </row>
    <row r="5297" spans="1:2" x14ac:dyDescent="0.25">
      <c r="A5297" s="11">
        <v>8.3962941176499997E-5</v>
      </c>
      <c r="B5297" s="4">
        <v>-3.6019899999999998</v>
      </c>
    </row>
    <row r="5298" spans="1:2" x14ac:dyDescent="0.25">
      <c r="A5298" s="11">
        <v>8.4032941176500001E-5</v>
      </c>
      <c r="B5298" s="4">
        <v>-3.6768100000000001</v>
      </c>
    </row>
    <row r="5299" spans="1:2" x14ac:dyDescent="0.25">
      <c r="A5299" s="11">
        <v>8.4102941176500005E-5</v>
      </c>
      <c r="B5299" s="4">
        <v>-3.7591000000000001</v>
      </c>
    </row>
    <row r="5300" spans="1:2" x14ac:dyDescent="0.25">
      <c r="A5300" s="11">
        <v>8.4172941176499996E-5</v>
      </c>
      <c r="B5300" s="4">
        <v>-3.8414000000000001</v>
      </c>
    </row>
    <row r="5301" spans="1:2" x14ac:dyDescent="0.25">
      <c r="A5301" s="11">
        <v>8.4242941176500001E-5</v>
      </c>
      <c r="B5301" s="4">
        <v>-3.91621</v>
      </c>
    </row>
    <row r="5302" spans="1:2" x14ac:dyDescent="0.25">
      <c r="A5302" s="11">
        <v>8.4312941176500005E-5</v>
      </c>
      <c r="B5302" s="4">
        <v>-3.9835400000000001</v>
      </c>
    </row>
    <row r="5303" spans="1:2" x14ac:dyDescent="0.25">
      <c r="A5303" s="11">
        <v>8.4382941176499996E-5</v>
      </c>
      <c r="B5303" s="4">
        <v>-4.0471300000000001</v>
      </c>
    </row>
    <row r="5304" spans="1:2" x14ac:dyDescent="0.25">
      <c r="A5304" s="11">
        <v>8.44529411765E-5</v>
      </c>
      <c r="B5304" s="4">
        <v>-4.1294300000000002</v>
      </c>
    </row>
    <row r="5305" spans="1:2" x14ac:dyDescent="0.25">
      <c r="A5305" s="11">
        <v>8.4522941176500005E-5</v>
      </c>
      <c r="B5305" s="4">
        <v>-4.2004999999999999</v>
      </c>
    </row>
    <row r="5306" spans="1:2" x14ac:dyDescent="0.25">
      <c r="A5306" s="11">
        <v>8.4592941176499996E-5</v>
      </c>
      <c r="B5306" s="4">
        <v>-4.2753100000000002</v>
      </c>
    </row>
    <row r="5307" spans="1:2" x14ac:dyDescent="0.25">
      <c r="A5307" s="11">
        <v>8.46629411765E-5</v>
      </c>
      <c r="B5307" s="4">
        <v>-4.3501300000000001</v>
      </c>
    </row>
    <row r="5308" spans="1:2" x14ac:dyDescent="0.25">
      <c r="A5308" s="11">
        <v>8.4732941176500004E-5</v>
      </c>
      <c r="B5308" s="4">
        <v>-4.4024999999999999</v>
      </c>
    </row>
    <row r="5309" spans="1:2" x14ac:dyDescent="0.25">
      <c r="A5309" s="11">
        <v>8.4802941176499995E-5</v>
      </c>
      <c r="B5309" s="4">
        <v>-4.46983</v>
      </c>
    </row>
    <row r="5310" spans="1:2" x14ac:dyDescent="0.25">
      <c r="A5310" s="11">
        <v>8.48729411765E-5</v>
      </c>
      <c r="B5310" s="4">
        <v>-4.5259400000000003</v>
      </c>
    </row>
    <row r="5311" spans="1:2" x14ac:dyDescent="0.25">
      <c r="A5311" s="11">
        <v>8.4942941176500004E-5</v>
      </c>
      <c r="B5311" s="4">
        <v>-4.5820499999999997</v>
      </c>
    </row>
    <row r="5312" spans="1:2" x14ac:dyDescent="0.25">
      <c r="A5312" s="11">
        <v>8.5012941176499995E-5</v>
      </c>
      <c r="B5312" s="4">
        <v>-4.6381600000000001</v>
      </c>
    </row>
    <row r="5313" spans="1:2" x14ac:dyDescent="0.25">
      <c r="A5313" s="11">
        <v>8.5082941176499999E-5</v>
      </c>
      <c r="B5313" s="4">
        <v>-4.6755599999999999</v>
      </c>
    </row>
    <row r="5314" spans="1:2" x14ac:dyDescent="0.25">
      <c r="A5314" s="11">
        <v>8.5152941176500004E-5</v>
      </c>
      <c r="B5314" s="4">
        <v>-4.71671</v>
      </c>
    </row>
    <row r="5315" spans="1:2" x14ac:dyDescent="0.25">
      <c r="A5315" s="11">
        <v>8.5222941176499995E-5</v>
      </c>
      <c r="B5315" s="4">
        <v>-4.7503799999999998</v>
      </c>
    </row>
    <row r="5316" spans="1:2" x14ac:dyDescent="0.25">
      <c r="A5316" s="11">
        <v>8.5292941176499999E-5</v>
      </c>
      <c r="B5316" s="4">
        <v>-4.7765599999999999</v>
      </c>
    </row>
    <row r="5317" spans="1:2" x14ac:dyDescent="0.25">
      <c r="A5317" s="11">
        <v>8.5362941176500004E-5</v>
      </c>
      <c r="B5317" s="4">
        <v>-4.7952700000000004</v>
      </c>
    </row>
    <row r="5318" spans="1:2" x14ac:dyDescent="0.25">
      <c r="A5318" s="11">
        <v>8.5432941176499994E-5</v>
      </c>
      <c r="B5318" s="4">
        <v>-4.8064900000000002</v>
      </c>
    </row>
    <row r="5319" spans="1:2" x14ac:dyDescent="0.25">
      <c r="A5319" s="11">
        <v>8.5502941176499999E-5</v>
      </c>
      <c r="B5319" s="4">
        <v>-4.8214499999999996</v>
      </c>
    </row>
    <row r="5320" spans="1:2" x14ac:dyDescent="0.25">
      <c r="A5320" s="11">
        <v>8.5572941176500003E-5</v>
      </c>
      <c r="B5320" s="4">
        <v>-4.8326700000000002</v>
      </c>
    </row>
    <row r="5321" spans="1:2" x14ac:dyDescent="0.25">
      <c r="A5321" s="11">
        <v>8.5642941176499994E-5</v>
      </c>
      <c r="B5321" s="4">
        <v>-4.84389</v>
      </c>
    </row>
    <row r="5322" spans="1:2" x14ac:dyDescent="0.25">
      <c r="A5322" s="11">
        <v>8.5712941176499998E-5</v>
      </c>
      <c r="B5322" s="4">
        <v>-4.8476400000000002</v>
      </c>
    </row>
    <row r="5323" spans="1:2" x14ac:dyDescent="0.25">
      <c r="A5323" s="11">
        <v>8.5782941176500003E-5</v>
      </c>
      <c r="B5323" s="4">
        <v>-4.8551200000000003</v>
      </c>
    </row>
    <row r="5324" spans="1:2" x14ac:dyDescent="0.25">
      <c r="A5324" s="11">
        <v>8.5852941176499994E-5</v>
      </c>
      <c r="B5324" s="4">
        <v>-4.8663400000000001</v>
      </c>
    </row>
    <row r="5325" spans="1:2" x14ac:dyDescent="0.25">
      <c r="A5325" s="11">
        <v>8.5922941176499998E-5</v>
      </c>
      <c r="B5325" s="4">
        <v>-4.8625999999999996</v>
      </c>
    </row>
    <row r="5326" spans="1:2" x14ac:dyDescent="0.25">
      <c r="A5326" s="11">
        <v>8.5992941176500003E-5</v>
      </c>
      <c r="B5326" s="4">
        <v>-4.8700799999999997</v>
      </c>
    </row>
    <row r="5327" spans="1:2" x14ac:dyDescent="0.25">
      <c r="A5327" s="11">
        <v>8.6062941176499993E-5</v>
      </c>
      <c r="B5327" s="4">
        <v>-4.8813000000000004</v>
      </c>
    </row>
    <row r="5328" spans="1:2" x14ac:dyDescent="0.25">
      <c r="A5328" s="11">
        <v>8.6132941176499998E-5</v>
      </c>
      <c r="B5328" s="4">
        <v>-4.8925200000000002</v>
      </c>
    </row>
    <row r="5329" spans="1:2" x14ac:dyDescent="0.25">
      <c r="A5329" s="11">
        <v>8.6202941176500002E-5</v>
      </c>
      <c r="B5329" s="4">
        <v>-4.8962599999999998</v>
      </c>
    </row>
    <row r="5330" spans="1:2" x14ac:dyDescent="0.25">
      <c r="A5330" s="11">
        <v>8.6272941176500007E-5</v>
      </c>
      <c r="B5330" s="4">
        <v>-4.8887799999999997</v>
      </c>
    </row>
    <row r="5331" spans="1:2" x14ac:dyDescent="0.25">
      <c r="A5331" s="11">
        <v>8.6342941176499998E-5</v>
      </c>
      <c r="B5331" s="4">
        <v>-4.8887799999999997</v>
      </c>
    </row>
    <row r="5332" spans="1:2" x14ac:dyDescent="0.25">
      <c r="A5332" s="11">
        <v>8.6412941176500002E-5</v>
      </c>
      <c r="B5332" s="4">
        <v>-4.88504</v>
      </c>
    </row>
    <row r="5333" spans="1:2" x14ac:dyDescent="0.25">
      <c r="A5333" s="11">
        <v>8.6482941176500006E-5</v>
      </c>
      <c r="B5333" s="4">
        <v>-4.8813000000000004</v>
      </c>
    </row>
    <row r="5334" spans="1:2" x14ac:dyDescent="0.25">
      <c r="A5334" s="11">
        <v>8.6552941176499997E-5</v>
      </c>
      <c r="B5334" s="4">
        <v>-4.8887799999999997</v>
      </c>
    </row>
    <row r="5335" spans="1:2" x14ac:dyDescent="0.25">
      <c r="A5335" s="11">
        <v>8.6622941176500002E-5</v>
      </c>
      <c r="B5335" s="4">
        <v>-4.88504</v>
      </c>
    </row>
    <row r="5336" spans="1:2" x14ac:dyDescent="0.25">
      <c r="A5336" s="11">
        <v>8.6692941176500006E-5</v>
      </c>
      <c r="B5336" s="4">
        <v>-4.8813000000000004</v>
      </c>
    </row>
    <row r="5337" spans="1:2" x14ac:dyDescent="0.25">
      <c r="A5337" s="11">
        <v>8.6762941176499997E-5</v>
      </c>
      <c r="B5337" s="4">
        <v>-4.8813000000000004</v>
      </c>
    </row>
    <row r="5338" spans="1:2" x14ac:dyDescent="0.25">
      <c r="A5338" s="11">
        <v>8.6832941176500001E-5</v>
      </c>
      <c r="B5338" s="4">
        <v>-4.8887799999999997</v>
      </c>
    </row>
    <row r="5339" spans="1:2" x14ac:dyDescent="0.25">
      <c r="A5339" s="11">
        <v>8.6902941176500006E-5</v>
      </c>
      <c r="B5339" s="4">
        <v>-4.8925200000000002</v>
      </c>
    </row>
    <row r="5340" spans="1:2" x14ac:dyDescent="0.25">
      <c r="A5340" s="11">
        <v>8.6972941176499997E-5</v>
      </c>
      <c r="B5340" s="4">
        <v>-4.9074900000000001</v>
      </c>
    </row>
    <row r="5341" spans="1:2" x14ac:dyDescent="0.25">
      <c r="A5341" s="11">
        <v>8.7042941176500001E-5</v>
      </c>
      <c r="B5341" s="4">
        <v>-4.9037499999999996</v>
      </c>
    </row>
    <row r="5342" spans="1:2" x14ac:dyDescent="0.25">
      <c r="A5342" s="11">
        <v>8.7112941176500005E-5</v>
      </c>
      <c r="B5342" s="4">
        <v>-4.9074900000000001</v>
      </c>
    </row>
    <row r="5343" spans="1:2" x14ac:dyDescent="0.25">
      <c r="A5343" s="11">
        <v>8.7182941176499996E-5</v>
      </c>
      <c r="B5343" s="4">
        <v>-4.9187099999999999</v>
      </c>
    </row>
    <row r="5344" spans="1:2" x14ac:dyDescent="0.25">
      <c r="A5344" s="11">
        <v>8.7252941176500001E-5</v>
      </c>
      <c r="B5344" s="4">
        <v>-4.9149700000000003</v>
      </c>
    </row>
    <row r="5345" spans="1:2" x14ac:dyDescent="0.25">
      <c r="A5345" s="11">
        <v>8.7322941176500005E-5</v>
      </c>
      <c r="B5345" s="4">
        <v>-4.9112299999999998</v>
      </c>
    </row>
    <row r="5346" spans="1:2" x14ac:dyDescent="0.25">
      <c r="A5346" s="11">
        <v>8.7392941176499996E-5</v>
      </c>
      <c r="B5346" s="4">
        <v>-4.9000000000000004</v>
      </c>
    </row>
    <row r="5347" spans="1:2" x14ac:dyDescent="0.25">
      <c r="A5347" s="11">
        <v>8.74629411765E-5</v>
      </c>
      <c r="B5347" s="4">
        <v>-4.9074900000000001</v>
      </c>
    </row>
    <row r="5348" spans="1:2" x14ac:dyDescent="0.25">
      <c r="A5348" s="11">
        <v>8.7532941176500005E-5</v>
      </c>
      <c r="B5348" s="4">
        <v>-4.9112299999999998</v>
      </c>
    </row>
    <row r="5349" spans="1:2" x14ac:dyDescent="0.25">
      <c r="A5349" s="11">
        <v>8.7602941176499996E-5</v>
      </c>
      <c r="B5349" s="4">
        <v>-4.9037499999999996</v>
      </c>
    </row>
    <row r="5350" spans="1:2" x14ac:dyDescent="0.25">
      <c r="A5350" s="11">
        <v>8.76729411765E-5</v>
      </c>
      <c r="B5350" s="4">
        <v>-4.9074900000000001</v>
      </c>
    </row>
    <row r="5351" spans="1:2" x14ac:dyDescent="0.25">
      <c r="A5351" s="11">
        <v>8.7742941176500004E-5</v>
      </c>
      <c r="B5351" s="4">
        <v>-4.9037499999999996</v>
      </c>
    </row>
    <row r="5352" spans="1:2" x14ac:dyDescent="0.25">
      <c r="A5352" s="11">
        <v>8.7812941176499995E-5</v>
      </c>
      <c r="B5352" s="4">
        <v>-4.9037499999999996</v>
      </c>
    </row>
    <row r="5353" spans="1:2" x14ac:dyDescent="0.25">
      <c r="A5353" s="11">
        <v>8.78829411765E-5</v>
      </c>
      <c r="B5353" s="4">
        <v>-4.9112299999999998</v>
      </c>
    </row>
    <row r="5354" spans="1:2" x14ac:dyDescent="0.25">
      <c r="A5354" s="11">
        <v>8.7952941176500004E-5</v>
      </c>
      <c r="B5354" s="4">
        <v>-4.9149700000000003</v>
      </c>
    </row>
    <row r="5355" spans="1:2" x14ac:dyDescent="0.25">
      <c r="A5355" s="11">
        <v>8.8022941176499995E-5</v>
      </c>
      <c r="B5355" s="4">
        <v>-4.9074900000000001</v>
      </c>
    </row>
    <row r="5356" spans="1:2" x14ac:dyDescent="0.25">
      <c r="A5356" s="11">
        <v>8.8092941176499999E-5</v>
      </c>
      <c r="B5356" s="4">
        <v>-4.9037499999999996</v>
      </c>
    </row>
    <row r="5357" spans="1:2" x14ac:dyDescent="0.25">
      <c r="A5357" s="11">
        <v>8.8162941176500004E-5</v>
      </c>
      <c r="B5357" s="4">
        <v>-4.9112299999999998</v>
      </c>
    </row>
    <row r="5358" spans="1:2" x14ac:dyDescent="0.25">
      <c r="A5358" s="11">
        <v>8.8232941176499995E-5</v>
      </c>
      <c r="B5358" s="4">
        <v>-4.9112299999999998</v>
      </c>
    </row>
    <row r="5359" spans="1:2" x14ac:dyDescent="0.25">
      <c r="A5359" s="11">
        <v>8.8302941176499999E-5</v>
      </c>
      <c r="B5359" s="4">
        <v>-4.9074900000000001</v>
      </c>
    </row>
    <row r="5360" spans="1:2" x14ac:dyDescent="0.25">
      <c r="A5360" s="11">
        <v>8.8372941176500004E-5</v>
      </c>
      <c r="B5360" s="4">
        <v>-4.9112299999999998</v>
      </c>
    </row>
    <row r="5361" spans="1:2" x14ac:dyDescent="0.25">
      <c r="A5361" s="11">
        <v>8.8442941176499994E-5</v>
      </c>
      <c r="B5361" s="4">
        <v>-4.9074900000000001</v>
      </c>
    </row>
    <row r="5362" spans="1:2" x14ac:dyDescent="0.25">
      <c r="A5362" s="11">
        <v>8.8512941176499999E-5</v>
      </c>
      <c r="B5362" s="4">
        <v>-4.9037499999999996</v>
      </c>
    </row>
    <row r="5363" spans="1:2" x14ac:dyDescent="0.25">
      <c r="A5363" s="11">
        <v>8.8582941176500003E-5</v>
      </c>
      <c r="B5363" s="4">
        <v>-4.9112299999999998</v>
      </c>
    </row>
    <row r="5364" spans="1:2" x14ac:dyDescent="0.25">
      <c r="A5364" s="11">
        <v>8.8652941176499994E-5</v>
      </c>
      <c r="B5364" s="4">
        <v>-4.9112299999999998</v>
      </c>
    </row>
    <row r="5365" spans="1:2" x14ac:dyDescent="0.25">
      <c r="A5365" s="11">
        <v>8.8722941176499998E-5</v>
      </c>
      <c r="B5365" s="4">
        <v>-4.9261900000000001</v>
      </c>
    </row>
    <row r="5366" spans="1:2" x14ac:dyDescent="0.25">
      <c r="A5366" s="11">
        <v>8.8792941176500003E-5</v>
      </c>
      <c r="B5366" s="4">
        <v>-4.9224500000000004</v>
      </c>
    </row>
    <row r="5367" spans="1:2" x14ac:dyDescent="0.25">
      <c r="A5367" s="11">
        <v>8.8862941176499994E-5</v>
      </c>
      <c r="B5367" s="4">
        <v>-4.9224500000000004</v>
      </c>
    </row>
    <row r="5368" spans="1:2" x14ac:dyDescent="0.25">
      <c r="A5368" s="11">
        <v>8.8932941176499998E-5</v>
      </c>
      <c r="B5368" s="4">
        <v>-4.9299299999999997</v>
      </c>
    </row>
    <row r="5369" spans="1:2" x14ac:dyDescent="0.25">
      <c r="A5369" s="11">
        <v>8.9002941176500003E-5</v>
      </c>
      <c r="B5369" s="4">
        <v>-4.9187099999999999</v>
      </c>
    </row>
    <row r="5370" spans="1:2" x14ac:dyDescent="0.25">
      <c r="A5370" s="11">
        <v>8.9072941176499993E-5</v>
      </c>
      <c r="B5370" s="4">
        <v>-4.9187099999999999</v>
      </c>
    </row>
    <row r="5371" spans="1:2" x14ac:dyDescent="0.25">
      <c r="A5371" s="11">
        <v>8.9142941176499998E-5</v>
      </c>
      <c r="B5371" s="4">
        <v>-4.9074900000000001</v>
      </c>
    </row>
    <row r="5372" spans="1:2" x14ac:dyDescent="0.25">
      <c r="A5372" s="11">
        <v>8.9212941176500002E-5</v>
      </c>
      <c r="B5372" s="4">
        <v>-4.9112299999999998</v>
      </c>
    </row>
    <row r="5373" spans="1:2" x14ac:dyDescent="0.25">
      <c r="A5373" s="11">
        <v>8.9282941176500007E-5</v>
      </c>
      <c r="B5373" s="4">
        <v>-4.9074900000000001</v>
      </c>
    </row>
    <row r="5374" spans="1:2" x14ac:dyDescent="0.25">
      <c r="A5374" s="11">
        <v>8.9352941176499998E-5</v>
      </c>
      <c r="B5374" s="4">
        <v>-4.9112299999999998</v>
      </c>
    </row>
    <row r="5375" spans="1:2" x14ac:dyDescent="0.25">
      <c r="A5375" s="11">
        <v>8.9422941176500002E-5</v>
      </c>
      <c r="B5375" s="4">
        <v>-4.9149700000000003</v>
      </c>
    </row>
    <row r="5376" spans="1:2" x14ac:dyDescent="0.25">
      <c r="A5376" s="11">
        <v>8.9492941176500006E-5</v>
      </c>
      <c r="B5376" s="4">
        <v>-4.9112299999999998</v>
      </c>
    </row>
    <row r="5377" spans="1:2" x14ac:dyDescent="0.25">
      <c r="A5377" s="11">
        <v>8.9562941176499997E-5</v>
      </c>
      <c r="B5377" s="4">
        <v>-4.9149700000000003</v>
      </c>
    </row>
    <row r="5378" spans="1:2" x14ac:dyDescent="0.25">
      <c r="A5378" s="11">
        <v>8.9632941176500002E-5</v>
      </c>
      <c r="B5378" s="4">
        <v>-4.9074900000000001</v>
      </c>
    </row>
    <row r="5379" spans="1:2" x14ac:dyDescent="0.25">
      <c r="A5379" s="11">
        <v>8.9702941176500006E-5</v>
      </c>
      <c r="B5379" s="4">
        <v>-4.9187099999999999</v>
      </c>
    </row>
    <row r="5380" spans="1:2" x14ac:dyDescent="0.25">
      <c r="A5380" s="11">
        <v>8.9772941176499997E-5</v>
      </c>
      <c r="B5380" s="4">
        <v>-4.9112299999999998</v>
      </c>
    </row>
    <row r="5381" spans="1:2" x14ac:dyDescent="0.25">
      <c r="A5381" s="11">
        <v>8.9842941176500001E-5</v>
      </c>
      <c r="B5381" s="4">
        <v>-4.9112299999999998</v>
      </c>
    </row>
    <row r="5382" spans="1:2" x14ac:dyDescent="0.25">
      <c r="A5382" s="11">
        <v>8.9912941176500006E-5</v>
      </c>
      <c r="B5382" s="4">
        <v>-4.9149700000000003</v>
      </c>
    </row>
    <row r="5383" spans="1:2" x14ac:dyDescent="0.25">
      <c r="A5383" s="11">
        <v>8.9982941176499997E-5</v>
      </c>
      <c r="B5383" s="4">
        <v>-4.9112299999999998</v>
      </c>
    </row>
    <row r="5384" spans="1:2" x14ac:dyDescent="0.25">
      <c r="A5384" s="11">
        <v>9.0052941176500001E-5</v>
      </c>
      <c r="B5384" s="4">
        <v>-4.9112299999999998</v>
      </c>
    </row>
    <row r="5385" spans="1:2" x14ac:dyDescent="0.25">
      <c r="A5385" s="11">
        <v>9.0122941176500005E-5</v>
      </c>
      <c r="B5385" s="4">
        <v>-4.9074900000000001</v>
      </c>
    </row>
    <row r="5386" spans="1:2" x14ac:dyDescent="0.25">
      <c r="A5386" s="11">
        <v>9.0192941176499996E-5</v>
      </c>
      <c r="B5386" s="4">
        <v>-4.9149700000000003</v>
      </c>
    </row>
    <row r="5387" spans="1:2" x14ac:dyDescent="0.25">
      <c r="A5387" s="11">
        <v>9.0262941176500001E-5</v>
      </c>
      <c r="B5387" s="4">
        <v>-4.9000000000000004</v>
      </c>
    </row>
    <row r="5388" spans="1:2" x14ac:dyDescent="0.25">
      <c r="A5388" s="11">
        <v>9.0332941176500005E-5</v>
      </c>
      <c r="B5388" s="4">
        <v>-4.9037499999999996</v>
      </c>
    </row>
    <row r="5389" spans="1:2" x14ac:dyDescent="0.25">
      <c r="A5389" s="11">
        <v>9.0402941176499996E-5</v>
      </c>
      <c r="B5389" s="4">
        <v>-4.8925200000000002</v>
      </c>
    </row>
    <row r="5390" spans="1:2" x14ac:dyDescent="0.25">
      <c r="A5390" s="11">
        <v>9.04729411765E-5</v>
      </c>
      <c r="B5390" s="4">
        <v>-4.8962599999999998</v>
      </c>
    </row>
    <row r="5391" spans="1:2" x14ac:dyDescent="0.25">
      <c r="A5391" s="11">
        <v>9.0542941176500005E-5</v>
      </c>
      <c r="B5391" s="4">
        <v>-4.9000000000000004</v>
      </c>
    </row>
    <row r="5392" spans="1:2" x14ac:dyDescent="0.25">
      <c r="A5392" s="11">
        <v>9.0612941176499996E-5</v>
      </c>
      <c r="B5392" s="4">
        <v>-4.9000000000000004</v>
      </c>
    </row>
    <row r="5393" spans="1:2" x14ac:dyDescent="0.25">
      <c r="A5393" s="11">
        <v>9.06829411765E-5</v>
      </c>
      <c r="B5393" s="4">
        <v>-4.9074900000000001</v>
      </c>
    </row>
    <row r="5394" spans="1:2" x14ac:dyDescent="0.25">
      <c r="A5394" s="11">
        <v>9.0752941176500004E-5</v>
      </c>
      <c r="B5394" s="4">
        <v>-4.9149700000000003</v>
      </c>
    </row>
    <row r="5395" spans="1:2" x14ac:dyDescent="0.25">
      <c r="A5395" s="11">
        <v>9.0822941176499995E-5</v>
      </c>
      <c r="B5395" s="4">
        <v>-4.9149700000000003</v>
      </c>
    </row>
    <row r="5396" spans="1:2" x14ac:dyDescent="0.25">
      <c r="A5396" s="11">
        <v>9.08929411765E-5</v>
      </c>
      <c r="B5396" s="4">
        <v>-4.9224500000000004</v>
      </c>
    </row>
    <row r="5397" spans="1:2" x14ac:dyDescent="0.25">
      <c r="A5397" s="11">
        <v>9.0962941176500004E-5</v>
      </c>
      <c r="B5397" s="4">
        <v>-4.9224500000000004</v>
      </c>
    </row>
    <row r="5398" spans="1:2" x14ac:dyDescent="0.25">
      <c r="A5398" s="11">
        <v>9.1032941176499995E-5</v>
      </c>
      <c r="B5398" s="4">
        <v>-4.9224500000000004</v>
      </c>
    </row>
    <row r="5399" spans="1:2" x14ac:dyDescent="0.25">
      <c r="A5399" s="11">
        <v>9.1102941176499999E-5</v>
      </c>
      <c r="B5399" s="4">
        <v>-4.9299299999999997</v>
      </c>
    </row>
    <row r="5400" spans="1:2" x14ac:dyDescent="0.25">
      <c r="A5400" s="11">
        <v>9.1172941176500004E-5</v>
      </c>
      <c r="B5400" s="4">
        <v>-4.9299299999999997</v>
      </c>
    </row>
    <row r="5401" spans="1:2" x14ac:dyDescent="0.25">
      <c r="A5401" s="11">
        <v>9.1242941176499995E-5</v>
      </c>
      <c r="B5401" s="4">
        <v>-4.9224500000000004</v>
      </c>
    </row>
    <row r="5402" spans="1:2" x14ac:dyDescent="0.25">
      <c r="A5402" s="11">
        <v>9.1312941176499999E-5</v>
      </c>
      <c r="B5402" s="4">
        <v>-4.9261900000000001</v>
      </c>
    </row>
    <row r="5403" spans="1:2" x14ac:dyDescent="0.25">
      <c r="A5403" s="11">
        <v>9.1382941176500003E-5</v>
      </c>
      <c r="B5403" s="4">
        <v>-4.9299299999999997</v>
      </c>
    </row>
    <row r="5404" spans="1:2" x14ac:dyDescent="0.25">
      <c r="A5404" s="11">
        <v>9.1452941176499994E-5</v>
      </c>
      <c r="B5404" s="4">
        <v>-4.9299299999999997</v>
      </c>
    </row>
    <row r="5405" spans="1:2" x14ac:dyDescent="0.25">
      <c r="A5405" s="11">
        <v>9.1522941176499999E-5</v>
      </c>
      <c r="B5405" s="4">
        <v>-4.9336700000000002</v>
      </c>
    </row>
    <row r="5406" spans="1:2" x14ac:dyDescent="0.25">
      <c r="A5406" s="11">
        <v>9.1592941176500003E-5</v>
      </c>
      <c r="B5406" s="4">
        <v>-4.9261900000000001</v>
      </c>
    </row>
    <row r="5407" spans="1:2" x14ac:dyDescent="0.25">
      <c r="A5407" s="11">
        <v>9.1662941176499994E-5</v>
      </c>
      <c r="B5407" s="4">
        <v>-4.9261900000000001</v>
      </c>
    </row>
    <row r="5408" spans="1:2" x14ac:dyDescent="0.25">
      <c r="A5408" s="11">
        <v>9.1732941176499998E-5</v>
      </c>
      <c r="B5408" s="4">
        <v>-4.9374099999999999</v>
      </c>
    </row>
    <row r="5409" spans="1:2" x14ac:dyDescent="0.25">
      <c r="A5409" s="11">
        <v>9.1802941176500003E-5</v>
      </c>
      <c r="B5409" s="4">
        <v>-4.9374099999999999</v>
      </c>
    </row>
    <row r="5410" spans="1:2" x14ac:dyDescent="0.25">
      <c r="A5410" s="11">
        <v>9.1872941176499994E-5</v>
      </c>
      <c r="B5410" s="4">
        <v>-4.94489</v>
      </c>
    </row>
    <row r="5411" spans="1:2" x14ac:dyDescent="0.25">
      <c r="A5411" s="11">
        <v>9.1942941176499998E-5</v>
      </c>
      <c r="B5411" s="4">
        <v>-4.9411500000000004</v>
      </c>
    </row>
    <row r="5412" spans="1:2" x14ac:dyDescent="0.25">
      <c r="A5412" s="11">
        <v>9.2012941176500003E-5</v>
      </c>
      <c r="B5412" s="4">
        <v>-4.9411500000000004</v>
      </c>
    </row>
    <row r="5413" spans="1:2" x14ac:dyDescent="0.25">
      <c r="A5413" s="11">
        <v>9.2082941176499993E-5</v>
      </c>
      <c r="B5413" s="4">
        <v>-4.94489</v>
      </c>
    </row>
    <row r="5414" spans="1:2" x14ac:dyDescent="0.25">
      <c r="A5414" s="11">
        <v>9.2152941176499998E-5</v>
      </c>
      <c r="B5414" s="4">
        <v>-4.9374099999999999</v>
      </c>
    </row>
    <row r="5415" spans="1:2" x14ac:dyDescent="0.25">
      <c r="A5415" s="11">
        <v>9.2222941176500002E-5</v>
      </c>
      <c r="B5415" s="4">
        <v>-4.9336700000000002</v>
      </c>
    </row>
    <row r="5416" spans="1:2" x14ac:dyDescent="0.25">
      <c r="A5416" s="11">
        <v>9.2292941176500007E-5</v>
      </c>
      <c r="B5416" s="4">
        <v>-4.9336700000000002</v>
      </c>
    </row>
    <row r="5417" spans="1:2" x14ac:dyDescent="0.25">
      <c r="A5417" s="11">
        <v>9.2362941176499998E-5</v>
      </c>
      <c r="B5417" s="4">
        <v>-4.9299299999999997</v>
      </c>
    </row>
    <row r="5418" spans="1:2" x14ac:dyDescent="0.25">
      <c r="A5418" s="11">
        <v>9.2432941176500002E-5</v>
      </c>
      <c r="B5418" s="4">
        <v>-4.9261900000000001</v>
      </c>
    </row>
    <row r="5419" spans="1:2" x14ac:dyDescent="0.25">
      <c r="A5419" s="11">
        <v>9.2502941176500006E-5</v>
      </c>
      <c r="B5419" s="4">
        <v>-4.9187099999999999</v>
      </c>
    </row>
    <row r="5420" spans="1:2" x14ac:dyDescent="0.25">
      <c r="A5420" s="11">
        <v>9.2572941176499997E-5</v>
      </c>
      <c r="B5420" s="4">
        <v>-4.9299299999999997</v>
      </c>
    </row>
    <row r="5421" spans="1:2" x14ac:dyDescent="0.25">
      <c r="A5421" s="11">
        <v>9.2642941176500002E-5</v>
      </c>
      <c r="B5421" s="4">
        <v>-4.9261900000000001</v>
      </c>
    </row>
    <row r="5422" spans="1:2" x14ac:dyDescent="0.25">
      <c r="A5422" s="11">
        <v>9.2712941176500006E-5</v>
      </c>
      <c r="B5422" s="4">
        <v>-4.9299299999999997</v>
      </c>
    </row>
    <row r="5423" spans="1:2" x14ac:dyDescent="0.25">
      <c r="A5423" s="11">
        <v>9.2782941176499997E-5</v>
      </c>
      <c r="B5423" s="4">
        <v>-4.9374099999999999</v>
      </c>
    </row>
    <row r="5424" spans="1:2" x14ac:dyDescent="0.25">
      <c r="A5424" s="11">
        <v>9.2852941176500001E-5</v>
      </c>
      <c r="B5424" s="4">
        <v>-4.9374099999999999</v>
      </c>
    </row>
    <row r="5425" spans="1:2" x14ac:dyDescent="0.25">
      <c r="A5425" s="11">
        <v>9.2922941176500006E-5</v>
      </c>
      <c r="B5425" s="4">
        <v>-4.9411500000000004</v>
      </c>
    </row>
    <row r="5426" spans="1:2" x14ac:dyDescent="0.25">
      <c r="A5426" s="11">
        <v>9.2992941176499997E-5</v>
      </c>
      <c r="B5426" s="4">
        <v>-4.94489</v>
      </c>
    </row>
    <row r="5427" spans="1:2" x14ac:dyDescent="0.25">
      <c r="A5427" s="11">
        <v>9.3062941176500001E-5</v>
      </c>
      <c r="B5427" s="4">
        <v>-4.9374099999999999</v>
      </c>
    </row>
    <row r="5428" spans="1:2" x14ac:dyDescent="0.25">
      <c r="A5428" s="11">
        <v>9.3132941176500005E-5</v>
      </c>
      <c r="B5428" s="4">
        <v>-4.9336700000000002</v>
      </c>
    </row>
    <row r="5429" spans="1:2" x14ac:dyDescent="0.25">
      <c r="A5429" s="11">
        <v>9.3202941176499996E-5</v>
      </c>
      <c r="B5429" s="4">
        <v>-4.9374099999999999</v>
      </c>
    </row>
    <row r="5430" spans="1:2" x14ac:dyDescent="0.25">
      <c r="A5430" s="11">
        <v>9.3272941176500001E-5</v>
      </c>
      <c r="B5430" s="4">
        <v>-4.9261900000000001</v>
      </c>
    </row>
    <row r="5431" spans="1:2" x14ac:dyDescent="0.25">
      <c r="A5431" s="11">
        <v>9.3342941176500005E-5</v>
      </c>
      <c r="B5431" s="4">
        <v>-4.9261900000000001</v>
      </c>
    </row>
    <row r="5432" spans="1:2" x14ac:dyDescent="0.25">
      <c r="A5432" s="11">
        <v>9.3412941176499996E-5</v>
      </c>
      <c r="B5432" s="4">
        <v>-4.9336700000000002</v>
      </c>
    </row>
    <row r="5433" spans="1:2" x14ac:dyDescent="0.25">
      <c r="A5433" s="11">
        <v>9.34829411765E-5</v>
      </c>
      <c r="B5433" s="4">
        <v>-4.9299299999999997</v>
      </c>
    </row>
    <row r="5434" spans="1:2" x14ac:dyDescent="0.25">
      <c r="A5434" s="11">
        <v>9.3552941176500005E-5</v>
      </c>
      <c r="B5434" s="4">
        <v>-4.9299299999999997</v>
      </c>
    </row>
    <row r="5435" spans="1:2" x14ac:dyDescent="0.25">
      <c r="A5435" s="11">
        <v>9.3622941176499996E-5</v>
      </c>
      <c r="B5435" s="4">
        <v>-4.9299299999999997</v>
      </c>
    </row>
    <row r="5436" spans="1:2" x14ac:dyDescent="0.25">
      <c r="A5436" s="11">
        <v>9.36929411765E-5</v>
      </c>
      <c r="B5436" s="4">
        <v>-4.9261900000000001</v>
      </c>
    </row>
    <row r="5437" spans="1:2" x14ac:dyDescent="0.25">
      <c r="A5437" s="11">
        <v>9.3762941176500004E-5</v>
      </c>
      <c r="B5437" s="4">
        <v>-4.9336700000000002</v>
      </c>
    </row>
    <row r="5438" spans="1:2" x14ac:dyDescent="0.25">
      <c r="A5438" s="11">
        <v>9.3832941176499995E-5</v>
      </c>
      <c r="B5438" s="4">
        <v>-4.9336700000000002</v>
      </c>
    </row>
    <row r="5439" spans="1:2" x14ac:dyDescent="0.25">
      <c r="A5439" s="11">
        <v>9.39029411765E-5</v>
      </c>
      <c r="B5439" s="4">
        <v>-4.9299299999999997</v>
      </c>
    </row>
    <row r="5440" spans="1:2" x14ac:dyDescent="0.25">
      <c r="A5440" s="11">
        <v>9.3972941176500004E-5</v>
      </c>
      <c r="B5440" s="4">
        <v>-4.9374099999999999</v>
      </c>
    </row>
    <row r="5441" spans="1:2" x14ac:dyDescent="0.25">
      <c r="A5441" s="11">
        <v>9.4042941176499995E-5</v>
      </c>
      <c r="B5441" s="4">
        <v>-4.9336700000000002</v>
      </c>
    </row>
    <row r="5442" spans="1:2" x14ac:dyDescent="0.25">
      <c r="A5442" s="11">
        <v>9.4112941176499999E-5</v>
      </c>
      <c r="B5442" s="4">
        <v>-4.9374099999999999</v>
      </c>
    </row>
    <row r="5443" spans="1:2" x14ac:dyDescent="0.25">
      <c r="A5443" s="11">
        <v>9.4182941176500004E-5</v>
      </c>
      <c r="B5443" s="4">
        <v>-4.9374099999999999</v>
      </c>
    </row>
    <row r="5444" spans="1:2" x14ac:dyDescent="0.25">
      <c r="A5444" s="11">
        <v>9.4252941176499995E-5</v>
      </c>
      <c r="B5444" s="4">
        <v>-4.94489</v>
      </c>
    </row>
    <row r="5445" spans="1:2" x14ac:dyDescent="0.25">
      <c r="A5445" s="11">
        <v>9.4322941176499999E-5</v>
      </c>
      <c r="B5445" s="4">
        <v>-4.9411500000000004</v>
      </c>
    </row>
    <row r="5446" spans="1:2" x14ac:dyDescent="0.25">
      <c r="A5446" s="11">
        <v>9.4392941176500003E-5</v>
      </c>
      <c r="B5446" s="4">
        <v>-4.9486299999999996</v>
      </c>
    </row>
    <row r="5447" spans="1:2" x14ac:dyDescent="0.25">
      <c r="A5447" s="11">
        <v>9.4462941176499994E-5</v>
      </c>
      <c r="B5447" s="4">
        <v>-4.9486299999999996</v>
      </c>
    </row>
    <row r="5448" spans="1:2" x14ac:dyDescent="0.25">
      <c r="A5448" s="11">
        <v>9.4532941176499999E-5</v>
      </c>
      <c r="B5448" s="4">
        <v>-4.9486299999999996</v>
      </c>
    </row>
    <row r="5449" spans="1:2" x14ac:dyDescent="0.25">
      <c r="A5449" s="11">
        <v>9.4602941176500003E-5</v>
      </c>
      <c r="B5449" s="4">
        <v>-4.94489</v>
      </c>
    </row>
    <row r="5450" spans="1:2" x14ac:dyDescent="0.25">
      <c r="A5450" s="11">
        <v>9.4672941176499994E-5</v>
      </c>
      <c r="B5450" s="4">
        <v>-4.9523700000000002</v>
      </c>
    </row>
    <row r="5451" spans="1:2" x14ac:dyDescent="0.25">
      <c r="A5451" s="11">
        <v>9.4742941176499998E-5</v>
      </c>
      <c r="B5451" s="4">
        <v>-4.94489</v>
      </c>
    </row>
    <row r="5452" spans="1:2" x14ac:dyDescent="0.25">
      <c r="A5452" s="11">
        <v>9.4812941176500003E-5</v>
      </c>
      <c r="B5452" s="4">
        <v>-4.9411500000000004</v>
      </c>
    </row>
    <row r="5453" spans="1:2" x14ac:dyDescent="0.25">
      <c r="A5453" s="11">
        <v>9.4882941176499994E-5</v>
      </c>
      <c r="B5453" s="4">
        <v>-4.9561099999999998</v>
      </c>
    </row>
    <row r="5454" spans="1:2" x14ac:dyDescent="0.25">
      <c r="A5454" s="11">
        <v>9.4952941176499998E-5</v>
      </c>
      <c r="B5454" s="4">
        <v>-4.9523700000000002</v>
      </c>
    </row>
    <row r="5455" spans="1:2" x14ac:dyDescent="0.25">
      <c r="A5455" s="11">
        <v>9.5022941176500003E-5</v>
      </c>
      <c r="B5455" s="4">
        <v>-4.9561099999999998</v>
      </c>
    </row>
    <row r="5456" spans="1:2" x14ac:dyDescent="0.25">
      <c r="A5456" s="11">
        <v>9.5092941176499993E-5</v>
      </c>
      <c r="B5456" s="4">
        <v>-4.9486299999999996</v>
      </c>
    </row>
    <row r="5457" spans="1:2" x14ac:dyDescent="0.25">
      <c r="A5457" s="11">
        <v>9.5162941176499998E-5</v>
      </c>
      <c r="B5457" s="4">
        <v>-4.94489</v>
      </c>
    </row>
    <row r="5458" spans="1:2" x14ac:dyDescent="0.25">
      <c r="A5458" s="11">
        <v>9.5232941176500002E-5</v>
      </c>
      <c r="B5458" s="4">
        <v>-4.94489</v>
      </c>
    </row>
    <row r="5459" spans="1:2" x14ac:dyDescent="0.25">
      <c r="A5459" s="11">
        <v>9.5302941176500007E-5</v>
      </c>
      <c r="B5459" s="4">
        <v>-4.94489</v>
      </c>
    </row>
    <row r="5460" spans="1:2" x14ac:dyDescent="0.25">
      <c r="A5460" s="11">
        <v>9.5372941176499997E-5</v>
      </c>
      <c r="B5460" s="4">
        <v>-4.9486299999999996</v>
      </c>
    </row>
    <row r="5461" spans="1:2" x14ac:dyDescent="0.25">
      <c r="A5461" s="11">
        <v>9.5442941176500002E-5</v>
      </c>
      <c r="B5461" s="4">
        <v>-4.9486299999999996</v>
      </c>
    </row>
    <row r="5462" spans="1:2" x14ac:dyDescent="0.25">
      <c r="A5462" s="11">
        <v>9.5512941176500006E-5</v>
      </c>
      <c r="B5462" s="4">
        <v>-4.9486299999999996</v>
      </c>
    </row>
    <row r="5463" spans="1:2" x14ac:dyDescent="0.25">
      <c r="A5463" s="11">
        <v>9.5582941176499997E-5</v>
      </c>
      <c r="B5463" s="4">
        <v>-4.9523700000000002</v>
      </c>
    </row>
    <row r="5464" spans="1:2" x14ac:dyDescent="0.25">
      <c r="A5464" s="11">
        <v>9.5652941176500002E-5</v>
      </c>
      <c r="B5464" s="4">
        <v>-4.9486299999999996</v>
      </c>
    </row>
    <row r="5465" spans="1:2" x14ac:dyDescent="0.25">
      <c r="A5465" s="11">
        <v>9.5722941176500006E-5</v>
      </c>
      <c r="B5465" s="4">
        <v>-4.9561099999999998</v>
      </c>
    </row>
    <row r="5466" spans="1:2" x14ac:dyDescent="0.25">
      <c r="A5466" s="11">
        <v>9.5792941176499997E-5</v>
      </c>
      <c r="B5466" s="4">
        <v>-4.9598599999999999</v>
      </c>
    </row>
    <row r="5467" spans="1:2" x14ac:dyDescent="0.25">
      <c r="A5467" s="11">
        <v>9.5862941176500001E-5</v>
      </c>
      <c r="B5467" s="4">
        <v>-4.9635999999999996</v>
      </c>
    </row>
    <row r="5468" spans="1:2" x14ac:dyDescent="0.25">
      <c r="A5468" s="11">
        <v>9.5932941176500006E-5</v>
      </c>
      <c r="B5468" s="4">
        <v>-4.9523700000000002</v>
      </c>
    </row>
    <row r="5469" spans="1:2" x14ac:dyDescent="0.25">
      <c r="A5469" s="11">
        <v>9.6002941176499997E-5</v>
      </c>
      <c r="B5469" s="4">
        <v>-4.9523700000000002</v>
      </c>
    </row>
    <row r="5470" spans="1:2" x14ac:dyDescent="0.25">
      <c r="A5470" s="11">
        <v>9.6072941176500001E-5</v>
      </c>
      <c r="B5470" s="4">
        <v>-4.9523700000000002</v>
      </c>
    </row>
    <row r="5471" spans="1:2" x14ac:dyDescent="0.25">
      <c r="A5471" s="11">
        <v>9.6142941176500005E-5</v>
      </c>
      <c r="B5471" s="4">
        <v>-4.9523700000000002</v>
      </c>
    </row>
    <row r="5472" spans="1:2" x14ac:dyDescent="0.25">
      <c r="A5472" s="11">
        <v>9.6212941176499996E-5</v>
      </c>
      <c r="B5472" s="4">
        <v>-4.9561099999999998</v>
      </c>
    </row>
    <row r="5473" spans="1:2" x14ac:dyDescent="0.25">
      <c r="A5473" s="11">
        <v>9.6282941176500001E-5</v>
      </c>
      <c r="B5473" s="4">
        <v>-4.9598599999999999</v>
      </c>
    </row>
    <row r="5474" spans="1:2" x14ac:dyDescent="0.25">
      <c r="A5474" s="11">
        <v>9.6352941176500005E-5</v>
      </c>
      <c r="B5474" s="4">
        <v>-4.9561099999999998</v>
      </c>
    </row>
    <row r="5475" spans="1:2" x14ac:dyDescent="0.25">
      <c r="A5475" s="11">
        <v>9.6422941176499996E-5</v>
      </c>
      <c r="B5475" s="4">
        <v>-4.9598599999999999</v>
      </c>
    </row>
    <row r="5476" spans="1:2" x14ac:dyDescent="0.25">
      <c r="A5476" s="11">
        <v>9.64929411765E-5</v>
      </c>
      <c r="B5476" s="4">
        <v>-4.9598599999999999</v>
      </c>
    </row>
    <row r="5477" spans="1:2" x14ac:dyDescent="0.25">
      <c r="A5477" s="11">
        <v>9.6562941176500005E-5</v>
      </c>
      <c r="B5477" s="4">
        <v>-4.9635999999999996</v>
      </c>
    </row>
    <row r="5478" spans="1:2" x14ac:dyDescent="0.25">
      <c r="A5478" s="11">
        <v>9.6632941176499996E-5</v>
      </c>
      <c r="B5478" s="4">
        <v>-4.9598599999999999</v>
      </c>
    </row>
    <row r="5479" spans="1:2" x14ac:dyDescent="0.25">
      <c r="A5479" s="11">
        <v>9.67029411765E-5</v>
      </c>
      <c r="B5479" s="4">
        <v>-4.9673400000000001</v>
      </c>
    </row>
    <row r="5480" spans="1:2" x14ac:dyDescent="0.25">
      <c r="A5480" s="11">
        <v>9.6772941176500004E-5</v>
      </c>
      <c r="B5480" s="4">
        <v>-4.9635999999999996</v>
      </c>
    </row>
    <row r="5481" spans="1:2" x14ac:dyDescent="0.25">
      <c r="A5481" s="11">
        <v>9.6842941176499995E-5</v>
      </c>
      <c r="B5481" s="4">
        <v>-4.9635999999999996</v>
      </c>
    </row>
    <row r="5482" spans="1:2" x14ac:dyDescent="0.25">
      <c r="A5482" s="11">
        <v>9.69129411765E-5</v>
      </c>
      <c r="B5482" s="4">
        <v>-4.9598599999999999</v>
      </c>
    </row>
    <row r="5483" spans="1:2" x14ac:dyDescent="0.25">
      <c r="A5483" s="11">
        <v>9.6982941176500004E-5</v>
      </c>
      <c r="B5483" s="4">
        <v>-4.9561099999999998</v>
      </c>
    </row>
    <row r="5484" spans="1:2" x14ac:dyDescent="0.25">
      <c r="A5484" s="11">
        <v>9.7052941176499995E-5</v>
      </c>
      <c r="B5484" s="4">
        <v>-4.9523700000000002</v>
      </c>
    </row>
    <row r="5485" spans="1:2" x14ac:dyDescent="0.25">
      <c r="A5485" s="11">
        <v>9.7122941176499999E-5</v>
      </c>
      <c r="B5485" s="4">
        <v>-4.9523700000000002</v>
      </c>
    </row>
    <row r="5486" spans="1:2" x14ac:dyDescent="0.25">
      <c r="A5486" s="11">
        <v>9.7192941176500004E-5</v>
      </c>
      <c r="B5486" s="4">
        <v>-4.9598599999999999</v>
      </c>
    </row>
    <row r="5487" spans="1:2" x14ac:dyDescent="0.25">
      <c r="A5487" s="11">
        <v>9.7262941176499995E-5</v>
      </c>
      <c r="B5487" s="4">
        <v>-4.9598599999999999</v>
      </c>
    </row>
    <row r="5488" spans="1:2" x14ac:dyDescent="0.25">
      <c r="A5488" s="11">
        <v>9.7332941176499999E-5</v>
      </c>
      <c r="B5488" s="4">
        <v>-4.9673400000000001</v>
      </c>
    </row>
    <row r="5489" spans="1:2" x14ac:dyDescent="0.25">
      <c r="A5489" s="11">
        <v>9.7402941176500003E-5</v>
      </c>
      <c r="B5489" s="4">
        <v>-4.9710799999999997</v>
      </c>
    </row>
    <row r="5490" spans="1:2" x14ac:dyDescent="0.25">
      <c r="A5490" s="11">
        <v>9.7472941176499994E-5</v>
      </c>
      <c r="B5490" s="4">
        <v>-4.9710799999999997</v>
      </c>
    </row>
    <row r="5491" spans="1:2" x14ac:dyDescent="0.25">
      <c r="A5491" s="11">
        <v>9.7542941176499999E-5</v>
      </c>
      <c r="B5491" s="4">
        <v>-4.9673400000000001</v>
      </c>
    </row>
    <row r="5492" spans="1:2" x14ac:dyDescent="0.25">
      <c r="A5492" s="11">
        <v>9.7612941176500003E-5</v>
      </c>
      <c r="B5492" s="4">
        <v>-4.9635999999999996</v>
      </c>
    </row>
    <row r="5493" spans="1:2" x14ac:dyDescent="0.25">
      <c r="A5493" s="11">
        <v>9.7682941176499994E-5</v>
      </c>
      <c r="B5493" s="4">
        <v>-4.9635999999999996</v>
      </c>
    </row>
    <row r="5494" spans="1:2" x14ac:dyDescent="0.25">
      <c r="A5494" s="11">
        <v>9.7752941176499998E-5</v>
      </c>
      <c r="B5494" s="4">
        <v>-4.9635999999999996</v>
      </c>
    </row>
    <row r="5495" spans="1:2" x14ac:dyDescent="0.25">
      <c r="A5495" s="11">
        <v>9.7822941176500003E-5</v>
      </c>
      <c r="B5495" s="4">
        <v>-4.9598599999999999</v>
      </c>
    </row>
    <row r="5496" spans="1:2" x14ac:dyDescent="0.25">
      <c r="A5496" s="11">
        <v>9.7892941176499994E-5</v>
      </c>
      <c r="B5496" s="4">
        <v>-4.9561099999999998</v>
      </c>
    </row>
    <row r="5497" spans="1:2" x14ac:dyDescent="0.25">
      <c r="A5497" s="11">
        <v>9.7962941176499998E-5</v>
      </c>
      <c r="B5497" s="4">
        <v>-4.9561099999999998</v>
      </c>
    </row>
    <row r="5498" spans="1:2" x14ac:dyDescent="0.25">
      <c r="A5498" s="11">
        <v>9.8032941176500003E-5</v>
      </c>
      <c r="B5498" s="4">
        <v>-4.9561099999999998</v>
      </c>
    </row>
    <row r="5499" spans="1:2" x14ac:dyDescent="0.25">
      <c r="A5499" s="11">
        <v>9.8102941176499993E-5</v>
      </c>
      <c r="B5499" s="4">
        <v>-4.9598599999999999</v>
      </c>
    </row>
    <row r="5500" spans="1:2" x14ac:dyDescent="0.25">
      <c r="A5500" s="11">
        <v>9.8172941176499998E-5</v>
      </c>
      <c r="B5500" s="4">
        <v>-4.9598599999999999</v>
      </c>
    </row>
    <row r="5501" spans="1:2" x14ac:dyDescent="0.25">
      <c r="A5501" s="11">
        <v>9.8242941176500002E-5</v>
      </c>
      <c r="B5501" s="4">
        <v>-4.9561099999999998</v>
      </c>
    </row>
    <row r="5502" spans="1:2" x14ac:dyDescent="0.25">
      <c r="A5502" s="11">
        <v>9.8312941176500007E-5</v>
      </c>
      <c r="B5502" s="4">
        <v>-4.9561099999999998</v>
      </c>
    </row>
    <row r="5503" spans="1:2" x14ac:dyDescent="0.25">
      <c r="A5503" s="11">
        <v>9.8382941176499997E-5</v>
      </c>
      <c r="B5503" s="4">
        <v>-4.9561099999999998</v>
      </c>
    </row>
    <row r="5504" spans="1:2" x14ac:dyDescent="0.25">
      <c r="A5504" s="11">
        <v>9.8452941176500002E-5</v>
      </c>
      <c r="B5504" s="4">
        <v>-4.9673400000000001</v>
      </c>
    </row>
    <row r="5505" spans="1:2" x14ac:dyDescent="0.25">
      <c r="A5505" s="11">
        <v>9.8522941176500006E-5</v>
      </c>
      <c r="B5505" s="4">
        <v>-4.9635999999999996</v>
      </c>
    </row>
    <row r="5506" spans="1:2" x14ac:dyDescent="0.25">
      <c r="A5506" s="11">
        <v>9.8592941176499997E-5</v>
      </c>
      <c r="B5506" s="4">
        <v>-4.9598599999999999</v>
      </c>
    </row>
    <row r="5507" spans="1:2" x14ac:dyDescent="0.25">
      <c r="A5507" s="11">
        <v>9.8662941176500002E-5</v>
      </c>
      <c r="B5507" s="4">
        <v>-4.9561099999999998</v>
      </c>
    </row>
    <row r="5508" spans="1:2" x14ac:dyDescent="0.25">
      <c r="A5508" s="11">
        <v>9.8732941176500006E-5</v>
      </c>
      <c r="B5508" s="4">
        <v>-4.9486299999999996</v>
      </c>
    </row>
    <row r="5509" spans="1:2" x14ac:dyDescent="0.25">
      <c r="A5509" s="11">
        <v>9.8802941176499997E-5</v>
      </c>
      <c r="B5509" s="4">
        <v>-4.9561099999999998</v>
      </c>
    </row>
    <row r="5510" spans="1:2" x14ac:dyDescent="0.25">
      <c r="A5510" s="11">
        <v>9.8872941176500001E-5</v>
      </c>
      <c r="B5510" s="4">
        <v>-4.9561099999999998</v>
      </c>
    </row>
    <row r="5511" spans="1:2" x14ac:dyDescent="0.25">
      <c r="A5511" s="11">
        <v>9.8942941176500006E-5</v>
      </c>
      <c r="B5511" s="4">
        <v>-4.9635999999999996</v>
      </c>
    </row>
    <row r="5512" spans="1:2" x14ac:dyDescent="0.25">
      <c r="A5512" s="11">
        <v>9.9012941176499997E-5</v>
      </c>
      <c r="B5512" s="4">
        <v>-4.9635999999999996</v>
      </c>
    </row>
    <row r="5513" spans="1:2" x14ac:dyDescent="0.25">
      <c r="A5513" s="11">
        <v>9.9082941176500001E-5</v>
      </c>
      <c r="B5513" s="4">
        <v>-4.9710799999999997</v>
      </c>
    </row>
    <row r="5514" spans="1:2" x14ac:dyDescent="0.25">
      <c r="A5514" s="11">
        <v>9.9152941176500005E-5</v>
      </c>
      <c r="B5514" s="4">
        <v>-4.9673400000000001</v>
      </c>
    </row>
    <row r="5515" spans="1:2" x14ac:dyDescent="0.25">
      <c r="A5515" s="11">
        <v>9.9222941176499996E-5</v>
      </c>
      <c r="B5515" s="4">
        <v>-4.9748200000000002</v>
      </c>
    </row>
    <row r="5516" spans="1:2" x14ac:dyDescent="0.25">
      <c r="A5516" s="11">
        <v>9.9292941176500001E-5</v>
      </c>
      <c r="B5516" s="4">
        <v>-4.98604</v>
      </c>
    </row>
    <row r="5517" spans="1:2" x14ac:dyDescent="0.25">
      <c r="A5517" s="11">
        <v>9.9362941176500005E-5</v>
      </c>
      <c r="B5517" s="4">
        <v>-4.9823000000000004</v>
      </c>
    </row>
    <row r="5518" spans="1:2" x14ac:dyDescent="0.25">
      <c r="A5518" s="11">
        <v>9.9432941176499996E-5</v>
      </c>
      <c r="B5518" s="4">
        <v>-4.9748200000000002</v>
      </c>
    </row>
    <row r="5519" spans="1:2" x14ac:dyDescent="0.25">
      <c r="A5519" s="11">
        <v>9.95029411765E-5</v>
      </c>
      <c r="B5519" s="4">
        <v>-4.9710799999999997</v>
      </c>
    </row>
    <row r="5520" spans="1:2" x14ac:dyDescent="0.25">
      <c r="A5520" s="11">
        <v>9.9572941176500005E-5</v>
      </c>
      <c r="B5520" s="4">
        <v>-4.9635999999999996</v>
      </c>
    </row>
    <row r="5521" spans="1:2" x14ac:dyDescent="0.25">
      <c r="A5521" s="11">
        <v>9.9642941176499996E-5</v>
      </c>
      <c r="B5521" s="4">
        <v>-4.9598599999999999</v>
      </c>
    </row>
    <row r="5522" spans="1:2" x14ac:dyDescent="0.25">
      <c r="A5522" s="11">
        <v>9.97129411765E-5</v>
      </c>
      <c r="B5522" s="4">
        <v>-4.9673400000000001</v>
      </c>
    </row>
    <row r="5523" spans="1:2" x14ac:dyDescent="0.25">
      <c r="A5523" s="11">
        <v>9.9782941176500004E-5</v>
      </c>
      <c r="B5523" s="4">
        <v>-4.9710799999999997</v>
      </c>
    </row>
    <row r="5524" spans="1:2" x14ac:dyDescent="0.25">
      <c r="A5524" s="11">
        <v>9.9852941176499995E-5</v>
      </c>
      <c r="B5524" s="4">
        <v>-4.9635999999999996</v>
      </c>
    </row>
    <row r="5525" spans="1:2" x14ac:dyDescent="0.25">
      <c r="A5525" s="11">
        <v>9.99229411765E-5</v>
      </c>
      <c r="B5525" s="4">
        <v>-4.9635999999999996</v>
      </c>
    </row>
    <row r="5526" spans="1:2" x14ac:dyDescent="0.25">
      <c r="A5526" s="11">
        <v>9.9992941176500004E-5</v>
      </c>
      <c r="B5526" s="4">
        <v>-4.9598599999999999</v>
      </c>
    </row>
    <row r="5527" spans="1:2" x14ac:dyDescent="0.25">
      <c r="A5527" s="4">
        <v>1.00062941176E-4</v>
      </c>
      <c r="B5527" s="4">
        <v>-4.9598599999999999</v>
      </c>
    </row>
    <row r="5528" spans="1:2" x14ac:dyDescent="0.25">
      <c r="A5528" s="4">
        <v>1.0013294117600001E-4</v>
      </c>
      <c r="B5528" s="4">
        <v>-4.9561099999999998</v>
      </c>
    </row>
    <row r="5529" spans="1:2" x14ac:dyDescent="0.25">
      <c r="A5529" s="4">
        <v>1.00202941176E-4</v>
      </c>
      <c r="B5529" s="4">
        <v>-4.9598599999999999</v>
      </c>
    </row>
    <row r="5530" spans="1:2" x14ac:dyDescent="0.25">
      <c r="A5530" s="4">
        <v>1.00272941176E-4</v>
      </c>
      <c r="B5530" s="4">
        <v>-4.9598599999999999</v>
      </c>
    </row>
    <row r="5531" spans="1:2" x14ac:dyDescent="0.25">
      <c r="A5531" s="4">
        <v>1.0034294117600001E-4</v>
      </c>
      <c r="B5531" s="4">
        <v>-4.9598599999999999</v>
      </c>
    </row>
    <row r="5532" spans="1:2" x14ac:dyDescent="0.25">
      <c r="A5532" s="4">
        <v>1.00412941176E-4</v>
      </c>
      <c r="B5532" s="4">
        <v>-4.9486299999999996</v>
      </c>
    </row>
    <row r="5533" spans="1:2" x14ac:dyDescent="0.25">
      <c r="A5533" s="4">
        <v>1.00482941176E-4</v>
      </c>
      <c r="B5533" s="4">
        <v>-4.94489</v>
      </c>
    </row>
    <row r="5534" spans="1:2" x14ac:dyDescent="0.25">
      <c r="A5534" s="4">
        <v>1.0055294117600001E-4</v>
      </c>
      <c r="B5534" s="4">
        <v>-4.94489</v>
      </c>
    </row>
    <row r="5535" spans="1:2" x14ac:dyDescent="0.25">
      <c r="A5535" s="4">
        <v>1.00622941176E-4</v>
      </c>
      <c r="B5535" s="4">
        <v>-4.9411500000000004</v>
      </c>
    </row>
    <row r="5536" spans="1:2" x14ac:dyDescent="0.25">
      <c r="A5536" s="4">
        <v>1.00692941176E-4</v>
      </c>
      <c r="B5536" s="4">
        <v>-4.9411500000000004</v>
      </c>
    </row>
    <row r="5537" spans="1:2" x14ac:dyDescent="0.25">
      <c r="A5537" s="4">
        <v>1.0076294117600001E-4</v>
      </c>
      <c r="B5537" s="4">
        <v>-4.94489</v>
      </c>
    </row>
    <row r="5538" spans="1:2" x14ac:dyDescent="0.25">
      <c r="A5538" s="4">
        <v>1.00832941176E-4</v>
      </c>
      <c r="B5538" s="4">
        <v>-4.94489</v>
      </c>
    </row>
    <row r="5539" spans="1:2" x14ac:dyDescent="0.25">
      <c r="A5539" s="4">
        <v>1.00902941176E-4</v>
      </c>
      <c r="B5539" s="4">
        <v>-4.9374099999999999</v>
      </c>
    </row>
    <row r="5540" spans="1:2" x14ac:dyDescent="0.25">
      <c r="A5540" s="4">
        <v>1.00972941176E-4</v>
      </c>
      <c r="B5540" s="4">
        <v>-4.9299299999999997</v>
      </c>
    </row>
    <row r="5541" spans="1:2" x14ac:dyDescent="0.25">
      <c r="A5541" s="4">
        <v>1.01042941176E-4</v>
      </c>
      <c r="B5541" s="4">
        <v>-4.9224500000000004</v>
      </c>
    </row>
    <row r="5542" spans="1:2" x14ac:dyDescent="0.25">
      <c r="A5542" s="4">
        <v>1.01112941176E-4</v>
      </c>
      <c r="B5542" s="4">
        <v>-4.9261900000000001</v>
      </c>
    </row>
    <row r="5543" spans="1:2" x14ac:dyDescent="0.25">
      <c r="A5543" s="4">
        <v>1.01182941176E-4</v>
      </c>
      <c r="B5543" s="4">
        <v>-4.9261900000000001</v>
      </c>
    </row>
    <row r="5544" spans="1:2" x14ac:dyDescent="0.25">
      <c r="A5544" s="4">
        <v>1.01252941176E-4</v>
      </c>
      <c r="B5544" s="4">
        <v>-4.9187099999999999</v>
      </c>
    </row>
    <row r="5545" spans="1:2" x14ac:dyDescent="0.25">
      <c r="A5545" s="4">
        <v>1.01322941176E-4</v>
      </c>
      <c r="B5545" s="4">
        <v>-4.9187099999999999</v>
      </c>
    </row>
    <row r="5546" spans="1:2" x14ac:dyDescent="0.25">
      <c r="A5546" s="4">
        <v>1.01392941176E-4</v>
      </c>
      <c r="B5546" s="4">
        <v>-4.9261900000000001</v>
      </c>
    </row>
    <row r="5547" spans="1:2" x14ac:dyDescent="0.25">
      <c r="A5547" s="4">
        <v>1.0146294117599999E-4</v>
      </c>
      <c r="B5547" s="4">
        <v>-4.9299299999999997</v>
      </c>
    </row>
    <row r="5548" spans="1:2" x14ac:dyDescent="0.25">
      <c r="A5548" s="4">
        <v>1.01532941176E-4</v>
      </c>
      <c r="B5548" s="4">
        <v>-4.9187099999999999</v>
      </c>
    </row>
    <row r="5549" spans="1:2" x14ac:dyDescent="0.25">
      <c r="A5549" s="4">
        <v>1.01602941176E-4</v>
      </c>
      <c r="B5549" s="4">
        <v>-4.9187099999999999</v>
      </c>
    </row>
    <row r="5550" spans="1:2" x14ac:dyDescent="0.25">
      <c r="A5550" s="4">
        <v>1.0167294117599999E-4</v>
      </c>
      <c r="B5550" s="4">
        <v>-4.9074900000000001</v>
      </c>
    </row>
    <row r="5551" spans="1:2" x14ac:dyDescent="0.25">
      <c r="A5551" s="4">
        <v>1.01742941176E-4</v>
      </c>
      <c r="B5551" s="4">
        <v>-4.9112299999999998</v>
      </c>
    </row>
    <row r="5552" spans="1:2" x14ac:dyDescent="0.25">
      <c r="A5552" s="4">
        <v>1.01812941176E-4</v>
      </c>
      <c r="B5552" s="4">
        <v>-4.9037499999999996</v>
      </c>
    </row>
    <row r="5553" spans="1:2" x14ac:dyDescent="0.25">
      <c r="A5553" s="4">
        <v>1.0188294117599999E-4</v>
      </c>
      <c r="B5553" s="4">
        <v>-4.9074900000000001</v>
      </c>
    </row>
    <row r="5554" spans="1:2" x14ac:dyDescent="0.25">
      <c r="A5554" s="4">
        <v>1.01952941176E-4</v>
      </c>
      <c r="B5554" s="4">
        <v>-4.9000000000000004</v>
      </c>
    </row>
    <row r="5555" spans="1:2" x14ac:dyDescent="0.25">
      <c r="A5555" s="4">
        <v>1.02022941176E-4</v>
      </c>
      <c r="B5555" s="4">
        <v>-4.88504</v>
      </c>
    </row>
    <row r="5556" spans="1:2" x14ac:dyDescent="0.25">
      <c r="A5556" s="4">
        <v>1.0209294117599999E-4</v>
      </c>
      <c r="B5556" s="4">
        <v>-4.8813000000000004</v>
      </c>
    </row>
    <row r="5557" spans="1:2" x14ac:dyDescent="0.25">
      <c r="A5557" s="4">
        <v>1.02162941176E-4</v>
      </c>
      <c r="B5557" s="4">
        <v>-4.8775599999999999</v>
      </c>
    </row>
    <row r="5558" spans="1:2" x14ac:dyDescent="0.25">
      <c r="A5558" s="4">
        <v>1.02232941176E-4</v>
      </c>
      <c r="B5558" s="4">
        <v>-4.85886</v>
      </c>
    </row>
    <row r="5559" spans="1:2" x14ac:dyDescent="0.25">
      <c r="A5559" s="4">
        <v>1.0230294117599999E-4</v>
      </c>
      <c r="B5559" s="4">
        <v>-4.84389</v>
      </c>
    </row>
    <row r="5560" spans="1:2" x14ac:dyDescent="0.25">
      <c r="A5560" s="4">
        <v>1.02372941176E-4</v>
      </c>
      <c r="B5560" s="4">
        <v>-4.8139700000000003</v>
      </c>
    </row>
    <row r="5561" spans="1:2" x14ac:dyDescent="0.25">
      <c r="A5561" s="4">
        <v>1.02442941176E-4</v>
      </c>
      <c r="B5561" s="4">
        <v>-4.7653400000000001</v>
      </c>
    </row>
    <row r="5562" spans="1:2" x14ac:dyDescent="0.25">
      <c r="A5562" s="4">
        <v>1.0251294117599999E-4</v>
      </c>
      <c r="B5562" s="4">
        <v>-4.6867900000000002</v>
      </c>
    </row>
    <row r="5563" spans="1:2" x14ac:dyDescent="0.25">
      <c r="A5563" s="4">
        <v>1.02582941176E-4</v>
      </c>
      <c r="B5563" s="4">
        <v>-4.5595999999999997</v>
      </c>
    </row>
    <row r="5564" spans="1:2" x14ac:dyDescent="0.25">
      <c r="A5564" s="4">
        <v>1.02652941176E-4</v>
      </c>
      <c r="B5564" s="4">
        <v>-4.3912699999999996</v>
      </c>
    </row>
    <row r="5565" spans="1:2" x14ac:dyDescent="0.25">
      <c r="A5565" s="4">
        <v>1.0272294117600001E-4</v>
      </c>
      <c r="B5565" s="4">
        <v>-4.2229400000000004</v>
      </c>
    </row>
    <row r="5566" spans="1:2" x14ac:dyDescent="0.25">
      <c r="A5566" s="4">
        <v>1.02792941176E-4</v>
      </c>
      <c r="B5566" s="4">
        <v>-4.0658399999999997</v>
      </c>
    </row>
    <row r="5567" spans="1:2" x14ac:dyDescent="0.25">
      <c r="A5567" s="4">
        <v>1.02862941176E-4</v>
      </c>
      <c r="B5567" s="4">
        <v>-3.9087299999999998</v>
      </c>
    </row>
    <row r="5568" spans="1:2" x14ac:dyDescent="0.25">
      <c r="A5568" s="4">
        <v>1.0293294117600001E-4</v>
      </c>
      <c r="B5568" s="4">
        <v>-3.7665799999999998</v>
      </c>
    </row>
    <row r="5569" spans="1:2" x14ac:dyDescent="0.25">
      <c r="A5569" s="4">
        <v>1.03002941176E-4</v>
      </c>
      <c r="B5569" s="4">
        <v>-3.62818</v>
      </c>
    </row>
    <row r="5570" spans="1:2" x14ac:dyDescent="0.25">
      <c r="A5570" s="4">
        <v>1.03072941176E-4</v>
      </c>
      <c r="B5570" s="4">
        <v>-3.5159600000000002</v>
      </c>
    </row>
    <row r="5571" spans="1:2" x14ac:dyDescent="0.25">
      <c r="A5571" s="4">
        <v>1.0314294117600001E-4</v>
      </c>
      <c r="B5571" s="4">
        <v>-3.4074800000000001</v>
      </c>
    </row>
    <row r="5572" spans="1:2" x14ac:dyDescent="0.25">
      <c r="A5572" s="4">
        <v>1.03212941176E-4</v>
      </c>
      <c r="B5572" s="4">
        <v>-3.3064800000000001</v>
      </c>
    </row>
    <row r="5573" spans="1:2" x14ac:dyDescent="0.25">
      <c r="A5573" s="4">
        <v>1.03282941176E-4</v>
      </c>
      <c r="B5573" s="4">
        <v>-3.21671</v>
      </c>
    </row>
    <row r="5574" spans="1:2" x14ac:dyDescent="0.25">
      <c r="A5574" s="4">
        <v>1.0335294117600001E-4</v>
      </c>
      <c r="B5574" s="4">
        <v>-3.1418900000000001</v>
      </c>
    </row>
    <row r="5575" spans="1:2" x14ac:dyDescent="0.25">
      <c r="A5575" s="4">
        <v>1.03422941176E-4</v>
      </c>
      <c r="B5575" s="4">
        <v>-3.0857800000000002</v>
      </c>
    </row>
    <row r="5576" spans="1:2" x14ac:dyDescent="0.25">
      <c r="A5576" s="4">
        <v>1.03492941176E-4</v>
      </c>
      <c r="B5576" s="4">
        <v>-3.0296699999999999</v>
      </c>
    </row>
    <row r="5577" spans="1:2" x14ac:dyDescent="0.25">
      <c r="A5577" s="4">
        <v>1.0356294117600001E-4</v>
      </c>
      <c r="B5577" s="4">
        <v>-2.9885199999999998</v>
      </c>
    </row>
    <row r="5578" spans="1:2" x14ac:dyDescent="0.25">
      <c r="A5578" s="4">
        <v>1.03632941176E-4</v>
      </c>
      <c r="B5578" s="4">
        <v>-2.9436399999999998</v>
      </c>
    </row>
    <row r="5579" spans="1:2" x14ac:dyDescent="0.25">
      <c r="A5579" s="4">
        <v>1.03702941176E-4</v>
      </c>
      <c r="B5579" s="4">
        <v>-2.9024899999999998</v>
      </c>
    </row>
    <row r="5580" spans="1:2" x14ac:dyDescent="0.25">
      <c r="A5580" s="4">
        <v>1.03772941176E-4</v>
      </c>
      <c r="B5580" s="4">
        <v>-2.8613400000000002</v>
      </c>
    </row>
    <row r="5581" spans="1:2" x14ac:dyDescent="0.25">
      <c r="A5581" s="4">
        <v>1.03842941176E-4</v>
      </c>
      <c r="B5581" s="4">
        <v>-2.8239399999999999</v>
      </c>
    </row>
    <row r="5582" spans="1:2" x14ac:dyDescent="0.25">
      <c r="A5582" s="4">
        <v>1.03912941176E-4</v>
      </c>
      <c r="B5582" s="4">
        <v>-2.7940100000000001</v>
      </c>
    </row>
    <row r="5583" spans="1:2" x14ac:dyDescent="0.25">
      <c r="A5583" s="4">
        <v>1.03982941176E-4</v>
      </c>
      <c r="B5583" s="4">
        <v>-2.7640799999999999</v>
      </c>
    </row>
    <row r="5584" spans="1:2" x14ac:dyDescent="0.25">
      <c r="A5584" s="4">
        <v>1.04052941176E-4</v>
      </c>
      <c r="B5584" s="4">
        <v>-2.7341600000000001</v>
      </c>
    </row>
    <row r="5585" spans="1:2" x14ac:dyDescent="0.25">
      <c r="A5585" s="4">
        <v>1.04122941176E-4</v>
      </c>
      <c r="B5585" s="4">
        <v>-2.7004899999999998</v>
      </c>
    </row>
    <row r="5586" spans="1:2" x14ac:dyDescent="0.25">
      <c r="A5586" s="4">
        <v>1.04192941176E-4</v>
      </c>
      <c r="B5586" s="4">
        <v>-2.66683</v>
      </c>
    </row>
    <row r="5587" spans="1:2" x14ac:dyDescent="0.25">
      <c r="A5587" s="4">
        <v>1.04262941176E-4</v>
      </c>
      <c r="B5587" s="4">
        <v>-2.6219399999999999</v>
      </c>
    </row>
    <row r="5588" spans="1:2" x14ac:dyDescent="0.25">
      <c r="A5588" s="4">
        <v>1.04332941176E-4</v>
      </c>
      <c r="B5588" s="4">
        <v>-2.5882700000000001</v>
      </c>
    </row>
    <row r="5589" spans="1:2" x14ac:dyDescent="0.25">
      <c r="A5589" s="4">
        <v>1.04402941176E-4</v>
      </c>
      <c r="B5589" s="4">
        <v>-2.54339</v>
      </c>
    </row>
    <row r="5590" spans="1:2" x14ac:dyDescent="0.25">
      <c r="A5590" s="4">
        <v>1.0447294117599999E-4</v>
      </c>
      <c r="B5590" s="4">
        <v>-2.50224</v>
      </c>
    </row>
    <row r="5591" spans="1:2" x14ac:dyDescent="0.25">
      <c r="A5591" s="4">
        <v>1.04542941176E-4</v>
      </c>
      <c r="B5591" s="4">
        <v>-2.4536099999999998</v>
      </c>
    </row>
    <row r="5592" spans="1:2" x14ac:dyDescent="0.25">
      <c r="A5592" s="4">
        <v>1.04612941176E-4</v>
      </c>
      <c r="B5592" s="4">
        <v>-2.41994</v>
      </c>
    </row>
    <row r="5593" spans="1:2" x14ac:dyDescent="0.25">
      <c r="A5593" s="4">
        <v>1.0468294117599999E-4</v>
      </c>
      <c r="B5593" s="4">
        <v>-2.3788</v>
      </c>
    </row>
    <row r="5594" spans="1:2" x14ac:dyDescent="0.25">
      <c r="A5594" s="4">
        <v>1.04752941176E-4</v>
      </c>
      <c r="B5594" s="4">
        <v>-2.3226900000000001</v>
      </c>
    </row>
    <row r="5595" spans="1:2" x14ac:dyDescent="0.25">
      <c r="A5595" s="4">
        <v>1.04822941176E-4</v>
      </c>
      <c r="B5595" s="4">
        <v>-2.2703199999999999</v>
      </c>
    </row>
    <row r="5596" spans="1:2" x14ac:dyDescent="0.25">
      <c r="A5596" s="4">
        <v>1.0489294117599999E-4</v>
      </c>
      <c r="B5596" s="4">
        <v>-2.2104699999999999</v>
      </c>
    </row>
    <row r="5597" spans="1:2" x14ac:dyDescent="0.25">
      <c r="A5597" s="4">
        <v>1.04962941176E-4</v>
      </c>
      <c r="B5597" s="4">
        <v>-2.1581000000000001</v>
      </c>
    </row>
    <row r="5598" spans="1:2" x14ac:dyDescent="0.25">
      <c r="A5598" s="4">
        <v>1.05032941176E-4</v>
      </c>
      <c r="B5598" s="4">
        <v>-2.0982500000000002</v>
      </c>
    </row>
    <row r="5599" spans="1:2" x14ac:dyDescent="0.25">
      <c r="A5599" s="4">
        <v>1.0510294117599999E-4</v>
      </c>
      <c r="B5599" s="4">
        <v>-2.0458799999999999</v>
      </c>
    </row>
    <row r="5600" spans="1:2" x14ac:dyDescent="0.25">
      <c r="A5600" s="4">
        <v>1.05172941176E-4</v>
      </c>
      <c r="B5600" s="4">
        <v>-1.9935099999999999</v>
      </c>
    </row>
    <row r="5601" spans="1:2" x14ac:dyDescent="0.25">
      <c r="A5601" s="4">
        <v>1.05242941176E-4</v>
      </c>
      <c r="B5601" s="4">
        <v>-1.9299200000000001</v>
      </c>
    </row>
    <row r="5602" spans="1:2" x14ac:dyDescent="0.25">
      <c r="A5602" s="4">
        <v>1.0531294117599999E-4</v>
      </c>
      <c r="B5602" s="4">
        <v>-1.8625799999999999</v>
      </c>
    </row>
    <row r="5603" spans="1:2" x14ac:dyDescent="0.25">
      <c r="A5603" s="4">
        <v>1.05382941176E-4</v>
      </c>
      <c r="B5603" s="4">
        <v>-1.7915099999999999</v>
      </c>
    </row>
    <row r="5604" spans="1:2" x14ac:dyDescent="0.25">
      <c r="A5604" s="4">
        <v>1.05452941176E-4</v>
      </c>
      <c r="B5604" s="4">
        <v>-1.71296</v>
      </c>
    </row>
    <row r="5605" spans="1:2" x14ac:dyDescent="0.25">
      <c r="A5605" s="4">
        <v>1.0552294117599999E-4</v>
      </c>
      <c r="B5605" s="4">
        <v>-1.64937</v>
      </c>
    </row>
    <row r="5606" spans="1:2" x14ac:dyDescent="0.25">
      <c r="A5606" s="4">
        <v>1.05592941176E-4</v>
      </c>
      <c r="B5606" s="4">
        <v>-1.5932599999999999</v>
      </c>
    </row>
    <row r="5607" spans="1:2" x14ac:dyDescent="0.25">
      <c r="A5607" s="4">
        <v>1.05662941176E-4</v>
      </c>
      <c r="B5607" s="4">
        <v>-1.53715</v>
      </c>
    </row>
    <row r="5608" spans="1:2" x14ac:dyDescent="0.25">
      <c r="A5608" s="4">
        <v>1.0573294117600001E-4</v>
      </c>
      <c r="B5608" s="4">
        <v>-1.47356</v>
      </c>
    </row>
    <row r="5609" spans="1:2" x14ac:dyDescent="0.25">
      <c r="A5609" s="4">
        <v>1.05802941176E-4</v>
      </c>
      <c r="B5609" s="4">
        <v>-1.4137</v>
      </c>
    </row>
    <row r="5610" spans="1:2" x14ac:dyDescent="0.25">
      <c r="A5610" s="4">
        <v>1.05872941176E-4</v>
      </c>
      <c r="B5610" s="4">
        <v>-1.34263</v>
      </c>
    </row>
    <row r="5611" spans="1:2" x14ac:dyDescent="0.25">
      <c r="A5611" s="4">
        <v>1.0594294117600001E-4</v>
      </c>
      <c r="B5611" s="4">
        <v>-1.2753000000000001</v>
      </c>
    </row>
    <row r="5612" spans="1:2" x14ac:dyDescent="0.25">
      <c r="A5612" s="4">
        <v>1.06012941176E-4</v>
      </c>
      <c r="B5612" s="4">
        <v>-1.2117100000000001</v>
      </c>
    </row>
    <row r="5613" spans="1:2" x14ac:dyDescent="0.25">
      <c r="A5613" s="4">
        <v>1.06082941176E-4</v>
      </c>
      <c r="B5613" s="4">
        <v>-1.1556</v>
      </c>
    </row>
    <row r="5614" spans="1:2" x14ac:dyDescent="0.25">
      <c r="A5614" s="4">
        <v>1.0615294117600001E-4</v>
      </c>
      <c r="B5614" s="4">
        <v>-1.0882700000000001</v>
      </c>
    </row>
    <row r="5615" spans="1:2" x14ac:dyDescent="0.25">
      <c r="A5615" s="4">
        <v>1.06222941176E-4</v>
      </c>
      <c r="B5615" s="4">
        <v>-1.0284199999999999</v>
      </c>
    </row>
    <row r="5616" spans="1:2" x14ac:dyDescent="0.25">
      <c r="A5616" s="4">
        <v>1.06292941176E-4</v>
      </c>
      <c r="B5616" s="4">
        <v>-0.96856500000000001</v>
      </c>
    </row>
    <row r="5617" spans="1:2" x14ac:dyDescent="0.25">
      <c r="A5617" s="4">
        <v>1.0636294117600001E-4</v>
      </c>
      <c r="B5617" s="4">
        <v>-0.90497399999999995</v>
      </c>
    </row>
    <row r="5618" spans="1:2" x14ac:dyDescent="0.25">
      <c r="A5618" s="4">
        <v>1.06432941176E-4</v>
      </c>
      <c r="B5618" s="4">
        <v>-0.83016100000000004</v>
      </c>
    </row>
    <row r="5619" spans="1:2" x14ac:dyDescent="0.25">
      <c r="A5619" s="4">
        <v>1.06502941176E-4</v>
      </c>
      <c r="B5619" s="4">
        <v>-0.75534800000000002</v>
      </c>
    </row>
    <row r="5620" spans="1:2" x14ac:dyDescent="0.25">
      <c r="A5620" s="4">
        <v>1.0657294117600001E-4</v>
      </c>
      <c r="B5620" s="4">
        <v>-0.69175600000000004</v>
      </c>
    </row>
    <row r="5621" spans="1:2" x14ac:dyDescent="0.25">
      <c r="A5621" s="4">
        <v>1.06642941176E-4</v>
      </c>
      <c r="B5621" s="4">
        <v>-0.61694300000000002</v>
      </c>
    </row>
    <row r="5622" spans="1:2" x14ac:dyDescent="0.25">
      <c r="A5622" s="4">
        <v>1.06712941176E-4</v>
      </c>
      <c r="B5622" s="4">
        <v>-0.55709200000000003</v>
      </c>
    </row>
    <row r="5623" spans="1:2" x14ac:dyDescent="0.25">
      <c r="A5623" s="4">
        <v>1.06782941176E-4</v>
      </c>
      <c r="B5623" s="4">
        <v>-0.48227900000000001</v>
      </c>
    </row>
    <row r="5624" spans="1:2" x14ac:dyDescent="0.25">
      <c r="A5624" s="4">
        <v>1.06852941176E-4</v>
      </c>
      <c r="B5624" s="4">
        <v>-0.41120600000000002</v>
      </c>
    </row>
    <row r="5625" spans="1:2" x14ac:dyDescent="0.25">
      <c r="A5625" s="4">
        <v>1.06922941176E-4</v>
      </c>
      <c r="B5625" s="4">
        <v>-0.34013399999999999</v>
      </c>
    </row>
    <row r="5626" spans="1:2" x14ac:dyDescent="0.25">
      <c r="A5626" s="4">
        <v>1.06992941176E-4</v>
      </c>
      <c r="B5626" s="4">
        <v>-0.26906099999999999</v>
      </c>
    </row>
    <row r="5627" spans="1:2" x14ac:dyDescent="0.25">
      <c r="A5627" s="4">
        <v>1.07062941176E-4</v>
      </c>
      <c r="B5627" s="4">
        <v>-0.20172899999999999</v>
      </c>
    </row>
    <row r="5628" spans="1:2" x14ac:dyDescent="0.25">
      <c r="A5628" s="4">
        <v>1.07132941176E-4</v>
      </c>
      <c r="B5628" s="4">
        <v>-0.141878</v>
      </c>
    </row>
    <row r="5629" spans="1:2" x14ac:dyDescent="0.25">
      <c r="A5629" s="4">
        <v>1.07202941176E-4</v>
      </c>
      <c r="B5629" s="4">
        <v>-7.8287200000000001E-2</v>
      </c>
    </row>
    <row r="5630" spans="1:2" x14ac:dyDescent="0.25">
      <c r="A5630" s="4">
        <v>1.07272941176E-4</v>
      </c>
      <c r="B5630" s="4">
        <v>2.66801E-4</v>
      </c>
    </row>
    <row r="5631" spans="1:2" x14ac:dyDescent="0.25">
      <c r="A5631" s="4">
        <v>1.07342941176E-4</v>
      </c>
      <c r="B5631" s="4">
        <v>7.5080099999999997E-2</v>
      </c>
    </row>
    <row r="5632" spans="1:2" x14ac:dyDescent="0.25">
      <c r="A5632" s="4">
        <v>1.07412941176E-4</v>
      </c>
      <c r="B5632" s="4">
        <v>0.134931</v>
      </c>
    </row>
    <row r="5633" spans="1:2" x14ac:dyDescent="0.25">
      <c r="A5633" s="4">
        <v>1.0748294117599999E-4</v>
      </c>
      <c r="B5633" s="4">
        <v>0.21348500000000001</v>
      </c>
    </row>
    <row r="5634" spans="1:2" x14ac:dyDescent="0.25">
      <c r="A5634" s="4">
        <v>1.07552941176E-4</v>
      </c>
      <c r="B5634" s="4">
        <v>0.284557</v>
      </c>
    </row>
    <row r="5635" spans="1:2" x14ac:dyDescent="0.25">
      <c r="A5635" s="4">
        <v>1.07622941176E-4</v>
      </c>
      <c r="B5635" s="4">
        <v>0.35563</v>
      </c>
    </row>
    <row r="5636" spans="1:2" x14ac:dyDescent="0.25">
      <c r="A5636" s="4">
        <v>1.0769294117599999E-4</v>
      </c>
      <c r="B5636" s="4">
        <v>0.422962</v>
      </c>
    </row>
    <row r="5637" spans="1:2" x14ac:dyDescent="0.25">
      <c r="A5637" s="4">
        <v>1.07762941176E-4</v>
      </c>
      <c r="B5637" s="4">
        <v>0.49777500000000002</v>
      </c>
    </row>
    <row r="5638" spans="1:2" x14ac:dyDescent="0.25">
      <c r="A5638" s="4">
        <v>1.07832941176E-4</v>
      </c>
      <c r="B5638" s="4">
        <v>0.56136699999999995</v>
      </c>
    </row>
    <row r="5639" spans="1:2" x14ac:dyDescent="0.25">
      <c r="A5639" s="4">
        <v>1.0790294117599999E-4</v>
      </c>
      <c r="B5639" s="4">
        <v>0.63243899999999997</v>
      </c>
    </row>
    <row r="5640" spans="1:2" x14ac:dyDescent="0.25">
      <c r="A5640" s="4">
        <v>1.07972941176E-4</v>
      </c>
      <c r="B5640" s="4">
        <v>0.69977100000000003</v>
      </c>
    </row>
    <row r="5641" spans="1:2" x14ac:dyDescent="0.25">
      <c r="A5641" s="4">
        <v>1.08042941176E-4</v>
      </c>
      <c r="B5641" s="4">
        <v>0.75962200000000002</v>
      </c>
    </row>
    <row r="5642" spans="1:2" x14ac:dyDescent="0.25">
      <c r="A5642" s="4">
        <v>1.0811294117599999E-4</v>
      </c>
      <c r="B5642" s="4">
        <v>0.82695399999999997</v>
      </c>
    </row>
    <row r="5643" spans="1:2" x14ac:dyDescent="0.25">
      <c r="A5643" s="4">
        <v>1.08182941176E-4</v>
      </c>
      <c r="B5643" s="4">
        <v>0.90176699999999999</v>
      </c>
    </row>
    <row r="5644" spans="1:2" x14ac:dyDescent="0.25">
      <c r="A5644" s="4">
        <v>1.08252941176E-4</v>
      </c>
      <c r="B5644" s="4">
        <v>0.96909900000000004</v>
      </c>
    </row>
    <row r="5645" spans="1:2" x14ac:dyDescent="0.25">
      <c r="A5645" s="4">
        <v>1.0832294117599999E-4</v>
      </c>
      <c r="B5645" s="4">
        <v>1.0326900000000001</v>
      </c>
    </row>
    <row r="5646" spans="1:2" x14ac:dyDescent="0.25">
      <c r="A5646" s="4">
        <v>1.08392941176E-4</v>
      </c>
      <c r="B5646" s="4">
        <v>1.10002</v>
      </c>
    </row>
    <row r="5647" spans="1:2" x14ac:dyDescent="0.25">
      <c r="A5647" s="4">
        <v>1.08462941176E-4</v>
      </c>
      <c r="B5647" s="4">
        <v>1.1673500000000001</v>
      </c>
    </row>
    <row r="5648" spans="1:2" x14ac:dyDescent="0.25">
      <c r="A5648" s="4">
        <v>1.0853294117599999E-4</v>
      </c>
      <c r="B5648" s="4">
        <v>1.2346900000000001</v>
      </c>
    </row>
    <row r="5649" spans="1:2" x14ac:dyDescent="0.25">
      <c r="A5649" s="4">
        <v>1.08602941176E-4</v>
      </c>
      <c r="B5649" s="4">
        <v>1.30202</v>
      </c>
    </row>
    <row r="5650" spans="1:2" x14ac:dyDescent="0.25">
      <c r="A5650" s="4">
        <v>1.08672941176E-4</v>
      </c>
      <c r="B5650" s="4">
        <v>1.3805700000000001</v>
      </c>
    </row>
    <row r="5651" spans="1:2" x14ac:dyDescent="0.25">
      <c r="A5651" s="4">
        <v>1.0874294117600001E-4</v>
      </c>
      <c r="B5651" s="4">
        <v>1.45913</v>
      </c>
    </row>
    <row r="5652" spans="1:2" x14ac:dyDescent="0.25">
      <c r="A5652" s="4">
        <v>1.08812941176E-4</v>
      </c>
      <c r="B5652" s="4">
        <v>1.5451600000000001</v>
      </c>
    </row>
    <row r="5653" spans="1:2" x14ac:dyDescent="0.25">
      <c r="A5653" s="4">
        <v>1.08882941176E-4</v>
      </c>
      <c r="B5653" s="4">
        <v>1.6199699999999999</v>
      </c>
    </row>
    <row r="5654" spans="1:2" x14ac:dyDescent="0.25">
      <c r="A5654" s="4">
        <v>1.0895294117600001E-4</v>
      </c>
      <c r="B5654" s="4">
        <v>1.7022699999999999</v>
      </c>
    </row>
    <row r="5655" spans="1:2" x14ac:dyDescent="0.25">
      <c r="A5655" s="4">
        <v>1.09022941176E-4</v>
      </c>
      <c r="B5655" s="4">
        <v>1.7845599999999999</v>
      </c>
    </row>
    <row r="5656" spans="1:2" x14ac:dyDescent="0.25">
      <c r="A5656" s="4">
        <v>1.09092941176E-4</v>
      </c>
      <c r="B5656" s="4">
        <v>1.8631200000000001</v>
      </c>
    </row>
    <row r="5657" spans="1:2" x14ac:dyDescent="0.25">
      <c r="A5657" s="4">
        <v>1.0916294117600001E-4</v>
      </c>
      <c r="B5657" s="4">
        <v>1.9341900000000001</v>
      </c>
    </row>
    <row r="5658" spans="1:2" x14ac:dyDescent="0.25">
      <c r="A5658" s="4">
        <v>1.09232941176E-4</v>
      </c>
      <c r="B5658" s="4">
        <v>2.0164900000000001</v>
      </c>
    </row>
    <row r="5659" spans="1:2" x14ac:dyDescent="0.25">
      <c r="A5659" s="4">
        <v>1.09302941176E-4</v>
      </c>
      <c r="B5659" s="4">
        <v>2.0875599999999999</v>
      </c>
    </row>
    <row r="5660" spans="1:2" x14ac:dyDescent="0.25">
      <c r="A5660" s="4">
        <v>1.0937294117600001E-4</v>
      </c>
      <c r="B5660" s="4">
        <v>2.1623700000000001</v>
      </c>
    </row>
    <row r="5661" spans="1:2" x14ac:dyDescent="0.25">
      <c r="A5661" s="4">
        <v>1.09442941176E-4</v>
      </c>
      <c r="B5661" s="4">
        <v>2.2296999999999998</v>
      </c>
    </row>
    <row r="5662" spans="1:2" x14ac:dyDescent="0.25">
      <c r="A5662" s="4">
        <v>1.09512941176E-4</v>
      </c>
      <c r="B5662" s="4">
        <v>2.3119999999999998</v>
      </c>
    </row>
    <row r="5663" spans="1:2" x14ac:dyDescent="0.25">
      <c r="A5663" s="4">
        <v>1.0958294117600001E-4</v>
      </c>
      <c r="B5663" s="4">
        <v>2.3868100000000001</v>
      </c>
    </row>
    <row r="5664" spans="1:2" x14ac:dyDescent="0.25">
      <c r="A5664" s="4">
        <v>1.09652941176E-4</v>
      </c>
      <c r="B5664" s="4">
        <v>2.4616199999999999</v>
      </c>
    </row>
    <row r="5665" spans="1:2" x14ac:dyDescent="0.25">
      <c r="A5665" s="4">
        <v>1.09722941176E-4</v>
      </c>
      <c r="B5665" s="4">
        <v>2.5364399999999998</v>
      </c>
    </row>
    <row r="5666" spans="1:2" x14ac:dyDescent="0.25">
      <c r="A5666" s="4">
        <v>1.09792941176E-4</v>
      </c>
      <c r="B5666" s="4">
        <v>2.6000299999999998</v>
      </c>
    </row>
    <row r="5667" spans="1:2" x14ac:dyDescent="0.25">
      <c r="A5667" s="4">
        <v>1.09862941176E-4</v>
      </c>
      <c r="B5667" s="4">
        <v>2.6636199999999999</v>
      </c>
    </row>
    <row r="5668" spans="1:2" x14ac:dyDescent="0.25">
      <c r="A5668" s="4">
        <v>1.09932941176E-4</v>
      </c>
      <c r="B5668" s="4">
        <v>2.73095</v>
      </c>
    </row>
    <row r="5669" spans="1:2" x14ac:dyDescent="0.25">
      <c r="A5669" s="4">
        <v>1.10002941176E-4</v>
      </c>
      <c r="B5669" s="4">
        <v>2.80951</v>
      </c>
    </row>
    <row r="5670" spans="1:2" x14ac:dyDescent="0.25">
      <c r="A5670" s="4">
        <v>1.10072941176E-4</v>
      </c>
      <c r="B5670" s="4">
        <v>2.8843200000000002</v>
      </c>
    </row>
    <row r="5671" spans="1:2" x14ac:dyDescent="0.25">
      <c r="A5671" s="4">
        <v>1.10142941176E-4</v>
      </c>
      <c r="B5671" s="4">
        <v>2.9666100000000002</v>
      </c>
    </row>
    <row r="5672" spans="1:2" x14ac:dyDescent="0.25">
      <c r="A5672" s="4">
        <v>1.10212941176E-4</v>
      </c>
      <c r="B5672" s="4">
        <v>3.0489099999999998</v>
      </c>
    </row>
    <row r="5673" spans="1:2" x14ac:dyDescent="0.25">
      <c r="A5673" s="4">
        <v>1.10282941176E-4</v>
      </c>
      <c r="B5673" s="4">
        <v>3.1312000000000002</v>
      </c>
    </row>
    <row r="5674" spans="1:2" x14ac:dyDescent="0.25">
      <c r="A5674" s="4">
        <v>1.10352941176E-4</v>
      </c>
      <c r="B5674" s="4">
        <v>3.2060200000000001</v>
      </c>
    </row>
    <row r="5675" spans="1:2" x14ac:dyDescent="0.25">
      <c r="A5675" s="4">
        <v>1.10422941176E-4</v>
      </c>
      <c r="B5675" s="4">
        <v>3.2883100000000001</v>
      </c>
    </row>
    <row r="5676" spans="1:2" x14ac:dyDescent="0.25">
      <c r="A5676" s="4">
        <v>1.1049294117599999E-4</v>
      </c>
      <c r="B5676" s="4">
        <v>3.3631199999999999</v>
      </c>
    </row>
    <row r="5677" spans="1:2" x14ac:dyDescent="0.25">
      <c r="A5677" s="4">
        <v>1.10562941176E-4</v>
      </c>
      <c r="B5677" s="4">
        <v>3.4379400000000002</v>
      </c>
    </row>
    <row r="5678" spans="1:2" x14ac:dyDescent="0.25">
      <c r="A5678" s="4">
        <v>1.10632941176E-4</v>
      </c>
      <c r="B5678" s="4">
        <v>3.51275</v>
      </c>
    </row>
    <row r="5679" spans="1:2" x14ac:dyDescent="0.25">
      <c r="A5679" s="4">
        <v>1.1070294117599999E-4</v>
      </c>
      <c r="B5679" s="4">
        <v>3.5875599999999999</v>
      </c>
    </row>
    <row r="5680" spans="1:2" x14ac:dyDescent="0.25">
      <c r="A5680" s="4">
        <v>1.10772941176E-4</v>
      </c>
      <c r="B5680" s="4">
        <v>3.6623800000000002</v>
      </c>
    </row>
    <row r="5681" spans="1:2" x14ac:dyDescent="0.25">
      <c r="A5681" s="4">
        <v>1.10842941176E-4</v>
      </c>
      <c r="B5681" s="4">
        <v>3.7409300000000001</v>
      </c>
    </row>
    <row r="5682" spans="1:2" x14ac:dyDescent="0.25">
      <c r="A5682" s="4">
        <v>1.1091294117599999E-4</v>
      </c>
      <c r="B5682" s="4">
        <v>3.8082600000000002</v>
      </c>
    </row>
    <row r="5683" spans="1:2" x14ac:dyDescent="0.25">
      <c r="A5683" s="4">
        <v>1.10982941176E-4</v>
      </c>
      <c r="B5683" s="4">
        <v>3.8755999999999999</v>
      </c>
    </row>
    <row r="5684" spans="1:2" x14ac:dyDescent="0.25">
      <c r="A5684" s="4">
        <v>1.11052941176E-4</v>
      </c>
      <c r="B5684" s="4">
        <v>3.9541499999999998</v>
      </c>
    </row>
    <row r="5685" spans="1:2" x14ac:dyDescent="0.25">
      <c r="A5685" s="4">
        <v>1.1112294117599999E-4</v>
      </c>
      <c r="B5685" s="4">
        <v>4.02522</v>
      </c>
    </row>
    <row r="5686" spans="1:2" x14ac:dyDescent="0.25">
      <c r="A5686" s="4">
        <v>1.11192941176E-4</v>
      </c>
      <c r="B5686" s="4">
        <v>4.1000399999999999</v>
      </c>
    </row>
    <row r="5687" spans="1:2" x14ac:dyDescent="0.25">
      <c r="A5687" s="4">
        <v>1.11262941176E-4</v>
      </c>
      <c r="B5687" s="4">
        <v>4.1636300000000004</v>
      </c>
    </row>
    <row r="5688" spans="1:2" x14ac:dyDescent="0.25">
      <c r="A5688" s="4">
        <v>1.1133294117599999E-4</v>
      </c>
      <c r="B5688" s="4">
        <v>4.2347000000000001</v>
      </c>
    </row>
    <row r="5689" spans="1:2" x14ac:dyDescent="0.25">
      <c r="A5689" s="4">
        <v>1.11402941176E-4</v>
      </c>
      <c r="B5689" s="4">
        <v>4.3020300000000002</v>
      </c>
    </row>
    <row r="5690" spans="1:2" x14ac:dyDescent="0.25">
      <c r="A5690" s="4">
        <v>1.11472941176E-4</v>
      </c>
      <c r="B5690" s="4">
        <v>4.3693600000000004</v>
      </c>
    </row>
    <row r="5691" spans="1:2" x14ac:dyDescent="0.25">
      <c r="A5691" s="4">
        <v>1.1154294117599999E-4</v>
      </c>
      <c r="B5691" s="4">
        <v>4.4329499999999999</v>
      </c>
    </row>
    <row r="5692" spans="1:2" x14ac:dyDescent="0.25">
      <c r="A5692" s="4">
        <v>1.11612941176E-4</v>
      </c>
      <c r="B5692" s="4">
        <v>4.5002899999999997</v>
      </c>
    </row>
    <row r="5693" spans="1:2" x14ac:dyDescent="0.25">
      <c r="A5693" s="4">
        <v>1.11682941176E-4</v>
      </c>
      <c r="B5693" s="4">
        <v>4.5638800000000002</v>
      </c>
    </row>
    <row r="5694" spans="1:2" x14ac:dyDescent="0.25">
      <c r="A5694" s="4">
        <v>1.1175294117600001E-4</v>
      </c>
      <c r="B5694" s="4">
        <v>4.6237300000000001</v>
      </c>
    </row>
    <row r="5695" spans="1:2" x14ac:dyDescent="0.25">
      <c r="A5695" s="4">
        <v>1.11822941176E-4</v>
      </c>
      <c r="B5695" s="4">
        <v>4.6760999999999999</v>
      </c>
    </row>
    <row r="5696" spans="1:2" x14ac:dyDescent="0.25">
      <c r="A5696" s="4">
        <v>1.11892941176E-4</v>
      </c>
      <c r="B5696" s="4">
        <v>4.7247300000000001</v>
      </c>
    </row>
    <row r="5697" spans="1:2" x14ac:dyDescent="0.25">
      <c r="A5697" s="4">
        <v>1.1196294117600001E-4</v>
      </c>
      <c r="B5697" s="4">
        <v>4.7658699999999996</v>
      </c>
    </row>
    <row r="5698" spans="1:2" x14ac:dyDescent="0.25">
      <c r="A5698" s="4">
        <v>1.12032941176E-4</v>
      </c>
      <c r="B5698" s="4">
        <v>4.7920600000000002</v>
      </c>
    </row>
    <row r="5699" spans="1:2" x14ac:dyDescent="0.25">
      <c r="A5699" s="4">
        <v>1.12102941176E-4</v>
      </c>
      <c r="B5699" s="4">
        <v>4.8107600000000001</v>
      </c>
    </row>
    <row r="5700" spans="1:2" x14ac:dyDescent="0.25">
      <c r="A5700" s="4">
        <v>1.1217294117600001E-4</v>
      </c>
      <c r="B5700" s="4">
        <v>4.8369499999999999</v>
      </c>
    </row>
    <row r="5701" spans="1:2" x14ac:dyDescent="0.25">
      <c r="A5701" s="4">
        <v>1.12242941176E-4</v>
      </c>
      <c r="B5701" s="4">
        <v>4.8519100000000002</v>
      </c>
    </row>
    <row r="5702" spans="1:2" x14ac:dyDescent="0.25">
      <c r="A5702" s="4">
        <v>1.12312941176E-4</v>
      </c>
      <c r="B5702" s="4">
        <v>4.8519100000000002</v>
      </c>
    </row>
    <row r="5703" spans="1:2" x14ac:dyDescent="0.25">
      <c r="A5703" s="4">
        <v>1.1238294117600001E-4</v>
      </c>
      <c r="B5703" s="4">
        <v>4.8519100000000002</v>
      </c>
    </row>
    <row r="5704" spans="1:2" x14ac:dyDescent="0.25">
      <c r="A5704" s="4">
        <v>1.12452941176E-4</v>
      </c>
      <c r="B5704" s="4">
        <v>4.86313</v>
      </c>
    </row>
    <row r="5705" spans="1:2" x14ac:dyDescent="0.25">
      <c r="A5705" s="4">
        <v>1.12522941176E-4</v>
      </c>
      <c r="B5705" s="4">
        <v>4.8706100000000001</v>
      </c>
    </row>
    <row r="5706" spans="1:2" x14ac:dyDescent="0.25">
      <c r="A5706" s="4">
        <v>1.1259294117600001E-4</v>
      </c>
      <c r="B5706" s="4">
        <v>4.86313</v>
      </c>
    </row>
    <row r="5707" spans="1:2" x14ac:dyDescent="0.25">
      <c r="A5707" s="4">
        <v>1.12662941176E-4</v>
      </c>
      <c r="B5707" s="4">
        <v>4.8668699999999996</v>
      </c>
    </row>
    <row r="5708" spans="1:2" x14ac:dyDescent="0.25">
      <c r="A5708" s="4">
        <v>1.12732941176E-4</v>
      </c>
      <c r="B5708" s="4">
        <v>4.8743499999999997</v>
      </c>
    </row>
    <row r="5709" spans="1:2" x14ac:dyDescent="0.25">
      <c r="A5709" s="4">
        <v>1.12802941176E-4</v>
      </c>
      <c r="B5709" s="4">
        <v>4.8743499999999997</v>
      </c>
    </row>
    <row r="5710" spans="1:2" x14ac:dyDescent="0.25">
      <c r="A5710" s="4">
        <v>1.12872941176E-4</v>
      </c>
      <c r="B5710" s="4">
        <v>4.8743499999999997</v>
      </c>
    </row>
    <row r="5711" spans="1:2" x14ac:dyDescent="0.25">
      <c r="A5711" s="4">
        <v>1.12942941176E-4</v>
      </c>
      <c r="B5711" s="4">
        <v>4.88558</v>
      </c>
    </row>
    <row r="5712" spans="1:2" x14ac:dyDescent="0.25">
      <c r="A5712" s="4">
        <v>1.13012941176E-4</v>
      </c>
      <c r="B5712" s="4">
        <v>4.8893199999999997</v>
      </c>
    </row>
    <row r="5713" spans="1:2" x14ac:dyDescent="0.25">
      <c r="A5713" s="4">
        <v>1.13082941176E-4</v>
      </c>
      <c r="B5713" s="4">
        <v>4.90428</v>
      </c>
    </row>
    <row r="5714" spans="1:2" x14ac:dyDescent="0.25">
      <c r="A5714" s="4">
        <v>1.13152941176E-4</v>
      </c>
      <c r="B5714" s="4">
        <v>4.9080199999999996</v>
      </c>
    </row>
    <row r="5715" spans="1:2" x14ac:dyDescent="0.25">
      <c r="A5715" s="4">
        <v>1.13222941176E-4</v>
      </c>
      <c r="B5715" s="4">
        <v>4.90428</v>
      </c>
    </row>
    <row r="5716" spans="1:2" x14ac:dyDescent="0.25">
      <c r="A5716" s="4">
        <v>1.13292941176E-4</v>
      </c>
      <c r="B5716" s="4">
        <v>4.9080199999999996</v>
      </c>
    </row>
    <row r="5717" spans="1:2" x14ac:dyDescent="0.25">
      <c r="A5717" s="4">
        <v>1.13362941176E-4</v>
      </c>
      <c r="B5717" s="4">
        <v>4.90428</v>
      </c>
    </row>
    <row r="5718" spans="1:2" x14ac:dyDescent="0.25">
      <c r="A5718" s="4">
        <v>1.13432941176E-4</v>
      </c>
      <c r="B5718" s="4">
        <v>4.90428</v>
      </c>
    </row>
    <row r="5719" spans="1:2" x14ac:dyDescent="0.25">
      <c r="A5719" s="4">
        <v>1.1350294117599999E-4</v>
      </c>
      <c r="B5719" s="4">
        <v>4.8967999999999998</v>
      </c>
    </row>
    <row r="5720" spans="1:2" x14ac:dyDescent="0.25">
      <c r="A5720" s="4">
        <v>1.13572941176E-4</v>
      </c>
      <c r="B5720" s="4">
        <v>4.8967999999999998</v>
      </c>
    </row>
    <row r="5721" spans="1:2" x14ac:dyDescent="0.25">
      <c r="A5721" s="4">
        <v>1.13642941176E-4</v>
      </c>
      <c r="B5721" s="4">
        <v>4.9117600000000001</v>
      </c>
    </row>
    <row r="5722" spans="1:2" x14ac:dyDescent="0.25">
      <c r="A5722" s="4">
        <v>1.1371294117599999E-4</v>
      </c>
      <c r="B5722" s="4">
        <v>4.9154999999999998</v>
      </c>
    </row>
    <row r="5723" spans="1:2" x14ac:dyDescent="0.25">
      <c r="A5723" s="4">
        <v>1.13782941176E-4</v>
      </c>
      <c r="B5723" s="4">
        <v>4.9154999999999998</v>
      </c>
    </row>
    <row r="5724" spans="1:2" x14ac:dyDescent="0.25">
      <c r="A5724" s="4">
        <v>1.13852941176E-4</v>
      </c>
      <c r="B5724" s="4">
        <v>4.9267200000000004</v>
      </c>
    </row>
    <row r="5725" spans="1:2" x14ac:dyDescent="0.25">
      <c r="A5725" s="4">
        <v>1.1392294117599999E-4</v>
      </c>
      <c r="B5725" s="4">
        <v>4.9304600000000001</v>
      </c>
    </row>
    <row r="5726" spans="1:2" x14ac:dyDescent="0.25">
      <c r="A5726" s="4">
        <v>1.13992941176E-4</v>
      </c>
      <c r="B5726" s="4">
        <v>4.9267200000000004</v>
      </c>
    </row>
    <row r="5727" spans="1:2" x14ac:dyDescent="0.25">
      <c r="A5727" s="4">
        <v>1.14062941176E-4</v>
      </c>
      <c r="B5727" s="4">
        <v>4.9341999999999997</v>
      </c>
    </row>
    <row r="5728" spans="1:2" x14ac:dyDescent="0.25">
      <c r="A5728" s="4">
        <v>1.1413294117599999E-4</v>
      </c>
      <c r="B5728" s="4">
        <v>4.9304600000000001</v>
      </c>
    </row>
    <row r="5729" spans="1:2" x14ac:dyDescent="0.25">
      <c r="A5729" s="4">
        <v>1.14202941176E-4</v>
      </c>
      <c r="B5729" s="4">
        <v>4.9341999999999997</v>
      </c>
    </row>
    <row r="5730" spans="1:2" x14ac:dyDescent="0.25">
      <c r="A5730" s="4">
        <v>1.14272941176E-4</v>
      </c>
      <c r="B5730" s="4">
        <v>4.9341999999999997</v>
      </c>
    </row>
    <row r="5731" spans="1:2" x14ac:dyDescent="0.25">
      <c r="A5731" s="4">
        <v>1.1434294117599999E-4</v>
      </c>
      <c r="B5731" s="4">
        <v>4.94543</v>
      </c>
    </row>
    <row r="5732" spans="1:2" x14ac:dyDescent="0.25">
      <c r="A5732" s="4">
        <v>1.14412941176E-4</v>
      </c>
      <c r="B5732" s="4">
        <v>4.9341999999999997</v>
      </c>
    </row>
    <row r="5733" spans="1:2" x14ac:dyDescent="0.25">
      <c r="A5733" s="4">
        <v>1.14482941176E-4</v>
      </c>
      <c r="B5733" s="4">
        <v>4.9379400000000002</v>
      </c>
    </row>
    <row r="5734" spans="1:2" x14ac:dyDescent="0.25">
      <c r="A5734" s="4">
        <v>1.1455294117599999E-4</v>
      </c>
      <c r="B5734" s="4">
        <v>4.9379400000000002</v>
      </c>
    </row>
    <row r="5735" spans="1:2" x14ac:dyDescent="0.25">
      <c r="A5735" s="4">
        <v>1.14622941176E-4</v>
      </c>
      <c r="B5735" s="4">
        <v>4.9416900000000004</v>
      </c>
    </row>
    <row r="5736" spans="1:2" x14ac:dyDescent="0.25">
      <c r="A5736" s="4">
        <v>1.14692941176E-4</v>
      </c>
      <c r="B5736" s="4">
        <v>4.9416900000000004</v>
      </c>
    </row>
    <row r="5737" spans="1:2" x14ac:dyDescent="0.25">
      <c r="A5737" s="4">
        <v>1.1476294117600001E-4</v>
      </c>
      <c r="B5737" s="4">
        <v>4.9416900000000004</v>
      </c>
    </row>
    <row r="5738" spans="1:2" x14ac:dyDescent="0.25">
      <c r="A5738" s="4">
        <v>1.14832941176E-4</v>
      </c>
      <c r="B5738" s="4">
        <v>4.9416900000000004</v>
      </c>
    </row>
    <row r="5739" spans="1:2" x14ac:dyDescent="0.25">
      <c r="A5739" s="4">
        <v>1.14902941176E-4</v>
      </c>
      <c r="B5739" s="4">
        <v>4.9491699999999996</v>
      </c>
    </row>
    <row r="5740" spans="1:2" x14ac:dyDescent="0.25">
      <c r="A5740" s="4">
        <v>1.1497294117600001E-4</v>
      </c>
      <c r="B5740" s="4">
        <v>4.9379400000000002</v>
      </c>
    </row>
    <row r="5741" spans="1:2" x14ac:dyDescent="0.25">
      <c r="A5741" s="4">
        <v>1.15042941176E-4</v>
      </c>
      <c r="B5741" s="4">
        <v>4.9341999999999997</v>
      </c>
    </row>
    <row r="5742" spans="1:2" x14ac:dyDescent="0.25">
      <c r="A5742" s="4">
        <v>1.15112941176E-4</v>
      </c>
      <c r="B5742" s="4">
        <v>4.9304600000000001</v>
      </c>
    </row>
    <row r="5743" spans="1:2" x14ac:dyDescent="0.25">
      <c r="A5743" s="4">
        <v>1.1518294117600001E-4</v>
      </c>
      <c r="B5743" s="4">
        <v>4.9267200000000004</v>
      </c>
    </row>
    <row r="5744" spans="1:2" x14ac:dyDescent="0.25">
      <c r="A5744" s="4">
        <v>1.15252941176E-4</v>
      </c>
      <c r="B5744" s="4">
        <v>4.9341999999999997</v>
      </c>
    </row>
    <row r="5745" spans="1:2" x14ac:dyDescent="0.25">
      <c r="A5745" s="4">
        <v>1.15322941176E-4</v>
      </c>
      <c r="B5745" s="4">
        <v>4.9304600000000001</v>
      </c>
    </row>
    <row r="5746" spans="1:2" x14ac:dyDescent="0.25">
      <c r="A5746" s="4">
        <v>1.1539294117600001E-4</v>
      </c>
      <c r="B5746" s="4">
        <v>4.9341999999999997</v>
      </c>
    </row>
    <row r="5747" spans="1:2" x14ac:dyDescent="0.25">
      <c r="A5747" s="4">
        <v>1.15462941176E-4</v>
      </c>
      <c r="B5747" s="4">
        <v>4.9267200000000004</v>
      </c>
    </row>
    <row r="5748" spans="1:2" x14ac:dyDescent="0.25">
      <c r="A5748" s="4">
        <v>1.15532941176E-4</v>
      </c>
      <c r="B5748" s="4">
        <v>4.9229799999999999</v>
      </c>
    </row>
    <row r="5749" spans="1:2" x14ac:dyDescent="0.25">
      <c r="A5749" s="4">
        <v>1.1560294117600001E-4</v>
      </c>
      <c r="B5749" s="4">
        <v>4.9154999999999998</v>
      </c>
    </row>
    <row r="5750" spans="1:2" x14ac:dyDescent="0.25">
      <c r="A5750" s="4">
        <v>1.15672941176E-4</v>
      </c>
      <c r="B5750" s="4">
        <v>4.9192400000000003</v>
      </c>
    </row>
    <row r="5751" spans="1:2" x14ac:dyDescent="0.25">
      <c r="A5751" s="4">
        <v>1.15742941176E-4</v>
      </c>
      <c r="B5751" s="4">
        <v>4.9154999999999998</v>
      </c>
    </row>
    <row r="5752" spans="1:2" x14ac:dyDescent="0.25">
      <c r="A5752" s="4">
        <v>1.15812941176E-4</v>
      </c>
      <c r="B5752" s="4">
        <v>4.9267200000000004</v>
      </c>
    </row>
    <row r="5753" spans="1:2" x14ac:dyDescent="0.25">
      <c r="A5753" s="4">
        <v>1.15882941176E-4</v>
      </c>
      <c r="B5753" s="4">
        <v>4.9304600000000001</v>
      </c>
    </row>
    <row r="5754" spans="1:2" x14ac:dyDescent="0.25">
      <c r="A5754" s="4">
        <v>1.15952941176E-4</v>
      </c>
      <c r="B5754" s="4">
        <v>4.9304600000000001</v>
      </c>
    </row>
    <row r="5755" spans="1:2" x14ac:dyDescent="0.25">
      <c r="A5755" s="4">
        <v>1.16022941176E-4</v>
      </c>
      <c r="B5755" s="4">
        <v>4.9341999999999997</v>
      </c>
    </row>
    <row r="5756" spans="1:2" x14ac:dyDescent="0.25">
      <c r="A5756" s="4">
        <v>1.16092941176E-4</v>
      </c>
      <c r="B5756" s="4">
        <v>4.9416900000000004</v>
      </c>
    </row>
    <row r="5757" spans="1:2" x14ac:dyDescent="0.25">
      <c r="A5757" s="4">
        <v>1.16162941176E-4</v>
      </c>
      <c r="B5757" s="4">
        <v>4.94543</v>
      </c>
    </row>
    <row r="5758" spans="1:2" x14ac:dyDescent="0.25">
      <c r="A5758" s="4">
        <v>1.16232941176E-4</v>
      </c>
      <c r="B5758" s="4">
        <v>4.94543</v>
      </c>
    </row>
    <row r="5759" spans="1:2" x14ac:dyDescent="0.25">
      <c r="A5759" s="4">
        <v>1.16302941176E-4</v>
      </c>
      <c r="B5759" s="4">
        <v>4.9379400000000002</v>
      </c>
    </row>
    <row r="5760" spans="1:2" x14ac:dyDescent="0.25">
      <c r="A5760" s="4">
        <v>1.16372941176E-4</v>
      </c>
      <c r="B5760" s="4">
        <v>4.9379400000000002</v>
      </c>
    </row>
    <row r="5761" spans="1:2" x14ac:dyDescent="0.25">
      <c r="A5761" s="4">
        <v>1.16442941176E-4</v>
      </c>
      <c r="B5761" s="4">
        <v>4.94543</v>
      </c>
    </row>
    <row r="5762" spans="1:2" x14ac:dyDescent="0.25">
      <c r="A5762" s="4">
        <v>1.1651294117599999E-4</v>
      </c>
      <c r="B5762" s="4">
        <v>4.94543</v>
      </c>
    </row>
    <row r="5763" spans="1:2" x14ac:dyDescent="0.25">
      <c r="A5763" s="4">
        <v>1.16582941176E-4</v>
      </c>
      <c r="B5763" s="4">
        <v>4.9416900000000004</v>
      </c>
    </row>
    <row r="5764" spans="1:2" x14ac:dyDescent="0.25">
      <c r="A5764" s="4">
        <v>1.16652941176E-4</v>
      </c>
      <c r="B5764" s="4">
        <v>4.9341999999999997</v>
      </c>
    </row>
    <row r="5765" spans="1:2" x14ac:dyDescent="0.25">
      <c r="A5765" s="4">
        <v>1.1672294117599999E-4</v>
      </c>
      <c r="B5765" s="4">
        <v>4.9379400000000002</v>
      </c>
    </row>
    <row r="5766" spans="1:2" x14ac:dyDescent="0.25">
      <c r="A5766" s="4">
        <v>1.16792941176E-4</v>
      </c>
      <c r="B5766" s="4">
        <v>4.94543</v>
      </c>
    </row>
    <row r="5767" spans="1:2" x14ac:dyDescent="0.25">
      <c r="A5767" s="4">
        <v>1.16862941176E-4</v>
      </c>
      <c r="B5767" s="4">
        <v>4.9491699999999996</v>
      </c>
    </row>
    <row r="5768" spans="1:2" x14ac:dyDescent="0.25">
      <c r="A5768" s="4">
        <v>1.1693294117599999E-4</v>
      </c>
      <c r="B5768" s="4">
        <v>4.94543</v>
      </c>
    </row>
    <row r="5769" spans="1:2" x14ac:dyDescent="0.25">
      <c r="A5769" s="4">
        <v>1.17002941176E-4</v>
      </c>
      <c r="B5769" s="4">
        <v>4.9416900000000004</v>
      </c>
    </row>
    <row r="5770" spans="1:2" x14ac:dyDescent="0.25">
      <c r="A5770" s="4">
        <v>1.17072941176E-4</v>
      </c>
      <c r="B5770" s="4">
        <v>4.9491699999999996</v>
      </c>
    </row>
    <row r="5771" spans="1:2" x14ac:dyDescent="0.25">
      <c r="A5771" s="4">
        <v>1.1714294117599999E-4</v>
      </c>
      <c r="B5771" s="4">
        <v>4.94543</v>
      </c>
    </row>
    <row r="5772" spans="1:2" x14ac:dyDescent="0.25">
      <c r="A5772" s="4">
        <v>1.17212941176E-4</v>
      </c>
      <c r="B5772" s="4">
        <v>4.9491699999999996</v>
      </c>
    </row>
    <row r="5773" spans="1:2" x14ac:dyDescent="0.25">
      <c r="A5773" s="4">
        <v>1.17282941176E-4</v>
      </c>
      <c r="B5773" s="4">
        <v>4.9491699999999996</v>
      </c>
    </row>
    <row r="5774" spans="1:2" x14ac:dyDescent="0.25">
      <c r="A5774" s="4">
        <v>1.1735294117599999E-4</v>
      </c>
      <c r="B5774" s="4">
        <v>4.9529100000000001</v>
      </c>
    </row>
    <row r="5775" spans="1:2" x14ac:dyDescent="0.25">
      <c r="A5775" s="4">
        <v>1.17422941176E-4</v>
      </c>
      <c r="B5775" s="4">
        <v>4.9529100000000001</v>
      </c>
    </row>
    <row r="5776" spans="1:2" x14ac:dyDescent="0.25">
      <c r="A5776" s="4">
        <v>1.17492941176E-4</v>
      </c>
      <c r="B5776" s="4">
        <v>4.9566499999999998</v>
      </c>
    </row>
    <row r="5777" spans="1:2" x14ac:dyDescent="0.25">
      <c r="A5777" s="4">
        <v>1.1756294117599999E-4</v>
      </c>
      <c r="B5777" s="4">
        <v>4.9529100000000001</v>
      </c>
    </row>
    <row r="5778" spans="1:2" x14ac:dyDescent="0.25">
      <c r="A5778" s="4">
        <v>1.17632941176E-4</v>
      </c>
      <c r="B5778" s="4">
        <v>4.9566499999999998</v>
      </c>
    </row>
    <row r="5779" spans="1:2" x14ac:dyDescent="0.25">
      <c r="A5779" s="4">
        <v>1.17702941176E-4</v>
      </c>
      <c r="B5779" s="4">
        <v>4.9566499999999998</v>
      </c>
    </row>
    <row r="5780" spans="1:2" x14ac:dyDescent="0.25">
      <c r="A5780" s="4">
        <v>1.1777294117600001E-4</v>
      </c>
      <c r="B5780" s="4">
        <v>4.9603900000000003</v>
      </c>
    </row>
    <row r="5781" spans="1:2" x14ac:dyDescent="0.25">
      <c r="A5781" s="4">
        <v>1.17842941176E-4</v>
      </c>
      <c r="B5781" s="4">
        <v>4.9529100000000001</v>
      </c>
    </row>
    <row r="5782" spans="1:2" x14ac:dyDescent="0.25">
      <c r="A5782" s="4">
        <v>1.17912941176E-4</v>
      </c>
      <c r="B5782" s="4">
        <v>4.9529100000000001</v>
      </c>
    </row>
    <row r="5783" spans="1:2" x14ac:dyDescent="0.25">
      <c r="A5783" s="4">
        <v>1.1798294117600001E-4</v>
      </c>
      <c r="B5783" s="4">
        <v>4.9529100000000001</v>
      </c>
    </row>
    <row r="5784" spans="1:2" x14ac:dyDescent="0.25">
      <c r="A5784" s="4">
        <v>1.18052941176E-4</v>
      </c>
      <c r="B5784" s="4">
        <v>4.9603900000000003</v>
      </c>
    </row>
    <row r="5785" spans="1:2" x14ac:dyDescent="0.25">
      <c r="A5785" s="4">
        <v>1.18122941176E-4</v>
      </c>
      <c r="B5785" s="4">
        <v>4.9678699999999996</v>
      </c>
    </row>
    <row r="5786" spans="1:2" x14ac:dyDescent="0.25">
      <c r="A5786" s="4">
        <v>1.1819294117600001E-4</v>
      </c>
      <c r="B5786" s="4">
        <v>4.9678699999999996</v>
      </c>
    </row>
    <row r="5787" spans="1:2" x14ac:dyDescent="0.25">
      <c r="A5787" s="4">
        <v>1.18262941176E-4</v>
      </c>
      <c r="B5787" s="4">
        <v>4.9716100000000001</v>
      </c>
    </row>
    <row r="5788" spans="1:2" x14ac:dyDescent="0.25">
      <c r="A5788" s="4">
        <v>1.18332941176E-4</v>
      </c>
      <c r="B5788" s="4">
        <v>4.9603900000000003</v>
      </c>
    </row>
    <row r="5789" spans="1:2" x14ac:dyDescent="0.25">
      <c r="A5789" s="4">
        <v>1.1840294117600001E-4</v>
      </c>
      <c r="B5789" s="4">
        <v>4.9603900000000003</v>
      </c>
    </row>
    <row r="5790" spans="1:2" x14ac:dyDescent="0.25">
      <c r="A5790" s="4">
        <v>1.18472941176E-4</v>
      </c>
      <c r="B5790" s="4">
        <v>4.9529100000000001</v>
      </c>
    </row>
    <row r="5791" spans="1:2" x14ac:dyDescent="0.25">
      <c r="A5791" s="4">
        <v>1.18542941176E-4</v>
      </c>
      <c r="B5791" s="4">
        <v>4.9491699999999996</v>
      </c>
    </row>
    <row r="5792" spans="1:2" x14ac:dyDescent="0.25">
      <c r="A5792" s="4">
        <v>1.1861294117600001E-4</v>
      </c>
      <c r="B5792" s="4">
        <v>4.9416900000000004</v>
      </c>
    </row>
    <row r="5793" spans="1:2" x14ac:dyDescent="0.25">
      <c r="A5793" s="4">
        <v>1.18682941176E-4</v>
      </c>
      <c r="B5793" s="4">
        <v>4.94543</v>
      </c>
    </row>
    <row r="5794" spans="1:2" x14ac:dyDescent="0.25">
      <c r="A5794" s="4">
        <v>1.18752941176E-4</v>
      </c>
      <c r="B5794" s="4">
        <v>4.9416900000000004</v>
      </c>
    </row>
    <row r="5795" spans="1:2" x14ac:dyDescent="0.25">
      <c r="A5795" s="4">
        <v>1.18822941176E-4</v>
      </c>
      <c r="B5795" s="4">
        <v>4.94543</v>
      </c>
    </row>
    <row r="5796" spans="1:2" x14ac:dyDescent="0.25">
      <c r="A5796" s="4">
        <v>1.18892941176E-4</v>
      </c>
      <c r="B5796" s="4">
        <v>4.9491699999999996</v>
      </c>
    </row>
    <row r="5797" spans="1:2" x14ac:dyDescent="0.25">
      <c r="A5797" s="4">
        <v>1.18962941176E-4</v>
      </c>
      <c r="B5797" s="4">
        <v>4.9529100000000001</v>
      </c>
    </row>
    <row r="5798" spans="1:2" x14ac:dyDescent="0.25">
      <c r="A5798" s="4">
        <v>1.19032941176E-4</v>
      </c>
      <c r="B5798" s="4">
        <v>4.9566499999999998</v>
      </c>
    </row>
    <row r="5799" spans="1:2" x14ac:dyDescent="0.25">
      <c r="A5799" s="4">
        <v>1.19102941176E-4</v>
      </c>
      <c r="B5799" s="4">
        <v>4.9491699999999996</v>
      </c>
    </row>
    <row r="5800" spans="1:2" x14ac:dyDescent="0.25">
      <c r="A5800" s="4">
        <v>1.19172941176E-4</v>
      </c>
      <c r="B5800" s="4">
        <v>4.9491699999999996</v>
      </c>
    </row>
    <row r="5801" spans="1:2" x14ac:dyDescent="0.25">
      <c r="A5801" s="4">
        <v>1.19242941176E-4</v>
      </c>
      <c r="B5801" s="4">
        <v>4.9641299999999999</v>
      </c>
    </row>
    <row r="5802" spans="1:2" x14ac:dyDescent="0.25">
      <c r="A5802" s="4">
        <v>1.19312941176E-4</v>
      </c>
      <c r="B5802" s="4">
        <v>4.9678699999999996</v>
      </c>
    </row>
    <row r="5803" spans="1:2" x14ac:dyDescent="0.25">
      <c r="A5803" s="4">
        <v>1.19382941176E-4</v>
      </c>
      <c r="B5803" s="4">
        <v>4.9716100000000001</v>
      </c>
    </row>
    <row r="5804" spans="1:2" x14ac:dyDescent="0.25">
      <c r="A5804" s="4">
        <v>1.19452941176E-4</v>
      </c>
      <c r="B5804" s="4">
        <v>4.9753499999999997</v>
      </c>
    </row>
    <row r="5805" spans="1:2" x14ac:dyDescent="0.25">
      <c r="A5805" s="4">
        <v>1.1952294117599999E-4</v>
      </c>
      <c r="B5805" s="4">
        <v>4.9641299999999999</v>
      </c>
    </row>
    <row r="5806" spans="1:2" x14ac:dyDescent="0.25">
      <c r="A5806" s="4">
        <v>1.19592941176E-4</v>
      </c>
      <c r="B5806" s="4">
        <v>4.9678699999999996</v>
      </c>
    </row>
    <row r="5807" spans="1:2" x14ac:dyDescent="0.25">
      <c r="A5807" s="4">
        <v>1.19662941176E-4</v>
      </c>
      <c r="B5807" s="4">
        <v>4.9641299999999999</v>
      </c>
    </row>
    <row r="5808" spans="1:2" x14ac:dyDescent="0.25">
      <c r="A5808" s="4">
        <v>1.1973294117599999E-4</v>
      </c>
      <c r="B5808" s="4">
        <v>4.9566499999999998</v>
      </c>
    </row>
    <row r="5809" spans="1:2" x14ac:dyDescent="0.25">
      <c r="A5809" s="4">
        <v>1.19802941176E-4</v>
      </c>
      <c r="B5809" s="4">
        <v>4.9603900000000003</v>
      </c>
    </row>
    <row r="5810" spans="1:2" x14ac:dyDescent="0.25">
      <c r="A5810" s="4">
        <v>1.19872941176E-4</v>
      </c>
      <c r="B5810" s="4">
        <v>4.9529100000000001</v>
      </c>
    </row>
    <row r="5811" spans="1:2" x14ac:dyDescent="0.25">
      <c r="A5811" s="4">
        <v>1.1994294117599999E-4</v>
      </c>
      <c r="B5811" s="4">
        <v>4.9529100000000001</v>
      </c>
    </row>
    <row r="5812" spans="1:2" x14ac:dyDescent="0.25">
      <c r="A5812" s="4">
        <v>1.20012941176E-4</v>
      </c>
      <c r="B5812" s="4">
        <v>4.9566499999999998</v>
      </c>
    </row>
    <row r="5813" spans="1:2" x14ac:dyDescent="0.25">
      <c r="A5813" s="4">
        <v>1.20082941176E-4</v>
      </c>
      <c r="B5813" s="4">
        <v>4.9529100000000001</v>
      </c>
    </row>
    <row r="5814" spans="1:2" x14ac:dyDescent="0.25">
      <c r="A5814" s="4">
        <v>1.2015294117599999E-4</v>
      </c>
      <c r="B5814" s="4">
        <v>4.9566499999999998</v>
      </c>
    </row>
    <row r="5815" spans="1:2" x14ac:dyDescent="0.25">
      <c r="A5815" s="4">
        <v>1.20222941176E-4</v>
      </c>
      <c r="B5815" s="4">
        <v>4.9566499999999998</v>
      </c>
    </row>
    <row r="5816" spans="1:2" x14ac:dyDescent="0.25">
      <c r="A5816" s="4">
        <v>1.20292941176E-4</v>
      </c>
      <c r="B5816" s="4">
        <v>4.9529100000000001</v>
      </c>
    </row>
    <row r="5817" spans="1:2" x14ac:dyDescent="0.25">
      <c r="A5817" s="4">
        <v>1.2036294117599999E-4</v>
      </c>
      <c r="B5817" s="4">
        <v>4.9641299999999999</v>
      </c>
    </row>
    <row r="5818" spans="1:2" x14ac:dyDescent="0.25">
      <c r="A5818" s="4">
        <v>1.20432941176E-4</v>
      </c>
      <c r="B5818" s="4">
        <v>4.9641299999999999</v>
      </c>
    </row>
    <row r="5819" spans="1:2" x14ac:dyDescent="0.25">
      <c r="A5819" s="4">
        <v>1.20502941176E-4</v>
      </c>
      <c r="B5819" s="4">
        <v>4.9678699999999996</v>
      </c>
    </row>
    <row r="5820" spans="1:2" x14ac:dyDescent="0.25">
      <c r="A5820" s="4">
        <v>1.2057294117600001E-4</v>
      </c>
      <c r="B5820" s="4">
        <v>4.9641299999999999</v>
      </c>
    </row>
    <row r="5821" spans="1:2" x14ac:dyDescent="0.25">
      <c r="A5821" s="4">
        <v>1.20642941176E-4</v>
      </c>
      <c r="B5821" s="4">
        <v>4.9641299999999999</v>
      </c>
    </row>
    <row r="5822" spans="1:2" x14ac:dyDescent="0.25">
      <c r="A5822" s="4">
        <v>1.20712941176E-4</v>
      </c>
      <c r="B5822" s="4">
        <v>4.9678699999999996</v>
      </c>
    </row>
    <row r="5823" spans="1:2" x14ac:dyDescent="0.25">
      <c r="A5823" s="4">
        <v>1.2078294117600001E-4</v>
      </c>
      <c r="B5823" s="4">
        <v>4.9678699999999996</v>
      </c>
    </row>
    <row r="5824" spans="1:2" x14ac:dyDescent="0.25">
      <c r="A5824" s="4">
        <v>1.20852941176E-4</v>
      </c>
      <c r="B5824" s="4">
        <v>4.9603900000000003</v>
      </c>
    </row>
    <row r="5825" spans="1:2" x14ac:dyDescent="0.25">
      <c r="A5825" s="4">
        <v>1.20922941176E-4</v>
      </c>
      <c r="B5825" s="4">
        <v>4.9678699999999996</v>
      </c>
    </row>
    <row r="5826" spans="1:2" x14ac:dyDescent="0.25">
      <c r="A5826" s="4">
        <v>1.2099294117600001E-4</v>
      </c>
      <c r="B5826" s="4">
        <v>4.9678699999999996</v>
      </c>
    </row>
    <row r="5827" spans="1:2" x14ac:dyDescent="0.25">
      <c r="A5827" s="4">
        <v>1.21062941176E-4</v>
      </c>
      <c r="B5827" s="4">
        <v>4.9529100000000001</v>
      </c>
    </row>
    <row r="5828" spans="1:2" x14ac:dyDescent="0.25">
      <c r="A5828" s="4">
        <v>1.21132941176E-4</v>
      </c>
      <c r="B5828" s="4">
        <v>4.9603900000000003</v>
      </c>
    </row>
    <row r="5829" spans="1:2" x14ac:dyDescent="0.25">
      <c r="A5829" s="4">
        <v>1.2120294117600001E-4</v>
      </c>
      <c r="B5829" s="4">
        <v>4.9529100000000001</v>
      </c>
    </row>
    <row r="5830" spans="1:2" x14ac:dyDescent="0.25">
      <c r="A5830" s="4">
        <v>1.21272941176E-4</v>
      </c>
      <c r="B5830" s="4">
        <v>4.9529100000000001</v>
      </c>
    </row>
    <row r="5831" spans="1:2" x14ac:dyDescent="0.25">
      <c r="A5831" s="4">
        <v>1.21342941176E-4</v>
      </c>
      <c r="B5831" s="4">
        <v>4.9603900000000003</v>
      </c>
    </row>
    <row r="5832" spans="1:2" x14ac:dyDescent="0.25">
      <c r="A5832" s="4">
        <v>1.2141294117600001E-4</v>
      </c>
      <c r="B5832" s="4">
        <v>4.9678699999999996</v>
      </c>
    </row>
    <row r="5833" spans="1:2" x14ac:dyDescent="0.25">
      <c r="A5833" s="4">
        <v>1.21482941176E-4</v>
      </c>
      <c r="B5833" s="4">
        <v>4.9828299999999999</v>
      </c>
    </row>
    <row r="5834" spans="1:2" x14ac:dyDescent="0.25">
      <c r="A5834" s="4">
        <v>1.21552941176E-4</v>
      </c>
      <c r="B5834" s="4">
        <v>4.9790900000000002</v>
      </c>
    </row>
    <row r="5835" spans="1:2" x14ac:dyDescent="0.25">
      <c r="A5835" s="4">
        <v>1.2162294117600001E-4</v>
      </c>
      <c r="B5835" s="4">
        <v>4.9716100000000001</v>
      </c>
    </row>
    <row r="5836" spans="1:2" x14ac:dyDescent="0.25">
      <c r="A5836" s="4">
        <v>1.21692941176E-4</v>
      </c>
      <c r="B5836" s="4">
        <v>4.9753499999999997</v>
      </c>
    </row>
    <row r="5837" spans="1:2" x14ac:dyDescent="0.25">
      <c r="A5837" s="4">
        <v>1.21762941176E-4</v>
      </c>
      <c r="B5837" s="4">
        <v>4.9716100000000001</v>
      </c>
    </row>
    <row r="5838" spans="1:2" x14ac:dyDescent="0.25">
      <c r="A5838" s="4">
        <v>1.21832941176E-4</v>
      </c>
      <c r="B5838" s="4">
        <v>4.9753499999999997</v>
      </c>
    </row>
    <row r="5839" spans="1:2" x14ac:dyDescent="0.25">
      <c r="A5839" s="4">
        <v>1.21902941176E-4</v>
      </c>
      <c r="B5839" s="4">
        <v>4.9753499999999997</v>
      </c>
    </row>
    <row r="5840" spans="1:2" x14ac:dyDescent="0.25">
      <c r="A5840" s="4">
        <v>1.21972941176E-4</v>
      </c>
      <c r="B5840" s="4">
        <v>4.9716100000000001</v>
      </c>
    </row>
    <row r="5841" spans="1:2" x14ac:dyDescent="0.25">
      <c r="A5841" s="4">
        <v>1.22042941176E-4</v>
      </c>
      <c r="B5841" s="4">
        <v>4.9678699999999996</v>
      </c>
    </row>
    <row r="5842" spans="1:2" x14ac:dyDescent="0.25">
      <c r="A5842" s="4">
        <v>1.22112941176E-4</v>
      </c>
      <c r="B5842" s="4">
        <v>4.9790900000000002</v>
      </c>
    </row>
    <row r="5843" spans="1:2" x14ac:dyDescent="0.25">
      <c r="A5843" s="4">
        <v>1.2218294117600001E-4</v>
      </c>
      <c r="B5843" s="4">
        <v>4.9753499999999997</v>
      </c>
    </row>
    <row r="5844" spans="1:2" x14ac:dyDescent="0.25">
      <c r="A5844" s="4">
        <v>1.22252941176E-4</v>
      </c>
      <c r="B5844" s="4">
        <v>4.9790900000000002</v>
      </c>
    </row>
    <row r="5845" spans="1:2" x14ac:dyDescent="0.25">
      <c r="A5845" s="4">
        <v>1.22322941176E-4</v>
      </c>
      <c r="B5845" s="4">
        <v>4.9790900000000002</v>
      </c>
    </row>
    <row r="5846" spans="1:2" x14ac:dyDescent="0.25">
      <c r="A5846" s="4">
        <v>1.2239294117600001E-4</v>
      </c>
      <c r="B5846" s="4">
        <v>4.9828299999999999</v>
      </c>
    </row>
    <row r="5847" spans="1:2" x14ac:dyDescent="0.25">
      <c r="A5847" s="4">
        <v>1.22462941176E-4</v>
      </c>
      <c r="B5847" s="4">
        <v>4.9753499999999997</v>
      </c>
    </row>
    <row r="5848" spans="1:2" x14ac:dyDescent="0.25">
      <c r="A5848" s="4">
        <v>1.2253294117599999E-4</v>
      </c>
      <c r="B5848" s="4">
        <v>4.9790900000000002</v>
      </c>
    </row>
    <row r="5849" spans="1:2" x14ac:dyDescent="0.25">
      <c r="A5849" s="4">
        <v>1.2260294117600001E-4</v>
      </c>
      <c r="B5849" s="4">
        <v>4.9753499999999997</v>
      </c>
    </row>
    <row r="5850" spans="1:2" x14ac:dyDescent="0.25">
      <c r="A5850" s="4">
        <v>1.22672941176E-4</v>
      </c>
      <c r="B5850" s="4">
        <v>4.9753499999999997</v>
      </c>
    </row>
    <row r="5851" spans="1:2" x14ac:dyDescent="0.25">
      <c r="A5851" s="4">
        <v>1.2274294117599999E-4</v>
      </c>
      <c r="B5851" s="4">
        <v>4.9828299999999999</v>
      </c>
    </row>
    <row r="5852" spans="1:2" x14ac:dyDescent="0.25">
      <c r="A5852" s="4">
        <v>1.2281294117600001E-4</v>
      </c>
      <c r="B5852" s="4">
        <v>4.9753499999999997</v>
      </c>
    </row>
    <row r="5853" spans="1:2" x14ac:dyDescent="0.25">
      <c r="A5853" s="4">
        <v>1.22882941176E-4</v>
      </c>
      <c r="B5853" s="4">
        <v>4.9753499999999997</v>
      </c>
    </row>
    <row r="5854" spans="1:2" x14ac:dyDescent="0.25">
      <c r="A5854" s="4">
        <v>1.2295294117599999E-4</v>
      </c>
      <c r="B5854" s="4">
        <v>4.9790900000000002</v>
      </c>
    </row>
    <row r="5855" spans="1:2" x14ac:dyDescent="0.25">
      <c r="A5855" s="4">
        <v>1.2302294117600001E-4</v>
      </c>
      <c r="B5855" s="4">
        <v>4.9828299999999999</v>
      </c>
    </row>
    <row r="5856" spans="1:2" x14ac:dyDescent="0.25">
      <c r="A5856" s="4">
        <v>1.23092941176E-4</v>
      </c>
      <c r="B5856" s="4">
        <v>4.9753499999999997</v>
      </c>
    </row>
    <row r="5857" spans="1:2" x14ac:dyDescent="0.25">
      <c r="A5857" s="4">
        <v>1.2316294117599999E-4</v>
      </c>
      <c r="B5857" s="4">
        <v>4.9790900000000002</v>
      </c>
    </row>
    <row r="5858" spans="1:2" x14ac:dyDescent="0.25">
      <c r="A5858" s="4">
        <v>1.2323294117600001E-4</v>
      </c>
      <c r="B5858" s="4">
        <v>4.9753499999999997</v>
      </c>
    </row>
    <row r="5859" spans="1:2" x14ac:dyDescent="0.25">
      <c r="A5859" s="4">
        <v>1.23302941176E-4</v>
      </c>
      <c r="B5859" s="4">
        <v>4.9828299999999999</v>
      </c>
    </row>
    <row r="5860" spans="1:2" x14ac:dyDescent="0.25">
      <c r="A5860" s="4">
        <v>1.2337294117599999E-4</v>
      </c>
      <c r="B5860" s="4">
        <v>4.9865700000000004</v>
      </c>
    </row>
    <row r="5861" spans="1:2" x14ac:dyDescent="0.25">
      <c r="A5861" s="4">
        <v>1.2344294117600001E-4</v>
      </c>
      <c r="B5861" s="4">
        <v>4.9828299999999999</v>
      </c>
    </row>
    <row r="5862" spans="1:2" x14ac:dyDescent="0.25">
      <c r="A5862" s="4">
        <v>1.23512941176E-4</v>
      </c>
      <c r="B5862" s="4">
        <v>4.99031</v>
      </c>
    </row>
    <row r="5863" spans="1:2" x14ac:dyDescent="0.25">
      <c r="A5863" s="4">
        <v>1.2358294117599999E-4</v>
      </c>
      <c r="B5863" s="4">
        <v>4.99031</v>
      </c>
    </row>
    <row r="5864" spans="1:2" x14ac:dyDescent="0.25">
      <c r="A5864" s="4">
        <v>1.2365294117600001E-4</v>
      </c>
      <c r="B5864" s="4">
        <v>4.99031</v>
      </c>
    </row>
    <row r="5865" spans="1:2" x14ac:dyDescent="0.25">
      <c r="A5865" s="4">
        <v>1.23722941176E-4</v>
      </c>
      <c r="B5865" s="4">
        <v>4.99031</v>
      </c>
    </row>
    <row r="5866" spans="1:2" x14ac:dyDescent="0.25">
      <c r="A5866" s="4">
        <v>1.2379294117599999E-4</v>
      </c>
      <c r="B5866" s="4">
        <v>4.99031</v>
      </c>
    </row>
    <row r="5867" spans="1:2" x14ac:dyDescent="0.25">
      <c r="A5867" s="4">
        <v>1.2386294117600001E-4</v>
      </c>
      <c r="B5867" s="4">
        <v>4.9865700000000004</v>
      </c>
    </row>
    <row r="5868" spans="1:2" x14ac:dyDescent="0.25">
      <c r="A5868" s="4">
        <v>1.23932941176E-4</v>
      </c>
      <c r="B5868" s="4">
        <v>4.9865700000000004</v>
      </c>
    </row>
    <row r="5869" spans="1:2" x14ac:dyDescent="0.25">
      <c r="A5869" s="4">
        <v>1.2400294117599999E-4</v>
      </c>
      <c r="B5869" s="4">
        <v>4.9828299999999999</v>
      </c>
    </row>
    <row r="5870" spans="1:2" x14ac:dyDescent="0.25">
      <c r="A5870" s="4">
        <v>1.2407294117600001E-4</v>
      </c>
      <c r="B5870" s="4">
        <v>4.9828299999999999</v>
      </c>
    </row>
    <row r="5871" spans="1:2" x14ac:dyDescent="0.25">
      <c r="A5871" s="4">
        <v>1.24142941176E-4</v>
      </c>
      <c r="B5871" s="4">
        <v>4.9753499999999997</v>
      </c>
    </row>
    <row r="5872" spans="1:2" x14ac:dyDescent="0.25">
      <c r="A5872" s="4">
        <v>1.2421294117599999E-4</v>
      </c>
      <c r="B5872" s="4">
        <v>4.9828299999999999</v>
      </c>
    </row>
    <row r="5873" spans="1:2" x14ac:dyDescent="0.25">
      <c r="A5873" s="4">
        <v>1.2428294117600001E-4</v>
      </c>
      <c r="B5873" s="4">
        <v>4.9828299999999999</v>
      </c>
    </row>
    <row r="5874" spans="1:2" x14ac:dyDescent="0.25">
      <c r="A5874" s="4">
        <v>1.24352941176E-4</v>
      </c>
      <c r="B5874" s="4">
        <v>4.9753499999999997</v>
      </c>
    </row>
    <row r="5875" spans="1:2" x14ac:dyDescent="0.25">
      <c r="A5875" s="4">
        <v>1.2442294117599999E-4</v>
      </c>
      <c r="B5875" s="4">
        <v>4.9753499999999997</v>
      </c>
    </row>
    <row r="5876" spans="1:2" x14ac:dyDescent="0.25">
      <c r="A5876" s="4">
        <v>1.2449294117600001E-4</v>
      </c>
      <c r="B5876" s="4">
        <v>4.9716100000000001</v>
      </c>
    </row>
    <row r="5877" spans="1:2" x14ac:dyDescent="0.25">
      <c r="A5877" s="4">
        <v>1.24562941176E-4</v>
      </c>
      <c r="B5877" s="4">
        <v>4.9753499999999997</v>
      </c>
    </row>
    <row r="5878" spans="1:2" x14ac:dyDescent="0.25">
      <c r="A5878" s="4">
        <v>1.2463294117599999E-4</v>
      </c>
      <c r="B5878" s="4">
        <v>4.9716100000000001</v>
      </c>
    </row>
    <row r="5879" spans="1:2" x14ac:dyDescent="0.25">
      <c r="A5879" s="4">
        <v>1.2470294117600001E-4</v>
      </c>
      <c r="B5879" s="4">
        <v>4.9716100000000001</v>
      </c>
    </row>
    <row r="5880" spans="1:2" x14ac:dyDescent="0.25">
      <c r="A5880" s="4">
        <v>1.24772941176E-4</v>
      </c>
      <c r="B5880" s="4">
        <v>4.9753499999999997</v>
      </c>
    </row>
    <row r="5881" spans="1:2" x14ac:dyDescent="0.25">
      <c r="A5881" s="4">
        <v>1.2484294117599999E-4</v>
      </c>
      <c r="B5881" s="4">
        <v>4.9865700000000004</v>
      </c>
    </row>
    <row r="5882" spans="1:2" x14ac:dyDescent="0.25">
      <c r="A5882" s="4">
        <v>1.2491294117600001E-4</v>
      </c>
      <c r="B5882" s="4">
        <v>4.99031</v>
      </c>
    </row>
    <row r="5883" spans="1:2" x14ac:dyDescent="0.25">
      <c r="A5883" s="4">
        <v>1.24982941176E-4</v>
      </c>
      <c r="B5883" s="4">
        <v>4.99031</v>
      </c>
    </row>
    <row r="5884" spans="1:2" x14ac:dyDescent="0.25">
      <c r="A5884" s="4">
        <v>1.2505294117599999E-4</v>
      </c>
      <c r="B5884" s="4">
        <v>4.9865700000000004</v>
      </c>
    </row>
    <row r="5885" spans="1:2" x14ac:dyDescent="0.25">
      <c r="A5885" s="4">
        <v>1.2512294117600001E-4</v>
      </c>
      <c r="B5885" s="4">
        <v>4.9828299999999999</v>
      </c>
    </row>
    <row r="5886" spans="1:2" x14ac:dyDescent="0.25">
      <c r="A5886" s="4">
        <v>1.25192941176E-4</v>
      </c>
      <c r="B5886" s="4">
        <v>4.9865700000000004</v>
      </c>
    </row>
    <row r="5887" spans="1:2" x14ac:dyDescent="0.25">
      <c r="A5887" s="4">
        <v>1.2526294117599999E-4</v>
      </c>
      <c r="B5887" s="4">
        <v>4.9865700000000004</v>
      </c>
    </row>
    <row r="5888" spans="1:2" x14ac:dyDescent="0.25">
      <c r="A5888" s="4">
        <v>1.2533294117600001E-4</v>
      </c>
      <c r="B5888" s="4">
        <v>4.9865700000000004</v>
      </c>
    </row>
    <row r="5889" spans="1:2" x14ac:dyDescent="0.25">
      <c r="A5889" s="4">
        <v>1.25402941176E-4</v>
      </c>
      <c r="B5889" s="4">
        <v>4.9865700000000004</v>
      </c>
    </row>
    <row r="5890" spans="1:2" x14ac:dyDescent="0.25">
      <c r="A5890" s="4">
        <v>1.2547294117599999E-4</v>
      </c>
      <c r="B5890" s="4">
        <v>4.9865700000000004</v>
      </c>
    </row>
    <row r="5891" spans="1:2" x14ac:dyDescent="0.25">
      <c r="A5891" s="4">
        <v>1.2554294117600001E-4</v>
      </c>
      <c r="B5891" s="4">
        <v>4.9828299999999999</v>
      </c>
    </row>
    <row r="5892" spans="1:2" x14ac:dyDescent="0.25">
      <c r="A5892" s="4">
        <v>1.25612941176E-4</v>
      </c>
      <c r="B5892" s="4">
        <v>4.9828299999999999</v>
      </c>
    </row>
    <row r="5893" spans="1:2" x14ac:dyDescent="0.25">
      <c r="A5893" s="4">
        <v>1.2568294117599999E-4</v>
      </c>
      <c r="B5893" s="4">
        <v>4.9828299999999999</v>
      </c>
    </row>
    <row r="5894" spans="1:2" x14ac:dyDescent="0.25">
      <c r="A5894" s="4">
        <v>1.2575294117600001E-4</v>
      </c>
      <c r="B5894" s="4">
        <v>4.9865700000000004</v>
      </c>
    </row>
    <row r="5895" spans="1:2" x14ac:dyDescent="0.25">
      <c r="A5895" s="4">
        <v>1.25822941176E-4</v>
      </c>
      <c r="B5895" s="4">
        <v>4.9865700000000004</v>
      </c>
    </row>
    <row r="5896" spans="1:2" x14ac:dyDescent="0.25">
      <c r="A5896" s="4">
        <v>1.2589294117599999E-4</v>
      </c>
      <c r="B5896" s="4">
        <v>4.9828299999999999</v>
      </c>
    </row>
    <row r="5897" spans="1:2" x14ac:dyDescent="0.25">
      <c r="A5897" s="4">
        <v>1.2596294117600001E-4</v>
      </c>
      <c r="B5897" s="4">
        <v>4.99031</v>
      </c>
    </row>
    <row r="5898" spans="1:2" x14ac:dyDescent="0.25">
      <c r="A5898" s="4">
        <v>1.26032941176E-4</v>
      </c>
      <c r="B5898" s="4">
        <v>4.9865700000000004</v>
      </c>
    </row>
    <row r="5899" spans="1:2" x14ac:dyDescent="0.25">
      <c r="A5899" s="4">
        <v>1.2610294117599999E-4</v>
      </c>
      <c r="B5899" s="4">
        <v>4.99031</v>
      </c>
    </row>
    <row r="5900" spans="1:2" x14ac:dyDescent="0.25">
      <c r="A5900" s="4">
        <v>1.2617294117600001E-4</v>
      </c>
      <c r="B5900" s="4">
        <v>4.9828299999999999</v>
      </c>
    </row>
    <row r="5901" spans="1:2" x14ac:dyDescent="0.25">
      <c r="A5901" s="4">
        <v>1.26242941176E-4</v>
      </c>
      <c r="B5901" s="4">
        <v>4.9716100000000001</v>
      </c>
    </row>
    <row r="5902" spans="1:2" x14ac:dyDescent="0.25">
      <c r="A5902" s="4">
        <v>1.2631294117599999E-4</v>
      </c>
      <c r="B5902" s="4">
        <v>4.9790900000000002</v>
      </c>
    </row>
    <row r="5903" spans="1:2" x14ac:dyDescent="0.25">
      <c r="A5903" s="4">
        <v>1.2638294117600001E-4</v>
      </c>
      <c r="B5903" s="4">
        <v>4.9790900000000002</v>
      </c>
    </row>
    <row r="5904" spans="1:2" x14ac:dyDescent="0.25">
      <c r="A5904" s="4">
        <v>1.26452941176E-4</v>
      </c>
      <c r="B5904" s="4">
        <v>4.9753499999999997</v>
      </c>
    </row>
    <row r="5905" spans="1:2" x14ac:dyDescent="0.25">
      <c r="A5905" s="4">
        <v>1.2652294117599999E-4</v>
      </c>
      <c r="B5905" s="4">
        <v>4.9790900000000002</v>
      </c>
    </row>
    <row r="5906" spans="1:2" x14ac:dyDescent="0.25">
      <c r="A5906" s="4">
        <v>1.2659294117600001E-4</v>
      </c>
      <c r="B5906" s="4">
        <v>4.9865700000000004</v>
      </c>
    </row>
    <row r="5907" spans="1:2" x14ac:dyDescent="0.25">
      <c r="A5907" s="4">
        <v>1.26662941176E-4</v>
      </c>
      <c r="B5907" s="4">
        <v>4.9828299999999999</v>
      </c>
    </row>
    <row r="5908" spans="1:2" x14ac:dyDescent="0.25">
      <c r="A5908" s="4">
        <v>1.2673294117599999E-4</v>
      </c>
      <c r="B5908" s="4">
        <v>4.9940499999999997</v>
      </c>
    </row>
    <row r="5909" spans="1:2" x14ac:dyDescent="0.25">
      <c r="A5909" s="4">
        <v>1.2680294117600001E-4</v>
      </c>
      <c r="B5909" s="4">
        <v>4.99031</v>
      </c>
    </row>
    <row r="5910" spans="1:2" x14ac:dyDescent="0.25">
      <c r="A5910" s="4">
        <v>1.26872941176E-4</v>
      </c>
      <c r="B5910" s="4">
        <v>4.9977999999999998</v>
      </c>
    </row>
    <row r="5911" spans="1:2" x14ac:dyDescent="0.25">
      <c r="A5911" s="4">
        <v>1.2694294117599999E-4</v>
      </c>
      <c r="B5911" s="4">
        <v>4.99031</v>
      </c>
    </row>
    <row r="5912" spans="1:2" x14ac:dyDescent="0.25">
      <c r="A5912" s="4">
        <v>1.2701294117600001E-4</v>
      </c>
      <c r="B5912" s="4">
        <v>4.9940499999999997</v>
      </c>
    </row>
    <row r="5913" spans="1:2" x14ac:dyDescent="0.25">
      <c r="A5913" s="4">
        <v>1.27082941176E-4</v>
      </c>
      <c r="B5913" s="4">
        <v>4.9865700000000004</v>
      </c>
    </row>
    <row r="5914" spans="1:2" x14ac:dyDescent="0.25">
      <c r="A5914" s="4">
        <v>1.2715294117599999E-4</v>
      </c>
      <c r="B5914" s="4">
        <v>4.99031</v>
      </c>
    </row>
    <row r="5915" spans="1:2" x14ac:dyDescent="0.25">
      <c r="A5915" s="4">
        <v>1.2722294117600001E-4</v>
      </c>
      <c r="B5915" s="4">
        <v>4.9865700000000004</v>
      </c>
    </row>
    <row r="5916" spans="1:2" x14ac:dyDescent="0.25">
      <c r="A5916" s="4">
        <v>1.27292941176E-4</v>
      </c>
      <c r="B5916" s="4">
        <v>4.9828299999999999</v>
      </c>
    </row>
    <row r="5917" spans="1:2" x14ac:dyDescent="0.25">
      <c r="A5917" s="4">
        <v>1.2736294117599999E-4</v>
      </c>
      <c r="B5917" s="4">
        <v>4.9828299999999999</v>
      </c>
    </row>
    <row r="5918" spans="1:2" x14ac:dyDescent="0.25">
      <c r="A5918" s="4">
        <v>1.2743294117600001E-4</v>
      </c>
      <c r="B5918" s="4">
        <v>4.9828299999999999</v>
      </c>
    </row>
    <row r="5919" spans="1:2" x14ac:dyDescent="0.25">
      <c r="A5919" s="4">
        <v>1.27502941176E-4</v>
      </c>
      <c r="B5919" s="4">
        <v>4.9753499999999997</v>
      </c>
    </row>
    <row r="5920" spans="1:2" x14ac:dyDescent="0.25">
      <c r="A5920" s="4">
        <v>1.2757294117599999E-4</v>
      </c>
      <c r="B5920" s="4">
        <v>4.9753499999999997</v>
      </c>
    </row>
    <row r="5921" spans="1:2" x14ac:dyDescent="0.25">
      <c r="A5921" s="4">
        <v>1.2764294117600001E-4</v>
      </c>
      <c r="B5921" s="4">
        <v>4.9790900000000002</v>
      </c>
    </row>
    <row r="5922" spans="1:2" x14ac:dyDescent="0.25">
      <c r="A5922" s="4">
        <v>1.27712941176E-4</v>
      </c>
      <c r="B5922" s="4">
        <v>4.9753499999999997</v>
      </c>
    </row>
    <row r="5923" spans="1:2" x14ac:dyDescent="0.25">
      <c r="A5923" s="4">
        <v>1.2778294117599999E-4</v>
      </c>
      <c r="B5923" s="4">
        <v>4.9828299999999999</v>
      </c>
    </row>
    <row r="5924" spans="1:2" x14ac:dyDescent="0.25">
      <c r="A5924" s="4">
        <v>1.27852941176E-4</v>
      </c>
      <c r="B5924" s="4">
        <v>4.9828299999999999</v>
      </c>
    </row>
    <row r="5925" spans="1:2" x14ac:dyDescent="0.25">
      <c r="A5925" s="4">
        <v>1.27922941176E-4</v>
      </c>
      <c r="B5925" s="4">
        <v>4.9828299999999999</v>
      </c>
    </row>
    <row r="5926" spans="1:2" x14ac:dyDescent="0.25">
      <c r="A5926" s="4">
        <v>1.2799294117599999E-4</v>
      </c>
      <c r="B5926" s="4">
        <v>4.9790900000000002</v>
      </c>
    </row>
    <row r="5927" spans="1:2" x14ac:dyDescent="0.25">
      <c r="A5927" s="4">
        <v>1.28062941176E-4</v>
      </c>
      <c r="B5927" s="4">
        <v>4.9790900000000002</v>
      </c>
    </row>
    <row r="5928" spans="1:2" x14ac:dyDescent="0.25">
      <c r="A5928" s="4">
        <v>1.28132941176E-4</v>
      </c>
      <c r="B5928" s="4">
        <v>4.9753499999999997</v>
      </c>
    </row>
    <row r="5929" spans="1:2" x14ac:dyDescent="0.25">
      <c r="A5929" s="4">
        <v>1.2820294117600001E-4</v>
      </c>
      <c r="B5929" s="4">
        <v>4.9716100000000001</v>
      </c>
    </row>
    <row r="5930" spans="1:2" x14ac:dyDescent="0.25">
      <c r="A5930" s="4">
        <v>1.28272941176E-4</v>
      </c>
      <c r="B5930" s="4">
        <v>4.9678699999999996</v>
      </c>
    </row>
    <row r="5931" spans="1:2" x14ac:dyDescent="0.25">
      <c r="A5931" s="4">
        <v>1.28342941176E-4</v>
      </c>
      <c r="B5931" s="4">
        <v>4.9678699999999996</v>
      </c>
    </row>
    <row r="5932" spans="1:2" x14ac:dyDescent="0.25">
      <c r="A5932" s="4">
        <v>1.2841294117600001E-4</v>
      </c>
      <c r="B5932" s="4">
        <v>4.9678699999999996</v>
      </c>
    </row>
    <row r="5933" spans="1:2" x14ac:dyDescent="0.25">
      <c r="A5933" s="4">
        <v>1.28482941176E-4</v>
      </c>
      <c r="B5933" s="4">
        <v>4.9641299999999999</v>
      </c>
    </row>
    <row r="5934" spans="1:2" x14ac:dyDescent="0.25">
      <c r="A5934" s="4">
        <v>1.2855294117599999E-4</v>
      </c>
      <c r="B5934" s="4">
        <v>4.9566499999999998</v>
      </c>
    </row>
    <row r="5935" spans="1:2" x14ac:dyDescent="0.25">
      <c r="A5935" s="4">
        <v>1.2862294117600001E-4</v>
      </c>
      <c r="B5935" s="4">
        <v>4.9678699999999996</v>
      </c>
    </row>
    <row r="5936" spans="1:2" x14ac:dyDescent="0.25">
      <c r="A5936" s="4">
        <v>1.28692941176E-4</v>
      </c>
      <c r="B5936" s="4">
        <v>4.9716100000000001</v>
      </c>
    </row>
    <row r="5937" spans="1:2" x14ac:dyDescent="0.25">
      <c r="A5937" s="4">
        <v>1.2876294117599999E-4</v>
      </c>
      <c r="B5937" s="4">
        <v>4.9678699999999996</v>
      </c>
    </row>
    <row r="5938" spans="1:2" x14ac:dyDescent="0.25">
      <c r="A5938" s="4">
        <v>1.2883294117600001E-4</v>
      </c>
      <c r="B5938" s="4">
        <v>4.9641299999999999</v>
      </c>
    </row>
    <row r="5939" spans="1:2" x14ac:dyDescent="0.25">
      <c r="A5939" s="4">
        <v>1.28902941176E-4</v>
      </c>
      <c r="B5939" s="4">
        <v>4.9566499999999998</v>
      </c>
    </row>
    <row r="5940" spans="1:2" x14ac:dyDescent="0.25">
      <c r="A5940" s="4">
        <v>1.2897294117599999E-4</v>
      </c>
      <c r="B5940" s="4">
        <v>4.9529100000000001</v>
      </c>
    </row>
    <row r="5941" spans="1:2" x14ac:dyDescent="0.25">
      <c r="A5941" s="4">
        <v>1.2904294117600001E-4</v>
      </c>
      <c r="B5941" s="4">
        <v>4.94543</v>
      </c>
    </row>
    <row r="5942" spans="1:2" x14ac:dyDescent="0.25">
      <c r="A5942" s="4">
        <v>1.29112941176E-4</v>
      </c>
      <c r="B5942" s="4">
        <v>4.9341999999999997</v>
      </c>
    </row>
    <row r="5943" spans="1:2" x14ac:dyDescent="0.25">
      <c r="A5943" s="4">
        <v>1.2918294117599999E-4</v>
      </c>
      <c r="B5943" s="4">
        <v>4.9229799999999999</v>
      </c>
    </row>
    <row r="5944" spans="1:2" x14ac:dyDescent="0.25">
      <c r="A5944" s="4">
        <v>1.2925294117600001E-4</v>
      </c>
      <c r="B5944" s="4">
        <v>4.9117600000000001</v>
      </c>
    </row>
    <row r="5945" spans="1:2" x14ac:dyDescent="0.25">
      <c r="A5945" s="4">
        <v>1.29322941176E-4</v>
      </c>
      <c r="B5945" s="4">
        <v>4.8893199999999997</v>
      </c>
    </row>
    <row r="5946" spans="1:2" x14ac:dyDescent="0.25">
      <c r="A5946" s="4">
        <v>1.2939294117599999E-4</v>
      </c>
      <c r="B5946" s="4">
        <v>4.86313</v>
      </c>
    </row>
    <row r="5947" spans="1:2" x14ac:dyDescent="0.25">
      <c r="A5947" s="4">
        <v>1.2946294117600001E-4</v>
      </c>
      <c r="B5947" s="4">
        <v>4.8257199999999996</v>
      </c>
    </row>
    <row r="5948" spans="1:2" x14ac:dyDescent="0.25">
      <c r="A5948" s="4">
        <v>1.29532941176E-4</v>
      </c>
      <c r="B5948" s="4">
        <v>4.7808400000000004</v>
      </c>
    </row>
    <row r="5949" spans="1:2" x14ac:dyDescent="0.25">
      <c r="A5949" s="4">
        <v>1.2960294117599999E-4</v>
      </c>
      <c r="B5949" s="4">
        <v>4.6798400000000004</v>
      </c>
    </row>
    <row r="5950" spans="1:2" x14ac:dyDescent="0.25">
      <c r="A5950" s="4">
        <v>1.2967294117600001E-4</v>
      </c>
      <c r="B5950" s="4">
        <v>4.5264699999999998</v>
      </c>
    </row>
    <row r="5951" spans="1:2" x14ac:dyDescent="0.25">
      <c r="A5951" s="4">
        <v>1.29742941176E-4</v>
      </c>
      <c r="B5951" s="4">
        <v>4.3618800000000002</v>
      </c>
    </row>
    <row r="5952" spans="1:2" x14ac:dyDescent="0.25">
      <c r="A5952" s="4">
        <v>1.2981294117599999E-4</v>
      </c>
      <c r="B5952" s="4">
        <v>4.1972899999999997</v>
      </c>
    </row>
    <row r="5953" spans="1:2" x14ac:dyDescent="0.25">
      <c r="A5953" s="4">
        <v>1.2988294117600001E-4</v>
      </c>
      <c r="B5953" s="4">
        <v>4.0327000000000002</v>
      </c>
    </row>
    <row r="5954" spans="1:2" x14ac:dyDescent="0.25">
      <c r="A5954" s="4">
        <v>1.29952941176E-4</v>
      </c>
      <c r="B5954" s="4">
        <v>3.8718599999999999</v>
      </c>
    </row>
    <row r="5955" spans="1:2" x14ac:dyDescent="0.25">
      <c r="A5955" s="4">
        <v>1.3002294117599999E-4</v>
      </c>
      <c r="B5955" s="4">
        <v>3.71475</v>
      </c>
    </row>
    <row r="5956" spans="1:2" x14ac:dyDescent="0.25">
      <c r="A5956" s="4">
        <v>1.3009294117600001E-4</v>
      </c>
      <c r="B5956" s="4">
        <v>3.5726</v>
      </c>
    </row>
    <row r="5957" spans="1:2" x14ac:dyDescent="0.25">
      <c r="A5957" s="4">
        <v>1.30162941176E-4</v>
      </c>
      <c r="B5957" s="4">
        <v>3.4379400000000002</v>
      </c>
    </row>
    <row r="5958" spans="1:2" x14ac:dyDescent="0.25">
      <c r="A5958" s="4">
        <v>1.3023294117599999E-4</v>
      </c>
      <c r="B5958" s="4">
        <v>3.3144999999999998</v>
      </c>
    </row>
    <row r="5959" spans="1:2" x14ac:dyDescent="0.25">
      <c r="A5959" s="4">
        <v>1.3030294117600001E-4</v>
      </c>
      <c r="B5959" s="4">
        <v>3.2134999999999998</v>
      </c>
    </row>
    <row r="5960" spans="1:2" x14ac:dyDescent="0.25">
      <c r="A5960" s="4">
        <v>1.30372941176E-4</v>
      </c>
      <c r="B5960" s="4">
        <v>3.1237200000000001</v>
      </c>
    </row>
    <row r="5961" spans="1:2" x14ac:dyDescent="0.25">
      <c r="A5961" s="4">
        <v>1.3044294117599999E-4</v>
      </c>
      <c r="B5961" s="4">
        <v>3.03769</v>
      </c>
    </row>
    <row r="5962" spans="1:2" x14ac:dyDescent="0.25">
      <c r="A5962" s="4">
        <v>1.3051294117600001E-4</v>
      </c>
      <c r="B5962" s="4">
        <v>2.9703499999999998</v>
      </c>
    </row>
    <row r="5963" spans="1:2" x14ac:dyDescent="0.25">
      <c r="A5963" s="4">
        <v>1.30582941176E-4</v>
      </c>
      <c r="B5963" s="4">
        <v>2.9142399999999999</v>
      </c>
    </row>
    <row r="5964" spans="1:2" x14ac:dyDescent="0.25">
      <c r="A5964" s="4">
        <v>1.3065294117599999E-4</v>
      </c>
      <c r="B5964" s="4">
        <v>2.8693599999999999</v>
      </c>
    </row>
    <row r="5965" spans="1:2" x14ac:dyDescent="0.25">
      <c r="A5965" s="4">
        <v>1.3072294117600001E-4</v>
      </c>
      <c r="B5965" s="4">
        <v>2.8282099999999999</v>
      </c>
    </row>
    <row r="5966" spans="1:2" x14ac:dyDescent="0.25">
      <c r="A5966" s="4">
        <v>1.30792941176E-4</v>
      </c>
      <c r="B5966" s="4">
        <v>2.7907999999999999</v>
      </c>
    </row>
    <row r="5967" spans="1:2" x14ac:dyDescent="0.25">
      <c r="A5967" s="4">
        <v>1.3086294117599999E-4</v>
      </c>
      <c r="B5967" s="4">
        <v>2.7758400000000001</v>
      </c>
    </row>
    <row r="5968" spans="1:2" x14ac:dyDescent="0.25">
      <c r="A5968" s="4">
        <v>1.3093294117600001E-4</v>
      </c>
      <c r="B5968" s="4">
        <v>2.7459199999999999</v>
      </c>
    </row>
    <row r="5969" spans="1:2" x14ac:dyDescent="0.25">
      <c r="A5969" s="4">
        <v>1.31002941176E-4</v>
      </c>
      <c r="B5969" s="4">
        <v>2.7047699999999999</v>
      </c>
    </row>
    <row r="5970" spans="1:2" x14ac:dyDescent="0.25">
      <c r="A5970" s="4">
        <v>1.3107294117599999E-4</v>
      </c>
      <c r="B5970" s="4">
        <v>2.6785800000000002</v>
      </c>
    </row>
    <row r="5971" spans="1:2" x14ac:dyDescent="0.25">
      <c r="A5971" s="4">
        <v>1.3114294117600001E-4</v>
      </c>
      <c r="B5971" s="4">
        <v>2.6449199999999999</v>
      </c>
    </row>
    <row r="5972" spans="1:2" x14ac:dyDescent="0.25">
      <c r="A5972" s="4">
        <v>1.31212941176E-4</v>
      </c>
      <c r="B5972" s="4">
        <v>2.6112500000000001</v>
      </c>
    </row>
    <row r="5973" spans="1:2" x14ac:dyDescent="0.25">
      <c r="A5973" s="4">
        <v>1.3128294117599999E-4</v>
      </c>
      <c r="B5973" s="4">
        <v>2.5925500000000001</v>
      </c>
    </row>
    <row r="5974" spans="1:2" x14ac:dyDescent="0.25">
      <c r="A5974" s="4">
        <v>1.3135294117600001E-4</v>
      </c>
      <c r="B5974" s="4">
        <v>2.54392</v>
      </c>
    </row>
    <row r="5975" spans="1:2" x14ac:dyDescent="0.25">
      <c r="A5975" s="4">
        <v>1.31422941176E-4</v>
      </c>
      <c r="B5975" s="4">
        <v>2.50651</v>
      </c>
    </row>
    <row r="5976" spans="1:2" x14ac:dyDescent="0.25">
      <c r="A5976" s="4">
        <v>1.3149294117599999E-4</v>
      </c>
      <c r="B5976" s="4">
        <v>2.4578799999999998</v>
      </c>
    </row>
    <row r="5977" spans="1:2" x14ac:dyDescent="0.25">
      <c r="A5977" s="4">
        <v>1.3156294117600001E-4</v>
      </c>
      <c r="B5977" s="4">
        <v>2.4092600000000002</v>
      </c>
    </row>
    <row r="5978" spans="1:2" x14ac:dyDescent="0.25">
      <c r="A5978" s="4">
        <v>1.31632941176E-4</v>
      </c>
      <c r="B5978" s="4">
        <v>2.36063</v>
      </c>
    </row>
    <row r="5979" spans="1:2" x14ac:dyDescent="0.25">
      <c r="A5979" s="4">
        <v>1.3170294117599999E-4</v>
      </c>
      <c r="B5979" s="4">
        <v>2.29704</v>
      </c>
    </row>
    <row r="5980" spans="1:2" x14ac:dyDescent="0.25">
      <c r="A5980" s="4">
        <v>1.3177294117600001E-4</v>
      </c>
      <c r="B5980" s="4">
        <v>2.2409300000000001</v>
      </c>
    </row>
    <row r="5981" spans="1:2" x14ac:dyDescent="0.25">
      <c r="A5981" s="4">
        <v>1.31842941176E-4</v>
      </c>
      <c r="B5981" s="4">
        <v>2.19604</v>
      </c>
    </row>
    <row r="5982" spans="1:2" x14ac:dyDescent="0.25">
      <c r="A5982" s="4">
        <v>1.3191294117599999E-4</v>
      </c>
      <c r="B5982" s="4">
        <v>2.1287099999999999</v>
      </c>
    </row>
    <row r="5983" spans="1:2" x14ac:dyDescent="0.25">
      <c r="A5983" s="4">
        <v>1.3198294117600001E-4</v>
      </c>
      <c r="B5983" s="4">
        <v>2.0838199999999998</v>
      </c>
    </row>
    <row r="5984" spans="1:2" x14ac:dyDescent="0.25">
      <c r="A5984" s="4">
        <v>1.32052941176E-4</v>
      </c>
      <c r="B5984" s="4">
        <v>2.0202300000000002</v>
      </c>
    </row>
    <row r="5985" spans="1:2" x14ac:dyDescent="0.25">
      <c r="A5985" s="4">
        <v>1.3212294117599999E-4</v>
      </c>
      <c r="B5985" s="4">
        <v>1.9641200000000001</v>
      </c>
    </row>
    <row r="5986" spans="1:2" x14ac:dyDescent="0.25">
      <c r="A5986" s="4">
        <v>1.3219294117600001E-4</v>
      </c>
      <c r="B5986" s="4">
        <v>1.9117500000000001</v>
      </c>
    </row>
    <row r="5987" spans="1:2" x14ac:dyDescent="0.25">
      <c r="A5987" s="4">
        <v>1.32262941176E-4</v>
      </c>
      <c r="B5987" s="4">
        <v>1.85564</v>
      </c>
    </row>
    <row r="5988" spans="1:2" x14ac:dyDescent="0.25">
      <c r="A5988" s="4">
        <v>1.3233294117599999E-4</v>
      </c>
      <c r="B5988" s="4">
        <v>1.8032699999999999</v>
      </c>
    </row>
    <row r="5989" spans="1:2" x14ac:dyDescent="0.25">
      <c r="A5989" s="4">
        <v>1.3240294117600001E-4</v>
      </c>
      <c r="B5989" s="4">
        <v>1.7396799999999999</v>
      </c>
    </row>
    <row r="5990" spans="1:2" x14ac:dyDescent="0.25">
      <c r="A5990" s="4">
        <v>1.32472941176E-4</v>
      </c>
      <c r="B5990" s="4">
        <v>1.67608</v>
      </c>
    </row>
    <row r="5991" spans="1:2" x14ac:dyDescent="0.25">
      <c r="A5991" s="4">
        <v>1.3254294117599999E-4</v>
      </c>
      <c r="B5991" s="4">
        <v>1.6162300000000001</v>
      </c>
    </row>
    <row r="5992" spans="1:2" x14ac:dyDescent="0.25">
      <c r="A5992" s="4">
        <v>1.3261294117600001E-4</v>
      </c>
      <c r="B5992" s="4">
        <v>1.5488999999999999</v>
      </c>
    </row>
    <row r="5993" spans="1:2" x14ac:dyDescent="0.25">
      <c r="A5993" s="4">
        <v>1.32682941176E-4</v>
      </c>
      <c r="B5993" s="4">
        <v>1.4815700000000001</v>
      </c>
    </row>
    <row r="5994" spans="1:2" x14ac:dyDescent="0.25">
      <c r="A5994" s="4">
        <v>1.3275294117599999E-4</v>
      </c>
      <c r="B5994" s="4">
        <v>1.4105000000000001</v>
      </c>
    </row>
    <row r="5995" spans="1:2" x14ac:dyDescent="0.25">
      <c r="A5995" s="4">
        <v>1.3282294117600001E-4</v>
      </c>
      <c r="B5995" s="4">
        <v>1.3319399999999999</v>
      </c>
    </row>
    <row r="5996" spans="1:2" x14ac:dyDescent="0.25">
      <c r="A5996" s="4">
        <v>1.32892941176E-4</v>
      </c>
      <c r="B5996" s="4">
        <v>1.26461</v>
      </c>
    </row>
    <row r="5997" spans="1:2" x14ac:dyDescent="0.25">
      <c r="A5997" s="4">
        <v>1.3296294117599999E-4</v>
      </c>
      <c r="B5997" s="4">
        <v>1.1972799999999999</v>
      </c>
    </row>
    <row r="5998" spans="1:2" x14ac:dyDescent="0.25">
      <c r="A5998" s="4">
        <v>1.3303294117600001E-4</v>
      </c>
      <c r="B5998" s="4">
        <v>1.12995</v>
      </c>
    </row>
    <row r="5999" spans="1:2" x14ac:dyDescent="0.25">
      <c r="A5999" s="4">
        <v>1.33102941176E-4</v>
      </c>
      <c r="B5999" s="4">
        <v>1.0626199999999999</v>
      </c>
    </row>
    <row r="6000" spans="1:2" x14ac:dyDescent="0.25">
      <c r="A6000" s="4">
        <v>1.3317294117599999E-4</v>
      </c>
      <c r="B6000" s="4">
        <v>0.99154299999999995</v>
      </c>
    </row>
    <row r="6001" spans="1:2" x14ac:dyDescent="0.25">
      <c r="A6001" s="4">
        <v>1.3324294117600001E-4</v>
      </c>
      <c r="B6001" s="4">
        <v>0.927952</v>
      </c>
    </row>
    <row r="6002" spans="1:2" x14ac:dyDescent="0.25">
      <c r="A6002" s="4">
        <v>1.33312941176E-4</v>
      </c>
      <c r="B6002" s="4">
        <v>0.85313799999999995</v>
      </c>
    </row>
    <row r="6003" spans="1:2" x14ac:dyDescent="0.25">
      <c r="A6003" s="4">
        <v>1.3338294117599999E-4</v>
      </c>
      <c r="B6003" s="4">
        <v>0.785806</v>
      </c>
    </row>
    <row r="6004" spans="1:2" x14ac:dyDescent="0.25">
      <c r="A6004" s="4">
        <v>1.3345294117600001E-4</v>
      </c>
      <c r="B6004" s="4">
        <v>0.72221500000000005</v>
      </c>
    </row>
    <row r="6005" spans="1:2" x14ac:dyDescent="0.25">
      <c r="A6005" s="4">
        <v>1.33522941176E-4</v>
      </c>
      <c r="B6005" s="4">
        <v>0.65114300000000003</v>
      </c>
    </row>
    <row r="6006" spans="1:2" x14ac:dyDescent="0.25">
      <c r="A6006" s="4">
        <v>1.3359294117599999E-4</v>
      </c>
      <c r="B6006" s="4">
        <v>0.58755100000000005</v>
      </c>
    </row>
    <row r="6007" spans="1:2" x14ac:dyDescent="0.25">
      <c r="A6007" s="4">
        <v>1.3366294117600001E-4</v>
      </c>
      <c r="B6007" s="4">
        <v>0.52395999999999998</v>
      </c>
    </row>
    <row r="6008" spans="1:2" x14ac:dyDescent="0.25">
      <c r="A6008" s="4">
        <v>1.33732941176E-4</v>
      </c>
      <c r="B6008" s="4">
        <v>0.46036899999999997</v>
      </c>
    </row>
    <row r="6009" spans="1:2" x14ac:dyDescent="0.25">
      <c r="A6009" s="4">
        <v>1.3380294117599999E-4</v>
      </c>
      <c r="B6009" s="4">
        <v>0.40051799999999999</v>
      </c>
    </row>
    <row r="6010" spans="1:2" x14ac:dyDescent="0.25">
      <c r="A6010" s="4">
        <v>1.33872941176E-4</v>
      </c>
      <c r="B6010" s="4">
        <v>0.32944499999999999</v>
      </c>
    </row>
    <row r="6011" spans="1:2" x14ac:dyDescent="0.25">
      <c r="A6011" s="4">
        <v>1.33942941176E-4</v>
      </c>
      <c r="B6011" s="4">
        <v>0.26585399999999998</v>
      </c>
    </row>
    <row r="6012" spans="1:2" x14ac:dyDescent="0.25">
      <c r="A6012" s="4">
        <v>1.3401294117599999E-4</v>
      </c>
      <c r="B6012" s="4">
        <v>0.198522</v>
      </c>
    </row>
    <row r="6013" spans="1:2" x14ac:dyDescent="0.25">
      <c r="A6013" s="4">
        <v>1.34082941176E-4</v>
      </c>
      <c r="B6013" s="4">
        <v>0.123709</v>
      </c>
    </row>
    <row r="6014" spans="1:2" x14ac:dyDescent="0.25">
      <c r="A6014" s="4">
        <v>1.34152941176E-4</v>
      </c>
      <c r="B6014" s="4">
        <v>5.6376799999999998E-2</v>
      </c>
    </row>
    <row r="6015" spans="1:2" x14ac:dyDescent="0.25">
      <c r="A6015" s="4">
        <v>1.3422294117600001E-4</v>
      </c>
      <c r="B6015" s="4">
        <v>-1.46959E-2</v>
      </c>
    </row>
    <row r="6016" spans="1:2" x14ac:dyDescent="0.25">
      <c r="A6016" s="4">
        <v>1.34292941176E-4</v>
      </c>
      <c r="B6016" s="4">
        <v>-8.9509199999999997E-2</v>
      </c>
    </row>
    <row r="6017" spans="1:2" x14ac:dyDescent="0.25">
      <c r="A6017" s="4">
        <v>1.34362941176E-4</v>
      </c>
      <c r="B6017" s="4">
        <v>-0.160582</v>
      </c>
    </row>
    <row r="6018" spans="1:2" x14ac:dyDescent="0.25">
      <c r="A6018" s="4">
        <v>1.3443294117600001E-4</v>
      </c>
      <c r="B6018" s="4">
        <v>-0.22417300000000001</v>
      </c>
    </row>
    <row r="6019" spans="1:2" x14ac:dyDescent="0.25">
      <c r="A6019" s="4">
        <v>1.34502941176E-4</v>
      </c>
      <c r="B6019" s="4">
        <v>-0.29898599999999997</v>
      </c>
    </row>
    <row r="6020" spans="1:2" x14ac:dyDescent="0.25">
      <c r="A6020" s="4">
        <v>1.3457294117599999E-4</v>
      </c>
      <c r="B6020" s="4">
        <v>-0.38128099999999998</v>
      </c>
    </row>
    <row r="6021" spans="1:2" x14ac:dyDescent="0.25">
      <c r="A6021" s="4">
        <v>1.3464294117600001E-4</v>
      </c>
      <c r="B6021" s="4">
        <v>-0.45235399999999998</v>
      </c>
    </row>
    <row r="6022" spans="1:2" x14ac:dyDescent="0.25">
      <c r="A6022" s="4">
        <v>1.34712941176E-4</v>
      </c>
      <c r="B6022" s="4">
        <v>-0.53090800000000005</v>
      </c>
    </row>
    <row r="6023" spans="1:2" x14ac:dyDescent="0.25">
      <c r="A6023" s="4">
        <v>1.3478294117599999E-4</v>
      </c>
      <c r="B6023" s="4">
        <v>-0.60197999999999996</v>
      </c>
    </row>
    <row r="6024" spans="1:2" x14ac:dyDescent="0.25">
      <c r="A6024" s="4">
        <v>1.3485294117600001E-4</v>
      </c>
      <c r="B6024" s="4">
        <v>-0.67679400000000001</v>
      </c>
    </row>
    <row r="6025" spans="1:2" x14ac:dyDescent="0.25">
      <c r="A6025" s="4">
        <v>1.34922941176E-4</v>
      </c>
      <c r="B6025" s="4">
        <v>-0.74786600000000003</v>
      </c>
    </row>
    <row r="6026" spans="1:2" x14ac:dyDescent="0.25">
      <c r="A6026" s="4">
        <v>1.3499294117599999E-4</v>
      </c>
      <c r="B6026" s="4">
        <v>-0.81519799999999998</v>
      </c>
    </row>
    <row r="6027" spans="1:2" x14ac:dyDescent="0.25">
      <c r="A6027" s="4">
        <v>1.3506294117600001E-4</v>
      </c>
      <c r="B6027" s="4">
        <v>-0.88627100000000003</v>
      </c>
    </row>
    <row r="6028" spans="1:2" x14ac:dyDescent="0.25">
      <c r="A6028" s="4">
        <v>1.35132941176E-4</v>
      </c>
      <c r="B6028" s="4">
        <v>-0.94986199999999998</v>
      </c>
    </row>
    <row r="6029" spans="1:2" x14ac:dyDescent="0.25">
      <c r="A6029" s="4">
        <v>1.3520294117599999E-4</v>
      </c>
      <c r="B6029" s="4">
        <v>-1.0284199999999999</v>
      </c>
    </row>
    <row r="6030" spans="1:2" x14ac:dyDescent="0.25">
      <c r="A6030" s="4">
        <v>1.3527294117600001E-4</v>
      </c>
      <c r="B6030" s="4">
        <v>-1.09575</v>
      </c>
    </row>
    <row r="6031" spans="1:2" x14ac:dyDescent="0.25">
      <c r="A6031" s="4">
        <v>1.35342941176E-4</v>
      </c>
      <c r="B6031" s="4">
        <v>-1.1630799999999999</v>
      </c>
    </row>
    <row r="6032" spans="1:2" x14ac:dyDescent="0.25">
      <c r="A6032" s="4">
        <v>1.3541294117599999E-4</v>
      </c>
      <c r="B6032" s="4">
        <v>-1.2229300000000001</v>
      </c>
    </row>
    <row r="6033" spans="1:2" x14ac:dyDescent="0.25">
      <c r="A6033" s="4">
        <v>1.3548294117600001E-4</v>
      </c>
      <c r="B6033" s="4">
        <v>-1.3052299999999999</v>
      </c>
    </row>
    <row r="6034" spans="1:2" x14ac:dyDescent="0.25">
      <c r="A6034" s="4">
        <v>1.35552941176E-4</v>
      </c>
      <c r="B6034" s="4">
        <v>-1.3763000000000001</v>
      </c>
    </row>
    <row r="6035" spans="1:2" x14ac:dyDescent="0.25">
      <c r="A6035" s="4">
        <v>1.3562294117599999E-4</v>
      </c>
      <c r="B6035" s="4">
        <v>-1.45485</v>
      </c>
    </row>
    <row r="6036" spans="1:2" x14ac:dyDescent="0.25">
      <c r="A6036" s="4">
        <v>1.3569294117600001E-4</v>
      </c>
      <c r="B6036" s="4">
        <v>-1.5221800000000001</v>
      </c>
    </row>
    <row r="6037" spans="1:2" x14ac:dyDescent="0.25">
      <c r="A6037" s="4">
        <v>1.35762941176E-4</v>
      </c>
      <c r="B6037" s="4">
        <v>-1.6007400000000001</v>
      </c>
    </row>
    <row r="6038" spans="1:2" x14ac:dyDescent="0.25">
      <c r="A6038" s="4">
        <v>1.3583294117599999E-4</v>
      </c>
      <c r="B6038" s="4">
        <v>-1.6755500000000001</v>
      </c>
    </row>
    <row r="6039" spans="1:2" x14ac:dyDescent="0.25">
      <c r="A6039" s="4">
        <v>1.3590294117600001E-4</v>
      </c>
      <c r="B6039" s="4">
        <v>-1.74288</v>
      </c>
    </row>
    <row r="6040" spans="1:2" x14ac:dyDescent="0.25">
      <c r="A6040" s="4">
        <v>1.35972941176E-4</v>
      </c>
      <c r="B6040" s="4">
        <v>-1.8177000000000001</v>
      </c>
    </row>
    <row r="6041" spans="1:2" x14ac:dyDescent="0.25">
      <c r="A6041" s="4">
        <v>1.3604294117599999E-4</v>
      </c>
      <c r="B6041" s="4">
        <v>-1.8999900000000001</v>
      </c>
    </row>
    <row r="6042" spans="1:2" x14ac:dyDescent="0.25">
      <c r="A6042" s="4">
        <v>1.3611294117600001E-4</v>
      </c>
      <c r="B6042" s="4">
        <v>-1.9748000000000001</v>
      </c>
    </row>
    <row r="6043" spans="1:2" x14ac:dyDescent="0.25">
      <c r="A6043" s="4">
        <v>1.36182941176E-4</v>
      </c>
      <c r="B6043" s="4">
        <v>-2.04962</v>
      </c>
    </row>
    <row r="6044" spans="1:2" x14ac:dyDescent="0.25">
      <c r="A6044" s="4">
        <v>1.3625294117599999E-4</v>
      </c>
      <c r="B6044" s="4">
        <v>-2.13565</v>
      </c>
    </row>
    <row r="6045" spans="1:2" x14ac:dyDescent="0.25">
      <c r="A6045" s="4">
        <v>1.3632294117600001E-4</v>
      </c>
      <c r="B6045" s="4">
        <v>-2.2179500000000001</v>
      </c>
    </row>
    <row r="6046" spans="1:2" x14ac:dyDescent="0.25">
      <c r="A6046" s="4">
        <v>1.36392941176E-4</v>
      </c>
      <c r="B6046" s="4">
        <v>-2.2965</v>
      </c>
    </row>
    <row r="6047" spans="1:2" x14ac:dyDescent="0.25">
      <c r="A6047" s="4">
        <v>1.3646294117599999E-4</v>
      </c>
      <c r="B6047" s="4">
        <v>-2.3788</v>
      </c>
    </row>
    <row r="6048" spans="1:2" x14ac:dyDescent="0.25">
      <c r="A6048" s="4">
        <v>1.3653294117600001E-4</v>
      </c>
      <c r="B6048" s="4">
        <v>-2.4573499999999999</v>
      </c>
    </row>
    <row r="6049" spans="1:2" x14ac:dyDescent="0.25">
      <c r="A6049" s="4">
        <v>1.36602941176E-4</v>
      </c>
      <c r="B6049" s="4">
        <v>-2.5321600000000002</v>
      </c>
    </row>
    <row r="6050" spans="1:2" x14ac:dyDescent="0.25">
      <c r="A6050" s="4">
        <v>1.3667294117599999E-4</v>
      </c>
      <c r="B6050" s="4">
        <v>-2.60324</v>
      </c>
    </row>
    <row r="6051" spans="1:2" x14ac:dyDescent="0.25">
      <c r="A6051" s="4">
        <v>1.3674294117600001E-4</v>
      </c>
      <c r="B6051" s="4">
        <v>-2.68553</v>
      </c>
    </row>
    <row r="6052" spans="1:2" x14ac:dyDescent="0.25">
      <c r="A6052" s="4">
        <v>1.36812941176E-4</v>
      </c>
      <c r="B6052" s="4">
        <v>-2.7603399999999998</v>
      </c>
    </row>
    <row r="6053" spans="1:2" x14ac:dyDescent="0.25">
      <c r="A6053" s="4">
        <v>1.3688294117599999E-4</v>
      </c>
      <c r="B6053" s="4">
        <v>-2.8351600000000001</v>
      </c>
    </row>
    <row r="6054" spans="1:2" x14ac:dyDescent="0.25">
      <c r="A6054" s="4">
        <v>1.3695294117600001E-4</v>
      </c>
      <c r="B6054" s="4">
        <v>-2.9211900000000002</v>
      </c>
    </row>
    <row r="6055" spans="1:2" x14ac:dyDescent="0.25">
      <c r="A6055" s="4">
        <v>1.37022941176E-4</v>
      </c>
      <c r="B6055" s="4">
        <v>-2.99227</v>
      </c>
    </row>
    <row r="6056" spans="1:2" x14ac:dyDescent="0.25">
      <c r="A6056" s="4">
        <v>1.3709294117599999E-4</v>
      </c>
      <c r="B6056" s="4">
        <v>-3.05586</v>
      </c>
    </row>
    <row r="6057" spans="1:2" x14ac:dyDescent="0.25">
      <c r="A6057" s="4">
        <v>1.3716294117600001E-4</v>
      </c>
      <c r="B6057" s="4">
        <v>-3.1306699999999998</v>
      </c>
    </row>
    <row r="6058" spans="1:2" x14ac:dyDescent="0.25">
      <c r="A6058" s="4">
        <v>1.37232941176E-4</v>
      </c>
      <c r="B6058" s="4">
        <v>-3.2092200000000002</v>
      </c>
    </row>
    <row r="6059" spans="1:2" x14ac:dyDescent="0.25">
      <c r="A6059" s="4">
        <v>1.3730294117599999E-4</v>
      </c>
      <c r="B6059" s="4">
        <v>-3.2765599999999999</v>
      </c>
    </row>
    <row r="6060" spans="1:2" x14ac:dyDescent="0.25">
      <c r="A6060" s="4">
        <v>1.3737294117600001E-4</v>
      </c>
      <c r="B6060" s="4">
        <v>-3.34389</v>
      </c>
    </row>
    <row r="6061" spans="1:2" x14ac:dyDescent="0.25">
      <c r="A6061" s="4">
        <v>1.37442941176E-4</v>
      </c>
      <c r="B6061" s="4">
        <v>-3.4186999999999999</v>
      </c>
    </row>
    <row r="6062" spans="1:2" x14ac:dyDescent="0.25">
      <c r="A6062" s="4">
        <v>1.3751294117599999E-4</v>
      </c>
      <c r="B6062" s="4">
        <v>-3.4972599999999998</v>
      </c>
    </row>
    <row r="6063" spans="1:2" x14ac:dyDescent="0.25">
      <c r="A6063" s="4">
        <v>1.3758294117600001E-4</v>
      </c>
      <c r="B6063" s="4">
        <v>-3.5758100000000002</v>
      </c>
    </row>
    <row r="6064" spans="1:2" x14ac:dyDescent="0.25">
      <c r="A6064" s="4">
        <v>1.37652941176E-4</v>
      </c>
      <c r="B6064" s="4">
        <v>-3.6618400000000002</v>
      </c>
    </row>
    <row r="6065" spans="1:2" x14ac:dyDescent="0.25">
      <c r="A6065" s="4">
        <v>1.3772294117599999E-4</v>
      </c>
      <c r="B6065" s="4">
        <v>-3.7441399999999998</v>
      </c>
    </row>
    <row r="6066" spans="1:2" x14ac:dyDescent="0.25">
      <c r="A6066" s="4">
        <v>1.3779294117600001E-4</v>
      </c>
      <c r="B6066" s="4">
        <v>-3.8114699999999999</v>
      </c>
    </row>
    <row r="6067" spans="1:2" x14ac:dyDescent="0.25">
      <c r="A6067" s="4">
        <v>1.37862941176E-4</v>
      </c>
      <c r="B6067" s="4">
        <v>-3.8788</v>
      </c>
    </row>
    <row r="6068" spans="1:2" x14ac:dyDescent="0.25">
      <c r="A6068" s="4">
        <v>1.3793294117599999E-4</v>
      </c>
      <c r="B6068" s="4">
        <v>-3.95736</v>
      </c>
    </row>
    <row r="6069" spans="1:2" x14ac:dyDescent="0.25">
      <c r="A6069" s="4">
        <v>1.3800294117600001E-4</v>
      </c>
      <c r="B6069" s="4">
        <v>-4.02095</v>
      </c>
    </row>
    <row r="6070" spans="1:2" x14ac:dyDescent="0.25">
      <c r="A6070" s="4">
        <v>1.38072941176E-4</v>
      </c>
      <c r="B6070" s="4">
        <v>-4.0845399999999996</v>
      </c>
    </row>
    <row r="6071" spans="1:2" x14ac:dyDescent="0.25">
      <c r="A6071" s="4">
        <v>1.3814294117599999E-4</v>
      </c>
      <c r="B6071" s="4">
        <v>-4.1593499999999999</v>
      </c>
    </row>
    <row r="6072" spans="1:2" x14ac:dyDescent="0.25">
      <c r="A6072" s="4">
        <v>1.3821294117600001E-4</v>
      </c>
      <c r="B6072" s="4">
        <v>-4.2416499999999999</v>
      </c>
    </row>
    <row r="6073" spans="1:2" x14ac:dyDescent="0.25">
      <c r="A6073" s="4">
        <v>1.38282941176E-4</v>
      </c>
      <c r="B6073" s="4">
        <v>-4.30898</v>
      </c>
    </row>
    <row r="6074" spans="1:2" x14ac:dyDescent="0.25">
      <c r="A6074" s="4">
        <v>1.3835294117599999E-4</v>
      </c>
      <c r="B6074" s="4">
        <v>-4.3800499999999998</v>
      </c>
    </row>
    <row r="6075" spans="1:2" x14ac:dyDescent="0.25">
      <c r="A6075" s="4">
        <v>1.3842294117600001E-4</v>
      </c>
      <c r="B6075" s="4">
        <v>-4.4473799999999999</v>
      </c>
    </row>
    <row r="6076" spans="1:2" x14ac:dyDescent="0.25">
      <c r="A6076" s="4">
        <v>1.38492941176E-4</v>
      </c>
      <c r="B6076" s="4">
        <v>-4.5221999999999998</v>
      </c>
    </row>
    <row r="6077" spans="1:2" x14ac:dyDescent="0.25">
      <c r="A6077" s="4">
        <v>1.3856294117599999E-4</v>
      </c>
      <c r="B6077" s="4">
        <v>-4.5857900000000003</v>
      </c>
    </row>
    <row r="6078" spans="1:2" x14ac:dyDescent="0.25">
      <c r="A6078" s="4">
        <v>1.3863294117600001E-4</v>
      </c>
      <c r="B6078" s="4">
        <v>-4.6418999999999997</v>
      </c>
    </row>
    <row r="6079" spans="1:2" x14ac:dyDescent="0.25">
      <c r="A6079" s="4">
        <v>1.38702941176E-4</v>
      </c>
      <c r="B6079" s="4">
        <v>-4.6830499999999997</v>
      </c>
    </row>
    <row r="6080" spans="1:2" x14ac:dyDescent="0.25">
      <c r="A6080" s="4">
        <v>1.3877294117599999E-4</v>
      </c>
      <c r="B6080" s="4">
        <v>-4.71671</v>
      </c>
    </row>
    <row r="6081" spans="1:2" x14ac:dyDescent="0.25">
      <c r="A6081" s="4">
        <v>1.3884294117600001E-4</v>
      </c>
      <c r="B6081" s="4">
        <v>-4.7428999999999997</v>
      </c>
    </row>
    <row r="6082" spans="1:2" x14ac:dyDescent="0.25">
      <c r="A6082" s="4">
        <v>1.38912941176E-4</v>
      </c>
      <c r="B6082" s="4">
        <v>-4.7653400000000001</v>
      </c>
    </row>
    <row r="6083" spans="1:2" x14ac:dyDescent="0.25">
      <c r="A6083" s="4">
        <v>1.3898294117599999E-4</v>
      </c>
      <c r="B6083" s="4">
        <v>-4.7877799999999997</v>
      </c>
    </row>
    <row r="6084" spans="1:2" x14ac:dyDescent="0.25">
      <c r="A6084" s="4">
        <v>1.3905294117600001E-4</v>
      </c>
      <c r="B6084" s="4">
        <v>-4.8027499999999996</v>
      </c>
    </row>
    <row r="6085" spans="1:2" x14ac:dyDescent="0.25">
      <c r="A6085" s="4">
        <v>1.39122941176E-4</v>
      </c>
      <c r="B6085" s="4">
        <v>-4.8139700000000003</v>
      </c>
    </row>
    <row r="6086" spans="1:2" x14ac:dyDescent="0.25">
      <c r="A6086" s="4">
        <v>1.3919294117599999E-4</v>
      </c>
      <c r="B6086" s="4">
        <v>-4.8214499999999996</v>
      </c>
    </row>
    <row r="6087" spans="1:2" x14ac:dyDescent="0.25">
      <c r="A6087" s="4">
        <v>1.3926294117600001E-4</v>
      </c>
      <c r="B6087" s="4">
        <v>-4.8326700000000002</v>
      </c>
    </row>
    <row r="6088" spans="1:2" x14ac:dyDescent="0.25">
      <c r="A6088" s="4">
        <v>1.39332941176E-4</v>
      </c>
      <c r="B6088" s="4">
        <v>-4.8364099999999999</v>
      </c>
    </row>
    <row r="6089" spans="1:2" x14ac:dyDescent="0.25">
      <c r="A6089" s="4">
        <v>1.3940294117599999E-4</v>
      </c>
      <c r="B6089" s="4">
        <v>-4.84389</v>
      </c>
    </row>
    <row r="6090" spans="1:2" x14ac:dyDescent="0.25">
      <c r="A6090" s="4">
        <v>1.3947294117600001E-4</v>
      </c>
      <c r="B6090" s="4">
        <v>-4.8551200000000003</v>
      </c>
    </row>
    <row r="6091" spans="1:2" x14ac:dyDescent="0.25">
      <c r="A6091" s="4">
        <v>1.39542941176E-4</v>
      </c>
      <c r="B6091" s="4">
        <v>-4.8625999999999996</v>
      </c>
    </row>
    <row r="6092" spans="1:2" x14ac:dyDescent="0.25">
      <c r="A6092" s="4">
        <v>1.3961294117599999E-4</v>
      </c>
      <c r="B6092" s="4">
        <v>-4.8700799999999997</v>
      </c>
    </row>
    <row r="6093" spans="1:2" x14ac:dyDescent="0.25">
      <c r="A6093" s="4">
        <v>1.3968294117600001E-4</v>
      </c>
      <c r="B6093" s="4">
        <v>-4.8700799999999997</v>
      </c>
    </row>
    <row r="6094" spans="1:2" x14ac:dyDescent="0.25">
      <c r="A6094" s="4">
        <v>1.39752941176E-4</v>
      </c>
      <c r="B6094" s="4">
        <v>-4.8738200000000003</v>
      </c>
    </row>
    <row r="6095" spans="1:2" x14ac:dyDescent="0.25">
      <c r="A6095" s="4">
        <v>1.3982294117599999E-4</v>
      </c>
      <c r="B6095" s="4">
        <v>-4.8738200000000003</v>
      </c>
    </row>
    <row r="6096" spans="1:2" x14ac:dyDescent="0.25">
      <c r="A6096" s="4">
        <v>1.39892941176E-4</v>
      </c>
      <c r="B6096" s="4">
        <v>-4.8813000000000004</v>
      </c>
    </row>
    <row r="6097" spans="1:2" x14ac:dyDescent="0.25">
      <c r="A6097" s="4">
        <v>1.39962941176E-4</v>
      </c>
      <c r="B6097" s="4">
        <v>-4.8813000000000004</v>
      </c>
    </row>
    <row r="6098" spans="1:2" x14ac:dyDescent="0.25">
      <c r="A6098" s="4">
        <v>1.4003294117599999E-4</v>
      </c>
      <c r="B6098" s="4">
        <v>-4.8813000000000004</v>
      </c>
    </row>
    <row r="6099" spans="1:2" x14ac:dyDescent="0.25">
      <c r="A6099" s="4">
        <v>1.40102941176E-4</v>
      </c>
      <c r="B6099" s="4">
        <v>-4.8887799999999997</v>
      </c>
    </row>
    <row r="6100" spans="1:2" x14ac:dyDescent="0.25">
      <c r="A6100" s="4">
        <v>1.40172941176E-4</v>
      </c>
      <c r="B6100" s="4">
        <v>-4.8813000000000004</v>
      </c>
    </row>
    <row r="6101" spans="1:2" x14ac:dyDescent="0.25">
      <c r="A6101" s="4">
        <v>1.4024294117600001E-4</v>
      </c>
      <c r="B6101" s="4">
        <v>-4.8887799999999997</v>
      </c>
    </row>
    <row r="6102" spans="1:2" x14ac:dyDescent="0.25">
      <c r="A6102" s="4">
        <v>1.40312941176E-4</v>
      </c>
      <c r="B6102" s="4">
        <v>-4.88504</v>
      </c>
    </row>
    <row r="6103" spans="1:2" x14ac:dyDescent="0.25">
      <c r="A6103" s="4">
        <v>1.4038294117599999E-4</v>
      </c>
      <c r="B6103" s="4">
        <v>-4.8962599999999998</v>
      </c>
    </row>
    <row r="6104" spans="1:2" x14ac:dyDescent="0.25">
      <c r="A6104" s="4">
        <v>1.4045294117600001E-4</v>
      </c>
      <c r="B6104" s="4">
        <v>-4.88504</v>
      </c>
    </row>
    <row r="6105" spans="1:2" x14ac:dyDescent="0.25">
      <c r="A6105" s="4">
        <v>1.40522941176E-4</v>
      </c>
      <c r="B6105" s="4">
        <v>-4.8962599999999998</v>
      </c>
    </row>
    <row r="6106" spans="1:2" x14ac:dyDescent="0.25">
      <c r="A6106" s="4">
        <v>1.4059294117599999E-4</v>
      </c>
      <c r="B6106" s="4">
        <v>-4.8962599999999998</v>
      </c>
    </row>
    <row r="6107" spans="1:2" x14ac:dyDescent="0.25">
      <c r="A6107" s="4">
        <v>1.4066294117600001E-4</v>
      </c>
      <c r="B6107" s="4">
        <v>-4.8925200000000002</v>
      </c>
    </row>
    <row r="6108" spans="1:2" x14ac:dyDescent="0.25">
      <c r="A6108" s="4">
        <v>1.40732941176E-4</v>
      </c>
      <c r="B6108" s="4">
        <v>-4.8962599999999998</v>
      </c>
    </row>
    <row r="6109" spans="1:2" x14ac:dyDescent="0.25">
      <c r="A6109" s="4">
        <v>1.4080294117599999E-4</v>
      </c>
      <c r="B6109" s="4">
        <v>-4.8962599999999998</v>
      </c>
    </row>
    <row r="6110" spans="1:2" x14ac:dyDescent="0.25">
      <c r="A6110" s="4">
        <v>1.4087294117600001E-4</v>
      </c>
      <c r="B6110" s="4">
        <v>-4.9000000000000004</v>
      </c>
    </row>
    <row r="6111" spans="1:2" x14ac:dyDescent="0.25">
      <c r="A6111" s="4">
        <v>1.40942941176E-4</v>
      </c>
      <c r="B6111" s="4">
        <v>-4.9000000000000004</v>
      </c>
    </row>
    <row r="6112" spans="1:2" x14ac:dyDescent="0.25">
      <c r="A6112" s="4">
        <v>1.4101294117599999E-4</v>
      </c>
      <c r="B6112" s="4">
        <v>-4.8962599999999998</v>
      </c>
    </row>
    <row r="6113" spans="1:2" x14ac:dyDescent="0.25">
      <c r="A6113" s="4">
        <v>1.4108294117600001E-4</v>
      </c>
      <c r="B6113" s="4">
        <v>-4.9000000000000004</v>
      </c>
    </row>
    <row r="6114" spans="1:2" x14ac:dyDescent="0.25">
      <c r="A6114" s="4">
        <v>1.41152941176E-4</v>
      </c>
      <c r="B6114" s="4">
        <v>-4.8925200000000002</v>
      </c>
    </row>
    <row r="6115" spans="1:2" x14ac:dyDescent="0.25">
      <c r="A6115" s="4">
        <v>1.4122294117599999E-4</v>
      </c>
      <c r="B6115" s="4">
        <v>-4.9000000000000004</v>
      </c>
    </row>
    <row r="6116" spans="1:2" x14ac:dyDescent="0.25">
      <c r="A6116" s="4">
        <v>1.4129294117600001E-4</v>
      </c>
      <c r="B6116" s="4">
        <v>-4.88504</v>
      </c>
    </row>
    <row r="6117" spans="1:2" x14ac:dyDescent="0.25">
      <c r="A6117" s="4">
        <v>1.41362941176E-4</v>
      </c>
      <c r="B6117" s="4">
        <v>-4.8813000000000004</v>
      </c>
    </row>
    <row r="6118" spans="1:2" x14ac:dyDescent="0.25">
      <c r="A6118" s="4">
        <v>1.4143294117599999E-4</v>
      </c>
      <c r="B6118" s="4">
        <v>-4.8925200000000002</v>
      </c>
    </row>
    <row r="6119" spans="1:2" x14ac:dyDescent="0.25">
      <c r="A6119" s="4">
        <v>1.4150294117600001E-4</v>
      </c>
      <c r="B6119" s="4">
        <v>-4.8962599999999998</v>
      </c>
    </row>
    <row r="6120" spans="1:2" x14ac:dyDescent="0.25">
      <c r="A6120" s="4">
        <v>1.41572941176E-4</v>
      </c>
      <c r="B6120" s="4">
        <v>-4.9037499999999996</v>
      </c>
    </row>
    <row r="6121" spans="1:2" x14ac:dyDescent="0.25">
      <c r="A6121" s="4">
        <v>1.4164294117599999E-4</v>
      </c>
      <c r="B6121" s="4">
        <v>-4.9037499999999996</v>
      </c>
    </row>
    <row r="6122" spans="1:2" x14ac:dyDescent="0.25">
      <c r="A6122" s="4">
        <v>1.4171294117600001E-4</v>
      </c>
      <c r="B6122" s="4">
        <v>-4.9074900000000001</v>
      </c>
    </row>
    <row r="6123" spans="1:2" x14ac:dyDescent="0.25">
      <c r="A6123" s="4">
        <v>1.41782941176E-4</v>
      </c>
      <c r="B6123" s="4">
        <v>-4.9037499999999996</v>
      </c>
    </row>
    <row r="6124" spans="1:2" x14ac:dyDescent="0.25">
      <c r="A6124" s="4">
        <v>1.4185294117599999E-4</v>
      </c>
      <c r="B6124" s="4">
        <v>-4.9000000000000004</v>
      </c>
    </row>
    <row r="6125" spans="1:2" x14ac:dyDescent="0.25">
      <c r="A6125" s="4">
        <v>1.4192294117600001E-4</v>
      </c>
      <c r="B6125" s="4">
        <v>-4.9112299999999998</v>
      </c>
    </row>
    <row r="6126" spans="1:2" x14ac:dyDescent="0.25">
      <c r="A6126" s="4">
        <v>1.41992941176E-4</v>
      </c>
      <c r="B6126" s="4">
        <v>-4.9037499999999996</v>
      </c>
    </row>
    <row r="6127" spans="1:2" x14ac:dyDescent="0.25">
      <c r="A6127" s="4">
        <v>1.4206294117599999E-4</v>
      </c>
      <c r="B6127" s="4">
        <v>-4.8962599999999998</v>
      </c>
    </row>
    <row r="6128" spans="1:2" x14ac:dyDescent="0.25">
      <c r="A6128" s="4">
        <v>1.4213294117600001E-4</v>
      </c>
      <c r="B6128" s="4">
        <v>-4.9112299999999998</v>
      </c>
    </row>
    <row r="6129" spans="1:2" x14ac:dyDescent="0.25">
      <c r="A6129" s="4">
        <v>1.42202941176E-4</v>
      </c>
      <c r="B6129" s="4">
        <v>-4.9112299999999998</v>
      </c>
    </row>
    <row r="6130" spans="1:2" x14ac:dyDescent="0.25">
      <c r="A6130" s="4">
        <v>1.4227294117599999E-4</v>
      </c>
      <c r="B6130" s="4">
        <v>-4.9037499999999996</v>
      </c>
    </row>
    <row r="6131" spans="1:2" x14ac:dyDescent="0.25">
      <c r="A6131" s="4">
        <v>1.4234294117600001E-4</v>
      </c>
      <c r="B6131" s="4">
        <v>-4.9037499999999996</v>
      </c>
    </row>
    <row r="6132" spans="1:2" x14ac:dyDescent="0.25">
      <c r="A6132" s="4">
        <v>1.42412941176E-4</v>
      </c>
      <c r="B6132" s="4">
        <v>-4.9112299999999998</v>
      </c>
    </row>
    <row r="6133" spans="1:2" x14ac:dyDescent="0.25">
      <c r="A6133" s="4">
        <v>1.4248294117599999E-4</v>
      </c>
      <c r="B6133" s="4">
        <v>-4.9149700000000003</v>
      </c>
    </row>
    <row r="6134" spans="1:2" x14ac:dyDescent="0.25">
      <c r="A6134" s="4">
        <v>1.4255294117600001E-4</v>
      </c>
      <c r="B6134" s="4">
        <v>-4.9149700000000003</v>
      </c>
    </row>
    <row r="6135" spans="1:2" x14ac:dyDescent="0.25">
      <c r="A6135" s="4">
        <v>1.42622941176E-4</v>
      </c>
      <c r="B6135" s="4">
        <v>-4.9187099999999999</v>
      </c>
    </row>
    <row r="6136" spans="1:2" x14ac:dyDescent="0.25">
      <c r="A6136" s="4">
        <v>1.4269294117599999E-4</v>
      </c>
      <c r="B6136" s="4">
        <v>-4.9224500000000004</v>
      </c>
    </row>
    <row r="6137" spans="1:2" x14ac:dyDescent="0.25">
      <c r="A6137" s="4">
        <v>1.4276294117600001E-4</v>
      </c>
      <c r="B6137" s="4">
        <v>-4.9187099999999999</v>
      </c>
    </row>
    <row r="6138" spans="1:2" x14ac:dyDescent="0.25">
      <c r="A6138" s="4">
        <v>1.42832941176E-4</v>
      </c>
      <c r="B6138" s="4">
        <v>-4.9224500000000004</v>
      </c>
    </row>
    <row r="6139" spans="1:2" x14ac:dyDescent="0.25">
      <c r="A6139" s="4">
        <v>1.4290294117599999E-4</v>
      </c>
      <c r="B6139" s="4">
        <v>-4.9149700000000003</v>
      </c>
    </row>
    <row r="6140" spans="1:2" x14ac:dyDescent="0.25">
      <c r="A6140" s="4">
        <v>1.4297294117600001E-4</v>
      </c>
      <c r="B6140" s="4">
        <v>-4.9149700000000003</v>
      </c>
    </row>
    <row r="6141" spans="1:2" x14ac:dyDescent="0.25">
      <c r="A6141" s="4">
        <v>1.43042941176E-4</v>
      </c>
      <c r="B6141" s="4">
        <v>-4.9074900000000001</v>
      </c>
    </row>
    <row r="6142" spans="1:2" x14ac:dyDescent="0.25">
      <c r="A6142" s="4">
        <v>1.4311294117599999E-4</v>
      </c>
      <c r="B6142" s="4">
        <v>-4.9112299999999998</v>
      </c>
    </row>
    <row r="6143" spans="1:2" x14ac:dyDescent="0.25">
      <c r="A6143" s="4">
        <v>1.4318294117600001E-4</v>
      </c>
      <c r="B6143" s="4">
        <v>-4.9187099999999999</v>
      </c>
    </row>
    <row r="6144" spans="1:2" x14ac:dyDescent="0.25">
      <c r="A6144" s="4">
        <v>1.43252941176E-4</v>
      </c>
      <c r="B6144" s="4">
        <v>-4.9224500000000004</v>
      </c>
    </row>
    <row r="6145" spans="1:2" x14ac:dyDescent="0.25">
      <c r="A6145" s="4">
        <v>1.4332294117599999E-4</v>
      </c>
      <c r="B6145" s="4">
        <v>-4.9187099999999999</v>
      </c>
    </row>
    <row r="6146" spans="1:2" x14ac:dyDescent="0.25">
      <c r="A6146" s="4">
        <v>1.4339294117600001E-4</v>
      </c>
      <c r="B6146" s="4">
        <v>-4.9074900000000001</v>
      </c>
    </row>
    <row r="6147" spans="1:2" x14ac:dyDescent="0.25">
      <c r="A6147" s="4">
        <v>1.43462941176E-4</v>
      </c>
      <c r="B6147" s="4">
        <v>-4.9074900000000001</v>
      </c>
    </row>
    <row r="6148" spans="1:2" x14ac:dyDescent="0.25">
      <c r="A6148" s="4">
        <v>1.4353294117599999E-4</v>
      </c>
      <c r="B6148" s="4">
        <v>-4.9074900000000001</v>
      </c>
    </row>
    <row r="6149" spans="1:2" x14ac:dyDescent="0.25">
      <c r="A6149" s="4">
        <v>1.4360294117600001E-4</v>
      </c>
      <c r="B6149" s="4">
        <v>-4.9074900000000001</v>
      </c>
    </row>
    <row r="6150" spans="1:2" x14ac:dyDescent="0.25">
      <c r="A6150" s="4">
        <v>1.43672941176E-4</v>
      </c>
      <c r="B6150" s="4">
        <v>-4.9074900000000001</v>
      </c>
    </row>
    <row r="6151" spans="1:2" x14ac:dyDescent="0.25">
      <c r="A6151" s="4">
        <v>1.4374294117599999E-4</v>
      </c>
      <c r="B6151" s="4">
        <v>-4.9112299999999998</v>
      </c>
    </row>
    <row r="6152" spans="1:2" x14ac:dyDescent="0.25">
      <c r="A6152" s="4">
        <v>1.4381294117600001E-4</v>
      </c>
      <c r="B6152" s="4">
        <v>-4.9187099999999999</v>
      </c>
    </row>
    <row r="6153" spans="1:2" x14ac:dyDescent="0.25">
      <c r="A6153" s="4">
        <v>1.43882941176E-4</v>
      </c>
      <c r="B6153" s="4">
        <v>-4.9187099999999999</v>
      </c>
    </row>
    <row r="6154" spans="1:2" x14ac:dyDescent="0.25">
      <c r="A6154" s="4">
        <v>1.4395294117599999E-4</v>
      </c>
      <c r="B6154" s="4">
        <v>-4.9261900000000001</v>
      </c>
    </row>
    <row r="6155" spans="1:2" x14ac:dyDescent="0.25">
      <c r="A6155" s="4">
        <v>1.4402294117600001E-4</v>
      </c>
      <c r="B6155" s="4">
        <v>-4.9187099999999999</v>
      </c>
    </row>
    <row r="6156" spans="1:2" x14ac:dyDescent="0.25">
      <c r="A6156" s="4">
        <v>1.44092941176E-4</v>
      </c>
      <c r="B6156" s="4">
        <v>-4.9261900000000001</v>
      </c>
    </row>
    <row r="6157" spans="1:2" x14ac:dyDescent="0.25">
      <c r="A6157" s="4">
        <v>1.4416294117599999E-4</v>
      </c>
      <c r="B6157" s="4">
        <v>-4.9187099999999999</v>
      </c>
    </row>
    <row r="6158" spans="1:2" x14ac:dyDescent="0.25">
      <c r="A6158" s="4">
        <v>1.4423294117600001E-4</v>
      </c>
      <c r="B6158" s="4">
        <v>-4.9299299999999997</v>
      </c>
    </row>
    <row r="6159" spans="1:2" x14ac:dyDescent="0.25">
      <c r="A6159" s="4">
        <v>1.44302941176E-4</v>
      </c>
      <c r="B6159" s="4">
        <v>-4.9299299999999997</v>
      </c>
    </row>
    <row r="6160" spans="1:2" x14ac:dyDescent="0.25">
      <c r="A6160" s="4">
        <v>1.4437294117599999E-4</v>
      </c>
      <c r="B6160" s="4">
        <v>-4.9224500000000004</v>
      </c>
    </row>
    <row r="6161" spans="1:2" x14ac:dyDescent="0.25">
      <c r="A6161" s="4">
        <v>1.4444294117600001E-4</v>
      </c>
      <c r="B6161" s="4">
        <v>-4.9187099999999999</v>
      </c>
    </row>
    <row r="6162" spans="1:2" x14ac:dyDescent="0.25">
      <c r="A6162" s="4">
        <v>1.44512941176E-4</v>
      </c>
      <c r="B6162" s="4">
        <v>-4.9112299999999998</v>
      </c>
    </row>
    <row r="6163" spans="1:2" x14ac:dyDescent="0.25">
      <c r="A6163" s="4">
        <v>1.4458294117599999E-4</v>
      </c>
      <c r="B6163" s="4">
        <v>-4.9149700000000003</v>
      </c>
    </row>
    <row r="6164" spans="1:2" x14ac:dyDescent="0.25">
      <c r="A6164" s="4">
        <v>1.4465294117600001E-4</v>
      </c>
      <c r="B6164" s="4">
        <v>-4.9187099999999999</v>
      </c>
    </row>
    <row r="6165" spans="1:2" x14ac:dyDescent="0.25">
      <c r="A6165" s="4">
        <v>1.44722941176E-4</v>
      </c>
      <c r="B6165" s="4">
        <v>-4.9224500000000004</v>
      </c>
    </row>
    <row r="6166" spans="1:2" x14ac:dyDescent="0.25">
      <c r="A6166" s="4">
        <v>1.4479294117599999E-4</v>
      </c>
      <c r="B6166" s="4">
        <v>-4.9224500000000004</v>
      </c>
    </row>
    <row r="6167" spans="1:2" x14ac:dyDescent="0.25">
      <c r="A6167" s="4">
        <v>1.4486294117600001E-4</v>
      </c>
      <c r="B6167" s="4">
        <v>-4.9336700000000002</v>
      </c>
    </row>
    <row r="6168" spans="1:2" x14ac:dyDescent="0.25">
      <c r="A6168" s="4">
        <v>1.44932941176E-4</v>
      </c>
      <c r="B6168" s="4">
        <v>-4.9299299999999997</v>
      </c>
    </row>
    <row r="6169" spans="1:2" x14ac:dyDescent="0.25">
      <c r="A6169" s="4">
        <v>1.4500294117599999E-4</v>
      </c>
      <c r="B6169" s="4">
        <v>-4.9336700000000002</v>
      </c>
    </row>
    <row r="6170" spans="1:2" x14ac:dyDescent="0.25">
      <c r="A6170" s="4">
        <v>1.4507294117600001E-4</v>
      </c>
      <c r="B6170" s="4">
        <v>-4.9261900000000001</v>
      </c>
    </row>
    <row r="6171" spans="1:2" x14ac:dyDescent="0.25">
      <c r="A6171" s="4">
        <v>1.45142941176E-4</v>
      </c>
      <c r="B6171" s="4">
        <v>-4.9299299999999997</v>
      </c>
    </row>
    <row r="6172" spans="1:2" x14ac:dyDescent="0.25">
      <c r="A6172" s="4">
        <v>1.4521294117599999E-4</v>
      </c>
      <c r="B6172" s="4">
        <v>-4.9299299999999997</v>
      </c>
    </row>
    <row r="6173" spans="1:2" x14ac:dyDescent="0.25">
      <c r="A6173" s="4">
        <v>1.4528294117600001E-4</v>
      </c>
      <c r="B6173" s="4">
        <v>-4.9336700000000002</v>
      </c>
    </row>
    <row r="6174" spans="1:2" x14ac:dyDescent="0.25">
      <c r="A6174" s="4">
        <v>1.45352941176E-4</v>
      </c>
      <c r="B6174" s="4">
        <v>-4.9374099999999999</v>
      </c>
    </row>
    <row r="6175" spans="1:2" x14ac:dyDescent="0.25">
      <c r="A6175" s="4">
        <v>1.4542294117599999E-4</v>
      </c>
      <c r="B6175" s="4">
        <v>-4.9336700000000002</v>
      </c>
    </row>
    <row r="6176" spans="1:2" x14ac:dyDescent="0.25">
      <c r="A6176" s="4">
        <v>1.4549294117600001E-4</v>
      </c>
      <c r="B6176" s="4">
        <v>-4.9336700000000002</v>
      </c>
    </row>
    <row r="6177" spans="1:2" x14ac:dyDescent="0.25">
      <c r="A6177" s="4">
        <v>1.45562941176E-4</v>
      </c>
      <c r="B6177" s="4">
        <v>-4.9261900000000001</v>
      </c>
    </row>
    <row r="6178" spans="1:2" x14ac:dyDescent="0.25">
      <c r="A6178" s="4">
        <v>1.4563294117599999E-4</v>
      </c>
      <c r="B6178" s="4">
        <v>-4.9224500000000004</v>
      </c>
    </row>
    <row r="6179" spans="1:2" x14ac:dyDescent="0.25">
      <c r="A6179" s="4">
        <v>1.4570294117600001E-4</v>
      </c>
      <c r="B6179" s="4">
        <v>-4.9187099999999999</v>
      </c>
    </row>
    <row r="6180" spans="1:2" x14ac:dyDescent="0.25">
      <c r="A6180" s="4">
        <v>1.45772941176E-4</v>
      </c>
      <c r="B6180" s="4">
        <v>-4.9261900000000001</v>
      </c>
    </row>
    <row r="6181" spans="1:2" x14ac:dyDescent="0.25">
      <c r="A6181" s="4">
        <v>1.4584294117599999E-4</v>
      </c>
      <c r="B6181" s="4">
        <v>-4.9261900000000001</v>
      </c>
    </row>
    <row r="6182" spans="1:2" x14ac:dyDescent="0.25">
      <c r="A6182" s="4">
        <v>1.45912941176E-4</v>
      </c>
      <c r="B6182" s="4">
        <v>-4.9299299999999997</v>
      </c>
    </row>
    <row r="6183" spans="1:2" x14ac:dyDescent="0.25">
      <c r="A6183" s="4">
        <v>1.45982941176E-4</v>
      </c>
      <c r="B6183" s="4">
        <v>-4.9336700000000002</v>
      </c>
    </row>
    <row r="6184" spans="1:2" x14ac:dyDescent="0.25">
      <c r="A6184" s="4">
        <v>1.4605294117600001E-4</v>
      </c>
      <c r="B6184" s="4">
        <v>-4.9336700000000002</v>
      </c>
    </row>
    <row r="6185" spans="1:2" x14ac:dyDescent="0.25">
      <c r="A6185" s="4">
        <v>1.46122941176E-4</v>
      </c>
      <c r="B6185" s="4">
        <v>-4.9336700000000002</v>
      </c>
    </row>
    <row r="6186" spans="1:2" x14ac:dyDescent="0.25">
      <c r="A6186" s="4">
        <v>1.46192941176E-4</v>
      </c>
      <c r="B6186" s="4">
        <v>-4.9336700000000002</v>
      </c>
    </row>
    <row r="6187" spans="1:2" x14ac:dyDescent="0.25">
      <c r="A6187" s="4">
        <v>1.4626294117600001E-4</v>
      </c>
      <c r="B6187" s="4">
        <v>-4.9299299999999997</v>
      </c>
    </row>
    <row r="6188" spans="1:2" x14ac:dyDescent="0.25">
      <c r="A6188" s="4">
        <v>1.46332941176E-4</v>
      </c>
      <c r="B6188" s="4">
        <v>-4.9336700000000002</v>
      </c>
    </row>
    <row r="6189" spans="1:2" x14ac:dyDescent="0.25">
      <c r="A6189" s="4">
        <v>1.4640294117599999E-4</v>
      </c>
      <c r="B6189" s="4">
        <v>-4.94489</v>
      </c>
    </row>
    <row r="6190" spans="1:2" x14ac:dyDescent="0.25">
      <c r="A6190" s="4">
        <v>1.4647294117600001E-4</v>
      </c>
      <c r="B6190" s="4">
        <v>-4.9336700000000002</v>
      </c>
    </row>
    <row r="6191" spans="1:2" x14ac:dyDescent="0.25">
      <c r="A6191" s="4">
        <v>1.46542941176E-4</v>
      </c>
      <c r="B6191" s="4">
        <v>-4.9411500000000004</v>
      </c>
    </row>
    <row r="6192" spans="1:2" x14ac:dyDescent="0.25">
      <c r="A6192" s="4">
        <v>1.4661294117599999E-4</v>
      </c>
      <c r="B6192" s="4">
        <v>-4.9411500000000004</v>
      </c>
    </row>
    <row r="6193" spans="1:2" x14ac:dyDescent="0.25">
      <c r="A6193" s="4">
        <v>1.4668294117600001E-4</v>
      </c>
      <c r="B6193" s="4">
        <v>-4.9374099999999999</v>
      </c>
    </row>
    <row r="6194" spans="1:2" x14ac:dyDescent="0.25">
      <c r="A6194" s="4">
        <v>1.46752941176E-4</v>
      </c>
      <c r="B6194" s="4">
        <v>-4.9374099999999999</v>
      </c>
    </row>
    <row r="6195" spans="1:2" x14ac:dyDescent="0.25">
      <c r="A6195" s="4">
        <v>1.4682294117599999E-4</v>
      </c>
      <c r="B6195" s="4">
        <v>-4.9411500000000004</v>
      </c>
    </row>
    <row r="6196" spans="1:2" x14ac:dyDescent="0.25">
      <c r="A6196" s="4">
        <v>1.4689294117600001E-4</v>
      </c>
      <c r="B6196" s="4">
        <v>-4.9411500000000004</v>
      </c>
    </row>
    <row r="6197" spans="1:2" x14ac:dyDescent="0.25">
      <c r="A6197" s="4">
        <v>1.46962941176E-4</v>
      </c>
      <c r="B6197" s="4">
        <v>-4.9336700000000002</v>
      </c>
    </row>
    <row r="6198" spans="1:2" x14ac:dyDescent="0.25">
      <c r="A6198" s="4">
        <v>1.4703294117599999E-4</v>
      </c>
      <c r="B6198" s="4">
        <v>-4.9299299999999997</v>
      </c>
    </row>
    <row r="6199" spans="1:2" x14ac:dyDescent="0.25">
      <c r="A6199" s="4">
        <v>1.4710294117600001E-4</v>
      </c>
      <c r="B6199" s="4">
        <v>-4.9261900000000001</v>
      </c>
    </row>
    <row r="6200" spans="1:2" x14ac:dyDescent="0.25">
      <c r="A6200" s="4">
        <v>1.47172941176E-4</v>
      </c>
      <c r="B6200" s="4">
        <v>-4.9261900000000001</v>
      </c>
    </row>
    <row r="6201" spans="1:2" x14ac:dyDescent="0.25">
      <c r="A6201" s="4">
        <v>1.4724294117599999E-4</v>
      </c>
      <c r="B6201" s="4">
        <v>-4.9299299999999997</v>
      </c>
    </row>
    <row r="6202" spans="1:2" x14ac:dyDescent="0.25">
      <c r="A6202" s="4">
        <v>1.4731294117600001E-4</v>
      </c>
      <c r="B6202" s="4">
        <v>-4.9299299999999997</v>
      </c>
    </row>
    <row r="6203" spans="1:2" x14ac:dyDescent="0.25">
      <c r="A6203" s="4">
        <v>1.47382941176E-4</v>
      </c>
      <c r="B6203" s="4">
        <v>-4.9336700000000002</v>
      </c>
    </row>
    <row r="6204" spans="1:2" x14ac:dyDescent="0.25">
      <c r="A6204" s="4">
        <v>1.4745294117599999E-4</v>
      </c>
      <c r="B6204" s="4">
        <v>-4.9336700000000002</v>
      </c>
    </row>
    <row r="6205" spans="1:2" x14ac:dyDescent="0.25">
      <c r="A6205" s="4">
        <v>1.4752294117600001E-4</v>
      </c>
      <c r="B6205" s="4">
        <v>-4.9299299999999997</v>
      </c>
    </row>
    <row r="6206" spans="1:2" x14ac:dyDescent="0.25">
      <c r="A6206" s="4">
        <v>1.47592941176E-4</v>
      </c>
      <c r="B6206" s="4">
        <v>-4.9411500000000004</v>
      </c>
    </row>
    <row r="6207" spans="1:2" x14ac:dyDescent="0.25">
      <c r="A6207" s="4">
        <v>1.4766294117599999E-4</v>
      </c>
      <c r="B6207" s="4">
        <v>-4.9411500000000004</v>
      </c>
    </row>
    <row r="6208" spans="1:2" x14ac:dyDescent="0.25">
      <c r="A6208" s="4">
        <v>1.4773294117600001E-4</v>
      </c>
      <c r="B6208" s="4">
        <v>-4.9411500000000004</v>
      </c>
    </row>
    <row r="6209" spans="1:2" x14ac:dyDescent="0.25">
      <c r="A6209" s="4">
        <v>1.47802941176E-4</v>
      </c>
      <c r="B6209" s="4">
        <v>-4.9486299999999996</v>
      </c>
    </row>
    <row r="6210" spans="1:2" x14ac:dyDescent="0.25">
      <c r="A6210" s="4">
        <v>1.4787294117599999E-4</v>
      </c>
      <c r="B6210" s="4">
        <v>-4.9486299999999996</v>
      </c>
    </row>
    <row r="6211" spans="1:2" x14ac:dyDescent="0.25">
      <c r="A6211" s="4">
        <v>1.4794294117600001E-4</v>
      </c>
      <c r="B6211" s="4">
        <v>-4.9411500000000004</v>
      </c>
    </row>
    <row r="6212" spans="1:2" x14ac:dyDescent="0.25">
      <c r="A6212" s="4">
        <v>1.48012941176E-4</v>
      </c>
      <c r="B6212" s="4">
        <v>-4.9411500000000004</v>
      </c>
    </row>
    <row r="6213" spans="1:2" x14ac:dyDescent="0.25">
      <c r="A6213" s="4">
        <v>1.4808294117599999E-4</v>
      </c>
      <c r="B6213" s="4">
        <v>-4.94489</v>
      </c>
    </row>
    <row r="6214" spans="1:2" x14ac:dyDescent="0.25">
      <c r="A6214" s="4">
        <v>1.4815294117600001E-4</v>
      </c>
      <c r="B6214" s="4">
        <v>-4.9486299999999996</v>
      </c>
    </row>
    <row r="6215" spans="1:2" x14ac:dyDescent="0.25">
      <c r="A6215" s="4">
        <v>1.48222941176E-4</v>
      </c>
      <c r="B6215" s="4">
        <v>-4.9486299999999996</v>
      </c>
    </row>
    <row r="6216" spans="1:2" x14ac:dyDescent="0.25">
      <c r="A6216" s="4">
        <v>1.4829294117599999E-4</v>
      </c>
      <c r="B6216" s="4">
        <v>-4.9486299999999996</v>
      </c>
    </row>
    <row r="6217" spans="1:2" x14ac:dyDescent="0.25">
      <c r="A6217" s="4">
        <v>1.4836294117600001E-4</v>
      </c>
      <c r="B6217" s="4">
        <v>-4.94489</v>
      </c>
    </row>
    <row r="6218" spans="1:2" x14ac:dyDescent="0.25">
      <c r="A6218" s="4">
        <v>1.48432941176E-4</v>
      </c>
      <c r="B6218" s="4">
        <v>-4.9411500000000004</v>
      </c>
    </row>
    <row r="6219" spans="1:2" x14ac:dyDescent="0.25">
      <c r="A6219" s="4">
        <v>1.4850294117599999E-4</v>
      </c>
      <c r="B6219" s="4">
        <v>-4.94489</v>
      </c>
    </row>
    <row r="6220" spans="1:2" x14ac:dyDescent="0.25">
      <c r="A6220" s="4">
        <v>1.4857294117600001E-4</v>
      </c>
      <c r="B6220" s="4">
        <v>-4.94489</v>
      </c>
    </row>
    <row r="6221" spans="1:2" x14ac:dyDescent="0.25">
      <c r="A6221" s="4">
        <v>1.48642941176E-4</v>
      </c>
      <c r="B6221" s="4">
        <v>-4.9486299999999996</v>
      </c>
    </row>
    <row r="6222" spans="1:2" x14ac:dyDescent="0.25">
      <c r="A6222" s="4">
        <v>1.4871294117599999E-4</v>
      </c>
      <c r="B6222" s="4">
        <v>-4.9374099999999999</v>
      </c>
    </row>
    <row r="6223" spans="1:2" x14ac:dyDescent="0.25">
      <c r="A6223" s="4">
        <v>1.4878294117600001E-4</v>
      </c>
      <c r="B6223" s="4">
        <v>-4.9486299999999996</v>
      </c>
    </row>
    <row r="6224" spans="1:2" x14ac:dyDescent="0.25">
      <c r="A6224" s="4">
        <v>1.48852941176E-4</v>
      </c>
      <c r="B6224" s="4">
        <v>-4.9486299999999996</v>
      </c>
    </row>
    <row r="6225" spans="1:2" x14ac:dyDescent="0.25">
      <c r="A6225" s="4">
        <v>1.4892294117599999E-4</v>
      </c>
      <c r="B6225" s="4">
        <v>-4.9561099999999998</v>
      </c>
    </row>
    <row r="6226" spans="1:2" x14ac:dyDescent="0.25">
      <c r="A6226" s="4">
        <v>1.4899294117600001E-4</v>
      </c>
      <c r="B6226" s="4">
        <v>-4.9635999999999996</v>
      </c>
    </row>
    <row r="6227" spans="1:2" x14ac:dyDescent="0.25">
      <c r="A6227" s="4">
        <v>1.49062941176E-4</v>
      </c>
      <c r="B6227" s="4">
        <v>-4.9486299999999996</v>
      </c>
    </row>
    <row r="6228" spans="1:2" x14ac:dyDescent="0.25">
      <c r="A6228" s="4">
        <v>1.4913294117599999E-4</v>
      </c>
      <c r="B6228" s="4">
        <v>-4.9486299999999996</v>
      </c>
    </row>
    <row r="6229" spans="1:2" x14ac:dyDescent="0.25">
      <c r="A6229" s="4">
        <v>1.4920294117600001E-4</v>
      </c>
      <c r="B6229" s="4">
        <v>-4.9523700000000002</v>
      </c>
    </row>
    <row r="6230" spans="1:2" x14ac:dyDescent="0.25">
      <c r="A6230" s="4">
        <v>1.49272941176E-4</v>
      </c>
      <c r="B6230" s="4">
        <v>-4.9486299999999996</v>
      </c>
    </row>
    <row r="6231" spans="1:2" x14ac:dyDescent="0.25">
      <c r="A6231" s="4">
        <v>1.4934294117599999E-4</v>
      </c>
      <c r="B6231" s="4">
        <v>-4.9411500000000004</v>
      </c>
    </row>
    <row r="6232" spans="1:2" x14ac:dyDescent="0.25">
      <c r="A6232" s="4">
        <v>1.4941294117600001E-4</v>
      </c>
      <c r="B6232" s="4">
        <v>-4.9486299999999996</v>
      </c>
    </row>
    <row r="6233" spans="1:2" x14ac:dyDescent="0.25">
      <c r="A6233" s="4">
        <v>1.49482941176E-4</v>
      </c>
      <c r="B6233" s="4">
        <v>-4.94489</v>
      </c>
    </row>
    <row r="6234" spans="1:2" x14ac:dyDescent="0.25">
      <c r="A6234" s="4">
        <v>1.4955294117599999E-4</v>
      </c>
      <c r="B6234" s="4">
        <v>-4.9598599999999999</v>
      </c>
    </row>
    <row r="6235" spans="1:2" x14ac:dyDescent="0.25">
      <c r="A6235" s="4">
        <v>1.4962294117600001E-4</v>
      </c>
      <c r="B6235" s="4">
        <v>-4.9598599999999999</v>
      </c>
    </row>
    <row r="6236" spans="1:2" x14ac:dyDescent="0.25">
      <c r="A6236" s="4">
        <v>1.49692941176E-4</v>
      </c>
      <c r="B6236" s="4">
        <v>-4.9635999999999996</v>
      </c>
    </row>
    <row r="6237" spans="1:2" x14ac:dyDescent="0.25">
      <c r="A6237" s="4">
        <v>1.4976294117599999E-4</v>
      </c>
      <c r="B6237" s="4">
        <v>-4.9673400000000001</v>
      </c>
    </row>
    <row r="6238" spans="1:2" x14ac:dyDescent="0.25">
      <c r="A6238" s="4">
        <v>1.4983294117600001E-4</v>
      </c>
      <c r="B6238" s="4">
        <v>-4.9635999999999996</v>
      </c>
    </row>
    <row r="6239" spans="1:2" x14ac:dyDescent="0.25">
      <c r="A6239" s="4">
        <v>1.49902941176E-4</v>
      </c>
      <c r="B6239" s="4">
        <v>-4.9710799999999997</v>
      </c>
    </row>
    <row r="6240" spans="1:2" x14ac:dyDescent="0.25">
      <c r="A6240" s="4">
        <v>1.4997294117599999E-4</v>
      </c>
      <c r="B6240" s="4">
        <v>-4.9673400000000001</v>
      </c>
    </row>
    <row r="6241" spans="1:2" x14ac:dyDescent="0.25">
      <c r="A6241" s="4">
        <v>1.5004294117600001E-4</v>
      </c>
      <c r="B6241" s="4">
        <v>-4.9710799999999997</v>
      </c>
    </row>
    <row r="6242" spans="1:2" x14ac:dyDescent="0.25">
      <c r="A6242" s="4">
        <v>1.50112941176E-4</v>
      </c>
      <c r="B6242" s="4">
        <v>-4.9710799999999997</v>
      </c>
    </row>
    <row r="6243" spans="1:2" x14ac:dyDescent="0.25">
      <c r="A6243" s="4">
        <v>1.5018294117599999E-4</v>
      </c>
      <c r="B6243" s="4">
        <v>-4.9785599999999999</v>
      </c>
    </row>
    <row r="6244" spans="1:2" x14ac:dyDescent="0.25">
      <c r="A6244" s="4">
        <v>1.5025294117600001E-4</v>
      </c>
      <c r="B6244" s="4">
        <v>-4.9673400000000001</v>
      </c>
    </row>
    <row r="6245" spans="1:2" x14ac:dyDescent="0.25">
      <c r="A6245" s="4">
        <v>1.50322941176E-4</v>
      </c>
      <c r="B6245" s="4">
        <v>-4.9673400000000001</v>
      </c>
    </row>
    <row r="6246" spans="1:2" x14ac:dyDescent="0.25">
      <c r="A6246" s="4">
        <v>1.5039294117599999E-4</v>
      </c>
      <c r="B6246" s="4">
        <v>-4.9598599999999999</v>
      </c>
    </row>
    <row r="6247" spans="1:2" x14ac:dyDescent="0.25">
      <c r="A6247" s="4">
        <v>1.5046294117600001E-4</v>
      </c>
      <c r="B6247" s="4">
        <v>-4.9561099999999998</v>
      </c>
    </row>
    <row r="6248" spans="1:2" x14ac:dyDescent="0.25">
      <c r="A6248" s="4">
        <v>1.50532941176E-4</v>
      </c>
      <c r="B6248" s="4">
        <v>-4.9561099999999998</v>
      </c>
    </row>
    <row r="6249" spans="1:2" x14ac:dyDescent="0.25">
      <c r="A6249" s="4">
        <v>1.5060294117599999E-4</v>
      </c>
      <c r="B6249" s="4">
        <v>-4.9523700000000002</v>
      </c>
    </row>
    <row r="6250" spans="1:2" x14ac:dyDescent="0.25">
      <c r="A6250" s="4">
        <v>1.5067294117600001E-4</v>
      </c>
      <c r="B6250" s="4">
        <v>-4.9561099999999998</v>
      </c>
    </row>
    <row r="6251" spans="1:2" x14ac:dyDescent="0.25">
      <c r="A6251" s="4">
        <v>1.50742941176E-4</v>
      </c>
      <c r="B6251" s="4">
        <v>-4.9598599999999999</v>
      </c>
    </row>
    <row r="6252" spans="1:2" x14ac:dyDescent="0.25">
      <c r="A6252" s="4">
        <v>1.5081294117599999E-4</v>
      </c>
      <c r="B6252" s="4">
        <v>-4.9635999999999996</v>
      </c>
    </row>
    <row r="6253" spans="1:2" x14ac:dyDescent="0.25">
      <c r="A6253" s="4">
        <v>1.5088294117600001E-4</v>
      </c>
      <c r="B6253" s="4">
        <v>-4.9673400000000001</v>
      </c>
    </row>
    <row r="6254" spans="1:2" x14ac:dyDescent="0.25">
      <c r="A6254" s="4">
        <v>1.50952941176E-4</v>
      </c>
      <c r="B6254" s="4">
        <v>-4.9523700000000002</v>
      </c>
    </row>
    <row r="6255" spans="1:2" x14ac:dyDescent="0.25">
      <c r="A6255" s="4">
        <v>1.5102294117599999E-4</v>
      </c>
      <c r="B6255" s="4">
        <v>-4.9635999999999996</v>
      </c>
    </row>
    <row r="6256" spans="1:2" x14ac:dyDescent="0.25">
      <c r="A6256" s="4">
        <v>1.5109294117600001E-4</v>
      </c>
      <c r="B6256" s="4">
        <v>-4.9635999999999996</v>
      </c>
    </row>
    <row r="6257" spans="1:2" x14ac:dyDescent="0.25">
      <c r="A6257" s="4">
        <v>1.51162941176E-4</v>
      </c>
      <c r="B6257" s="4">
        <v>-4.9635999999999996</v>
      </c>
    </row>
    <row r="6258" spans="1:2" x14ac:dyDescent="0.25">
      <c r="A6258" s="4">
        <v>1.5123294117599999E-4</v>
      </c>
      <c r="B6258" s="4">
        <v>-4.9561099999999998</v>
      </c>
    </row>
    <row r="6259" spans="1:2" x14ac:dyDescent="0.25">
      <c r="A6259" s="4">
        <v>1.5130294117600001E-4</v>
      </c>
      <c r="B6259" s="4">
        <v>-4.9486299999999996</v>
      </c>
    </row>
    <row r="6260" spans="1:2" x14ac:dyDescent="0.25">
      <c r="A6260" s="4">
        <v>1.51372941176E-4</v>
      </c>
      <c r="B6260" s="4">
        <v>-4.94489</v>
      </c>
    </row>
    <row r="6261" spans="1:2" x14ac:dyDescent="0.25">
      <c r="A6261" s="4">
        <v>1.5144294117599999E-4</v>
      </c>
      <c r="B6261" s="4">
        <v>-4.94489</v>
      </c>
    </row>
    <row r="6262" spans="1:2" x14ac:dyDescent="0.25">
      <c r="A6262" s="4">
        <v>1.5151294117600001E-4</v>
      </c>
      <c r="B6262" s="4">
        <v>-4.9411500000000004</v>
      </c>
    </row>
    <row r="6263" spans="1:2" x14ac:dyDescent="0.25">
      <c r="A6263" s="4">
        <v>1.51582941176E-4</v>
      </c>
      <c r="B6263" s="4">
        <v>-4.94489</v>
      </c>
    </row>
    <row r="6264" spans="1:2" x14ac:dyDescent="0.25">
      <c r="A6264" s="4">
        <v>1.5165294117599999E-4</v>
      </c>
      <c r="B6264" s="4">
        <v>-4.9523700000000002</v>
      </c>
    </row>
    <row r="6265" spans="1:2" x14ac:dyDescent="0.25">
      <c r="A6265" s="4">
        <v>1.51722941176E-4</v>
      </c>
      <c r="B6265" s="4">
        <v>-4.9523700000000002</v>
      </c>
    </row>
    <row r="6266" spans="1:2" x14ac:dyDescent="0.25">
      <c r="A6266" s="4">
        <v>1.51792941176E-4</v>
      </c>
      <c r="B6266" s="4">
        <v>-4.9635999999999996</v>
      </c>
    </row>
    <row r="6267" spans="1:2" x14ac:dyDescent="0.25">
      <c r="A6267" s="4">
        <v>1.5186294117599999E-4</v>
      </c>
      <c r="B6267" s="4">
        <v>-4.9673400000000001</v>
      </c>
    </row>
    <row r="6268" spans="1:2" x14ac:dyDescent="0.25">
      <c r="A6268" s="4">
        <v>1.51932941176E-4</v>
      </c>
      <c r="B6268" s="4">
        <v>-4.9710799999999997</v>
      </c>
    </row>
    <row r="6269" spans="1:2" x14ac:dyDescent="0.25">
      <c r="A6269" s="4">
        <v>1.52002941176E-4</v>
      </c>
      <c r="B6269" s="4">
        <v>-4.9598599999999999</v>
      </c>
    </row>
    <row r="6270" spans="1:2" x14ac:dyDescent="0.25">
      <c r="A6270" s="4">
        <v>1.5207294117600001E-4</v>
      </c>
      <c r="B6270" s="4">
        <v>-4.9635999999999996</v>
      </c>
    </row>
    <row r="6271" spans="1:2" x14ac:dyDescent="0.25">
      <c r="A6271" s="4">
        <v>1.52142941176E-4</v>
      </c>
      <c r="B6271" s="4">
        <v>-4.9598599999999999</v>
      </c>
    </row>
    <row r="6272" spans="1:2" x14ac:dyDescent="0.25">
      <c r="A6272" s="4">
        <v>1.52212941176E-4</v>
      </c>
      <c r="B6272" s="4">
        <v>-4.9598599999999999</v>
      </c>
    </row>
    <row r="6273" spans="1:2" x14ac:dyDescent="0.25">
      <c r="A6273" s="4">
        <v>1.5228294117600001E-4</v>
      </c>
      <c r="B6273" s="4">
        <v>-4.9598599999999999</v>
      </c>
    </row>
    <row r="6274" spans="1:2" x14ac:dyDescent="0.25">
      <c r="A6274" s="4">
        <v>1.52352941176E-4</v>
      </c>
      <c r="B6274" s="4">
        <v>-4.9635999999999996</v>
      </c>
    </row>
    <row r="6275" spans="1:2" x14ac:dyDescent="0.25">
      <c r="A6275" s="4">
        <v>1.5242294117599999E-4</v>
      </c>
      <c r="B6275" s="4">
        <v>-4.9710799999999997</v>
      </c>
    </row>
    <row r="6276" spans="1:2" x14ac:dyDescent="0.25">
      <c r="A6276" s="4">
        <v>1.5249294117600001E-4</v>
      </c>
      <c r="B6276" s="4">
        <v>-4.9710799999999997</v>
      </c>
    </row>
    <row r="6277" spans="1:2" x14ac:dyDescent="0.25">
      <c r="A6277" s="4">
        <v>1.52562941176E-4</v>
      </c>
      <c r="B6277" s="4">
        <v>-4.9673400000000001</v>
      </c>
    </row>
    <row r="6278" spans="1:2" x14ac:dyDescent="0.25">
      <c r="A6278" s="4">
        <v>1.5263294117599999E-4</v>
      </c>
      <c r="B6278" s="4">
        <v>-4.9710799999999997</v>
      </c>
    </row>
    <row r="6279" spans="1:2" x14ac:dyDescent="0.25">
      <c r="A6279" s="4">
        <v>1.5270294117600001E-4</v>
      </c>
      <c r="B6279" s="4">
        <v>-4.9710799999999997</v>
      </c>
    </row>
    <row r="6280" spans="1:2" x14ac:dyDescent="0.25">
      <c r="A6280" s="4">
        <v>1.52772941176E-4</v>
      </c>
      <c r="B6280" s="4">
        <v>-4.9635999999999996</v>
      </c>
    </row>
    <row r="6281" spans="1:2" x14ac:dyDescent="0.25">
      <c r="A6281" s="4">
        <v>1.5284294117599999E-4</v>
      </c>
      <c r="B6281" s="4">
        <v>-4.9635999999999996</v>
      </c>
    </row>
    <row r="6282" spans="1:2" x14ac:dyDescent="0.25">
      <c r="A6282" s="4">
        <v>1.5291294117600001E-4</v>
      </c>
      <c r="B6282" s="4">
        <v>-4.9598599999999999</v>
      </c>
    </row>
    <row r="6283" spans="1:2" x14ac:dyDescent="0.25">
      <c r="A6283" s="4">
        <v>1.52982941176E-4</v>
      </c>
      <c r="B6283" s="4">
        <v>-4.9673400000000001</v>
      </c>
    </row>
    <row r="6284" spans="1:2" x14ac:dyDescent="0.25">
      <c r="A6284" s="4">
        <v>1.5305294117599999E-4</v>
      </c>
      <c r="B6284" s="4">
        <v>-4.9598599999999999</v>
      </c>
    </row>
    <row r="6285" spans="1:2" x14ac:dyDescent="0.25">
      <c r="A6285" s="4">
        <v>1.5312294117600001E-4</v>
      </c>
      <c r="B6285" s="4">
        <v>-4.9635999999999996</v>
      </c>
    </row>
    <row r="6286" spans="1:2" x14ac:dyDescent="0.25">
      <c r="A6286" s="4">
        <v>1.53192941176E-4</v>
      </c>
      <c r="B6286" s="4">
        <v>-4.9561099999999998</v>
      </c>
    </row>
    <row r="6287" spans="1:2" x14ac:dyDescent="0.25">
      <c r="A6287" s="4">
        <v>1.5326294117599999E-4</v>
      </c>
      <c r="B6287" s="4">
        <v>-4.9523700000000002</v>
      </c>
    </row>
    <row r="6288" spans="1:2" x14ac:dyDescent="0.25">
      <c r="A6288" s="4">
        <v>1.5333294117600001E-4</v>
      </c>
      <c r="B6288" s="4">
        <v>-4.9486299999999996</v>
      </c>
    </row>
    <row r="6289" spans="1:2" x14ac:dyDescent="0.25">
      <c r="A6289" s="4">
        <v>1.53402941176E-4</v>
      </c>
      <c r="B6289" s="4">
        <v>-4.94489</v>
      </c>
    </row>
    <row r="6290" spans="1:2" x14ac:dyDescent="0.25">
      <c r="A6290" s="4">
        <v>1.5347294117599999E-4</v>
      </c>
      <c r="B6290" s="4">
        <v>-4.9523700000000002</v>
      </c>
    </row>
    <row r="6291" spans="1:2" x14ac:dyDescent="0.25">
      <c r="A6291" s="4">
        <v>1.5354294117600001E-4</v>
      </c>
      <c r="B6291" s="4">
        <v>-4.9486299999999996</v>
      </c>
    </row>
    <row r="6292" spans="1:2" x14ac:dyDescent="0.25">
      <c r="A6292" s="4">
        <v>1.53612941176E-4</v>
      </c>
      <c r="B6292" s="4">
        <v>-4.9486299999999996</v>
      </c>
    </row>
    <row r="6293" spans="1:2" x14ac:dyDescent="0.25">
      <c r="A6293" s="4">
        <v>1.5368294117599999E-4</v>
      </c>
      <c r="B6293" s="4">
        <v>-4.9523700000000002</v>
      </c>
    </row>
    <row r="6294" spans="1:2" x14ac:dyDescent="0.25">
      <c r="A6294" s="4">
        <v>1.5375294117600001E-4</v>
      </c>
      <c r="B6294" s="4">
        <v>-4.9523700000000002</v>
      </c>
    </row>
    <row r="6295" spans="1:2" x14ac:dyDescent="0.25">
      <c r="A6295" s="4">
        <v>1.53822941176E-4</v>
      </c>
      <c r="B6295" s="4">
        <v>-4.9486299999999996</v>
      </c>
    </row>
    <row r="6296" spans="1:2" x14ac:dyDescent="0.25">
      <c r="A6296" s="4">
        <v>1.5389294117599999E-4</v>
      </c>
      <c r="B6296" s="4">
        <v>-4.9486299999999996</v>
      </c>
    </row>
    <row r="6297" spans="1:2" x14ac:dyDescent="0.25">
      <c r="A6297" s="4">
        <v>1.5396294117600001E-4</v>
      </c>
      <c r="B6297" s="4">
        <v>-4.9411500000000004</v>
      </c>
    </row>
    <row r="6298" spans="1:2" x14ac:dyDescent="0.25">
      <c r="A6298" s="4">
        <v>1.54032941176E-4</v>
      </c>
      <c r="B6298" s="4">
        <v>-4.94489</v>
      </c>
    </row>
    <row r="6299" spans="1:2" x14ac:dyDescent="0.25">
      <c r="A6299" s="4">
        <v>1.5410294117599999E-4</v>
      </c>
      <c r="B6299" s="4">
        <v>-4.9486299999999996</v>
      </c>
    </row>
    <row r="6300" spans="1:2" x14ac:dyDescent="0.25">
      <c r="A6300" s="4">
        <v>1.5417294117600001E-4</v>
      </c>
      <c r="B6300" s="4">
        <v>-4.9411500000000004</v>
      </c>
    </row>
    <row r="6301" spans="1:2" x14ac:dyDescent="0.25">
      <c r="A6301" s="4">
        <v>1.54242941176E-4</v>
      </c>
      <c r="B6301" s="4">
        <v>-4.9374099999999999</v>
      </c>
    </row>
    <row r="6302" spans="1:2" x14ac:dyDescent="0.25">
      <c r="A6302" s="4">
        <v>1.5431294117599999E-4</v>
      </c>
      <c r="B6302" s="4">
        <v>-4.94489</v>
      </c>
    </row>
    <row r="6303" spans="1:2" x14ac:dyDescent="0.25">
      <c r="A6303" s="4">
        <v>1.5438294117600001E-4</v>
      </c>
      <c r="B6303" s="4">
        <v>-4.9374099999999999</v>
      </c>
    </row>
    <row r="6304" spans="1:2" x14ac:dyDescent="0.25">
      <c r="A6304" s="4">
        <v>1.54452941176E-4</v>
      </c>
      <c r="B6304" s="4">
        <v>-4.94489</v>
      </c>
    </row>
    <row r="6305" spans="1:2" x14ac:dyDescent="0.25">
      <c r="A6305" s="4">
        <v>1.5452294117599999E-4</v>
      </c>
      <c r="B6305" s="4">
        <v>-4.9523700000000002</v>
      </c>
    </row>
    <row r="6306" spans="1:2" x14ac:dyDescent="0.25">
      <c r="A6306" s="4">
        <v>1.5459294117600001E-4</v>
      </c>
      <c r="B6306" s="4">
        <v>-4.94489</v>
      </c>
    </row>
    <row r="6307" spans="1:2" x14ac:dyDescent="0.25">
      <c r="A6307" s="4">
        <v>1.54662941176E-4</v>
      </c>
      <c r="B6307" s="4">
        <v>-4.9523700000000002</v>
      </c>
    </row>
    <row r="6308" spans="1:2" x14ac:dyDescent="0.25">
      <c r="A6308" s="4">
        <v>1.5473294117599999E-4</v>
      </c>
      <c r="B6308" s="4">
        <v>-4.9486299999999996</v>
      </c>
    </row>
    <row r="6309" spans="1:2" x14ac:dyDescent="0.25">
      <c r="A6309" s="4">
        <v>1.5480294117600001E-4</v>
      </c>
      <c r="B6309" s="4">
        <v>-4.9486299999999996</v>
      </c>
    </row>
    <row r="6310" spans="1:2" x14ac:dyDescent="0.25">
      <c r="A6310" s="4">
        <v>1.54872941176E-4</v>
      </c>
      <c r="B6310" s="4">
        <v>-4.9486299999999996</v>
      </c>
    </row>
    <row r="6311" spans="1:2" x14ac:dyDescent="0.25">
      <c r="A6311" s="4">
        <v>1.5494294117599999E-4</v>
      </c>
      <c r="B6311" s="4">
        <v>-4.9411500000000004</v>
      </c>
    </row>
    <row r="6312" spans="1:2" x14ac:dyDescent="0.25">
      <c r="A6312" s="4">
        <v>1.5501294117600001E-4</v>
      </c>
      <c r="B6312" s="4">
        <v>-4.9336700000000002</v>
      </c>
    </row>
    <row r="6313" spans="1:2" x14ac:dyDescent="0.25">
      <c r="A6313" s="4">
        <v>1.55082941176E-4</v>
      </c>
      <c r="B6313" s="4">
        <v>-4.9261900000000001</v>
      </c>
    </row>
    <row r="6314" spans="1:2" x14ac:dyDescent="0.25">
      <c r="A6314" s="4">
        <v>1.5515294117599999E-4</v>
      </c>
      <c r="B6314" s="4">
        <v>-4.9224500000000004</v>
      </c>
    </row>
    <row r="6315" spans="1:2" x14ac:dyDescent="0.25">
      <c r="A6315" s="4">
        <v>1.5522294117600001E-4</v>
      </c>
      <c r="B6315" s="4">
        <v>-4.9149700000000003</v>
      </c>
    </row>
    <row r="6316" spans="1:2" x14ac:dyDescent="0.25">
      <c r="A6316" s="4">
        <v>1.55292941176E-4</v>
      </c>
      <c r="B6316" s="4">
        <v>-4.9112299999999998</v>
      </c>
    </row>
    <row r="6317" spans="1:2" x14ac:dyDescent="0.25">
      <c r="A6317" s="4">
        <v>1.5536294117599999E-4</v>
      </c>
      <c r="B6317" s="4">
        <v>-4.9112299999999998</v>
      </c>
    </row>
    <row r="6318" spans="1:2" x14ac:dyDescent="0.25">
      <c r="A6318" s="4">
        <v>1.5543294117600001E-4</v>
      </c>
      <c r="B6318" s="4">
        <v>-4.9112299999999998</v>
      </c>
    </row>
    <row r="6319" spans="1:2" x14ac:dyDescent="0.25">
      <c r="A6319" s="4">
        <v>1.55502941176E-4</v>
      </c>
      <c r="B6319" s="4">
        <v>-4.9149700000000003</v>
      </c>
    </row>
    <row r="6320" spans="1:2" x14ac:dyDescent="0.25">
      <c r="A6320" s="4">
        <v>1.5557294117599999E-4</v>
      </c>
      <c r="B6320" s="4">
        <v>-4.9112299999999998</v>
      </c>
    </row>
    <row r="6321" spans="1:2" x14ac:dyDescent="0.25">
      <c r="A6321" s="4">
        <v>1.5564294117600001E-4</v>
      </c>
      <c r="B6321" s="4">
        <v>-4.9187099999999999</v>
      </c>
    </row>
    <row r="6322" spans="1:2" x14ac:dyDescent="0.25">
      <c r="A6322" s="4">
        <v>1.55712941176E-4</v>
      </c>
      <c r="B6322" s="4">
        <v>-4.9037499999999996</v>
      </c>
    </row>
    <row r="6323" spans="1:2" x14ac:dyDescent="0.25">
      <c r="A6323" s="4">
        <v>1.5578294117599999E-4</v>
      </c>
      <c r="B6323" s="4">
        <v>-4.8962599999999998</v>
      </c>
    </row>
    <row r="6324" spans="1:2" x14ac:dyDescent="0.25">
      <c r="A6324" s="4">
        <v>1.5585294117600001E-4</v>
      </c>
      <c r="B6324" s="4">
        <v>-4.8775599999999999</v>
      </c>
    </row>
    <row r="6325" spans="1:2" x14ac:dyDescent="0.25">
      <c r="A6325" s="4">
        <v>1.55922941176E-4</v>
      </c>
      <c r="B6325" s="4">
        <v>-4.85886</v>
      </c>
    </row>
    <row r="6326" spans="1:2" x14ac:dyDescent="0.25">
      <c r="A6326" s="4">
        <v>1.5599294117599999E-4</v>
      </c>
      <c r="B6326" s="4">
        <v>-4.8326700000000002</v>
      </c>
    </row>
    <row r="6327" spans="1:2" x14ac:dyDescent="0.25">
      <c r="A6327" s="4">
        <v>1.5606294117600001E-4</v>
      </c>
      <c r="B6327" s="4">
        <v>-4.7915299999999998</v>
      </c>
    </row>
    <row r="6328" spans="1:2" x14ac:dyDescent="0.25">
      <c r="A6328" s="4">
        <v>1.56132941176E-4</v>
      </c>
      <c r="B6328" s="4">
        <v>-4.7316700000000003</v>
      </c>
    </row>
    <row r="6329" spans="1:2" x14ac:dyDescent="0.25">
      <c r="A6329" s="4">
        <v>1.5620294117599999E-4</v>
      </c>
      <c r="B6329" s="4">
        <v>-4.6269400000000003</v>
      </c>
    </row>
    <row r="6330" spans="1:2" x14ac:dyDescent="0.25">
      <c r="A6330" s="4">
        <v>1.5627294117600001E-4</v>
      </c>
      <c r="B6330" s="4">
        <v>-4.46983</v>
      </c>
    </row>
    <row r="6331" spans="1:2" x14ac:dyDescent="0.25">
      <c r="A6331" s="4">
        <v>1.56342941176E-4</v>
      </c>
      <c r="B6331" s="4">
        <v>-4.2977600000000002</v>
      </c>
    </row>
    <row r="6332" spans="1:2" x14ac:dyDescent="0.25">
      <c r="A6332" s="4">
        <v>1.5641294117599999E-4</v>
      </c>
      <c r="B6332" s="4">
        <v>-4.1331699999999998</v>
      </c>
    </row>
    <row r="6333" spans="1:2" x14ac:dyDescent="0.25">
      <c r="A6333" s="4">
        <v>1.5648294117600001E-4</v>
      </c>
      <c r="B6333" s="4">
        <v>-3.9685800000000002</v>
      </c>
    </row>
    <row r="6334" spans="1:2" x14ac:dyDescent="0.25">
      <c r="A6334" s="4">
        <v>1.56552941176E-4</v>
      </c>
      <c r="B6334" s="4">
        <v>-3.8264300000000002</v>
      </c>
    </row>
    <row r="6335" spans="1:2" x14ac:dyDescent="0.25">
      <c r="A6335" s="4">
        <v>1.5662294117599999E-4</v>
      </c>
      <c r="B6335" s="4">
        <v>-3.6768100000000001</v>
      </c>
    </row>
    <row r="6336" spans="1:2" x14ac:dyDescent="0.25">
      <c r="A6336" s="4">
        <v>1.5669294117600001E-4</v>
      </c>
      <c r="B6336" s="4">
        <v>-3.54962</v>
      </c>
    </row>
    <row r="6337" spans="1:2" x14ac:dyDescent="0.25">
      <c r="A6337" s="4">
        <v>1.56762941176E-4</v>
      </c>
      <c r="B6337" s="4">
        <v>-3.4336600000000002</v>
      </c>
    </row>
    <row r="6338" spans="1:2" x14ac:dyDescent="0.25">
      <c r="A6338" s="4">
        <v>1.5683294117599999E-4</v>
      </c>
      <c r="B6338" s="4">
        <v>-3.3289300000000002</v>
      </c>
    </row>
    <row r="6339" spans="1:2" x14ac:dyDescent="0.25">
      <c r="A6339" s="4">
        <v>1.5690294117600001E-4</v>
      </c>
      <c r="B6339" s="4">
        <v>-3.2354099999999999</v>
      </c>
    </row>
    <row r="6340" spans="1:2" x14ac:dyDescent="0.25">
      <c r="A6340" s="4">
        <v>1.56972941176E-4</v>
      </c>
      <c r="B6340" s="4">
        <v>-3.1680799999999998</v>
      </c>
    </row>
    <row r="6341" spans="1:2" x14ac:dyDescent="0.25">
      <c r="A6341" s="4">
        <v>1.5704294117599999E-4</v>
      </c>
      <c r="B6341" s="4">
        <v>-3.1044900000000002</v>
      </c>
    </row>
    <row r="6342" spans="1:2" x14ac:dyDescent="0.25">
      <c r="A6342" s="4">
        <v>1.5711294117600001E-4</v>
      </c>
      <c r="B6342" s="4">
        <v>-3.0483799999999999</v>
      </c>
    </row>
    <row r="6343" spans="1:2" x14ac:dyDescent="0.25">
      <c r="A6343" s="4">
        <v>1.57182941176E-4</v>
      </c>
      <c r="B6343" s="4">
        <v>-3.0072299999999998</v>
      </c>
    </row>
    <row r="6344" spans="1:2" x14ac:dyDescent="0.25">
      <c r="A6344" s="4">
        <v>1.5725294117599999E-4</v>
      </c>
      <c r="B6344" s="4">
        <v>-2.9660799999999998</v>
      </c>
    </row>
    <row r="6345" spans="1:2" x14ac:dyDescent="0.25">
      <c r="A6345" s="4">
        <v>1.5732294117600001E-4</v>
      </c>
      <c r="B6345" s="4">
        <v>-2.9361600000000001</v>
      </c>
    </row>
    <row r="6346" spans="1:2" x14ac:dyDescent="0.25">
      <c r="A6346" s="4">
        <v>1.57392941176E-4</v>
      </c>
      <c r="B6346" s="4">
        <v>-2.8950100000000001</v>
      </c>
    </row>
    <row r="6347" spans="1:2" x14ac:dyDescent="0.25">
      <c r="A6347" s="4">
        <v>1.5746294117599999E-4</v>
      </c>
      <c r="B6347" s="4">
        <v>-2.8426399999999998</v>
      </c>
    </row>
    <row r="6348" spans="1:2" x14ac:dyDescent="0.25">
      <c r="A6348" s="4">
        <v>1.5753294117600001E-4</v>
      </c>
      <c r="B6348" s="4">
        <v>-2.8164500000000001</v>
      </c>
    </row>
    <row r="6349" spans="1:2" x14ac:dyDescent="0.25">
      <c r="A6349" s="4">
        <v>1.57602941176E-4</v>
      </c>
      <c r="B6349" s="4">
        <v>-2.7790499999999998</v>
      </c>
    </row>
    <row r="6350" spans="1:2" x14ac:dyDescent="0.25">
      <c r="A6350" s="4">
        <v>1.5767294117599999E-4</v>
      </c>
      <c r="B6350" s="4">
        <v>-2.7378999999999998</v>
      </c>
    </row>
    <row r="6351" spans="1:2" x14ac:dyDescent="0.25">
      <c r="A6351" s="4">
        <v>1.57742941176E-4</v>
      </c>
      <c r="B6351" s="4">
        <v>-2.7042299999999999</v>
      </c>
    </row>
    <row r="6352" spans="1:2" x14ac:dyDescent="0.25">
      <c r="A6352" s="4">
        <v>1.57812941176E-4</v>
      </c>
      <c r="B6352" s="4">
        <v>-2.6743100000000002</v>
      </c>
    </row>
    <row r="6353" spans="1:2" x14ac:dyDescent="0.25">
      <c r="A6353" s="4">
        <v>1.5788294117599999E-4</v>
      </c>
      <c r="B6353" s="4">
        <v>-2.6368999999999998</v>
      </c>
    </row>
    <row r="6354" spans="1:2" x14ac:dyDescent="0.25">
      <c r="A6354" s="4">
        <v>1.57952941176E-4</v>
      </c>
      <c r="B6354" s="4">
        <v>-2.5882700000000001</v>
      </c>
    </row>
    <row r="6355" spans="1:2" x14ac:dyDescent="0.25">
      <c r="A6355" s="4">
        <v>1.58022941176E-4</v>
      </c>
      <c r="B6355" s="4">
        <v>-2.5508700000000002</v>
      </c>
    </row>
    <row r="6356" spans="1:2" x14ac:dyDescent="0.25">
      <c r="A6356" s="4">
        <v>1.5809294117600001E-4</v>
      </c>
      <c r="B6356" s="4">
        <v>-2.5059800000000001</v>
      </c>
    </row>
    <row r="6357" spans="1:2" x14ac:dyDescent="0.25">
      <c r="A6357" s="4">
        <v>1.58162941176E-4</v>
      </c>
      <c r="B6357" s="4">
        <v>-2.46109</v>
      </c>
    </row>
    <row r="6358" spans="1:2" x14ac:dyDescent="0.25">
      <c r="A6358" s="4">
        <v>1.58232941176E-4</v>
      </c>
      <c r="B6358" s="4">
        <v>-2.4236800000000001</v>
      </c>
    </row>
    <row r="6359" spans="1:2" x14ac:dyDescent="0.25">
      <c r="A6359" s="4">
        <v>1.5830294117600001E-4</v>
      </c>
      <c r="B6359" s="4">
        <v>-2.3900199999999998</v>
      </c>
    </row>
    <row r="6360" spans="1:2" x14ac:dyDescent="0.25">
      <c r="A6360" s="4">
        <v>1.58372941176E-4</v>
      </c>
      <c r="B6360" s="4">
        <v>-2.3339099999999999</v>
      </c>
    </row>
    <row r="6361" spans="1:2" x14ac:dyDescent="0.25">
      <c r="A6361" s="4">
        <v>1.5844294117599999E-4</v>
      </c>
      <c r="B6361" s="4">
        <v>-2.2852800000000002</v>
      </c>
    </row>
    <row r="6362" spans="1:2" x14ac:dyDescent="0.25">
      <c r="A6362" s="4">
        <v>1.5851294117600001E-4</v>
      </c>
      <c r="B6362" s="4">
        <v>-2.23291</v>
      </c>
    </row>
    <row r="6363" spans="1:2" x14ac:dyDescent="0.25">
      <c r="A6363" s="4">
        <v>1.58582941176E-4</v>
      </c>
      <c r="B6363" s="4">
        <v>-2.1768000000000001</v>
      </c>
    </row>
    <row r="6364" spans="1:2" x14ac:dyDescent="0.25">
      <c r="A6364" s="4">
        <v>1.5865294117599999E-4</v>
      </c>
      <c r="B6364" s="4">
        <v>-2.1281699999999999</v>
      </c>
    </row>
    <row r="6365" spans="1:2" x14ac:dyDescent="0.25">
      <c r="A6365" s="4">
        <v>1.5872294117600001E-4</v>
      </c>
      <c r="B6365" s="4">
        <v>-2.0645799999999999</v>
      </c>
    </row>
    <row r="6366" spans="1:2" x14ac:dyDescent="0.25">
      <c r="A6366" s="4">
        <v>1.58792941176E-4</v>
      </c>
      <c r="B6366" s="4">
        <v>-2.0047299999999999</v>
      </c>
    </row>
    <row r="6367" spans="1:2" x14ac:dyDescent="0.25">
      <c r="A6367" s="4">
        <v>1.5886294117599999E-4</v>
      </c>
      <c r="B6367" s="4">
        <v>-1.9374</v>
      </c>
    </row>
    <row r="6368" spans="1:2" x14ac:dyDescent="0.25">
      <c r="A6368" s="4">
        <v>1.5893294117600001E-4</v>
      </c>
      <c r="B6368" s="4">
        <v>-1.8775500000000001</v>
      </c>
    </row>
    <row r="6369" spans="1:2" x14ac:dyDescent="0.25">
      <c r="A6369" s="4">
        <v>1.59002941176E-4</v>
      </c>
      <c r="B6369" s="4">
        <v>-1.8102199999999999</v>
      </c>
    </row>
    <row r="6370" spans="1:2" x14ac:dyDescent="0.25">
      <c r="A6370" s="4">
        <v>1.5907294117599999E-4</v>
      </c>
      <c r="B6370" s="4">
        <v>-1.7503599999999999</v>
      </c>
    </row>
    <row r="6371" spans="1:2" x14ac:dyDescent="0.25">
      <c r="A6371" s="4">
        <v>1.5914294117600001E-4</v>
      </c>
      <c r="B6371" s="4">
        <v>-1.68303</v>
      </c>
    </row>
    <row r="6372" spans="1:2" x14ac:dyDescent="0.25">
      <c r="A6372" s="4">
        <v>1.59212941176E-4</v>
      </c>
      <c r="B6372" s="4">
        <v>-1.6231800000000001</v>
      </c>
    </row>
    <row r="6373" spans="1:2" x14ac:dyDescent="0.25">
      <c r="A6373" s="4">
        <v>1.5928294117599999E-4</v>
      </c>
      <c r="B6373" s="4">
        <v>-1.55959</v>
      </c>
    </row>
    <row r="6374" spans="1:2" x14ac:dyDescent="0.25">
      <c r="A6374" s="4">
        <v>1.5935294117600001E-4</v>
      </c>
      <c r="B6374" s="4">
        <v>-1.4997400000000001</v>
      </c>
    </row>
    <row r="6375" spans="1:2" x14ac:dyDescent="0.25">
      <c r="A6375" s="4">
        <v>1.59422941176E-4</v>
      </c>
      <c r="B6375" s="4">
        <v>-1.4286700000000001</v>
      </c>
    </row>
    <row r="6376" spans="1:2" x14ac:dyDescent="0.25">
      <c r="A6376" s="4">
        <v>1.5949294117599999E-4</v>
      </c>
      <c r="B6376" s="4">
        <v>-1.36134</v>
      </c>
    </row>
    <row r="6377" spans="1:2" x14ac:dyDescent="0.25">
      <c r="A6377" s="4">
        <v>1.5956294117600001E-4</v>
      </c>
      <c r="B6377" s="4">
        <v>-1.3052299999999999</v>
      </c>
    </row>
    <row r="6378" spans="1:2" x14ac:dyDescent="0.25">
      <c r="A6378" s="4">
        <v>1.59632941176E-4</v>
      </c>
      <c r="B6378" s="4">
        <v>-1.2341500000000001</v>
      </c>
    </row>
    <row r="6379" spans="1:2" x14ac:dyDescent="0.25">
      <c r="A6379" s="4">
        <v>1.5970294117599999E-4</v>
      </c>
      <c r="B6379" s="4">
        <v>-1.1630799999999999</v>
      </c>
    </row>
    <row r="6380" spans="1:2" x14ac:dyDescent="0.25">
      <c r="A6380" s="4">
        <v>1.5977294117600001E-4</v>
      </c>
      <c r="B6380" s="4">
        <v>-1.1032299999999999</v>
      </c>
    </row>
    <row r="6381" spans="1:2" x14ac:dyDescent="0.25">
      <c r="A6381" s="4">
        <v>1.59842941176E-4</v>
      </c>
      <c r="B6381" s="4">
        <v>-1.0471200000000001</v>
      </c>
    </row>
    <row r="6382" spans="1:2" x14ac:dyDescent="0.25">
      <c r="A6382" s="4">
        <v>1.5991294117599999E-4</v>
      </c>
      <c r="B6382" s="4">
        <v>-0.97978699999999996</v>
      </c>
    </row>
    <row r="6383" spans="1:2" x14ac:dyDescent="0.25">
      <c r="A6383" s="4">
        <v>1.5998294117600001E-4</v>
      </c>
      <c r="B6383" s="4">
        <v>-0.919937</v>
      </c>
    </row>
    <row r="6384" spans="1:2" x14ac:dyDescent="0.25">
      <c r="A6384" s="4">
        <v>1.60052941176E-4</v>
      </c>
      <c r="B6384" s="4">
        <v>-0.86008600000000002</v>
      </c>
    </row>
    <row r="6385" spans="1:2" x14ac:dyDescent="0.25">
      <c r="A6385" s="4">
        <v>1.6012294117599999E-4</v>
      </c>
      <c r="B6385" s="4">
        <v>-0.78901399999999999</v>
      </c>
    </row>
    <row r="6386" spans="1:2" x14ac:dyDescent="0.25">
      <c r="A6386" s="4">
        <v>1.6019294117600001E-4</v>
      </c>
      <c r="B6386" s="4">
        <v>-0.71794100000000005</v>
      </c>
    </row>
    <row r="6387" spans="1:2" x14ac:dyDescent="0.25">
      <c r="A6387" s="4">
        <v>1.60262941176E-4</v>
      </c>
      <c r="B6387" s="4">
        <v>-0.65434999999999999</v>
      </c>
    </row>
    <row r="6388" spans="1:2" x14ac:dyDescent="0.25">
      <c r="A6388" s="4">
        <v>1.6033294117599999E-4</v>
      </c>
      <c r="B6388" s="4">
        <v>-0.594499</v>
      </c>
    </row>
    <row r="6389" spans="1:2" x14ac:dyDescent="0.25">
      <c r="A6389" s="4">
        <v>1.6040294117600001E-4</v>
      </c>
      <c r="B6389" s="4">
        <v>-0.51968599999999998</v>
      </c>
    </row>
    <row r="6390" spans="1:2" x14ac:dyDescent="0.25">
      <c r="A6390" s="4">
        <v>1.60472941176E-4</v>
      </c>
      <c r="B6390" s="4">
        <v>-0.44861299999999998</v>
      </c>
    </row>
    <row r="6391" spans="1:2" x14ac:dyDescent="0.25">
      <c r="A6391" s="4">
        <v>1.6054294117599999E-4</v>
      </c>
      <c r="B6391" s="4">
        <v>-0.388762</v>
      </c>
    </row>
    <row r="6392" spans="1:2" x14ac:dyDescent="0.25">
      <c r="A6392" s="4">
        <v>1.6061294117600001E-4</v>
      </c>
      <c r="B6392" s="4">
        <v>-0.31020799999999998</v>
      </c>
    </row>
    <row r="6393" spans="1:2" x14ac:dyDescent="0.25">
      <c r="A6393" s="4">
        <v>1.60682941176E-4</v>
      </c>
      <c r="B6393" s="4">
        <v>-0.23539499999999999</v>
      </c>
    </row>
    <row r="6394" spans="1:2" x14ac:dyDescent="0.25">
      <c r="A6394" s="4">
        <v>1.6075294117599999E-4</v>
      </c>
      <c r="B6394" s="4">
        <v>-0.16806299999999999</v>
      </c>
    </row>
    <row r="6395" spans="1:2" x14ac:dyDescent="0.25">
      <c r="A6395" s="4">
        <v>1.6082294117600001E-4</v>
      </c>
      <c r="B6395" s="4">
        <v>-0.100731</v>
      </c>
    </row>
    <row r="6396" spans="1:2" x14ac:dyDescent="0.25">
      <c r="A6396" s="4">
        <v>1.60892941176E-4</v>
      </c>
      <c r="B6396" s="4">
        <v>-2.9658500000000001E-2</v>
      </c>
    </row>
    <row r="6397" spans="1:2" x14ac:dyDescent="0.25">
      <c r="A6397" s="4">
        <v>1.6096294117599999E-4</v>
      </c>
      <c r="B6397" s="4">
        <v>3.7673499999999999E-2</v>
      </c>
    </row>
    <row r="6398" spans="1:2" x14ac:dyDescent="0.25">
      <c r="A6398" s="4">
        <v>1.6103294117600001E-4</v>
      </c>
      <c r="B6398" s="4">
        <v>0.10126499999999999</v>
      </c>
    </row>
    <row r="6399" spans="1:2" x14ac:dyDescent="0.25">
      <c r="A6399" s="4">
        <v>1.61102941176E-4</v>
      </c>
      <c r="B6399" s="4">
        <v>0.168597</v>
      </c>
    </row>
    <row r="6400" spans="1:2" x14ac:dyDescent="0.25">
      <c r="A6400" s="4">
        <v>1.6117294117599999E-4</v>
      </c>
      <c r="B6400" s="4">
        <v>0.23966899999999999</v>
      </c>
    </row>
    <row r="6401" spans="1:2" x14ac:dyDescent="0.25">
      <c r="A6401" s="4">
        <v>1.6124294117600001E-4</v>
      </c>
      <c r="B6401" s="4">
        <v>0.303261</v>
      </c>
    </row>
    <row r="6402" spans="1:2" x14ac:dyDescent="0.25">
      <c r="A6402" s="4">
        <v>1.61312941176E-4</v>
      </c>
      <c r="B6402" s="4">
        <v>0.36685200000000001</v>
      </c>
    </row>
    <row r="6403" spans="1:2" x14ac:dyDescent="0.25">
      <c r="A6403" s="4">
        <v>1.6138294117599999E-4</v>
      </c>
      <c r="B6403" s="4">
        <v>0.43792500000000001</v>
      </c>
    </row>
    <row r="6404" spans="1:2" x14ac:dyDescent="0.25">
      <c r="A6404" s="4">
        <v>1.6145294117600001E-4</v>
      </c>
      <c r="B6404" s="4">
        <v>0.50899700000000003</v>
      </c>
    </row>
    <row r="6405" spans="1:2" x14ac:dyDescent="0.25">
      <c r="A6405" s="4">
        <v>1.61522941176E-4</v>
      </c>
      <c r="B6405" s="4">
        <v>0.56884800000000002</v>
      </c>
    </row>
    <row r="6406" spans="1:2" x14ac:dyDescent="0.25">
      <c r="A6406" s="4">
        <v>1.6159294117599999E-4</v>
      </c>
      <c r="B6406" s="4">
        <v>0.63617999999999997</v>
      </c>
    </row>
    <row r="6407" spans="1:2" x14ac:dyDescent="0.25">
      <c r="A6407" s="4">
        <v>1.6166294117600001E-4</v>
      </c>
      <c r="B6407" s="4">
        <v>0.71099299999999999</v>
      </c>
    </row>
    <row r="6408" spans="1:2" x14ac:dyDescent="0.25">
      <c r="A6408" s="4">
        <v>1.61732941176E-4</v>
      </c>
      <c r="B6408" s="4">
        <v>0.79328799999999999</v>
      </c>
    </row>
    <row r="6409" spans="1:2" x14ac:dyDescent="0.25">
      <c r="A6409" s="4">
        <v>1.6180294117599999E-4</v>
      </c>
      <c r="B6409" s="4">
        <v>0.86436000000000002</v>
      </c>
    </row>
    <row r="6410" spans="1:2" x14ac:dyDescent="0.25">
      <c r="A6410" s="4">
        <v>1.6187294117600001E-4</v>
      </c>
      <c r="B6410" s="4">
        <v>0.94665500000000002</v>
      </c>
    </row>
    <row r="6411" spans="1:2" x14ac:dyDescent="0.25">
      <c r="A6411" s="4">
        <v>1.61942941176E-4</v>
      </c>
      <c r="B6411" s="4">
        <v>1.02521</v>
      </c>
    </row>
    <row r="6412" spans="1:2" x14ac:dyDescent="0.25">
      <c r="A6412" s="4">
        <v>1.6201294117599999E-4</v>
      </c>
      <c r="B6412" s="4">
        <v>1.1037600000000001</v>
      </c>
    </row>
    <row r="6413" spans="1:2" x14ac:dyDescent="0.25">
      <c r="A6413" s="4">
        <v>1.6208294117600001E-4</v>
      </c>
      <c r="B6413" s="4">
        <v>1.17109</v>
      </c>
    </row>
    <row r="6414" spans="1:2" x14ac:dyDescent="0.25">
      <c r="A6414" s="4">
        <v>1.62152941176E-4</v>
      </c>
      <c r="B6414" s="4">
        <v>1.24217</v>
      </c>
    </row>
    <row r="6415" spans="1:2" x14ac:dyDescent="0.25">
      <c r="A6415" s="4">
        <v>1.6222294117599999E-4</v>
      </c>
      <c r="B6415" s="4">
        <v>1.30202</v>
      </c>
    </row>
    <row r="6416" spans="1:2" x14ac:dyDescent="0.25">
      <c r="A6416" s="4">
        <v>1.6229294117600001E-4</v>
      </c>
      <c r="B6416" s="4">
        <v>1.37683</v>
      </c>
    </row>
    <row r="6417" spans="1:2" x14ac:dyDescent="0.25">
      <c r="A6417" s="4">
        <v>1.62362941176E-4</v>
      </c>
      <c r="B6417" s="4">
        <v>1.4441600000000001</v>
      </c>
    </row>
    <row r="6418" spans="1:2" x14ac:dyDescent="0.25">
      <c r="A6418" s="4">
        <v>1.6243294117599999E-4</v>
      </c>
      <c r="B6418" s="4">
        <v>1.5115000000000001</v>
      </c>
    </row>
    <row r="6419" spans="1:2" x14ac:dyDescent="0.25">
      <c r="A6419" s="4">
        <v>1.6250294117600001E-4</v>
      </c>
      <c r="B6419" s="4">
        <v>1.5863100000000001</v>
      </c>
    </row>
    <row r="6420" spans="1:2" x14ac:dyDescent="0.25">
      <c r="A6420" s="4">
        <v>1.62572941176E-4</v>
      </c>
      <c r="B6420" s="4">
        <v>1.65364</v>
      </c>
    </row>
    <row r="6421" spans="1:2" x14ac:dyDescent="0.25">
      <c r="A6421" s="4">
        <v>1.6264294117599999E-4</v>
      </c>
      <c r="B6421" s="4">
        <v>1.7396799999999999</v>
      </c>
    </row>
    <row r="6422" spans="1:2" x14ac:dyDescent="0.25">
      <c r="A6422" s="4">
        <v>1.6271294117600001E-4</v>
      </c>
      <c r="B6422" s="4">
        <v>1.8219700000000001</v>
      </c>
    </row>
    <row r="6423" spans="1:2" x14ac:dyDescent="0.25">
      <c r="A6423" s="4">
        <v>1.62782941176E-4</v>
      </c>
      <c r="B6423" s="4">
        <v>1.8930400000000001</v>
      </c>
    </row>
    <row r="6424" spans="1:2" x14ac:dyDescent="0.25">
      <c r="A6424" s="4">
        <v>1.6285294117599999E-4</v>
      </c>
      <c r="B6424" s="4">
        <v>1.9716</v>
      </c>
    </row>
    <row r="6425" spans="1:2" x14ac:dyDescent="0.25">
      <c r="A6425" s="4">
        <v>1.6292294117600001E-4</v>
      </c>
      <c r="B6425" s="4">
        <v>2.0501499999999999</v>
      </c>
    </row>
    <row r="6426" spans="1:2" x14ac:dyDescent="0.25">
      <c r="A6426" s="4">
        <v>1.62992941176E-4</v>
      </c>
      <c r="B6426" s="4">
        <v>2.1287099999999999</v>
      </c>
    </row>
    <row r="6427" spans="1:2" x14ac:dyDescent="0.25">
      <c r="A6427" s="4">
        <v>1.6306294117599999E-4</v>
      </c>
      <c r="B6427" s="4">
        <v>2.2072600000000002</v>
      </c>
    </row>
    <row r="6428" spans="1:2" x14ac:dyDescent="0.25">
      <c r="A6428" s="4">
        <v>1.6313294117600001E-4</v>
      </c>
      <c r="B6428" s="4">
        <v>2.28207</v>
      </c>
    </row>
    <row r="6429" spans="1:2" x14ac:dyDescent="0.25">
      <c r="A6429" s="4">
        <v>1.63202941176E-4</v>
      </c>
      <c r="B6429" s="4">
        <v>2.36063</v>
      </c>
    </row>
    <row r="6430" spans="1:2" x14ac:dyDescent="0.25">
      <c r="A6430" s="4">
        <v>1.6327294117599999E-4</v>
      </c>
      <c r="B6430" s="4">
        <v>2.4317000000000002</v>
      </c>
    </row>
    <row r="6431" spans="1:2" x14ac:dyDescent="0.25">
      <c r="A6431" s="4">
        <v>1.6334294117600001E-4</v>
      </c>
      <c r="B6431" s="4">
        <v>2.5102500000000001</v>
      </c>
    </row>
    <row r="6432" spans="1:2" x14ac:dyDescent="0.25">
      <c r="A6432" s="4">
        <v>1.63412941176E-4</v>
      </c>
      <c r="B6432" s="4">
        <v>2.58507</v>
      </c>
    </row>
    <row r="6433" spans="1:2" x14ac:dyDescent="0.25">
      <c r="A6433" s="4">
        <v>1.6348294117599999E-4</v>
      </c>
      <c r="B6433" s="4">
        <v>2.6711</v>
      </c>
    </row>
    <row r="6434" spans="1:2" x14ac:dyDescent="0.25">
      <c r="A6434" s="4">
        <v>1.6355294117600001E-4</v>
      </c>
      <c r="B6434" s="4">
        <v>2.7384300000000001</v>
      </c>
    </row>
    <row r="6435" spans="1:2" x14ac:dyDescent="0.25">
      <c r="A6435" s="4">
        <v>1.63622941176E-4</v>
      </c>
      <c r="B6435" s="4">
        <v>2.8244699999999998</v>
      </c>
    </row>
    <row r="6436" spans="1:2" x14ac:dyDescent="0.25">
      <c r="A6436" s="4">
        <v>1.6369294117599999E-4</v>
      </c>
      <c r="B6436" s="4">
        <v>2.9030200000000002</v>
      </c>
    </row>
    <row r="6437" spans="1:2" x14ac:dyDescent="0.25">
      <c r="A6437" s="4">
        <v>1.63762941176E-4</v>
      </c>
      <c r="B6437" s="4">
        <v>2.9741</v>
      </c>
    </row>
    <row r="6438" spans="1:2" x14ac:dyDescent="0.25">
      <c r="A6438" s="4">
        <v>1.63832941176E-4</v>
      </c>
      <c r="B6438" s="4">
        <v>3.03769</v>
      </c>
    </row>
    <row r="6439" spans="1:2" x14ac:dyDescent="0.25">
      <c r="A6439" s="4">
        <v>1.6390294117599999E-4</v>
      </c>
      <c r="B6439" s="4">
        <v>3.1087600000000002</v>
      </c>
    </row>
    <row r="6440" spans="1:2" x14ac:dyDescent="0.25">
      <c r="A6440" s="4">
        <v>1.63972941176E-4</v>
      </c>
      <c r="B6440" s="4">
        <v>3.1798299999999999</v>
      </c>
    </row>
    <row r="6441" spans="1:2" x14ac:dyDescent="0.25">
      <c r="A6441" s="4">
        <v>1.64042941176E-4</v>
      </c>
      <c r="B6441" s="4">
        <v>3.24342</v>
      </c>
    </row>
    <row r="6442" spans="1:2" x14ac:dyDescent="0.25">
      <c r="A6442" s="4">
        <v>1.6411294117600001E-4</v>
      </c>
      <c r="B6442" s="4">
        <v>3.30701</v>
      </c>
    </row>
    <row r="6443" spans="1:2" x14ac:dyDescent="0.25">
      <c r="A6443" s="4">
        <v>1.64182941176E-4</v>
      </c>
      <c r="B6443" s="4">
        <v>3.3780899999999998</v>
      </c>
    </row>
    <row r="6444" spans="1:2" x14ac:dyDescent="0.25">
      <c r="A6444" s="4">
        <v>1.64252941176E-4</v>
      </c>
      <c r="B6444" s="4">
        <v>3.44916</v>
      </c>
    </row>
    <row r="6445" spans="1:2" x14ac:dyDescent="0.25">
      <c r="A6445" s="4">
        <v>1.6432294117600001E-4</v>
      </c>
      <c r="B6445" s="4">
        <v>3.5164900000000001</v>
      </c>
    </row>
    <row r="6446" spans="1:2" x14ac:dyDescent="0.25">
      <c r="A6446" s="4">
        <v>1.64392941176E-4</v>
      </c>
      <c r="B6446" s="4">
        <v>3.5875599999999999</v>
      </c>
    </row>
    <row r="6447" spans="1:2" x14ac:dyDescent="0.25">
      <c r="A6447" s="4">
        <v>1.6446294117599999E-4</v>
      </c>
      <c r="B6447" s="4">
        <v>3.6661199999999998</v>
      </c>
    </row>
    <row r="6448" spans="1:2" x14ac:dyDescent="0.25">
      <c r="A6448" s="4">
        <v>1.6453294117600001E-4</v>
      </c>
      <c r="B6448" s="4">
        <v>3.7446700000000002</v>
      </c>
    </row>
    <row r="6449" spans="1:2" x14ac:dyDescent="0.25">
      <c r="A6449" s="4">
        <v>1.64602941176E-4</v>
      </c>
      <c r="B6449" s="4">
        <v>3.8419300000000001</v>
      </c>
    </row>
    <row r="6450" spans="1:2" x14ac:dyDescent="0.25">
      <c r="A6450" s="4">
        <v>1.6467294117599999E-4</v>
      </c>
      <c r="B6450" s="4">
        <v>3.92048</v>
      </c>
    </row>
    <row r="6451" spans="1:2" x14ac:dyDescent="0.25">
      <c r="A6451" s="4">
        <v>1.6474294117600001E-4</v>
      </c>
      <c r="B6451" s="4">
        <v>3.9990399999999999</v>
      </c>
    </row>
    <row r="6452" spans="1:2" x14ac:dyDescent="0.25">
      <c r="A6452" s="4">
        <v>1.64812941176E-4</v>
      </c>
      <c r="B6452" s="4">
        <v>4.0775899999999998</v>
      </c>
    </row>
    <row r="6453" spans="1:2" x14ac:dyDescent="0.25">
      <c r="A6453" s="4">
        <v>1.6488294117599999E-4</v>
      </c>
      <c r="B6453" s="4">
        <v>4.1486599999999996</v>
      </c>
    </row>
    <row r="6454" spans="1:2" x14ac:dyDescent="0.25">
      <c r="A6454" s="4">
        <v>1.6495294117600001E-4</v>
      </c>
      <c r="B6454" s="4">
        <v>4.22722</v>
      </c>
    </row>
    <row r="6455" spans="1:2" x14ac:dyDescent="0.25">
      <c r="A6455" s="4">
        <v>1.65022941176E-4</v>
      </c>
      <c r="B6455" s="4">
        <v>4.2982899999999997</v>
      </c>
    </row>
    <row r="6456" spans="1:2" x14ac:dyDescent="0.25">
      <c r="A6456" s="4">
        <v>1.6509294117599999E-4</v>
      </c>
      <c r="B6456" s="4">
        <v>4.3656199999999998</v>
      </c>
    </row>
    <row r="6457" spans="1:2" x14ac:dyDescent="0.25">
      <c r="A6457" s="4">
        <v>1.6516294117600001E-4</v>
      </c>
      <c r="B6457" s="4">
        <v>4.4367000000000001</v>
      </c>
    </row>
    <row r="6458" spans="1:2" x14ac:dyDescent="0.25">
      <c r="A6458" s="4">
        <v>1.65232941176E-4</v>
      </c>
      <c r="B6458" s="4">
        <v>4.5040300000000002</v>
      </c>
    </row>
    <row r="6459" spans="1:2" x14ac:dyDescent="0.25">
      <c r="A6459" s="4">
        <v>1.6530294117599999E-4</v>
      </c>
      <c r="B6459" s="4">
        <v>4.5713600000000003</v>
      </c>
    </row>
    <row r="6460" spans="1:2" x14ac:dyDescent="0.25">
      <c r="A6460" s="4">
        <v>1.6537294117600001E-4</v>
      </c>
      <c r="B6460" s="4">
        <v>4.6237300000000001</v>
      </c>
    </row>
    <row r="6461" spans="1:2" x14ac:dyDescent="0.25">
      <c r="A6461" s="4">
        <v>1.65442941176E-4</v>
      </c>
      <c r="B6461" s="4">
        <v>4.6611399999999996</v>
      </c>
    </row>
    <row r="6462" spans="1:2" x14ac:dyDescent="0.25">
      <c r="A6462" s="4">
        <v>1.6551294117599999E-4</v>
      </c>
      <c r="B6462" s="4">
        <v>4.6985400000000004</v>
      </c>
    </row>
    <row r="6463" spans="1:2" x14ac:dyDescent="0.25">
      <c r="A6463" s="4">
        <v>1.6558294117600001E-4</v>
      </c>
      <c r="B6463" s="4">
        <v>4.7322100000000002</v>
      </c>
    </row>
    <row r="6464" spans="1:2" x14ac:dyDescent="0.25">
      <c r="A6464" s="4">
        <v>1.65652941176E-4</v>
      </c>
      <c r="B6464" s="4">
        <v>4.7658699999999996</v>
      </c>
    </row>
    <row r="6465" spans="1:2" x14ac:dyDescent="0.25">
      <c r="A6465" s="4">
        <v>1.6572294117599999E-4</v>
      </c>
      <c r="B6465" s="4">
        <v>4.7995400000000004</v>
      </c>
    </row>
    <row r="6466" spans="1:2" x14ac:dyDescent="0.25">
      <c r="A6466" s="4">
        <v>1.6579294117600001E-4</v>
      </c>
      <c r="B6466" s="4">
        <v>4.8219799999999999</v>
      </c>
    </row>
    <row r="6467" spans="1:2" x14ac:dyDescent="0.25">
      <c r="A6467" s="4">
        <v>1.65862941176E-4</v>
      </c>
      <c r="B6467" s="4">
        <v>4.8406900000000004</v>
      </c>
    </row>
    <row r="6468" spans="1:2" x14ac:dyDescent="0.25">
      <c r="A6468" s="4">
        <v>1.6593294117599999E-4</v>
      </c>
      <c r="B6468" s="4">
        <v>4.8556499999999998</v>
      </c>
    </row>
    <row r="6469" spans="1:2" x14ac:dyDescent="0.25">
      <c r="A6469" s="4">
        <v>1.6600294117600001E-4</v>
      </c>
      <c r="B6469" s="4">
        <v>4.86313</v>
      </c>
    </row>
    <row r="6470" spans="1:2" x14ac:dyDescent="0.25">
      <c r="A6470" s="4">
        <v>1.66072941176E-4</v>
      </c>
      <c r="B6470" s="4">
        <v>4.8593900000000003</v>
      </c>
    </row>
    <row r="6471" spans="1:2" x14ac:dyDescent="0.25">
      <c r="A6471" s="4">
        <v>1.6614294117599999E-4</v>
      </c>
      <c r="B6471" s="4">
        <v>4.8706100000000001</v>
      </c>
    </row>
    <row r="6472" spans="1:2" x14ac:dyDescent="0.25">
      <c r="A6472" s="4">
        <v>1.6621294117600001E-4</v>
      </c>
      <c r="B6472" s="4">
        <v>4.8668699999999996</v>
      </c>
    </row>
    <row r="6473" spans="1:2" x14ac:dyDescent="0.25">
      <c r="A6473" s="4">
        <v>1.66282941176E-4</v>
      </c>
      <c r="B6473" s="4">
        <v>4.8668699999999996</v>
      </c>
    </row>
    <row r="6474" spans="1:2" x14ac:dyDescent="0.25">
      <c r="A6474" s="4">
        <v>1.6635294117599999E-4</v>
      </c>
      <c r="B6474" s="4">
        <v>4.8780900000000003</v>
      </c>
    </row>
    <row r="6475" spans="1:2" x14ac:dyDescent="0.25">
      <c r="A6475" s="4">
        <v>1.6642294117600001E-4</v>
      </c>
      <c r="B6475" s="4">
        <v>4.88558</v>
      </c>
    </row>
    <row r="6476" spans="1:2" x14ac:dyDescent="0.25">
      <c r="A6476" s="4">
        <v>1.66492941176E-4</v>
      </c>
      <c r="B6476" s="4">
        <v>4.8893199999999997</v>
      </c>
    </row>
    <row r="6477" spans="1:2" x14ac:dyDescent="0.25">
      <c r="A6477" s="4">
        <v>1.6656294117599999E-4</v>
      </c>
      <c r="B6477" s="4">
        <v>4.8818299999999999</v>
      </c>
    </row>
    <row r="6478" spans="1:2" x14ac:dyDescent="0.25">
      <c r="A6478" s="4">
        <v>1.6663294117600001E-4</v>
      </c>
      <c r="B6478" s="4">
        <v>4.8818299999999999</v>
      </c>
    </row>
    <row r="6479" spans="1:2" x14ac:dyDescent="0.25">
      <c r="A6479" s="4">
        <v>1.66702941176E-4</v>
      </c>
      <c r="B6479" s="4">
        <v>4.8930600000000002</v>
      </c>
    </row>
    <row r="6480" spans="1:2" x14ac:dyDescent="0.25">
      <c r="A6480" s="4">
        <v>1.6677294117599999E-4</v>
      </c>
      <c r="B6480" s="4">
        <v>4.90428</v>
      </c>
    </row>
    <row r="6481" spans="1:2" x14ac:dyDescent="0.25">
      <c r="A6481" s="4">
        <v>1.6684294117600001E-4</v>
      </c>
      <c r="B6481" s="4">
        <v>4.9192400000000003</v>
      </c>
    </row>
    <row r="6482" spans="1:2" x14ac:dyDescent="0.25">
      <c r="A6482" s="4">
        <v>1.66912941176E-4</v>
      </c>
      <c r="B6482" s="4">
        <v>4.9117600000000001</v>
      </c>
    </row>
    <row r="6483" spans="1:2" x14ac:dyDescent="0.25">
      <c r="A6483" s="4">
        <v>1.6698294117599999E-4</v>
      </c>
      <c r="B6483" s="4">
        <v>4.9154999999999998</v>
      </c>
    </row>
    <row r="6484" spans="1:2" x14ac:dyDescent="0.25">
      <c r="A6484" s="4">
        <v>1.6705294117600001E-4</v>
      </c>
      <c r="B6484" s="4">
        <v>4.9080199999999996</v>
      </c>
    </row>
    <row r="6485" spans="1:2" x14ac:dyDescent="0.25">
      <c r="A6485" s="4">
        <v>1.67122941176E-4</v>
      </c>
      <c r="B6485" s="4">
        <v>4.90428</v>
      </c>
    </row>
    <row r="6486" spans="1:2" x14ac:dyDescent="0.25">
      <c r="A6486" s="4">
        <v>1.6719294117599999E-4</v>
      </c>
      <c r="B6486" s="4">
        <v>4.9080199999999996</v>
      </c>
    </row>
    <row r="6487" spans="1:2" x14ac:dyDescent="0.25">
      <c r="A6487" s="4">
        <v>1.6726294117600001E-4</v>
      </c>
      <c r="B6487" s="4">
        <v>4.90428</v>
      </c>
    </row>
    <row r="6488" spans="1:2" x14ac:dyDescent="0.25">
      <c r="A6488" s="4">
        <v>1.67332941176E-4</v>
      </c>
      <c r="B6488" s="4">
        <v>4.9005400000000003</v>
      </c>
    </row>
    <row r="6489" spans="1:2" x14ac:dyDescent="0.25">
      <c r="A6489" s="4">
        <v>1.6740294117599999E-4</v>
      </c>
      <c r="B6489" s="4">
        <v>4.9080199999999996</v>
      </c>
    </row>
    <row r="6490" spans="1:2" x14ac:dyDescent="0.25">
      <c r="A6490" s="4">
        <v>1.6747294117600001E-4</v>
      </c>
      <c r="B6490" s="4">
        <v>4.9117600000000001</v>
      </c>
    </row>
    <row r="6491" spans="1:2" x14ac:dyDescent="0.25">
      <c r="A6491" s="4">
        <v>1.67542941176E-4</v>
      </c>
      <c r="B6491" s="4">
        <v>4.9117600000000001</v>
      </c>
    </row>
    <row r="6492" spans="1:2" x14ac:dyDescent="0.25">
      <c r="A6492" s="4">
        <v>1.6761294117599999E-4</v>
      </c>
      <c r="B6492" s="4">
        <v>4.9080199999999996</v>
      </c>
    </row>
    <row r="6493" spans="1:2" x14ac:dyDescent="0.25">
      <c r="A6493" s="4">
        <v>1.6768294117600001E-4</v>
      </c>
      <c r="B6493" s="4">
        <v>4.9154999999999998</v>
      </c>
    </row>
    <row r="6494" spans="1:2" x14ac:dyDescent="0.25">
      <c r="A6494" s="4">
        <v>1.67752941176E-4</v>
      </c>
      <c r="B6494" s="4">
        <v>4.9192400000000003</v>
      </c>
    </row>
    <row r="6495" spans="1:2" x14ac:dyDescent="0.25">
      <c r="A6495" s="4">
        <v>1.6782294117599999E-4</v>
      </c>
      <c r="B6495" s="4">
        <v>4.9229799999999999</v>
      </c>
    </row>
    <row r="6496" spans="1:2" x14ac:dyDescent="0.25">
      <c r="A6496" s="4">
        <v>1.6789294117600001E-4</v>
      </c>
      <c r="B6496" s="4">
        <v>4.9229799999999999</v>
      </c>
    </row>
    <row r="6497" spans="1:2" x14ac:dyDescent="0.25">
      <c r="A6497" s="4">
        <v>1.67962941176E-4</v>
      </c>
      <c r="B6497" s="4">
        <v>4.9267200000000004</v>
      </c>
    </row>
    <row r="6498" spans="1:2" x14ac:dyDescent="0.25">
      <c r="A6498" s="4">
        <v>1.6803294117599999E-4</v>
      </c>
      <c r="B6498" s="4">
        <v>4.9192400000000003</v>
      </c>
    </row>
    <row r="6499" spans="1:2" x14ac:dyDescent="0.25">
      <c r="A6499" s="4">
        <v>1.6810294117600001E-4</v>
      </c>
      <c r="B6499" s="4">
        <v>4.9192400000000003</v>
      </c>
    </row>
    <row r="6500" spans="1:2" x14ac:dyDescent="0.25">
      <c r="A6500" s="4">
        <v>1.68172941176E-4</v>
      </c>
      <c r="B6500" s="4">
        <v>4.9117600000000001</v>
      </c>
    </row>
    <row r="6501" spans="1:2" x14ac:dyDescent="0.25">
      <c r="A6501" s="4">
        <v>1.6824294117599999E-4</v>
      </c>
      <c r="B6501" s="4">
        <v>4.9117600000000001</v>
      </c>
    </row>
    <row r="6502" spans="1:2" x14ac:dyDescent="0.25">
      <c r="A6502" s="4">
        <v>1.6831294117600001E-4</v>
      </c>
      <c r="B6502" s="4">
        <v>4.9117600000000001</v>
      </c>
    </row>
    <row r="6503" spans="1:2" x14ac:dyDescent="0.25">
      <c r="A6503" s="4">
        <v>1.68382941176E-4</v>
      </c>
      <c r="B6503" s="4">
        <v>4.9080199999999996</v>
      </c>
    </row>
    <row r="6504" spans="1:2" x14ac:dyDescent="0.25">
      <c r="A6504" s="4">
        <v>1.6845294117599999E-4</v>
      </c>
      <c r="B6504" s="4">
        <v>4.9154999999999998</v>
      </c>
    </row>
    <row r="6505" spans="1:2" x14ac:dyDescent="0.25">
      <c r="A6505" s="4">
        <v>1.6852294117600001E-4</v>
      </c>
      <c r="B6505" s="4">
        <v>4.9154999999999998</v>
      </c>
    </row>
    <row r="6506" spans="1:2" x14ac:dyDescent="0.25">
      <c r="A6506" s="4">
        <v>1.68592941176E-4</v>
      </c>
      <c r="B6506" s="4">
        <v>4.9229799999999999</v>
      </c>
    </row>
    <row r="6507" spans="1:2" x14ac:dyDescent="0.25">
      <c r="A6507" s="4">
        <v>1.6866294117599999E-4</v>
      </c>
      <c r="B6507" s="4">
        <v>4.9341999999999997</v>
      </c>
    </row>
    <row r="6508" spans="1:2" x14ac:dyDescent="0.25">
      <c r="A6508" s="4">
        <v>1.6873294117600001E-4</v>
      </c>
      <c r="B6508" s="4">
        <v>4.9416900000000004</v>
      </c>
    </row>
    <row r="6509" spans="1:2" x14ac:dyDescent="0.25">
      <c r="A6509" s="4">
        <v>1.68802941176E-4</v>
      </c>
      <c r="B6509" s="4">
        <v>4.9379400000000002</v>
      </c>
    </row>
    <row r="6510" spans="1:2" x14ac:dyDescent="0.25">
      <c r="A6510" s="4">
        <v>1.6887294117599999E-4</v>
      </c>
      <c r="B6510" s="4">
        <v>4.9379400000000002</v>
      </c>
    </row>
    <row r="6511" spans="1:2" x14ac:dyDescent="0.25">
      <c r="A6511" s="4">
        <v>1.6894294117600001E-4</v>
      </c>
      <c r="B6511" s="4">
        <v>4.9416900000000004</v>
      </c>
    </row>
    <row r="6512" spans="1:2" x14ac:dyDescent="0.25">
      <c r="A6512" s="4">
        <v>1.69012941176E-4</v>
      </c>
      <c r="B6512" s="4">
        <v>4.9379400000000002</v>
      </c>
    </row>
    <row r="6513" spans="1:2" x14ac:dyDescent="0.25">
      <c r="A6513" s="4">
        <v>1.6908294117599999E-4</v>
      </c>
      <c r="B6513" s="4">
        <v>4.9416900000000004</v>
      </c>
    </row>
    <row r="6514" spans="1:2" x14ac:dyDescent="0.25">
      <c r="A6514" s="4">
        <v>1.6915294117600001E-4</v>
      </c>
      <c r="B6514" s="4">
        <v>4.9341999999999997</v>
      </c>
    </row>
    <row r="6515" spans="1:2" x14ac:dyDescent="0.25">
      <c r="A6515" s="4">
        <v>1.69222941176E-4</v>
      </c>
      <c r="B6515" s="4">
        <v>4.9341999999999997</v>
      </c>
    </row>
    <row r="6516" spans="1:2" x14ac:dyDescent="0.25">
      <c r="A6516" s="4">
        <v>1.6929294117599999E-4</v>
      </c>
      <c r="B6516" s="4">
        <v>4.9304600000000001</v>
      </c>
    </row>
    <row r="6517" spans="1:2" x14ac:dyDescent="0.25">
      <c r="A6517" s="4">
        <v>1.6936294117600001E-4</v>
      </c>
      <c r="B6517" s="4">
        <v>4.9341999999999997</v>
      </c>
    </row>
    <row r="6518" spans="1:2" x14ac:dyDescent="0.25">
      <c r="A6518" s="4">
        <v>1.69432941176E-4</v>
      </c>
      <c r="B6518" s="4">
        <v>4.9341999999999997</v>
      </c>
    </row>
    <row r="6519" spans="1:2" x14ac:dyDescent="0.25">
      <c r="A6519" s="4">
        <v>1.6950294117599999E-4</v>
      </c>
      <c r="B6519" s="4">
        <v>4.9379400000000002</v>
      </c>
    </row>
    <row r="6520" spans="1:2" x14ac:dyDescent="0.25">
      <c r="A6520" s="4">
        <v>1.6957294117600001E-4</v>
      </c>
      <c r="B6520" s="4">
        <v>4.9304600000000001</v>
      </c>
    </row>
    <row r="6521" spans="1:2" x14ac:dyDescent="0.25">
      <c r="A6521" s="4">
        <v>1.69642941176E-4</v>
      </c>
      <c r="B6521" s="4">
        <v>4.94543</v>
      </c>
    </row>
    <row r="6522" spans="1:2" x14ac:dyDescent="0.25">
      <c r="A6522" s="4">
        <v>1.6971294117599999E-4</v>
      </c>
      <c r="B6522" s="4">
        <v>4.9416900000000004</v>
      </c>
    </row>
    <row r="6523" spans="1:2" x14ac:dyDescent="0.25">
      <c r="A6523" s="4">
        <v>1.69782941176E-4</v>
      </c>
      <c r="B6523" s="4">
        <v>4.9379400000000002</v>
      </c>
    </row>
    <row r="6524" spans="1:2" x14ac:dyDescent="0.25">
      <c r="A6524" s="4">
        <v>1.69852941176E-4</v>
      </c>
      <c r="B6524" s="4">
        <v>4.9416900000000004</v>
      </c>
    </row>
    <row r="6525" spans="1:2" x14ac:dyDescent="0.25">
      <c r="A6525" s="4">
        <v>1.6992294117599999E-4</v>
      </c>
      <c r="B6525" s="4">
        <v>4.9416900000000004</v>
      </c>
    </row>
    <row r="6526" spans="1:2" x14ac:dyDescent="0.25">
      <c r="A6526" s="4">
        <v>1.69992941176E-4</v>
      </c>
      <c r="B6526" s="4">
        <v>4.9341999999999997</v>
      </c>
    </row>
    <row r="6527" spans="1:2" x14ac:dyDescent="0.25">
      <c r="A6527" s="4">
        <v>1.70062941176E-4</v>
      </c>
      <c r="B6527" s="4">
        <v>4.9304600000000001</v>
      </c>
    </row>
    <row r="6528" spans="1:2" x14ac:dyDescent="0.25">
      <c r="A6528" s="4">
        <v>1.7013294117600001E-4</v>
      </c>
      <c r="B6528" s="4">
        <v>4.94543</v>
      </c>
    </row>
    <row r="6529" spans="1:2" x14ac:dyDescent="0.25">
      <c r="A6529" s="4">
        <v>1.70202941176E-4</v>
      </c>
      <c r="B6529" s="4">
        <v>4.94543</v>
      </c>
    </row>
    <row r="6530" spans="1:2" x14ac:dyDescent="0.25">
      <c r="A6530" s="4">
        <v>1.70272941176E-4</v>
      </c>
      <c r="B6530" s="4">
        <v>4.9491699999999996</v>
      </c>
    </row>
    <row r="6531" spans="1:2" x14ac:dyDescent="0.25">
      <c r="A6531" s="4">
        <v>1.7034294117600001E-4</v>
      </c>
      <c r="B6531" s="4">
        <v>4.9491699999999996</v>
      </c>
    </row>
    <row r="6532" spans="1:2" x14ac:dyDescent="0.25">
      <c r="A6532" s="4">
        <v>1.70412941176E-4</v>
      </c>
      <c r="B6532" s="4">
        <v>4.9416900000000004</v>
      </c>
    </row>
    <row r="6533" spans="1:2" x14ac:dyDescent="0.25">
      <c r="A6533" s="4">
        <v>1.7048294117599999E-4</v>
      </c>
      <c r="B6533" s="4">
        <v>4.9416900000000004</v>
      </c>
    </row>
    <row r="6534" spans="1:2" x14ac:dyDescent="0.25">
      <c r="A6534" s="4">
        <v>1.7055294117600001E-4</v>
      </c>
      <c r="B6534" s="4">
        <v>4.9341999999999997</v>
      </c>
    </row>
    <row r="6535" spans="1:2" x14ac:dyDescent="0.25">
      <c r="A6535" s="4">
        <v>1.70622941176E-4</v>
      </c>
      <c r="B6535" s="4">
        <v>4.9341999999999997</v>
      </c>
    </row>
    <row r="6536" spans="1:2" x14ac:dyDescent="0.25">
      <c r="A6536" s="4">
        <v>1.7069294117599999E-4</v>
      </c>
      <c r="B6536" s="4">
        <v>4.9379400000000002</v>
      </c>
    </row>
    <row r="6537" spans="1:2" x14ac:dyDescent="0.25">
      <c r="A6537" s="4">
        <v>1.7076294117600001E-4</v>
      </c>
      <c r="B6537" s="4">
        <v>4.9416900000000004</v>
      </c>
    </row>
    <row r="6538" spans="1:2" x14ac:dyDescent="0.25">
      <c r="A6538" s="4">
        <v>1.70832941176E-4</v>
      </c>
      <c r="B6538" s="4">
        <v>4.9379400000000002</v>
      </c>
    </row>
    <row r="6539" spans="1:2" x14ac:dyDescent="0.25">
      <c r="A6539" s="4">
        <v>1.7090294117599999E-4</v>
      </c>
      <c r="B6539" s="4">
        <v>4.9416900000000004</v>
      </c>
    </row>
    <row r="6540" spans="1:2" x14ac:dyDescent="0.25">
      <c r="A6540" s="4">
        <v>1.7097294117600001E-4</v>
      </c>
      <c r="B6540" s="4">
        <v>4.94543</v>
      </c>
    </row>
    <row r="6541" spans="1:2" x14ac:dyDescent="0.25">
      <c r="A6541" s="4">
        <v>1.71042941176E-4</v>
      </c>
      <c r="B6541" s="4">
        <v>4.94543</v>
      </c>
    </row>
    <row r="6542" spans="1:2" x14ac:dyDescent="0.25">
      <c r="A6542" s="4">
        <v>1.7111294117599999E-4</v>
      </c>
      <c r="B6542" s="4">
        <v>4.9491699999999996</v>
      </c>
    </row>
    <row r="6543" spans="1:2" x14ac:dyDescent="0.25">
      <c r="A6543" s="4">
        <v>1.7118294117600001E-4</v>
      </c>
      <c r="B6543" s="4">
        <v>4.9566499999999998</v>
      </c>
    </row>
    <row r="6544" spans="1:2" x14ac:dyDescent="0.25">
      <c r="A6544" s="4">
        <v>1.71252941176E-4</v>
      </c>
      <c r="B6544" s="4">
        <v>4.9491699999999996</v>
      </c>
    </row>
    <row r="6545" spans="1:2" x14ac:dyDescent="0.25">
      <c r="A6545" s="4">
        <v>1.7132294117599999E-4</v>
      </c>
      <c r="B6545" s="4">
        <v>4.9566499999999998</v>
      </c>
    </row>
    <row r="6546" spans="1:2" x14ac:dyDescent="0.25">
      <c r="A6546" s="4">
        <v>1.7139294117600001E-4</v>
      </c>
      <c r="B6546" s="4">
        <v>4.9603900000000003</v>
      </c>
    </row>
    <row r="6547" spans="1:2" x14ac:dyDescent="0.25">
      <c r="A6547" s="4">
        <v>1.71462941176E-4</v>
      </c>
      <c r="B6547" s="4">
        <v>4.9603900000000003</v>
      </c>
    </row>
    <row r="6548" spans="1:2" x14ac:dyDescent="0.25">
      <c r="A6548" s="4">
        <v>1.7153294117599999E-4</v>
      </c>
      <c r="B6548" s="4">
        <v>4.9529100000000001</v>
      </c>
    </row>
    <row r="6549" spans="1:2" x14ac:dyDescent="0.25">
      <c r="A6549" s="4">
        <v>1.7160294117600001E-4</v>
      </c>
      <c r="B6549" s="4">
        <v>4.9566499999999998</v>
      </c>
    </row>
    <row r="6550" spans="1:2" x14ac:dyDescent="0.25">
      <c r="A6550" s="4">
        <v>1.71672941176E-4</v>
      </c>
      <c r="B6550" s="4">
        <v>4.94543</v>
      </c>
    </row>
    <row r="6551" spans="1:2" x14ac:dyDescent="0.25">
      <c r="A6551" s="4">
        <v>1.7174294117599999E-4</v>
      </c>
      <c r="B6551" s="4">
        <v>4.94543</v>
      </c>
    </row>
    <row r="6552" spans="1:2" x14ac:dyDescent="0.25">
      <c r="A6552" s="4">
        <v>1.7181294117600001E-4</v>
      </c>
      <c r="B6552" s="4">
        <v>4.9416900000000004</v>
      </c>
    </row>
    <row r="6553" spans="1:2" x14ac:dyDescent="0.25">
      <c r="A6553" s="4">
        <v>1.71882941176E-4</v>
      </c>
      <c r="B6553" s="4">
        <v>4.9304600000000001</v>
      </c>
    </row>
    <row r="6554" spans="1:2" x14ac:dyDescent="0.25">
      <c r="A6554" s="4">
        <v>1.7195294117599999E-4</v>
      </c>
      <c r="B6554" s="4">
        <v>4.9341999999999997</v>
      </c>
    </row>
    <row r="6555" spans="1:2" x14ac:dyDescent="0.25">
      <c r="A6555" s="4">
        <v>1.7202294117600001E-4</v>
      </c>
      <c r="B6555" s="4">
        <v>4.94543</v>
      </c>
    </row>
    <row r="6556" spans="1:2" x14ac:dyDescent="0.25">
      <c r="A6556" s="4">
        <v>1.72092941176E-4</v>
      </c>
      <c r="B6556" s="4">
        <v>4.9379400000000002</v>
      </c>
    </row>
    <row r="6557" spans="1:2" x14ac:dyDescent="0.25">
      <c r="A6557" s="4">
        <v>1.7216294117599999E-4</v>
      </c>
      <c r="B6557" s="4">
        <v>4.9416900000000004</v>
      </c>
    </row>
    <row r="6558" spans="1:2" x14ac:dyDescent="0.25">
      <c r="A6558" s="4">
        <v>1.7223294117600001E-4</v>
      </c>
      <c r="B6558" s="4">
        <v>4.9416900000000004</v>
      </c>
    </row>
    <row r="6559" spans="1:2" x14ac:dyDescent="0.25">
      <c r="A6559" s="4">
        <v>1.72302941176E-4</v>
      </c>
      <c r="B6559" s="4">
        <v>4.9416900000000004</v>
      </c>
    </row>
    <row r="6560" spans="1:2" x14ac:dyDescent="0.25">
      <c r="A6560" s="4">
        <v>1.7237294117599999E-4</v>
      </c>
      <c r="B6560" s="4">
        <v>4.94543</v>
      </c>
    </row>
    <row r="6561" spans="1:2" x14ac:dyDescent="0.25">
      <c r="A6561" s="4">
        <v>1.7244294117600001E-4</v>
      </c>
      <c r="B6561" s="4">
        <v>4.9566499999999998</v>
      </c>
    </row>
    <row r="6562" spans="1:2" x14ac:dyDescent="0.25">
      <c r="A6562" s="4">
        <v>1.72512941176E-4</v>
      </c>
      <c r="B6562" s="4">
        <v>4.9566499999999998</v>
      </c>
    </row>
    <row r="6563" spans="1:2" x14ac:dyDescent="0.25">
      <c r="A6563" s="4">
        <v>1.7258294117599999E-4</v>
      </c>
      <c r="B6563" s="4">
        <v>4.9529100000000001</v>
      </c>
    </row>
    <row r="6564" spans="1:2" x14ac:dyDescent="0.25">
      <c r="A6564" s="4">
        <v>1.7265294117600001E-4</v>
      </c>
      <c r="B6564" s="4">
        <v>4.9566499999999998</v>
      </c>
    </row>
    <row r="6565" spans="1:2" x14ac:dyDescent="0.25">
      <c r="A6565" s="4">
        <v>1.72722941176E-4</v>
      </c>
      <c r="B6565" s="4">
        <v>4.9566499999999998</v>
      </c>
    </row>
    <row r="6566" spans="1:2" x14ac:dyDescent="0.25">
      <c r="A6566" s="4">
        <v>1.7279294117599999E-4</v>
      </c>
      <c r="B6566" s="4">
        <v>4.9566499999999998</v>
      </c>
    </row>
    <row r="6567" spans="1:2" x14ac:dyDescent="0.25">
      <c r="A6567" s="4">
        <v>1.7286294117600001E-4</v>
      </c>
      <c r="B6567" s="4">
        <v>4.9603900000000003</v>
      </c>
    </row>
    <row r="6568" spans="1:2" x14ac:dyDescent="0.25">
      <c r="A6568" s="4">
        <v>1.72932941176E-4</v>
      </c>
      <c r="B6568" s="4">
        <v>4.9566499999999998</v>
      </c>
    </row>
    <row r="6569" spans="1:2" x14ac:dyDescent="0.25">
      <c r="A6569" s="4">
        <v>1.7300294117599999E-4</v>
      </c>
      <c r="B6569" s="4">
        <v>4.9641299999999999</v>
      </c>
    </row>
    <row r="6570" spans="1:2" x14ac:dyDescent="0.25">
      <c r="A6570" s="4">
        <v>1.7307294117600001E-4</v>
      </c>
      <c r="B6570" s="4">
        <v>4.9678699999999996</v>
      </c>
    </row>
    <row r="6571" spans="1:2" x14ac:dyDescent="0.25">
      <c r="A6571" s="4">
        <v>1.73142941176E-4</v>
      </c>
      <c r="B6571" s="4">
        <v>4.9678699999999996</v>
      </c>
    </row>
    <row r="6572" spans="1:2" x14ac:dyDescent="0.25">
      <c r="A6572" s="4">
        <v>1.7321294117599999E-4</v>
      </c>
      <c r="B6572" s="4">
        <v>4.9678699999999996</v>
      </c>
    </row>
    <row r="6573" spans="1:2" x14ac:dyDescent="0.25">
      <c r="A6573" s="4">
        <v>1.7328294117600001E-4</v>
      </c>
      <c r="B6573" s="4">
        <v>4.9603900000000003</v>
      </c>
    </row>
    <row r="6574" spans="1:2" x14ac:dyDescent="0.25">
      <c r="A6574" s="4">
        <v>1.73352941176E-4</v>
      </c>
      <c r="B6574" s="4">
        <v>4.9566499999999998</v>
      </c>
    </row>
    <row r="6575" spans="1:2" x14ac:dyDescent="0.25">
      <c r="A6575" s="4">
        <v>1.7342294117599999E-4</v>
      </c>
      <c r="B6575" s="4">
        <v>4.9641299999999999</v>
      </c>
    </row>
    <row r="6576" spans="1:2" x14ac:dyDescent="0.25">
      <c r="A6576" s="4">
        <v>1.7349294117600001E-4</v>
      </c>
      <c r="B6576" s="4">
        <v>4.9603900000000003</v>
      </c>
    </row>
    <row r="6577" spans="1:2" x14ac:dyDescent="0.25">
      <c r="A6577" s="4">
        <v>1.73562941176E-4</v>
      </c>
      <c r="B6577" s="4">
        <v>4.9566499999999998</v>
      </c>
    </row>
    <row r="6578" spans="1:2" x14ac:dyDescent="0.25">
      <c r="A6578" s="4">
        <v>1.7363294117599999E-4</v>
      </c>
      <c r="B6578" s="4">
        <v>4.9566499999999998</v>
      </c>
    </row>
    <row r="6579" spans="1:2" x14ac:dyDescent="0.25">
      <c r="A6579" s="4">
        <v>1.7370294117600001E-4</v>
      </c>
      <c r="B6579" s="4">
        <v>4.9566499999999998</v>
      </c>
    </row>
    <row r="6580" spans="1:2" x14ac:dyDescent="0.25">
      <c r="A6580" s="4">
        <v>1.73772941176E-4</v>
      </c>
      <c r="B6580" s="4">
        <v>4.9678699999999996</v>
      </c>
    </row>
    <row r="6581" spans="1:2" x14ac:dyDescent="0.25">
      <c r="A6581" s="4">
        <v>1.7384294117599999E-4</v>
      </c>
      <c r="B6581" s="4">
        <v>4.9678699999999996</v>
      </c>
    </row>
    <row r="6582" spans="1:2" x14ac:dyDescent="0.25">
      <c r="A6582" s="4">
        <v>1.7391294117600001E-4</v>
      </c>
      <c r="B6582" s="4">
        <v>4.9678699999999996</v>
      </c>
    </row>
    <row r="6583" spans="1:2" x14ac:dyDescent="0.25">
      <c r="A6583" s="4">
        <v>1.73982941176E-4</v>
      </c>
      <c r="B6583" s="4">
        <v>4.9753499999999997</v>
      </c>
    </row>
    <row r="6584" spans="1:2" x14ac:dyDescent="0.25">
      <c r="A6584" s="4">
        <v>1.7405294117599999E-4</v>
      </c>
      <c r="B6584" s="4">
        <v>4.9865700000000004</v>
      </c>
    </row>
    <row r="6585" spans="1:2" x14ac:dyDescent="0.25">
      <c r="A6585" s="4">
        <v>1.7412294117600001E-4</v>
      </c>
      <c r="B6585" s="4">
        <v>4.9790900000000002</v>
      </c>
    </row>
    <row r="6586" spans="1:2" x14ac:dyDescent="0.25">
      <c r="A6586" s="4">
        <v>1.74192941176E-4</v>
      </c>
      <c r="B6586" s="4">
        <v>4.9753499999999997</v>
      </c>
    </row>
    <row r="6587" spans="1:2" x14ac:dyDescent="0.25">
      <c r="A6587" s="4">
        <v>1.7426294117599999E-4</v>
      </c>
      <c r="B6587" s="4">
        <v>4.9716100000000001</v>
      </c>
    </row>
    <row r="6588" spans="1:2" x14ac:dyDescent="0.25">
      <c r="A6588" s="4">
        <v>1.7433294117600001E-4</v>
      </c>
      <c r="B6588" s="4">
        <v>4.9716100000000001</v>
      </c>
    </row>
    <row r="6589" spans="1:2" x14ac:dyDescent="0.25">
      <c r="A6589" s="4">
        <v>1.74402941176E-4</v>
      </c>
      <c r="B6589" s="4">
        <v>4.9716100000000001</v>
      </c>
    </row>
    <row r="6590" spans="1:2" x14ac:dyDescent="0.25">
      <c r="A6590" s="4">
        <v>1.7447294117599999E-4</v>
      </c>
      <c r="B6590" s="4">
        <v>4.9716100000000001</v>
      </c>
    </row>
    <row r="6591" spans="1:2" x14ac:dyDescent="0.25">
      <c r="A6591" s="4">
        <v>1.7454294117600001E-4</v>
      </c>
      <c r="B6591" s="4">
        <v>4.9641299999999999</v>
      </c>
    </row>
    <row r="6592" spans="1:2" x14ac:dyDescent="0.25">
      <c r="A6592" s="4">
        <v>1.74612941176E-4</v>
      </c>
      <c r="B6592" s="4">
        <v>4.9678699999999996</v>
      </c>
    </row>
    <row r="6593" spans="1:2" x14ac:dyDescent="0.25">
      <c r="A6593" s="4">
        <v>1.7468294117599999E-4</v>
      </c>
      <c r="B6593" s="4">
        <v>4.9678699999999996</v>
      </c>
    </row>
    <row r="6594" spans="1:2" x14ac:dyDescent="0.25">
      <c r="A6594" s="4">
        <v>1.7475294117600001E-4</v>
      </c>
      <c r="B6594" s="4">
        <v>4.9641299999999999</v>
      </c>
    </row>
    <row r="6595" spans="1:2" x14ac:dyDescent="0.25">
      <c r="A6595" s="4">
        <v>1.74822941176E-4</v>
      </c>
      <c r="B6595" s="4">
        <v>4.9641299999999999</v>
      </c>
    </row>
    <row r="6596" spans="1:2" x14ac:dyDescent="0.25">
      <c r="A6596" s="4">
        <v>1.7489294117599999E-4</v>
      </c>
      <c r="B6596" s="4">
        <v>4.9678699999999996</v>
      </c>
    </row>
    <row r="6597" spans="1:2" x14ac:dyDescent="0.25">
      <c r="A6597" s="4">
        <v>1.7496294117600001E-4</v>
      </c>
      <c r="B6597" s="4">
        <v>4.9641299999999999</v>
      </c>
    </row>
    <row r="6598" spans="1:2" x14ac:dyDescent="0.25">
      <c r="A6598" s="4">
        <v>1.75032941176E-4</v>
      </c>
      <c r="B6598" s="4">
        <v>4.9641299999999999</v>
      </c>
    </row>
    <row r="6599" spans="1:2" x14ac:dyDescent="0.25">
      <c r="A6599" s="4">
        <v>1.7510294117599999E-4</v>
      </c>
      <c r="B6599" s="4">
        <v>4.9753499999999997</v>
      </c>
    </row>
    <row r="6600" spans="1:2" x14ac:dyDescent="0.25">
      <c r="A6600" s="4">
        <v>1.7517294117600001E-4</v>
      </c>
      <c r="B6600" s="4">
        <v>4.9716100000000001</v>
      </c>
    </row>
    <row r="6601" spans="1:2" x14ac:dyDescent="0.25">
      <c r="A6601" s="4">
        <v>1.75242941176E-4</v>
      </c>
      <c r="B6601" s="4">
        <v>4.9753499999999997</v>
      </c>
    </row>
    <row r="6602" spans="1:2" x14ac:dyDescent="0.25">
      <c r="A6602" s="4">
        <v>1.7531294117599999E-4</v>
      </c>
      <c r="B6602" s="4">
        <v>4.9753499999999997</v>
      </c>
    </row>
    <row r="6603" spans="1:2" x14ac:dyDescent="0.25">
      <c r="A6603" s="4">
        <v>1.7538294117600001E-4</v>
      </c>
      <c r="B6603" s="4">
        <v>4.9753499999999997</v>
      </c>
    </row>
    <row r="6604" spans="1:2" x14ac:dyDescent="0.25">
      <c r="A6604" s="4">
        <v>1.75452941176E-4</v>
      </c>
      <c r="B6604" s="4">
        <v>4.9716100000000001</v>
      </c>
    </row>
    <row r="6605" spans="1:2" x14ac:dyDescent="0.25">
      <c r="A6605" s="4">
        <v>1.7552294117599999E-4</v>
      </c>
      <c r="B6605" s="4">
        <v>4.9753499999999997</v>
      </c>
    </row>
    <row r="6606" spans="1:2" x14ac:dyDescent="0.25">
      <c r="A6606" s="4">
        <v>1.7559294117600001E-4</v>
      </c>
      <c r="B6606" s="4">
        <v>4.9753499999999997</v>
      </c>
    </row>
    <row r="6607" spans="1:2" x14ac:dyDescent="0.25">
      <c r="A6607" s="4">
        <v>1.75662941176E-4</v>
      </c>
      <c r="B6607" s="4">
        <v>4.9753499999999997</v>
      </c>
    </row>
    <row r="6608" spans="1:2" x14ac:dyDescent="0.25">
      <c r="A6608" s="4">
        <v>1.7573294117599999E-4</v>
      </c>
      <c r="B6608" s="4">
        <v>4.9753499999999997</v>
      </c>
    </row>
    <row r="6609" spans="1:2" x14ac:dyDescent="0.25">
      <c r="A6609" s="4">
        <v>1.75802941176E-4</v>
      </c>
      <c r="B6609" s="4">
        <v>4.9753499999999997</v>
      </c>
    </row>
    <row r="6610" spans="1:2" x14ac:dyDescent="0.25">
      <c r="A6610" s="4">
        <v>1.75872941176E-4</v>
      </c>
      <c r="B6610" s="4">
        <v>4.9790900000000002</v>
      </c>
    </row>
    <row r="6611" spans="1:2" x14ac:dyDescent="0.25">
      <c r="A6611" s="4">
        <v>1.7594294117599999E-4</v>
      </c>
      <c r="B6611" s="4">
        <v>4.99031</v>
      </c>
    </row>
    <row r="6612" spans="1:2" x14ac:dyDescent="0.25">
      <c r="A6612" s="4">
        <v>1.76012941176E-4</v>
      </c>
      <c r="B6612" s="4">
        <v>4.9828299999999999</v>
      </c>
    </row>
    <row r="6613" spans="1:2" x14ac:dyDescent="0.25">
      <c r="A6613" s="4">
        <v>1.76082941176E-4</v>
      </c>
      <c r="B6613" s="4">
        <v>4.99031</v>
      </c>
    </row>
    <row r="6614" spans="1:2" x14ac:dyDescent="0.25">
      <c r="A6614" s="4">
        <v>1.7615294117600001E-4</v>
      </c>
      <c r="B6614" s="4">
        <v>4.9865700000000004</v>
      </c>
    </row>
    <row r="6615" spans="1:2" x14ac:dyDescent="0.25">
      <c r="A6615" s="4">
        <v>1.76222941176E-4</v>
      </c>
      <c r="B6615" s="4">
        <v>4.9865700000000004</v>
      </c>
    </row>
    <row r="6616" spans="1:2" x14ac:dyDescent="0.25">
      <c r="A6616" s="4">
        <v>1.76292941176E-4</v>
      </c>
      <c r="B6616" s="4">
        <v>4.9790900000000002</v>
      </c>
    </row>
    <row r="6617" spans="1:2" x14ac:dyDescent="0.25">
      <c r="A6617" s="4">
        <v>1.7636294117600001E-4</v>
      </c>
      <c r="B6617" s="4">
        <v>4.9790900000000002</v>
      </c>
    </row>
    <row r="6618" spans="1:2" x14ac:dyDescent="0.25">
      <c r="A6618" s="4">
        <v>1.76432941176E-4</v>
      </c>
      <c r="B6618" s="4">
        <v>4.9753499999999997</v>
      </c>
    </row>
    <row r="6619" spans="1:2" x14ac:dyDescent="0.25">
      <c r="A6619" s="4">
        <v>1.7650294117599999E-4</v>
      </c>
      <c r="B6619" s="4">
        <v>4.9790900000000002</v>
      </c>
    </row>
    <row r="6620" spans="1:2" x14ac:dyDescent="0.25">
      <c r="A6620" s="4">
        <v>1.7657294117600001E-4</v>
      </c>
      <c r="B6620" s="4">
        <v>4.9828299999999999</v>
      </c>
    </row>
    <row r="6621" spans="1:2" x14ac:dyDescent="0.25">
      <c r="A6621" s="4">
        <v>1.76642941176E-4</v>
      </c>
      <c r="B6621" s="4">
        <v>4.9865700000000004</v>
      </c>
    </row>
    <row r="6622" spans="1:2" x14ac:dyDescent="0.25">
      <c r="A6622" s="4">
        <v>1.7671294117599999E-4</v>
      </c>
      <c r="B6622" s="4">
        <v>4.9790900000000002</v>
      </c>
    </row>
    <row r="6623" spans="1:2" x14ac:dyDescent="0.25">
      <c r="A6623" s="4">
        <v>1.7678294117600001E-4</v>
      </c>
      <c r="B6623" s="4">
        <v>4.9716100000000001</v>
      </c>
    </row>
    <row r="6624" spans="1:2" x14ac:dyDescent="0.25">
      <c r="A6624" s="4">
        <v>1.76852941176E-4</v>
      </c>
      <c r="B6624" s="4">
        <v>4.9753499999999997</v>
      </c>
    </row>
    <row r="6625" spans="1:2" x14ac:dyDescent="0.25">
      <c r="A6625" s="4">
        <v>1.7692294117599999E-4</v>
      </c>
      <c r="B6625" s="4">
        <v>4.9753499999999997</v>
      </c>
    </row>
    <row r="6626" spans="1:2" x14ac:dyDescent="0.25">
      <c r="A6626" s="4">
        <v>1.7699294117600001E-4</v>
      </c>
      <c r="B6626" s="4">
        <v>4.9790900000000002</v>
      </c>
    </row>
    <row r="6627" spans="1:2" x14ac:dyDescent="0.25">
      <c r="A6627" s="4">
        <v>1.77062941176E-4</v>
      </c>
      <c r="B6627" s="4">
        <v>4.9828299999999999</v>
      </c>
    </row>
    <row r="6628" spans="1:2" x14ac:dyDescent="0.25">
      <c r="A6628" s="4">
        <v>1.7713294117599999E-4</v>
      </c>
      <c r="B6628" s="4">
        <v>4.9865700000000004</v>
      </c>
    </row>
    <row r="6629" spans="1:2" x14ac:dyDescent="0.25">
      <c r="A6629" s="4">
        <v>1.7720294117600001E-4</v>
      </c>
      <c r="B6629" s="4">
        <v>4.9828299999999999</v>
      </c>
    </row>
    <row r="6630" spans="1:2" x14ac:dyDescent="0.25">
      <c r="A6630" s="4">
        <v>1.77272941176E-4</v>
      </c>
      <c r="B6630" s="4">
        <v>4.9865700000000004</v>
      </c>
    </row>
    <row r="6631" spans="1:2" x14ac:dyDescent="0.25">
      <c r="A6631" s="4">
        <v>1.7734294117599999E-4</v>
      </c>
      <c r="B6631" s="4">
        <v>4.9828299999999999</v>
      </c>
    </row>
    <row r="6632" spans="1:2" x14ac:dyDescent="0.25">
      <c r="A6632" s="4">
        <v>1.7741294117600001E-4</v>
      </c>
      <c r="B6632" s="4">
        <v>4.99031</v>
      </c>
    </row>
    <row r="6633" spans="1:2" x14ac:dyDescent="0.25">
      <c r="A6633" s="4">
        <v>1.77482941176E-4</v>
      </c>
      <c r="B6633" s="4">
        <v>4.99031</v>
      </c>
    </row>
    <row r="6634" spans="1:2" x14ac:dyDescent="0.25">
      <c r="A6634" s="4">
        <v>1.7755294117599999E-4</v>
      </c>
      <c r="B6634" s="4">
        <v>4.9940499999999997</v>
      </c>
    </row>
    <row r="6635" spans="1:2" x14ac:dyDescent="0.25">
      <c r="A6635" s="4">
        <v>1.7762294117600001E-4</v>
      </c>
      <c r="B6635" s="4">
        <v>4.9940499999999997</v>
      </c>
    </row>
    <row r="6636" spans="1:2" x14ac:dyDescent="0.25">
      <c r="A6636" s="4">
        <v>1.77692941176E-4</v>
      </c>
      <c r="B6636" s="4">
        <v>4.9977999999999998</v>
      </c>
    </row>
    <row r="6637" spans="1:2" x14ac:dyDescent="0.25">
      <c r="A6637" s="4">
        <v>1.7776294117599999E-4</v>
      </c>
      <c r="B6637" s="4">
        <v>4.9977999999999998</v>
      </c>
    </row>
    <row r="6638" spans="1:2" x14ac:dyDescent="0.25">
      <c r="A6638" s="4">
        <v>1.7783294117600001E-4</v>
      </c>
      <c r="B6638" s="4">
        <v>4.99031</v>
      </c>
    </row>
    <row r="6639" spans="1:2" x14ac:dyDescent="0.25">
      <c r="A6639" s="4">
        <v>1.77902941176E-4</v>
      </c>
      <c r="B6639" s="4">
        <v>4.99031</v>
      </c>
    </row>
    <row r="6640" spans="1:2" x14ac:dyDescent="0.25">
      <c r="A6640" s="4">
        <v>1.7797294117599999E-4</v>
      </c>
      <c r="B6640" s="4">
        <v>4.9865700000000004</v>
      </c>
    </row>
    <row r="6641" spans="1:2" x14ac:dyDescent="0.25">
      <c r="A6641" s="4">
        <v>1.7804294117600001E-4</v>
      </c>
      <c r="B6641" s="4">
        <v>4.9790900000000002</v>
      </c>
    </row>
    <row r="6642" spans="1:2" x14ac:dyDescent="0.25">
      <c r="A6642" s="4">
        <v>1.78112941176E-4</v>
      </c>
      <c r="B6642" s="4">
        <v>4.9753499999999997</v>
      </c>
    </row>
    <row r="6643" spans="1:2" x14ac:dyDescent="0.25">
      <c r="A6643" s="4">
        <v>1.7818294117599999E-4</v>
      </c>
      <c r="B6643" s="4">
        <v>4.9790900000000002</v>
      </c>
    </row>
    <row r="6644" spans="1:2" x14ac:dyDescent="0.25">
      <c r="A6644" s="4">
        <v>1.7825294117600001E-4</v>
      </c>
      <c r="B6644" s="4">
        <v>4.9828299999999999</v>
      </c>
    </row>
    <row r="6645" spans="1:2" x14ac:dyDescent="0.25">
      <c r="A6645" s="4">
        <v>1.78322941176E-4</v>
      </c>
      <c r="B6645" s="4">
        <v>4.9828299999999999</v>
      </c>
    </row>
    <row r="6646" spans="1:2" x14ac:dyDescent="0.25">
      <c r="A6646" s="4">
        <v>1.7839294117599999E-4</v>
      </c>
      <c r="B6646" s="4">
        <v>4.9865700000000004</v>
      </c>
    </row>
    <row r="6647" spans="1:2" x14ac:dyDescent="0.25">
      <c r="A6647" s="4">
        <v>1.7846294117600001E-4</v>
      </c>
      <c r="B6647" s="4">
        <v>4.9865700000000004</v>
      </c>
    </row>
    <row r="6648" spans="1:2" x14ac:dyDescent="0.25">
      <c r="A6648" s="4">
        <v>1.78532941176E-4</v>
      </c>
      <c r="B6648" s="4">
        <v>4.9828299999999999</v>
      </c>
    </row>
    <row r="6649" spans="1:2" x14ac:dyDescent="0.25">
      <c r="A6649" s="4">
        <v>1.7860294117599999E-4</v>
      </c>
      <c r="B6649" s="4">
        <v>4.9790900000000002</v>
      </c>
    </row>
    <row r="6650" spans="1:2" x14ac:dyDescent="0.25">
      <c r="A6650" s="4">
        <v>1.7867294117600001E-4</v>
      </c>
      <c r="B6650" s="4">
        <v>4.9753499999999997</v>
      </c>
    </row>
    <row r="6651" spans="1:2" x14ac:dyDescent="0.25">
      <c r="A6651" s="4">
        <v>1.78742941176E-4</v>
      </c>
      <c r="B6651" s="4">
        <v>4.9865700000000004</v>
      </c>
    </row>
    <row r="6652" spans="1:2" x14ac:dyDescent="0.25">
      <c r="A6652" s="4">
        <v>1.7881294117599999E-4</v>
      </c>
      <c r="B6652" s="4">
        <v>4.9828299999999999</v>
      </c>
    </row>
    <row r="6653" spans="1:2" x14ac:dyDescent="0.25">
      <c r="A6653" s="4">
        <v>1.7888294117600001E-4</v>
      </c>
      <c r="B6653" s="4">
        <v>4.99031</v>
      </c>
    </row>
    <row r="6654" spans="1:2" x14ac:dyDescent="0.25">
      <c r="A6654" s="4">
        <v>1.78952941176E-4</v>
      </c>
      <c r="B6654" s="4">
        <v>4.9865700000000004</v>
      </c>
    </row>
    <row r="6655" spans="1:2" x14ac:dyDescent="0.25">
      <c r="A6655" s="4">
        <v>1.7902294117599999E-4</v>
      </c>
      <c r="B6655" s="4">
        <v>4.9940499999999997</v>
      </c>
    </row>
    <row r="6656" spans="1:2" x14ac:dyDescent="0.25">
      <c r="A6656" s="4">
        <v>1.7909294117600001E-4</v>
      </c>
      <c r="B6656" s="4">
        <v>4.9828299999999999</v>
      </c>
    </row>
    <row r="6657" spans="1:2" x14ac:dyDescent="0.25">
      <c r="A6657" s="4">
        <v>1.79162941176E-4</v>
      </c>
      <c r="B6657" s="4">
        <v>4.9790900000000002</v>
      </c>
    </row>
    <row r="6658" spans="1:2" x14ac:dyDescent="0.25">
      <c r="A6658" s="4">
        <v>1.7923294117599999E-4</v>
      </c>
      <c r="B6658" s="4">
        <v>4.9790900000000002</v>
      </c>
    </row>
    <row r="6659" spans="1:2" x14ac:dyDescent="0.25">
      <c r="A6659" s="4">
        <v>1.7930294117600001E-4</v>
      </c>
      <c r="B6659" s="4">
        <v>4.9865700000000004</v>
      </c>
    </row>
    <row r="6660" spans="1:2" x14ac:dyDescent="0.25">
      <c r="A6660" s="4">
        <v>1.79372941176E-4</v>
      </c>
      <c r="B6660" s="4">
        <v>4.9828299999999999</v>
      </c>
    </row>
    <row r="6661" spans="1:2" x14ac:dyDescent="0.25">
      <c r="A6661" s="4">
        <v>1.7944294117599999E-4</v>
      </c>
      <c r="B6661" s="4">
        <v>4.9865700000000004</v>
      </c>
    </row>
    <row r="6662" spans="1:2" x14ac:dyDescent="0.25">
      <c r="A6662" s="4">
        <v>1.7951294117600001E-4</v>
      </c>
      <c r="B6662" s="4">
        <v>4.9828299999999999</v>
      </c>
    </row>
    <row r="6663" spans="1:2" x14ac:dyDescent="0.25">
      <c r="A6663" s="4">
        <v>1.79582941176E-4</v>
      </c>
      <c r="B6663" s="4">
        <v>4.9828299999999999</v>
      </c>
    </row>
    <row r="6664" spans="1:2" x14ac:dyDescent="0.25">
      <c r="A6664" s="4">
        <v>1.7965294117599999E-4</v>
      </c>
      <c r="B6664" s="4">
        <v>4.9753499999999997</v>
      </c>
    </row>
    <row r="6665" spans="1:2" x14ac:dyDescent="0.25">
      <c r="A6665" s="4">
        <v>1.7972294117600001E-4</v>
      </c>
      <c r="B6665" s="4">
        <v>4.9753499999999997</v>
      </c>
    </row>
    <row r="6666" spans="1:2" x14ac:dyDescent="0.25">
      <c r="A6666" s="4">
        <v>1.79792941176E-4</v>
      </c>
      <c r="B6666" s="4">
        <v>4.9790900000000002</v>
      </c>
    </row>
    <row r="6667" spans="1:2" x14ac:dyDescent="0.25">
      <c r="A6667" s="4">
        <v>1.7986294117599999E-4</v>
      </c>
      <c r="B6667" s="4">
        <v>4.9790900000000002</v>
      </c>
    </row>
    <row r="6668" spans="1:2" x14ac:dyDescent="0.25">
      <c r="A6668" s="4">
        <v>1.7993294117600001E-4</v>
      </c>
      <c r="B6668" s="4">
        <v>4.9753499999999997</v>
      </c>
    </row>
    <row r="6669" spans="1:2" x14ac:dyDescent="0.25">
      <c r="A6669" s="4">
        <v>1.80002941176E-4</v>
      </c>
      <c r="B6669" s="4">
        <v>4.9716100000000001</v>
      </c>
    </row>
    <row r="6670" spans="1:2" x14ac:dyDescent="0.25">
      <c r="A6670" s="4">
        <v>1.8007294117599999E-4</v>
      </c>
      <c r="B6670" s="4">
        <v>4.9716100000000001</v>
      </c>
    </row>
    <row r="6671" spans="1:2" x14ac:dyDescent="0.25">
      <c r="A6671" s="4">
        <v>1.8014294117600001E-4</v>
      </c>
      <c r="B6671" s="4">
        <v>4.9753499999999997</v>
      </c>
    </row>
    <row r="6672" spans="1:2" x14ac:dyDescent="0.25">
      <c r="A6672" s="4">
        <v>1.80212941176E-4</v>
      </c>
      <c r="B6672" s="4">
        <v>4.9790900000000002</v>
      </c>
    </row>
    <row r="6673" spans="1:2" x14ac:dyDescent="0.25">
      <c r="A6673" s="4">
        <v>1.8028294117599999E-4</v>
      </c>
      <c r="B6673" s="4">
        <v>4.9790900000000002</v>
      </c>
    </row>
    <row r="6674" spans="1:2" x14ac:dyDescent="0.25">
      <c r="A6674" s="4">
        <v>1.8035294117600001E-4</v>
      </c>
      <c r="B6674" s="4">
        <v>4.9865700000000004</v>
      </c>
    </row>
    <row r="6675" spans="1:2" x14ac:dyDescent="0.25">
      <c r="A6675" s="4">
        <v>1.80422941176E-4</v>
      </c>
      <c r="B6675" s="4">
        <v>4.99031</v>
      </c>
    </row>
    <row r="6676" spans="1:2" x14ac:dyDescent="0.25">
      <c r="A6676" s="4">
        <v>1.8049294117599999E-4</v>
      </c>
      <c r="B6676" s="4">
        <v>4.9977999999999998</v>
      </c>
    </row>
    <row r="6677" spans="1:2" x14ac:dyDescent="0.25">
      <c r="A6677" s="4">
        <v>1.8056294117600001E-4</v>
      </c>
      <c r="B6677" s="4">
        <v>4.9977999999999998</v>
      </c>
    </row>
    <row r="6678" spans="1:2" x14ac:dyDescent="0.25">
      <c r="A6678" s="4">
        <v>1.80632941176E-4</v>
      </c>
      <c r="B6678" s="4">
        <v>4.9977999999999998</v>
      </c>
    </row>
    <row r="6679" spans="1:2" x14ac:dyDescent="0.25">
      <c r="A6679" s="4">
        <v>1.8070294117599999E-4</v>
      </c>
      <c r="B6679" s="4">
        <v>4.9940499999999997</v>
      </c>
    </row>
    <row r="6680" spans="1:2" x14ac:dyDescent="0.25">
      <c r="A6680" s="4">
        <v>1.8077294117600001E-4</v>
      </c>
      <c r="B6680" s="4">
        <v>4.9940499999999997</v>
      </c>
    </row>
    <row r="6681" spans="1:2" x14ac:dyDescent="0.25">
      <c r="A6681" s="4">
        <v>1.80842941176E-4</v>
      </c>
      <c r="B6681" s="4">
        <v>4.99031</v>
      </c>
    </row>
    <row r="6682" spans="1:2" x14ac:dyDescent="0.25">
      <c r="A6682" s="4">
        <v>1.8091294117599999E-4</v>
      </c>
      <c r="B6682" s="4">
        <v>4.9865700000000004</v>
      </c>
    </row>
    <row r="6683" spans="1:2" x14ac:dyDescent="0.25">
      <c r="A6683" s="4">
        <v>1.8098294117600001E-4</v>
      </c>
      <c r="B6683" s="4">
        <v>4.9828299999999999</v>
      </c>
    </row>
    <row r="6684" spans="1:2" x14ac:dyDescent="0.25">
      <c r="A6684" s="4">
        <v>1.81052941176E-4</v>
      </c>
      <c r="B6684" s="4">
        <v>4.9828299999999999</v>
      </c>
    </row>
    <row r="6685" spans="1:2" x14ac:dyDescent="0.25">
      <c r="A6685" s="4">
        <v>1.8112294117599999E-4</v>
      </c>
      <c r="B6685" s="4">
        <v>4.9828299999999999</v>
      </c>
    </row>
    <row r="6686" spans="1:2" x14ac:dyDescent="0.25">
      <c r="A6686" s="4">
        <v>1.8119294117600001E-4</v>
      </c>
      <c r="B6686" s="4">
        <v>4.9865700000000004</v>
      </c>
    </row>
    <row r="6687" spans="1:2" x14ac:dyDescent="0.25">
      <c r="A6687" s="4">
        <v>1.81262941176E-4</v>
      </c>
      <c r="B6687" s="4">
        <v>4.9865700000000004</v>
      </c>
    </row>
    <row r="6688" spans="1:2" x14ac:dyDescent="0.25">
      <c r="A6688" s="4">
        <v>1.8133294117599999E-4</v>
      </c>
      <c r="B6688" s="4">
        <v>4.9790900000000002</v>
      </c>
    </row>
    <row r="6689" spans="1:2" x14ac:dyDescent="0.25">
      <c r="A6689" s="4">
        <v>1.8140294117600001E-4</v>
      </c>
      <c r="B6689" s="4">
        <v>4.9716100000000001</v>
      </c>
    </row>
    <row r="6690" spans="1:2" x14ac:dyDescent="0.25">
      <c r="A6690" s="4">
        <v>1.81472941176E-4</v>
      </c>
      <c r="B6690" s="4">
        <v>4.9678699999999996</v>
      </c>
    </row>
    <row r="6691" spans="1:2" x14ac:dyDescent="0.25">
      <c r="A6691" s="4">
        <v>1.8154294117599999E-4</v>
      </c>
      <c r="B6691" s="4">
        <v>4.9641299999999999</v>
      </c>
    </row>
    <row r="6692" spans="1:2" x14ac:dyDescent="0.25">
      <c r="A6692" s="4">
        <v>1.8161294117600001E-4</v>
      </c>
      <c r="B6692" s="4">
        <v>4.9716100000000001</v>
      </c>
    </row>
    <row r="6693" spans="1:2" x14ac:dyDescent="0.25">
      <c r="A6693" s="4">
        <v>1.81682941176E-4</v>
      </c>
      <c r="B6693" s="4">
        <v>4.9678699999999996</v>
      </c>
    </row>
    <row r="6694" spans="1:2" x14ac:dyDescent="0.25">
      <c r="A6694" s="4">
        <v>1.8175294117599999E-4</v>
      </c>
      <c r="B6694" s="4">
        <v>4.9678699999999996</v>
      </c>
    </row>
    <row r="6695" spans="1:2" x14ac:dyDescent="0.25">
      <c r="A6695" s="4">
        <v>1.81822941176E-4</v>
      </c>
      <c r="B6695" s="4">
        <v>4.9678699999999996</v>
      </c>
    </row>
    <row r="6696" spans="1:2" x14ac:dyDescent="0.25">
      <c r="A6696" s="4">
        <v>1.81892941176E-4</v>
      </c>
      <c r="B6696" s="4">
        <v>4.9641299999999999</v>
      </c>
    </row>
    <row r="6697" spans="1:2" x14ac:dyDescent="0.25">
      <c r="A6697" s="4">
        <v>1.8196294117599999E-4</v>
      </c>
      <c r="B6697" s="4">
        <v>4.9566499999999998</v>
      </c>
    </row>
    <row r="6698" spans="1:2" x14ac:dyDescent="0.25">
      <c r="A6698" s="4">
        <v>1.82032941176E-4</v>
      </c>
      <c r="B6698" s="4">
        <v>4.9529100000000001</v>
      </c>
    </row>
    <row r="6699" spans="1:2" x14ac:dyDescent="0.25">
      <c r="A6699" s="4">
        <v>1.82102941176E-4</v>
      </c>
      <c r="B6699" s="4">
        <v>4.9491699999999996</v>
      </c>
    </row>
    <row r="6700" spans="1:2" x14ac:dyDescent="0.25">
      <c r="A6700" s="4">
        <v>1.8217294117600001E-4</v>
      </c>
      <c r="B6700" s="4">
        <v>4.9416900000000004</v>
      </c>
    </row>
    <row r="6701" spans="1:2" x14ac:dyDescent="0.25">
      <c r="A6701" s="4">
        <v>1.82242941176E-4</v>
      </c>
      <c r="B6701" s="4">
        <v>4.94543</v>
      </c>
    </row>
    <row r="6702" spans="1:2" x14ac:dyDescent="0.25">
      <c r="A6702" s="4">
        <v>1.82312941176E-4</v>
      </c>
      <c r="B6702" s="4">
        <v>4.9416900000000004</v>
      </c>
    </row>
    <row r="6703" spans="1:2" x14ac:dyDescent="0.25">
      <c r="A6703" s="4">
        <v>1.8238294117600001E-4</v>
      </c>
      <c r="B6703" s="4">
        <v>4.94543</v>
      </c>
    </row>
    <row r="6704" spans="1:2" x14ac:dyDescent="0.25">
      <c r="A6704" s="4">
        <v>1.82452941176E-4</v>
      </c>
      <c r="B6704" s="4">
        <v>4.9529100000000001</v>
      </c>
    </row>
    <row r="6705" spans="1:2" x14ac:dyDescent="0.25">
      <c r="A6705" s="4">
        <v>1.8252294117599999E-4</v>
      </c>
      <c r="B6705" s="4">
        <v>4.9566499999999998</v>
      </c>
    </row>
    <row r="6706" spans="1:2" x14ac:dyDescent="0.25">
      <c r="A6706" s="4">
        <v>1.8259294117600001E-4</v>
      </c>
      <c r="B6706" s="4">
        <v>4.9566499999999998</v>
      </c>
    </row>
    <row r="6707" spans="1:2" x14ac:dyDescent="0.25">
      <c r="A6707" s="4">
        <v>1.82662941176E-4</v>
      </c>
      <c r="B6707" s="4">
        <v>4.9566499999999998</v>
      </c>
    </row>
    <row r="6708" spans="1:2" x14ac:dyDescent="0.25">
      <c r="A6708" s="4">
        <v>1.8273294117599999E-4</v>
      </c>
      <c r="B6708" s="4">
        <v>4.9491699999999996</v>
      </c>
    </row>
    <row r="6709" spans="1:2" x14ac:dyDescent="0.25">
      <c r="A6709" s="4">
        <v>1.8280294117600001E-4</v>
      </c>
      <c r="B6709" s="4">
        <v>4.9379400000000002</v>
      </c>
    </row>
    <row r="6710" spans="1:2" x14ac:dyDescent="0.25">
      <c r="A6710" s="4">
        <v>1.82872941176E-4</v>
      </c>
      <c r="B6710" s="4">
        <v>4.9304600000000001</v>
      </c>
    </row>
    <row r="6711" spans="1:2" x14ac:dyDescent="0.25">
      <c r="A6711" s="4">
        <v>1.8294294117599999E-4</v>
      </c>
      <c r="B6711" s="4">
        <v>4.9154999999999998</v>
      </c>
    </row>
    <row r="6712" spans="1:2" x14ac:dyDescent="0.25">
      <c r="A6712" s="4">
        <v>1.8301294117600001E-4</v>
      </c>
      <c r="B6712" s="4">
        <v>4.8967999999999998</v>
      </c>
    </row>
    <row r="6713" spans="1:2" x14ac:dyDescent="0.25">
      <c r="A6713" s="4">
        <v>1.83082941176E-4</v>
      </c>
      <c r="B6713" s="4">
        <v>4.8743499999999997</v>
      </c>
    </row>
    <row r="6714" spans="1:2" x14ac:dyDescent="0.25">
      <c r="A6714" s="4">
        <v>1.8315294117599999E-4</v>
      </c>
      <c r="B6714" s="4">
        <v>4.8257199999999996</v>
      </c>
    </row>
    <row r="6715" spans="1:2" x14ac:dyDescent="0.25">
      <c r="A6715" s="4">
        <v>1.8322294117600001E-4</v>
      </c>
      <c r="B6715" s="4">
        <v>4.7471699999999997</v>
      </c>
    </row>
    <row r="6716" spans="1:2" x14ac:dyDescent="0.25">
      <c r="A6716" s="4">
        <v>1.83292941176E-4</v>
      </c>
      <c r="B6716" s="4">
        <v>4.6087699999999998</v>
      </c>
    </row>
    <row r="6717" spans="1:2" x14ac:dyDescent="0.25">
      <c r="A6717" s="4">
        <v>1.8336294117599999E-4</v>
      </c>
      <c r="B6717" s="4">
        <v>4.4441800000000002</v>
      </c>
    </row>
    <row r="6718" spans="1:2" x14ac:dyDescent="0.25">
      <c r="A6718" s="4">
        <v>1.8343294117600001E-4</v>
      </c>
      <c r="B6718" s="4">
        <v>4.26837</v>
      </c>
    </row>
    <row r="6719" spans="1:2" x14ac:dyDescent="0.25">
      <c r="A6719" s="4">
        <v>1.83502941176E-4</v>
      </c>
      <c r="B6719" s="4">
        <v>4.1000399999999999</v>
      </c>
    </row>
    <row r="6720" spans="1:2" x14ac:dyDescent="0.25">
      <c r="A6720" s="4">
        <v>1.8357294117599999E-4</v>
      </c>
      <c r="B6720" s="4">
        <v>3.93919</v>
      </c>
    </row>
    <row r="6721" spans="1:2" x14ac:dyDescent="0.25">
      <c r="A6721" s="4">
        <v>1.8364294117600001E-4</v>
      </c>
      <c r="B6721" s="4">
        <v>3.7858200000000002</v>
      </c>
    </row>
    <row r="6722" spans="1:2" x14ac:dyDescent="0.25">
      <c r="A6722" s="4">
        <v>1.83712941176E-4</v>
      </c>
      <c r="B6722" s="4">
        <v>3.63619</v>
      </c>
    </row>
    <row r="6723" spans="1:2" x14ac:dyDescent="0.25">
      <c r="A6723" s="4">
        <v>1.8378294117599999E-4</v>
      </c>
      <c r="B6723" s="4">
        <v>3.5052699999999999</v>
      </c>
    </row>
    <row r="6724" spans="1:2" x14ac:dyDescent="0.25">
      <c r="A6724" s="4">
        <v>1.8385294117600001E-4</v>
      </c>
      <c r="B6724" s="4">
        <v>3.38557</v>
      </c>
    </row>
    <row r="6725" spans="1:2" x14ac:dyDescent="0.25">
      <c r="A6725" s="4">
        <v>1.83922941176E-4</v>
      </c>
      <c r="B6725" s="4">
        <v>3.2696100000000001</v>
      </c>
    </row>
    <row r="6726" spans="1:2" x14ac:dyDescent="0.25">
      <c r="A6726" s="4">
        <v>1.8399294117599999E-4</v>
      </c>
      <c r="B6726" s="4">
        <v>3.1648700000000001</v>
      </c>
    </row>
    <row r="6727" spans="1:2" x14ac:dyDescent="0.25">
      <c r="A6727" s="4">
        <v>1.8406294117600001E-4</v>
      </c>
      <c r="B6727" s="4">
        <v>3.0750899999999999</v>
      </c>
    </row>
    <row r="6728" spans="1:2" x14ac:dyDescent="0.25">
      <c r="A6728" s="4">
        <v>1.84132941176E-4</v>
      </c>
      <c r="B6728" s="4">
        <v>2.99654</v>
      </c>
    </row>
    <row r="6729" spans="1:2" x14ac:dyDescent="0.25">
      <c r="A6729" s="4">
        <v>1.8420294117599999E-4</v>
      </c>
      <c r="B6729" s="4">
        <v>2.9179900000000001</v>
      </c>
    </row>
    <row r="6730" spans="1:2" x14ac:dyDescent="0.25">
      <c r="A6730" s="4">
        <v>1.8427294117600001E-4</v>
      </c>
      <c r="B6730" s="4">
        <v>2.8693599999999999</v>
      </c>
    </row>
    <row r="6731" spans="1:2" x14ac:dyDescent="0.25">
      <c r="A6731" s="4">
        <v>1.84342941176E-4</v>
      </c>
      <c r="B6731" s="4">
        <v>2.8282099999999999</v>
      </c>
    </row>
    <row r="6732" spans="1:2" x14ac:dyDescent="0.25">
      <c r="A6732" s="4">
        <v>1.8441294117599999E-4</v>
      </c>
      <c r="B6732" s="4">
        <v>2.7982800000000001</v>
      </c>
    </row>
    <row r="6733" spans="1:2" x14ac:dyDescent="0.25">
      <c r="A6733" s="4">
        <v>1.8448294117600001E-4</v>
      </c>
      <c r="B6733" s="4">
        <v>2.7608799999999998</v>
      </c>
    </row>
    <row r="6734" spans="1:2" x14ac:dyDescent="0.25">
      <c r="A6734" s="4">
        <v>1.84552941176E-4</v>
      </c>
      <c r="B6734" s="4">
        <v>2.7234699999999998</v>
      </c>
    </row>
    <row r="6735" spans="1:2" x14ac:dyDescent="0.25">
      <c r="A6735" s="4">
        <v>1.8462294117599999E-4</v>
      </c>
      <c r="B6735" s="4">
        <v>2.6935500000000001</v>
      </c>
    </row>
    <row r="6736" spans="1:2" x14ac:dyDescent="0.25">
      <c r="A6736" s="4">
        <v>1.8469294117600001E-4</v>
      </c>
      <c r="B6736" s="4">
        <v>2.6598799999999998</v>
      </c>
    </row>
    <row r="6737" spans="1:2" x14ac:dyDescent="0.25">
      <c r="A6737" s="4">
        <v>1.84762941176E-4</v>
      </c>
      <c r="B6737" s="4">
        <v>2.62995</v>
      </c>
    </row>
    <row r="6738" spans="1:2" x14ac:dyDescent="0.25">
      <c r="A6738" s="4">
        <v>1.8483294117599999E-4</v>
      </c>
      <c r="B6738" s="4">
        <v>2.60751</v>
      </c>
    </row>
    <row r="6739" spans="1:2" x14ac:dyDescent="0.25">
      <c r="A6739" s="4">
        <v>1.8490294117600001E-4</v>
      </c>
      <c r="B6739" s="4">
        <v>2.58507</v>
      </c>
    </row>
    <row r="6740" spans="1:2" x14ac:dyDescent="0.25">
      <c r="A6740" s="4">
        <v>1.84972941176E-4</v>
      </c>
      <c r="B6740" s="4">
        <v>2.5551400000000002</v>
      </c>
    </row>
    <row r="6741" spans="1:2" x14ac:dyDescent="0.25">
      <c r="A6741" s="4">
        <v>1.8504294117599999E-4</v>
      </c>
      <c r="B6741" s="4">
        <v>2.5139900000000002</v>
      </c>
    </row>
    <row r="6742" spans="1:2" x14ac:dyDescent="0.25">
      <c r="A6742" s="4">
        <v>1.8511294117600001E-4</v>
      </c>
      <c r="B6742" s="4">
        <v>2.4691100000000001</v>
      </c>
    </row>
    <row r="6743" spans="1:2" x14ac:dyDescent="0.25">
      <c r="A6743" s="4">
        <v>1.85182941176E-4</v>
      </c>
      <c r="B6743" s="4">
        <v>2.4279600000000001</v>
      </c>
    </row>
    <row r="6744" spans="1:2" x14ac:dyDescent="0.25">
      <c r="A6744" s="4">
        <v>1.8525294117599999E-4</v>
      </c>
      <c r="B6744" s="4">
        <v>2.3793299999999999</v>
      </c>
    </row>
    <row r="6745" spans="1:2" x14ac:dyDescent="0.25">
      <c r="A6745" s="4">
        <v>1.8532294117600001E-4</v>
      </c>
      <c r="B6745" s="4">
        <v>2.3344399999999998</v>
      </c>
    </row>
    <row r="6746" spans="1:2" x14ac:dyDescent="0.25">
      <c r="A6746" s="4">
        <v>1.85392941176E-4</v>
      </c>
      <c r="B6746" s="4">
        <v>2.28207</v>
      </c>
    </row>
    <row r="6747" spans="1:2" x14ac:dyDescent="0.25">
      <c r="A6747" s="4">
        <v>1.8546294117599999E-4</v>
      </c>
      <c r="B6747" s="4">
        <v>2.2334399999999999</v>
      </c>
    </row>
    <row r="6748" spans="1:2" x14ac:dyDescent="0.25">
      <c r="A6748" s="4">
        <v>1.8553294117600001E-4</v>
      </c>
      <c r="B6748" s="4">
        <v>2.1810700000000001</v>
      </c>
    </row>
    <row r="6749" spans="1:2" x14ac:dyDescent="0.25">
      <c r="A6749" s="4">
        <v>1.85602941176E-4</v>
      </c>
      <c r="B6749" s="4">
        <v>2.1212200000000001</v>
      </c>
    </row>
    <row r="6750" spans="1:2" x14ac:dyDescent="0.25">
      <c r="A6750" s="4">
        <v>1.8567294117599999E-4</v>
      </c>
      <c r="B6750" s="4">
        <v>2.0613700000000001</v>
      </c>
    </row>
    <row r="6751" spans="1:2" x14ac:dyDescent="0.25">
      <c r="A6751" s="4">
        <v>1.8574294117600001E-4</v>
      </c>
      <c r="B6751" s="4">
        <v>1.9865600000000001</v>
      </c>
    </row>
    <row r="6752" spans="1:2" x14ac:dyDescent="0.25">
      <c r="A6752" s="4">
        <v>1.85812941176E-4</v>
      </c>
      <c r="B6752" s="4">
        <v>1.9154899999999999</v>
      </c>
    </row>
    <row r="6753" spans="1:2" x14ac:dyDescent="0.25">
      <c r="A6753" s="4">
        <v>1.8588294117599999E-4</v>
      </c>
      <c r="B6753" s="4">
        <v>1.8519000000000001</v>
      </c>
    </row>
    <row r="6754" spans="1:2" x14ac:dyDescent="0.25">
      <c r="A6754" s="4">
        <v>1.8595294117600001E-4</v>
      </c>
      <c r="B6754" s="4">
        <v>1.7883</v>
      </c>
    </row>
    <row r="6755" spans="1:2" x14ac:dyDescent="0.25">
      <c r="A6755" s="4">
        <v>1.86022941176E-4</v>
      </c>
      <c r="B6755" s="4">
        <v>1.70601</v>
      </c>
    </row>
    <row r="6756" spans="1:2" x14ac:dyDescent="0.25">
      <c r="A6756" s="4">
        <v>1.8609294117599999E-4</v>
      </c>
      <c r="B6756" s="4">
        <v>1.64242</v>
      </c>
    </row>
    <row r="6757" spans="1:2" x14ac:dyDescent="0.25">
      <c r="A6757" s="4">
        <v>1.8616294117600001E-4</v>
      </c>
      <c r="B6757" s="4">
        <v>1.57883</v>
      </c>
    </row>
    <row r="6758" spans="1:2" x14ac:dyDescent="0.25">
      <c r="A6758" s="4">
        <v>1.86232941176E-4</v>
      </c>
      <c r="B6758" s="4">
        <v>1.5152399999999999</v>
      </c>
    </row>
    <row r="6759" spans="1:2" x14ac:dyDescent="0.25">
      <c r="A6759" s="4">
        <v>1.8630294117599999E-4</v>
      </c>
      <c r="B6759" s="4">
        <v>1.45539</v>
      </c>
    </row>
    <row r="6760" spans="1:2" x14ac:dyDescent="0.25">
      <c r="A6760" s="4">
        <v>1.8637294117600001E-4</v>
      </c>
      <c r="B6760" s="4">
        <v>1.3955299999999999</v>
      </c>
    </row>
    <row r="6761" spans="1:2" x14ac:dyDescent="0.25">
      <c r="A6761" s="4">
        <v>1.86442941176E-4</v>
      </c>
      <c r="B6761" s="4">
        <v>1.3282</v>
      </c>
    </row>
    <row r="6762" spans="1:2" x14ac:dyDescent="0.25">
      <c r="A6762" s="4">
        <v>1.8651294117599999E-4</v>
      </c>
      <c r="B6762" s="4">
        <v>1.27583</v>
      </c>
    </row>
    <row r="6763" spans="1:2" x14ac:dyDescent="0.25">
      <c r="A6763" s="4">
        <v>1.8658294117600001E-4</v>
      </c>
      <c r="B6763" s="4">
        <v>1.21224</v>
      </c>
    </row>
    <row r="6764" spans="1:2" x14ac:dyDescent="0.25">
      <c r="A6764" s="4">
        <v>1.86652941176E-4</v>
      </c>
      <c r="B6764" s="4">
        <v>1.15239</v>
      </c>
    </row>
    <row r="6765" spans="1:2" x14ac:dyDescent="0.25">
      <c r="A6765" s="4">
        <v>1.8672294117599999E-4</v>
      </c>
      <c r="B6765" s="4">
        <v>1.0925400000000001</v>
      </c>
    </row>
    <row r="6766" spans="1:2" x14ac:dyDescent="0.25">
      <c r="A6766" s="4">
        <v>1.8679294117600001E-4</v>
      </c>
      <c r="B6766" s="4">
        <v>1.03643</v>
      </c>
    </row>
    <row r="6767" spans="1:2" x14ac:dyDescent="0.25">
      <c r="A6767" s="4">
        <v>1.86862941176E-4</v>
      </c>
      <c r="B6767" s="4">
        <v>0.96909900000000004</v>
      </c>
    </row>
    <row r="6768" spans="1:2" x14ac:dyDescent="0.25">
      <c r="A6768" s="4">
        <v>1.8693294117599999E-4</v>
      </c>
      <c r="B6768" s="4">
        <v>0.90176699999999999</v>
      </c>
    </row>
    <row r="6769" spans="1:2" x14ac:dyDescent="0.25">
      <c r="A6769" s="4">
        <v>1.8700294117600001E-4</v>
      </c>
      <c r="B6769" s="4">
        <v>0.841916</v>
      </c>
    </row>
    <row r="6770" spans="1:2" x14ac:dyDescent="0.25">
      <c r="A6770" s="4">
        <v>1.87072941176E-4</v>
      </c>
      <c r="B6770" s="4">
        <v>0.77832500000000004</v>
      </c>
    </row>
    <row r="6771" spans="1:2" x14ac:dyDescent="0.25">
      <c r="A6771" s="4">
        <v>1.8714294117599999E-4</v>
      </c>
      <c r="B6771" s="4">
        <v>0.71473399999999998</v>
      </c>
    </row>
    <row r="6772" spans="1:2" x14ac:dyDescent="0.25">
      <c r="A6772" s="4">
        <v>1.8721294117600001E-4</v>
      </c>
      <c r="B6772" s="4">
        <v>0.65114300000000003</v>
      </c>
    </row>
    <row r="6773" spans="1:2" x14ac:dyDescent="0.25">
      <c r="A6773" s="4">
        <v>1.87282941176E-4</v>
      </c>
      <c r="B6773" s="4">
        <v>0.57632899999999998</v>
      </c>
    </row>
    <row r="6774" spans="1:2" x14ac:dyDescent="0.25">
      <c r="A6774" s="4">
        <v>1.8735294117599999E-4</v>
      </c>
      <c r="B6774" s="4">
        <v>0.50151599999999996</v>
      </c>
    </row>
    <row r="6775" spans="1:2" x14ac:dyDescent="0.25">
      <c r="A6775" s="4">
        <v>1.8742294117600001E-4</v>
      </c>
      <c r="B6775" s="4">
        <v>0.41548099999999999</v>
      </c>
    </row>
    <row r="6776" spans="1:2" x14ac:dyDescent="0.25">
      <c r="A6776" s="4">
        <v>1.87492941176E-4</v>
      </c>
      <c r="B6776" s="4">
        <v>0.35188900000000001</v>
      </c>
    </row>
    <row r="6777" spans="1:2" x14ac:dyDescent="0.25">
      <c r="A6777" s="4">
        <v>1.8756294117599999E-4</v>
      </c>
      <c r="B6777" s="4">
        <v>0.288298</v>
      </c>
    </row>
    <row r="6778" spans="1:2" x14ac:dyDescent="0.25">
      <c r="A6778" s="4">
        <v>1.8763294117600001E-4</v>
      </c>
      <c r="B6778" s="4">
        <v>0.21348500000000001</v>
      </c>
    </row>
    <row r="6779" spans="1:2" x14ac:dyDescent="0.25">
      <c r="A6779" s="4">
        <v>1.87702941176E-4</v>
      </c>
      <c r="B6779" s="4">
        <v>0.134931</v>
      </c>
    </row>
    <row r="6780" spans="1:2" x14ac:dyDescent="0.25">
      <c r="A6780" s="4">
        <v>1.8777294117599999E-4</v>
      </c>
      <c r="B6780" s="4">
        <v>7.1339399999999997E-2</v>
      </c>
    </row>
    <row r="6781" spans="1:2" x14ac:dyDescent="0.25">
      <c r="A6781" s="4">
        <v>1.87842941176E-4</v>
      </c>
      <c r="B6781" s="4">
        <v>-3.4738600000000001E-3</v>
      </c>
    </row>
    <row r="6782" spans="1:2" x14ac:dyDescent="0.25">
      <c r="A6782" s="4">
        <v>1.87912941176E-4</v>
      </c>
      <c r="B6782" s="4">
        <v>-6.3324500000000006E-2</v>
      </c>
    </row>
    <row r="6783" spans="1:2" x14ac:dyDescent="0.25">
      <c r="A6783" s="4">
        <v>1.8798294117599999E-4</v>
      </c>
      <c r="B6783" s="4">
        <v>-0.13065599999999999</v>
      </c>
    </row>
    <row r="6784" spans="1:2" x14ac:dyDescent="0.25">
      <c r="A6784" s="4">
        <v>1.88052941176E-4</v>
      </c>
      <c r="B6784" s="4">
        <v>-0.197988</v>
      </c>
    </row>
    <row r="6785" spans="1:2" x14ac:dyDescent="0.25">
      <c r="A6785" s="4">
        <v>1.88122941176E-4</v>
      </c>
      <c r="B6785" s="4">
        <v>-0.27280199999999999</v>
      </c>
    </row>
    <row r="6786" spans="1:2" x14ac:dyDescent="0.25">
      <c r="A6786" s="4">
        <v>1.8819294117600001E-4</v>
      </c>
      <c r="B6786" s="4">
        <v>-0.34387400000000001</v>
      </c>
    </row>
    <row r="6787" spans="1:2" x14ac:dyDescent="0.25">
      <c r="A6787" s="4">
        <v>1.88262941176E-4</v>
      </c>
      <c r="B6787" s="4">
        <v>-0.41494700000000001</v>
      </c>
    </row>
    <row r="6788" spans="1:2" x14ac:dyDescent="0.25">
      <c r="A6788" s="4">
        <v>1.8833294117599999E-4</v>
      </c>
      <c r="B6788" s="4">
        <v>-0.49350100000000002</v>
      </c>
    </row>
    <row r="6789" spans="1:2" x14ac:dyDescent="0.25">
      <c r="A6789" s="4">
        <v>1.8840294117600001E-4</v>
      </c>
      <c r="B6789" s="4">
        <v>-0.56083300000000003</v>
      </c>
    </row>
    <row r="6790" spans="1:2" x14ac:dyDescent="0.25">
      <c r="A6790" s="4">
        <v>1.88472941176E-4</v>
      </c>
      <c r="B6790" s="4">
        <v>-0.63564600000000004</v>
      </c>
    </row>
    <row r="6791" spans="1:2" x14ac:dyDescent="0.25">
      <c r="A6791" s="4">
        <v>1.8854294117599999E-4</v>
      </c>
      <c r="B6791" s="4">
        <v>-0.70297799999999999</v>
      </c>
    </row>
    <row r="6792" spans="1:2" x14ac:dyDescent="0.25">
      <c r="A6792" s="4">
        <v>1.8861294117600001E-4</v>
      </c>
      <c r="B6792" s="4">
        <v>-0.77779200000000004</v>
      </c>
    </row>
    <row r="6793" spans="1:2" x14ac:dyDescent="0.25">
      <c r="A6793" s="4">
        <v>1.88682941176E-4</v>
      </c>
      <c r="B6793" s="4">
        <v>-0.85260499999999995</v>
      </c>
    </row>
    <row r="6794" spans="1:2" x14ac:dyDescent="0.25">
      <c r="A6794" s="4">
        <v>1.8875294117599999E-4</v>
      </c>
      <c r="B6794" s="4">
        <v>-0.90871500000000005</v>
      </c>
    </row>
    <row r="6795" spans="1:2" x14ac:dyDescent="0.25">
      <c r="A6795" s="4">
        <v>1.8882294117600001E-4</v>
      </c>
      <c r="B6795" s="4">
        <v>-0.98352799999999996</v>
      </c>
    </row>
    <row r="6796" spans="1:2" x14ac:dyDescent="0.25">
      <c r="A6796" s="4">
        <v>1.88892941176E-4</v>
      </c>
      <c r="B6796" s="4">
        <v>-1.0508599999999999</v>
      </c>
    </row>
    <row r="6797" spans="1:2" x14ac:dyDescent="0.25">
      <c r="A6797" s="4">
        <v>1.8896294117599999E-4</v>
      </c>
      <c r="B6797" s="4">
        <v>-1.12941</v>
      </c>
    </row>
    <row r="6798" spans="1:2" x14ac:dyDescent="0.25">
      <c r="A6798" s="4">
        <v>1.8903294117600001E-4</v>
      </c>
      <c r="B6798" s="4">
        <v>-1.19675</v>
      </c>
    </row>
    <row r="6799" spans="1:2" x14ac:dyDescent="0.25">
      <c r="A6799" s="4">
        <v>1.89102941176E-4</v>
      </c>
      <c r="B6799" s="4">
        <v>-1.2678199999999999</v>
      </c>
    </row>
    <row r="6800" spans="1:2" x14ac:dyDescent="0.25">
      <c r="A6800" s="4">
        <v>1.8917294117599999E-4</v>
      </c>
      <c r="B6800" s="4">
        <v>-1.3501099999999999</v>
      </c>
    </row>
    <row r="6801" spans="1:2" x14ac:dyDescent="0.25">
      <c r="A6801" s="4">
        <v>1.8924294117600001E-4</v>
      </c>
      <c r="B6801" s="4">
        <v>-1.4286700000000001</v>
      </c>
    </row>
    <row r="6802" spans="1:2" x14ac:dyDescent="0.25">
      <c r="A6802" s="4">
        <v>1.89312941176E-4</v>
      </c>
      <c r="B6802" s="4">
        <v>-1.5034799999999999</v>
      </c>
    </row>
    <row r="6803" spans="1:2" x14ac:dyDescent="0.25">
      <c r="A6803" s="4">
        <v>1.8938294117599999E-4</v>
      </c>
      <c r="B6803" s="4">
        <v>-1.58578</v>
      </c>
    </row>
    <row r="6804" spans="1:2" x14ac:dyDescent="0.25">
      <c r="A6804" s="4">
        <v>1.8945294117600001E-4</v>
      </c>
      <c r="B6804" s="4">
        <v>-1.6643300000000001</v>
      </c>
    </row>
    <row r="6805" spans="1:2" x14ac:dyDescent="0.25">
      <c r="A6805" s="4">
        <v>1.89522941176E-4</v>
      </c>
      <c r="B6805" s="4">
        <v>-1.74288</v>
      </c>
    </row>
    <row r="6806" spans="1:2" x14ac:dyDescent="0.25">
      <c r="A6806" s="4">
        <v>1.8959294117599999E-4</v>
      </c>
      <c r="B6806" s="4">
        <v>-1.8177000000000001</v>
      </c>
    </row>
    <row r="6807" spans="1:2" x14ac:dyDescent="0.25">
      <c r="A6807" s="4">
        <v>1.8966294117600001E-4</v>
      </c>
      <c r="B6807" s="4">
        <v>-1.8887700000000001</v>
      </c>
    </row>
    <row r="6808" spans="1:2" x14ac:dyDescent="0.25">
      <c r="A6808" s="4">
        <v>1.89732941176E-4</v>
      </c>
      <c r="B6808" s="4">
        <v>-1.96732</v>
      </c>
    </row>
    <row r="6809" spans="1:2" x14ac:dyDescent="0.25">
      <c r="A6809" s="4">
        <v>1.8980294117599999E-4</v>
      </c>
      <c r="B6809" s="4">
        <v>-2.0421399999999998</v>
      </c>
    </row>
    <row r="6810" spans="1:2" x14ac:dyDescent="0.25">
      <c r="A6810" s="4">
        <v>1.8987294117600001E-4</v>
      </c>
      <c r="B6810" s="4">
        <v>-2.1281699999999999</v>
      </c>
    </row>
    <row r="6811" spans="1:2" x14ac:dyDescent="0.25">
      <c r="A6811" s="4">
        <v>1.89942941176E-4</v>
      </c>
      <c r="B6811" s="4">
        <v>-2.1992400000000001</v>
      </c>
    </row>
    <row r="6812" spans="1:2" x14ac:dyDescent="0.25">
      <c r="A6812" s="4">
        <v>1.9001294117599999E-4</v>
      </c>
      <c r="B6812" s="4">
        <v>-2.2665799999999998</v>
      </c>
    </row>
    <row r="6813" spans="1:2" x14ac:dyDescent="0.25">
      <c r="A6813" s="4">
        <v>1.9008294117600001E-4</v>
      </c>
      <c r="B6813" s="4">
        <v>-2.33765</v>
      </c>
    </row>
    <row r="6814" spans="1:2" x14ac:dyDescent="0.25">
      <c r="A6814" s="4">
        <v>1.90152941176E-4</v>
      </c>
      <c r="B6814" s="4">
        <v>-2.41994</v>
      </c>
    </row>
    <row r="6815" spans="1:2" x14ac:dyDescent="0.25">
      <c r="A6815" s="4">
        <v>1.9022294117599999E-4</v>
      </c>
      <c r="B6815" s="4">
        <v>-2.4910199999999998</v>
      </c>
    </row>
    <row r="6816" spans="1:2" x14ac:dyDescent="0.25">
      <c r="A6816" s="4">
        <v>1.9029294117600001E-4</v>
      </c>
      <c r="B6816" s="4">
        <v>-2.5508700000000002</v>
      </c>
    </row>
    <row r="6817" spans="1:2" x14ac:dyDescent="0.25">
      <c r="A6817" s="4">
        <v>1.90362941176E-4</v>
      </c>
      <c r="B6817" s="4">
        <v>-2.62568</v>
      </c>
    </row>
    <row r="6818" spans="1:2" x14ac:dyDescent="0.25">
      <c r="A6818" s="4">
        <v>1.9043294117599999E-4</v>
      </c>
      <c r="B6818" s="4">
        <v>-2.68927</v>
      </c>
    </row>
    <row r="6819" spans="1:2" x14ac:dyDescent="0.25">
      <c r="A6819" s="4">
        <v>1.9050294117600001E-4</v>
      </c>
      <c r="B6819" s="4">
        <v>-2.7753100000000002</v>
      </c>
    </row>
    <row r="6820" spans="1:2" x14ac:dyDescent="0.25">
      <c r="A6820" s="4">
        <v>1.90572941176E-4</v>
      </c>
      <c r="B6820" s="4">
        <v>-2.8426399999999998</v>
      </c>
    </row>
    <row r="6821" spans="1:2" x14ac:dyDescent="0.25">
      <c r="A6821" s="4">
        <v>1.9064294117599999E-4</v>
      </c>
      <c r="B6821" s="4">
        <v>-2.9174500000000001</v>
      </c>
    </row>
    <row r="6822" spans="1:2" x14ac:dyDescent="0.25">
      <c r="A6822" s="4">
        <v>1.9071294117600001E-4</v>
      </c>
      <c r="B6822" s="4">
        <v>-2.9997500000000001</v>
      </c>
    </row>
    <row r="6823" spans="1:2" x14ac:dyDescent="0.25">
      <c r="A6823" s="4">
        <v>1.90782941176E-4</v>
      </c>
      <c r="B6823" s="4">
        <v>-3.0857800000000002</v>
      </c>
    </row>
    <row r="6824" spans="1:2" x14ac:dyDescent="0.25">
      <c r="A6824" s="4">
        <v>1.9085294117599999E-4</v>
      </c>
      <c r="B6824" s="4">
        <v>-3.1793</v>
      </c>
    </row>
    <row r="6825" spans="1:2" x14ac:dyDescent="0.25">
      <c r="A6825" s="4">
        <v>1.9092294117600001E-4</v>
      </c>
      <c r="B6825" s="4">
        <v>-3.2541099999999998</v>
      </c>
    </row>
    <row r="6826" spans="1:2" x14ac:dyDescent="0.25">
      <c r="A6826" s="4">
        <v>1.90992941176E-4</v>
      </c>
      <c r="B6826" s="4">
        <v>-3.3364099999999999</v>
      </c>
    </row>
    <row r="6827" spans="1:2" x14ac:dyDescent="0.25">
      <c r="A6827" s="4">
        <v>1.9106294117599999E-4</v>
      </c>
      <c r="B6827" s="4">
        <v>-3.4112200000000001</v>
      </c>
    </row>
    <row r="6828" spans="1:2" x14ac:dyDescent="0.25">
      <c r="A6828" s="4">
        <v>1.9113294117600001E-4</v>
      </c>
      <c r="B6828" s="4">
        <v>-3.4785499999999998</v>
      </c>
    </row>
    <row r="6829" spans="1:2" x14ac:dyDescent="0.25">
      <c r="A6829" s="4">
        <v>1.91202941176E-4</v>
      </c>
      <c r="B6829" s="4">
        <v>-3.56833</v>
      </c>
    </row>
    <row r="6830" spans="1:2" x14ac:dyDescent="0.25">
      <c r="A6830" s="4">
        <v>1.9127294117599999E-4</v>
      </c>
      <c r="B6830" s="4">
        <v>-3.6431399999999998</v>
      </c>
    </row>
    <row r="6831" spans="1:2" x14ac:dyDescent="0.25">
      <c r="A6831" s="4">
        <v>1.9134294117600001E-4</v>
      </c>
      <c r="B6831" s="4">
        <v>-3.7179500000000001</v>
      </c>
    </row>
    <row r="6832" spans="1:2" x14ac:dyDescent="0.25">
      <c r="A6832" s="4">
        <v>1.91412941176E-4</v>
      </c>
      <c r="B6832" s="4">
        <v>-3.79277</v>
      </c>
    </row>
    <row r="6833" spans="1:2" x14ac:dyDescent="0.25">
      <c r="A6833" s="4">
        <v>1.9148294117599999E-4</v>
      </c>
      <c r="B6833" s="4">
        <v>-3.8675799999999998</v>
      </c>
    </row>
    <row r="6834" spans="1:2" x14ac:dyDescent="0.25">
      <c r="A6834" s="4">
        <v>1.9155294117600001E-4</v>
      </c>
      <c r="B6834" s="4">
        <v>-3.9311699999999998</v>
      </c>
    </row>
    <row r="6835" spans="1:2" x14ac:dyDescent="0.25">
      <c r="A6835" s="4">
        <v>1.91622941176E-4</v>
      </c>
      <c r="B6835" s="4">
        <v>-4.0022399999999996</v>
      </c>
    </row>
    <row r="6836" spans="1:2" x14ac:dyDescent="0.25">
      <c r="A6836" s="4">
        <v>1.9169294117599999E-4</v>
      </c>
      <c r="B6836" s="4">
        <v>-4.0695800000000002</v>
      </c>
    </row>
    <row r="6837" spans="1:2" x14ac:dyDescent="0.25">
      <c r="A6837" s="4">
        <v>1.9176294117600001E-4</v>
      </c>
      <c r="B6837" s="4">
        <v>-4.1369100000000003</v>
      </c>
    </row>
    <row r="6838" spans="1:2" x14ac:dyDescent="0.25">
      <c r="A6838" s="4">
        <v>1.91832941176E-4</v>
      </c>
      <c r="B6838" s="4">
        <v>-4.2042400000000004</v>
      </c>
    </row>
    <row r="6839" spans="1:2" x14ac:dyDescent="0.25">
      <c r="A6839" s="4">
        <v>1.9190294117599999E-4</v>
      </c>
      <c r="B6839" s="4">
        <v>-4.2827900000000003</v>
      </c>
    </row>
    <row r="6840" spans="1:2" x14ac:dyDescent="0.25">
      <c r="A6840" s="4">
        <v>1.9197294117600001E-4</v>
      </c>
      <c r="B6840" s="4">
        <v>-4.3463900000000004</v>
      </c>
    </row>
    <row r="6841" spans="1:2" x14ac:dyDescent="0.25">
      <c r="A6841" s="4">
        <v>1.92042941176E-4</v>
      </c>
      <c r="B6841" s="4">
        <v>-4.4211999999999998</v>
      </c>
    </row>
    <row r="6842" spans="1:2" x14ac:dyDescent="0.25">
      <c r="A6842" s="4">
        <v>1.9211294117599999E-4</v>
      </c>
      <c r="B6842" s="4">
        <v>-4.4847900000000003</v>
      </c>
    </row>
    <row r="6843" spans="1:2" x14ac:dyDescent="0.25">
      <c r="A6843" s="4">
        <v>1.9218294117600001E-4</v>
      </c>
      <c r="B6843" s="4">
        <v>-4.5446400000000002</v>
      </c>
    </row>
    <row r="6844" spans="1:2" x14ac:dyDescent="0.25">
      <c r="A6844" s="4">
        <v>1.92252941176E-4</v>
      </c>
      <c r="B6844" s="4">
        <v>-4.5895299999999999</v>
      </c>
    </row>
    <row r="6845" spans="1:2" x14ac:dyDescent="0.25">
      <c r="A6845" s="4">
        <v>1.9232294117599999E-4</v>
      </c>
      <c r="B6845" s="4">
        <v>-4.6493799999999998</v>
      </c>
    </row>
    <row r="6846" spans="1:2" x14ac:dyDescent="0.25">
      <c r="A6846" s="4">
        <v>1.9239294117600001E-4</v>
      </c>
      <c r="B6846" s="4">
        <v>-4.6830499999999997</v>
      </c>
    </row>
    <row r="6847" spans="1:2" x14ac:dyDescent="0.25">
      <c r="A6847" s="4">
        <v>1.92462941176E-4</v>
      </c>
      <c r="B6847" s="4">
        <v>-4.7279299999999997</v>
      </c>
    </row>
    <row r="6848" spans="1:2" x14ac:dyDescent="0.25">
      <c r="A6848" s="4">
        <v>1.9253294117599999E-4</v>
      </c>
      <c r="B6848" s="4">
        <v>-4.7541200000000003</v>
      </c>
    </row>
    <row r="6849" spans="1:2" x14ac:dyDescent="0.25">
      <c r="A6849" s="4">
        <v>1.9260294117600001E-4</v>
      </c>
      <c r="B6849" s="4">
        <v>-4.7728200000000003</v>
      </c>
    </row>
    <row r="6850" spans="1:2" x14ac:dyDescent="0.25">
      <c r="A6850" s="4">
        <v>1.92672941176E-4</v>
      </c>
      <c r="B6850" s="4">
        <v>-4.7877799999999997</v>
      </c>
    </row>
    <row r="6851" spans="1:2" x14ac:dyDescent="0.25">
      <c r="A6851" s="4">
        <v>1.9274294117599999E-4</v>
      </c>
      <c r="B6851" s="4">
        <v>-4.79901</v>
      </c>
    </row>
    <row r="6852" spans="1:2" x14ac:dyDescent="0.25">
      <c r="A6852" s="4">
        <v>1.9281294117600001E-4</v>
      </c>
      <c r="B6852" s="4">
        <v>-4.8064900000000002</v>
      </c>
    </row>
    <row r="6853" spans="1:2" x14ac:dyDescent="0.25">
      <c r="A6853" s="4">
        <v>1.92882941176E-4</v>
      </c>
      <c r="B6853" s="4">
        <v>-4.8177099999999999</v>
      </c>
    </row>
    <row r="6854" spans="1:2" x14ac:dyDescent="0.25">
      <c r="A6854" s="4">
        <v>1.9295294117599999E-4</v>
      </c>
      <c r="B6854" s="4">
        <v>-4.8251900000000001</v>
      </c>
    </row>
    <row r="6855" spans="1:2" x14ac:dyDescent="0.25">
      <c r="A6855" s="4">
        <v>1.9302294117600001E-4</v>
      </c>
      <c r="B6855" s="4">
        <v>-4.84389</v>
      </c>
    </row>
    <row r="6856" spans="1:2" x14ac:dyDescent="0.25">
      <c r="A6856" s="4">
        <v>1.93092941176E-4</v>
      </c>
      <c r="B6856" s="4">
        <v>-4.8476400000000002</v>
      </c>
    </row>
    <row r="6857" spans="1:2" x14ac:dyDescent="0.25">
      <c r="A6857" s="4">
        <v>1.9316294117599999E-4</v>
      </c>
      <c r="B6857" s="4">
        <v>-4.8513799999999998</v>
      </c>
    </row>
    <row r="6858" spans="1:2" x14ac:dyDescent="0.25">
      <c r="A6858" s="4">
        <v>1.9323294117600001E-4</v>
      </c>
      <c r="B6858" s="4">
        <v>-4.8551200000000003</v>
      </c>
    </row>
    <row r="6859" spans="1:2" x14ac:dyDescent="0.25">
      <c r="A6859" s="4">
        <v>1.93302941176E-4</v>
      </c>
      <c r="B6859" s="4">
        <v>-4.8663400000000001</v>
      </c>
    </row>
    <row r="6860" spans="1:2" x14ac:dyDescent="0.25">
      <c r="A6860" s="4">
        <v>1.9337294117599999E-4</v>
      </c>
      <c r="B6860" s="4">
        <v>-4.8663400000000001</v>
      </c>
    </row>
    <row r="6861" spans="1:2" x14ac:dyDescent="0.25">
      <c r="A6861" s="4">
        <v>1.9344294117600001E-4</v>
      </c>
      <c r="B6861" s="4">
        <v>-4.8663400000000001</v>
      </c>
    </row>
    <row r="6862" spans="1:2" x14ac:dyDescent="0.25">
      <c r="A6862" s="4">
        <v>1.93512941176E-4</v>
      </c>
      <c r="B6862" s="4">
        <v>-4.8663400000000001</v>
      </c>
    </row>
    <row r="6863" spans="1:2" x14ac:dyDescent="0.25">
      <c r="A6863" s="4">
        <v>1.9358294117599999E-4</v>
      </c>
      <c r="B6863" s="4">
        <v>-4.8775599999999999</v>
      </c>
    </row>
    <row r="6864" spans="1:2" x14ac:dyDescent="0.25">
      <c r="A6864" s="4">
        <v>1.9365294117600001E-4</v>
      </c>
      <c r="B6864" s="4">
        <v>-4.8925200000000002</v>
      </c>
    </row>
    <row r="6865" spans="1:2" x14ac:dyDescent="0.25">
      <c r="A6865" s="4">
        <v>1.93722941176E-4</v>
      </c>
      <c r="B6865" s="4">
        <v>-4.9037499999999996</v>
      </c>
    </row>
    <row r="6866" spans="1:2" x14ac:dyDescent="0.25">
      <c r="A6866" s="4">
        <v>1.9379294117599999E-4</v>
      </c>
      <c r="B6866" s="4">
        <v>-4.9000000000000004</v>
      </c>
    </row>
    <row r="6867" spans="1:2" x14ac:dyDescent="0.25">
      <c r="A6867" s="4">
        <v>1.93862941176E-4</v>
      </c>
      <c r="B6867" s="4">
        <v>-4.8962599999999998</v>
      </c>
    </row>
    <row r="6868" spans="1:2" x14ac:dyDescent="0.25">
      <c r="A6868" s="4">
        <v>1.93932941176E-4</v>
      </c>
      <c r="B6868" s="4">
        <v>-4.9037499999999996</v>
      </c>
    </row>
    <row r="6869" spans="1:2" x14ac:dyDescent="0.25">
      <c r="A6869" s="4">
        <v>1.9400294117600001E-4</v>
      </c>
      <c r="B6869" s="4">
        <v>-4.9074900000000001</v>
      </c>
    </row>
    <row r="6870" spans="1:2" x14ac:dyDescent="0.25">
      <c r="A6870" s="4">
        <v>1.94072941176E-4</v>
      </c>
      <c r="B6870" s="4">
        <v>-4.9037499999999996</v>
      </c>
    </row>
    <row r="6871" spans="1:2" x14ac:dyDescent="0.25">
      <c r="A6871" s="4">
        <v>1.94142941176E-4</v>
      </c>
      <c r="B6871" s="4">
        <v>-4.8962599999999998</v>
      </c>
    </row>
    <row r="6872" spans="1:2" x14ac:dyDescent="0.25">
      <c r="A6872" s="4">
        <v>1.9421294117600001E-4</v>
      </c>
      <c r="B6872" s="4">
        <v>-4.8962599999999998</v>
      </c>
    </row>
    <row r="6873" spans="1:2" x14ac:dyDescent="0.25">
      <c r="A6873" s="4">
        <v>1.94282941176E-4</v>
      </c>
      <c r="B6873" s="4">
        <v>-4.8925200000000002</v>
      </c>
    </row>
    <row r="6874" spans="1:2" x14ac:dyDescent="0.25">
      <c r="A6874" s="4">
        <v>1.9435294117599999E-4</v>
      </c>
      <c r="B6874" s="4">
        <v>-4.8962599999999998</v>
      </c>
    </row>
    <row r="6875" spans="1:2" x14ac:dyDescent="0.25">
      <c r="A6875" s="4">
        <v>1.9442294117600001E-4</v>
      </c>
      <c r="B6875" s="4">
        <v>-4.8962599999999998</v>
      </c>
    </row>
    <row r="6876" spans="1:2" x14ac:dyDescent="0.25">
      <c r="A6876" s="4">
        <v>1.94492941176E-4</v>
      </c>
      <c r="B6876" s="4">
        <v>-4.8962599999999998</v>
      </c>
    </row>
    <row r="6877" spans="1:2" x14ac:dyDescent="0.25">
      <c r="A6877" s="4">
        <v>1.9456294117599999E-4</v>
      </c>
      <c r="B6877" s="4">
        <v>-4.8962599999999998</v>
      </c>
    </row>
    <row r="6878" spans="1:2" x14ac:dyDescent="0.25">
      <c r="A6878" s="4">
        <v>1.9463294117600001E-4</v>
      </c>
      <c r="B6878" s="4">
        <v>-4.9000000000000004</v>
      </c>
    </row>
    <row r="6879" spans="1:2" x14ac:dyDescent="0.25">
      <c r="A6879" s="4">
        <v>1.94702941176E-4</v>
      </c>
      <c r="B6879" s="4">
        <v>-4.9037499999999996</v>
      </c>
    </row>
    <row r="6880" spans="1:2" x14ac:dyDescent="0.25">
      <c r="A6880" s="4">
        <v>1.9477294117599999E-4</v>
      </c>
      <c r="B6880" s="4">
        <v>-4.9000000000000004</v>
      </c>
    </row>
    <row r="6881" spans="1:2" x14ac:dyDescent="0.25">
      <c r="A6881" s="4">
        <v>1.9484294117600001E-4</v>
      </c>
      <c r="B6881" s="4">
        <v>-4.9074900000000001</v>
      </c>
    </row>
    <row r="6882" spans="1:2" x14ac:dyDescent="0.25">
      <c r="A6882" s="4">
        <v>1.94912941176E-4</v>
      </c>
      <c r="B6882" s="4">
        <v>-4.9149700000000003</v>
      </c>
    </row>
    <row r="6883" spans="1:2" x14ac:dyDescent="0.25">
      <c r="A6883" s="4">
        <v>1.9498294117599999E-4</v>
      </c>
      <c r="B6883" s="4">
        <v>-4.9187099999999999</v>
      </c>
    </row>
    <row r="6884" spans="1:2" x14ac:dyDescent="0.25">
      <c r="A6884" s="4">
        <v>1.9505294117600001E-4</v>
      </c>
      <c r="B6884" s="4">
        <v>-4.9224500000000004</v>
      </c>
    </row>
    <row r="6885" spans="1:2" x14ac:dyDescent="0.25">
      <c r="A6885" s="4">
        <v>1.95122941176E-4</v>
      </c>
      <c r="B6885" s="4">
        <v>-4.9187099999999999</v>
      </c>
    </row>
    <row r="6886" spans="1:2" x14ac:dyDescent="0.25">
      <c r="A6886" s="4">
        <v>1.9519294117599999E-4</v>
      </c>
      <c r="B6886" s="4">
        <v>-4.9149700000000003</v>
      </c>
    </row>
    <row r="6887" spans="1:2" x14ac:dyDescent="0.25">
      <c r="A6887" s="4">
        <v>1.9526294117600001E-4</v>
      </c>
      <c r="B6887" s="4">
        <v>-4.9187099999999999</v>
      </c>
    </row>
    <row r="6888" spans="1:2" x14ac:dyDescent="0.25">
      <c r="A6888" s="4">
        <v>1.95332941176E-4</v>
      </c>
      <c r="B6888" s="4">
        <v>-4.9187099999999999</v>
      </c>
    </row>
    <row r="6889" spans="1:2" x14ac:dyDescent="0.25">
      <c r="A6889" s="4">
        <v>1.9540294117599999E-4</v>
      </c>
      <c r="B6889" s="4">
        <v>-4.9074900000000001</v>
      </c>
    </row>
    <row r="6890" spans="1:2" x14ac:dyDescent="0.25">
      <c r="A6890" s="4">
        <v>1.9547294117600001E-4</v>
      </c>
      <c r="B6890" s="4">
        <v>-4.9187099999999999</v>
      </c>
    </row>
    <row r="6891" spans="1:2" x14ac:dyDescent="0.25">
      <c r="A6891" s="4">
        <v>1.95542941176E-4</v>
      </c>
      <c r="B6891" s="4">
        <v>-4.9149700000000003</v>
      </c>
    </row>
    <row r="6892" spans="1:2" x14ac:dyDescent="0.25">
      <c r="A6892" s="4">
        <v>1.9561294117599999E-4</v>
      </c>
      <c r="B6892" s="4">
        <v>-4.9112299999999998</v>
      </c>
    </row>
    <row r="6893" spans="1:2" x14ac:dyDescent="0.25">
      <c r="A6893" s="4">
        <v>1.9568294117600001E-4</v>
      </c>
      <c r="B6893" s="4">
        <v>-4.9112299999999998</v>
      </c>
    </row>
    <row r="6894" spans="1:2" x14ac:dyDescent="0.25">
      <c r="A6894" s="4">
        <v>1.95752941176E-4</v>
      </c>
      <c r="B6894" s="4">
        <v>-4.9149700000000003</v>
      </c>
    </row>
    <row r="6895" spans="1:2" x14ac:dyDescent="0.25">
      <c r="A6895" s="4">
        <v>1.9582294117599999E-4</v>
      </c>
      <c r="B6895" s="4">
        <v>-4.9000000000000004</v>
      </c>
    </row>
    <row r="6896" spans="1:2" x14ac:dyDescent="0.25">
      <c r="A6896" s="4">
        <v>1.9589294117600001E-4</v>
      </c>
      <c r="B6896" s="4">
        <v>-4.9074900000000001</v>
      </c>
    </row>
    <row r="6897" spans="1:2" x14ac:dyDescent="0.25">
      <c r="A6897" s="4">
        <v>1.95962941176E-4</v>
      </c>
      <c r="B6897" s="4">
        <v>-4.9037499999999996</v>
      </c>
    </row>
    <row r="6898" spans="1:2" x14ac:dyDescent="0.25">
      <c r="A6898" s="4">
        <v>1.9603294117599999E-4</v>
      </c>
      <c r="B6898" s="4">
        <v>-4.8925200000000002</v>
      </c>
    </row>
    <row r="6899" spans="1:2" x14ac:dyDescent="0.25">
      <c r="A6899" s="4">
        <v>1.9610294117600001E-4</v>
      </c>
      <c r="B6899" s="4">
        <v>-4.8925200000000002</v>
      </c>
    </row>
    <row r="6900" spans="1:2" x14ac:dyDescent="0.25">
      <c r="A6900" s="4">
        <v>1.96172941176E-4</v>
      </c>
      <c r="B6900" s="4">
        <v>-4.8925200000000002</v>
      </c>
    </row>
    <row r="6901" spans="1:2" x14ac:dyDescent="0.25">
      <c r="A6901" s="4">
        <v>1.9624294117599999E-4</v>
      </c>
      <c r="B6901" s="4">
        <v>-4.9074900000000001</v>
      </c>
    </row>
    <row r="6902" spans="1:2" x14ac:dyDescent="0.25">
      <c r="A6902" s="4">
        <v>1.9631294117600001E-4</v>
      </c>
      <c r="B6902" s="4">
        <v>-4.9000000000000004</v>
      </c>
    </row>
    <row r="6903" spans="1:2" x14ac:dyDescent="0.25">
      <c r="A6903" s="4">
        <v>1.96382941176E-4</v>
      </c>
      <c r="B6903" s="4">
        <v>-4.9037499999999996</v>
      </c>
    </row>
    <row r="6904" spans="1:2" x14ac:dyDescent="0.25">
      <c r="A6904" s="4">
        <v>1.9645294117599999E-4</v>
      </c>
      <c r="B6904" s="4">
        <v>-4.9037499999999996</v>
      </c>
    </row>
    <row r="6905" spans="1:2" x14ac:dyDescent="0.25">
      <c r="A6905" s="4">
        <v>1.9652294117600001E-4</v>
      </c>
      <c r="B6905" s="4">
        <v>-4.9112299999999998</v>
      </c>
    </row>
    <row r="6906" spans="1:2" x14ac:dyDescent="0.25">
      <c r="A6906" s="4">
        <v>1.96592941176E-4</v>
      </c>
      <c r="B6906" s="4">
        <v>-4.9074900000000001</v>
      </c>
    </row>
    <row r="6907" spans="1:2" x14ac:dyDescent="0.25">
      <c r="A6907" s="4">
        <v>1.9666294117599999E-4</v>
      </c>
      <c r="B6907" s="4">
        <v>-4.9074900000000001</v>
      </c>
    </row>
    <row r="6908" spans="1:2" x14ac:dyDescent="0.25">
      <c r="A6908" s="4">
        <v>1.9673294117600001E-4</v>
      </c>
      <c r="B6908" s="4">
        <v>-4.9000000000000004</v>
      </c>
    </row>
    <row r="6909" spans="1:2" x14ac:dyDescent="0.25">
      <c r="A6909" s="4">
        <v>1.96802941176E-4</v>
      </c>
      <c r="B6909" s="4">
        <v>-4.9037499999999996</v>
      </c>
    </row>
    <row r="6910" spans="1:2" x14ac:dyDescent="0.25">
      <c r="A6910" s="4">
        <v>1.9687294117599999E-4</v>
      </c>
      <c r="B6910" s="4">
        <v>-4.9149700000000003</v>
      </c>
    </row>
    <row r="6911" spans="1:2" x14ac:dyDescent="0.25">
      <c r="A6911" s="4">
        <v>1.9694294117600001E-4</v>
      </c>
      <c r="B6911" s="4">
        <v>-4.9261900000000001</v>
      </c>
    </row>
    <row r="6912" spans="1:2" x14ac:dyDescent="0.25">
      <c r="A6912" s="4">
        <v>1.97012941176E-4</v>
      </c>
      <c r="B6912" s="4">
        <v>-4.9261900000000001</v>
      </c>
    </row>
    <row r="6913" spans="1:2" x14ac:dyDescent="0.25">
      <c r="A6913" s="4">
        <v>1.9708294117599999E-4</v>
      </c>
      <c r="B6913" s="4">
        <v>-4.9261900000000001</v>
      </c>
    </row>
    <row r="6914" spans="1:2" x14ac:dyDescent="0.25">
      <c r="A6914" s="4">
        <v>1.9715294117600001E-4</v>
      </c>
      <c r="B6914" s="4">
        <v>-4.9299299999999997</v>
      </c>
    </row>
    <row r="6915" spans="1:2" x14ac:dyDescent="0.25">
      <c r="A6915" s="4">
        <v>1.97222941176E-4</v>
      </c>
      <c r="B6915" s="4">
        <v>-4.9299299999999997</v>
      </c>
    </row>
    <row r="6916" spans="1:2" x14ac:dyDescent="0.25">
      <c r="A6916" s="4">
        <v>1.9729294117599999E-4</v>
      </c>
      <c r="B6916" s="4">
        <v>-4.9187099999999999</v>
      </c>
    </row>
    <row r="6917" spans="1:2" x14ac:dyDescent="0.25">
      <c r="A6917" s="4">
        <v>1.9736294117600001E-4</v>
      </c>
      <c r="B6917" s="4">
        <v>-4.9187099999999999</v>
      </c>
    </row>
    <row r="6918" spans="1:2" x14ac:dyDescent="0.25">
      <c r="A6918" s="4">
        <v>1.97432941176E-4</v>
      </c>
      <c r="B6918" s="4">
        <v>-4.9149700000000003</v>
      </c>
    </row>
    <row r="6919" spans="1:2" x14ac:dyDescent="0.25">
      <c r="A6919" s="4">
        <v>1.9750294117599999E-4</v>
      </c>
      <c r="B6919" s="4">
        <v>-4.9187099999999999</v>
      </c>
    </row>
    <row r="6920" spans="1:2" x14ac:dyDescent="0.25">
      <c r="A6920" s="4">
        <v>1.9757294117600001E-4</v>
      </c>
      <c r="B6920" s="4">
        <v>-4.9224500000000004</v>
      </c>
    </row>
    <row r="6921" spans="1:2" x14ac:dyDescent="0.25">
      <c r="A6921" s="4">
        <v>1.97642941176E-4</v>
      </c>
      <c r="B6921" s="4">
        <v>-4.9112299999999998</v>
      </c>
    </row>
    <row r="6922" spans="1:2" x14ac:dyDescent="0.25">
      <c r="A6922" s="4">
        <v>1.9771294117599999E-4</v>
      </c>
      <c r="B6922" s="4">
        <v>-4.9149700000000003</v>
      </c>
    </row>
    <row r="6923" spans="1:2" x14ac:dyDescent="0.25">
      <c r="A6923" s="4">
        <v>1.9778294117600001E-4</v>
      </c>
      <c r="B6923" s="4">
        <v>-4.9149700000000003</v>
      </c>
    </row>
    <row r="6924" spans="1:2" x14ac:dyDescent="0.25">
      <c r="A6924" s="4">
        <v>1.97852941176E-4</v>
      </c>
      <c r="B6924" s="4">
        <v>-4.9149700000000003</v>
      </c>
    </row>
    <row r="6925" spans="1:2" x14ac:dyDescent="0.25">
      <c r="A6925" s="4">
        <v>1.9792294117599999E-4</v>
      </c>
      <c r="B6925" s="4">
        <v>-4.9261900000000001</v>
      </c>
    </row>
    <row r="6926" spans="1:2" x14ac:dyDescent="0.25">
      <c r="A6926" s="4">
        <v>1.9799294117600001E-4</v>
      </c>
      <c r="B6926" s="4">
        <v>-4.9299299999999997</v>
      </c>
    </row>
    <row r="6927" spans="1:2" x14ac:dyDescent="0.25">
      <c r="A6927" s="4">
        <v>1.98062941176E-4</v>
      </c>
      <c r="B6927" s="4">
        <v>-4.9336700000000002</v>
      </c>
    </row>
    <row r="6928" spans="1:2" x14ac:dyDescent="0.25">
      <c r="A6928" s="4">
        <v>1.9813294117599999E-4</v>
      </c>
      <c r="B6928" s="4">
        <v>-4.9374099999999999</v>
      </c>
    </row>
    <row r="6929" spans="1:2" x14ac:dyDescent="0.25">
      <c r="A6929" s="4">
        <v>1.9820294117600001E-4</v>
      </c>
      <c r="B6929" s="4">
        <v>-4.9374099999999999</v>
      </c>
    </row>
    <row r="6930" spans="1:2" x14ac:dyDescent="0.25">
      <c r="A6930" s="4">
        <v>1.98272941176E-4</v>
      </c>
      <c r="B6930" s="4">
        <v>-4.9299299999999997</v>
      </c>
    </row>
    <row r="6931" spans="1:2" x14ac:dyDescent="0.25">
      <c r="A6931" s="4">
        <v>1.9834294117599999E-4</v>
      </c>
      <c r="B6931" s="4">
        <v>-4.9224500000000004</v>
      </c>
    </row>
    <row r="6932" spans="1:2" x14ac:dyDescent="0.25">
      <c r="A6932" s="4">
        <v>1.9841294117600001E-4</v>
      </c>
      <c r="B6932" s="4">
        <v>-4.9149700000000003</v>
      </c>
    </row>
    <row r="6933" spans="1:2" x14ac:dyDescent="0.25">
      <c r="A6933" s="4">
        <v>1.98482941176E-4</v>
      </c>
      <c r="B6933" s="4">
        <v>-4.9187099999999999</v>
      </c>
    </row>
    <row r="6934" spans="1:2" x14ac:dyDescent="0.25">
      <c r="A6934" s="4">
        <v>1.9855294117599999E-4</v>
      </c>
      <c r="B6934" s="4">
        <v>-4.9187099999999999</v>
      </c>
    </row>
    <row r="6935" spans="1:2" x14ac:dyDescent="0.25">
      <c r="A6935" s="4">
        <v>1.9862294117600001E-4</v>
      </c>
      <c r="B6935" s="4">
        <v>-4.9187099999999999</v>
      </c>
    </row>
    <row r="6936" spans="1:2" x14ac:dyDescent="0.25">
      <c r="A6936" s="4">
        <v>1.98692941176E-4</v>
      </c>
      <c r="B6936" s="4">
        <v>-4.9224500000000004</v>
      </c>
    </row>
    <row r="6937" spans="1:2" x14ac:dyDescent="0.25">
      <c r="A6937" s="4">
        <v>1.9876294117599999E-4</v>
      </c>
      <c r="B6937" s="4">
        <v>-4.9224500000000004</v>
      </c>
    </row>
    <row r="6938" spans="1:2" x14ac:dyDescent="0.25">
      <c r="A6938" s="4">
        <v>1.9883294117600001E-4</v>
      </c>
      <c r="B6938" s="4">
        <v>-4.9299299999999997</v>
      </c>
    </row>
    <row r="6939" spans="1:2" x14ac:dyDescent="0.25">
      <c r="A6939" s="4">
        <v>1.98902941176E-4</v>
      </c>
      <c r="B6939" s="4">
        <v>-4.9261900000000001</v>
      </c>
    </row>
    <row r="6940" spans="1:2" x14ac:dyDescent="0.25">
      <c r="A6940" s="4">
        <v>1.9897294117599999E-4</v>
      </c>
      <c r="B6940" s="4">
        <v>-4.9261900000000001</v>
      </c>
    </row>
    <row r="6941" spans="1:2" x14ac:dyDescent="0.25">
      <c r="A6941" s="4">
        <v>1.9904294117600001E-4</v>
      </c>
      <c r="B6941" s="4">
        <v>-4.9261900000000001</v>
      </c>
    </row>
    <row r="6942" spans="1:2" x14ac:dyDescent="0.25">
      <c r="A6942" s="4">
        <v>1.99112941176E-4</v>
      </c>
      <c r="B6942" s="4">
        <v>-4.9336700000000002</v>
      </c>
    </row>
    <row r="6943" spans="1:2" x14ac:dyDescent="0.25">
      <c r="A6943" s="4">
        <v>1.9918294117599999E-4</v>
      </c>
      <c r="B6943" s="4">
        <v>-4.9486299999999996</v>
      </c>
    </row>
    <row r="6944" spans="1:2" x14ac:dyDescent="0.25">
      <c r="A6944" s="4">
        <v>1.9925294117600001E-4</v>
      </c>
      <c r="B6944" s="4">
        <v>-4.9486299999999996</v>
      </c>
    </row>
    <row r="6945" spans="1:2" x14ac:dyDescent="0.25">
      <c r="A6945" s="4">
        <v>1.99322941176E-4</v>
      </c>
      <c r="B6945" s="4">
        <v>-4.94489</v>
      </c>
    </row>
    <row r="6946" spans="1:2" x14ac:dyDescent="0.25">
      <c r="A6946" s="4">
        <v>1.9939294117599999E-4</v>
      </c>
      <c r="B6946" s="4">
        <v>-4.9411500000000004</v>
      </c>
    </row>
    <row r="6947" spans="1:2" x14ac:dyDescent="0.25">
      <c r="A6947" s="4">
        <v>1.9946294117600001E-4</v>
      </c>
      <c r="B6947" s="4">
        <v>-4.9411500000000004</v>
      </c>
    </row>
    <row r="6948" spans="1:2" x14ac:dyDescent="0.25">
      <c r="A6948" s="4">
        <v>1.99532941176E-4</v>
      </c>
      <c r="B6948" s="4">
        <v>-4.9336700000000002</v>
      </c>
    </row>
    <row r="6949" spans="1:2" x14ac:dyDescent="0.25">
      <c r="A6949" s="4">
        <v>1.9960294117599999E-4</v>
      </c>
      <c r="B6949" s="4">
        <v>-4.9336700000000002</v>
      </c>
    </row>
    <row r="6950" spans="1:2" x14ac:dyDescent="0.25">
      <c r="A6950" s="4">
        <v>1.99672941176E-4</v>
      </c>
      <c r="B6950" s="4">
        <v>-4.9299299999999997</v>
      </c>
    </row>
    <row r="6951" spans="1:2" x14ac:dyDescent="0.25">
      <c r="A6951" s="4">
        <v>1.99742941176E-4</v>
      </c>
      <c r="B6951" s="4">
        <v>-4.9261900000000001</v>
      </c>
    </row>
    <row r="6952" spans="1:2" x14ac:dyDescent="0.25">
      <c r="A6952" s="4">
        <v>1.9981294117599999E-4</v>
      </c>
      <c r="B6952" s="4">
        <v>-4.9299299999999997</v>
      </c>
    </row>
    <row r="6953" spans="1:2" x14ac:dyDescent="0.25">
      <c r="A6953" s="4">
        <v>1.99882941176E-4</v>
      </c>
      <c r="B6953" s="4">
        <v>-4.9374099999999999</v>
      </c>
    </row>
    <row r="6954" spans="1:2" x14ac:dyDescent="0.25">
      <c r="A6954" s="4">
        <v>1.99952941176E-4</v>
      </c>
      <c r="B6954" s="4">
        <v>-4.9411500000000004</v>
      </c>
    </row>
    <row r="6955" spans="1:2" x14ac:dyDescent="0.25">
      <c r="A6955" s="4">
        <v>2.0002294117600001E-4</v>
      </c>
      <c r="B6955" s="4">
        <v>-4.9411500000000004</v>
      </c>
    </row>
    <row r="6956" spans="1:2" x14ac:dyDescent="0.25">
      <c r="A6956" s="4">
        <v>2.00092941176E-4</v>
      </c>
      <c r="B6956" s="4">
        <v>-4.94489</v>
      </c>
    </row>
    <row r="6957" spans="1:2" x14ac:dyDescent="0.25">
      <c r="A6957" s="4">
        <v>2.00162941176E-4</v>
      </c>
      <c r="B6957" s="4">
        <v>-4.9336700000000002</v>
      </c>
    </row>
    <row r="6958" spans="1:2" x14ac:dyDescent="0.25">
      <c r="A6958" s="4">
        <v>2.0023294117600001E-4</v>
      </c>
      <c r="B6958" s="4">
        <v>-4.9411500000000004</v>
      </c>
    </row>
    <row r="6959" spans="1:2" x14ac:dyDescent="0.25">
      <c r="A6959" s="4">
        <v>2.00302941176E-4</v>
      </c>
      <c r="B6959" s="4">
        <v>-4.9374099999999999</v>
      </c>
    </row>
    <row r="6960" spans="1:2" x14ac:dyDescent="0.25">
      <c r="A6960" s="4">
        <v>2.0037294117599999E-4</v>
      </c>
      <c r="B6960" s="4">
        <v>-4.9411500000000004</v>
      </c>
    </row>
    <row r="6961" spans="1:2" x14ac:dyDescent="0.25">
      <c r="A6961" s="4">
        <v>2.0044294117600001E-4</v>
      </c>
      <c r="B6961" s="4">
        <v>-4.94489</v>
      </c>
    </row>
    <row r="6962" spans="1:2" x14ac:dyDescent="0.25">
      <c r="A6962" s="4">
        <v>2.00512941176E-4</v>
      </c>
      <c r="B6962" s="4">
        <v>-4.9374099999999999</v>
      </c>
    </row>
    <row r="6963" spans="1:2" x14ac:dyDescent="0.25">
      <c r="A6963" s="4">
        <v>2.0058294117599999E-4</v>
      </c>
      <c r="B6963" s="4">
        <v>-4.9299299999999997</v>
      </c>
    </row>
    <row r="6964" spans="1:2" x14ac:dyDescent="0.25">
      <c r="A6964" s="4">
        <v>2.0065294117600001E-4</v>
      </c>
      <c r="B6964" s="4">
        <v>-4.9374099999999999</v>
      </c>
    </row>
    <row r="6965" spans="1:2" x14ac:dyDescent="0.25">
      <c r="A6965" s="4">
        <v>2.00722941176E-4</v>
      </c>
      <c r="B6965" s="4">
        <v>-4.94489</v>
      </c>
    </row>
    <row r="6966" spans="1:2" x14ac:dyDescent="0.25">
      <c r="A6966" s="4">
        <v>2.0079294117599999E-4</v>
      </c>
      <c r="B6966" s="4">
        <v>-4.9336700000000002</v>
      </c>
    </row>
    <row r="6967" spans="1:2" x14ac:dyDescent="0.25">
      <c r="A6967" s="4">
        <v>2.0086294117600001E-4</v>
      </c>
      <c r="B6967" s="4">
        <v>-4.9411500000000004</v>
      </c>
    </row>
    <row r="6968" spans="1:2" x14ac:dyDescent="0.25">
      <c r="A6968" s="4">
        <v>2.00932941176E-4</v>
      </c>
      <c r="B6968" s="4">
        <v>-4.9336700000000002</v>
      </c>
    </row>
    <row r="6969" spans="1:2" x14ac:dyDescent="0.25">
      <c r="A6969" s="4">
        <v>2.0100294117599999E-4</v>
      </c>
      <c r="B6969" s="4">
        <v>-4.9374099999999999</v>
      </c>
    </row>
    <row r="6970" spans="1:2" x14ac:dyDescent="0.25">
      <c r="A6970" s="4">
        <v>2.0107294117600001E-4</v>
      </c>
      <c r="B6970" s="4">
        <v>-4.9336700000000002</v>
      </c>
    </row>
    <row r="6971" spans="1:2" x14ac:dyDescent="0.25">
      <c r="A6971" s="4">
        <v>2.01142941176E-4</v>
      </c>
      <c r="B6971" s="4">
        <v>-4.9374099999999999</v>
      </c>
    </row>
    <row r="6972" spans="1:2" x14ac:dyDescent="0.25">
      <c r="A6972" s="4">
        <v>2.0121294117599999E-4</v>
      </c>
      <c r="B6972" s="4">
        <v>-4.9486299999999996</v>
      </c>
    </row>
    <row r="6973" spans="1:2" x14ac:dyDescent="0.25">
      <c r="A6973" s="4">
        <v>2.0128294117600001E-4</v>
      </c>
      <c r="B6973" s="4">
        <v>-4.9486299999999996</v>
      </c>
    </row>
    <row r="6974" spans="1:2" x14ac:dyDescent="0.25">
      <c r="A6974" s="4">
        <v>2.01352941176E-4</v>
      </c>
      <c r="B6974" s="4">
        <v>-4.9561099999999998</v>
      </c>
    </row>
    <row r="6975" spans="1:2" x14ac:dyDescent="0.25">
      <c r="A6975" s="4">
        <v>2.0142294117599999E-4</v>
      </c>
      <c r="B6975" s="4">
        <v>-4.9486299999999996</v>
      </c>
    </row>
    <row r="6976" spans="1:2" x14ac:dyDescent="0.25">
      <c r="A6976" s="4">
        <v>2.0149294117600001E-4</v>
      </c>
      <c r="B6976" s="4">
        <v>-4.9411500000000004</v>
      </c>
    </row>
    <row r="6977" spans="1:2" x14ac:dyDescent="0.25">
      <c r="A6977" s="4">
        <v>2.01562941176E-4</v>
      </c>
      <c r="B6977" s="4">
        <v>-4.9411500000000004</v>
      </c>
    </row>
    <row r="6978" spans="1:2" x14ac:dyDescent="0.25">
      <c r="A6978" s="4">
        <v>2.0163294117599999E-4</v>
      </c>
      <c r="B6978" s="4">
        <v>-4.9374099999999999</v>
      </c>
    </row>
    <row r="6979" spans="1:2" x14ac:dyDescent="0.25">
      <c r="A6979" s="4">
        <v>2.0170294117600001E-4</v>
      </c>
      <c r="B6979" s="4">
        <v>-4.9374099999999999</v>
      </c>
    </row>
    <row r="6980" spans="1:2" x14ac:dyDescent="0.25">
      <c r="A6980" s="4">
        <v>2.01772941176E-4</v>
      </c>
      <c r="B6980" s="4">
        <v>-4.9411500000000004</v>
      </c>
    </row>
    <row r="6981" spans="1:2" x14ac:dyDescent="0.25">
      <c r="A6981" s="4">
        <v>2.0184294117599999E-4</v>
      </c>
      <c r="B6981" s="4">
        <v>-4.94489</v>
      </c>
    </row>
    <row r="6982" spans="1:2" x14ac:dyDescent="0.25">
      <c r="A6982" s="4">
        <v>2.0191294117600001E-4</v>
      </c>
      <c r="B6982" s="4">
        <v>-4.9598599999999999</v>
      </c>
    </row>
    <row r="6983" spans="1:2" x14ac:dyDescent="0.25">
      <c r="A6983" s="4">
        <v>2.01982941176E-4</v>
      </c>
      <c r="B6983" s="4">
        <v>-4.9523700000000002</v>
      </c>
    </row>
    <row r="6984" spans="1:2" x14ac:dyDescent="0.25">
      <c r="A6984" s="4">
        <v>2.0205294117599999E-4</v>
      </c>
      <c r="B6984" s="4">
        <v>-4.9561099999999998</v>
      </c>
    </row>
    <row r="6985" spans="1:2" x14ac:dyDescent="0.25">
      <c r="A6985" s="4">
        <v>2.0212294117600001E-4</v>
      </c>
      <c r="B6985" s="4">
        <v>-4.9523700000000002</v>
      </c>
    </row>
    <row r="6986" spans="1:2" x14ac:dyDescent="0.25">
      <c r="A6986" s="4">
        <v>2.02192941176E-4</v>
      </c>
      <c r="B6986" s="4">
        <v>-4.9561099999999998</v>
      </c>
    </row>
    <row r="6987" spans="1:2" x14ac:dyDescent="0.25">
      <c r="A6987" s="4">
        <v>2.0226294117599999E-4</v>
      </c>
      <c r="B6987" s="4">
        <v>-4.94489</v>
      </c>
    </row>
    <row r="6988" spans="1:2" x14ac:dyDescent="0.25">
      <c r="A6988" s="4">
        <v>2.0233294117600001E-4</v>
      </c>
      <c r="B6988" s="4">
        <v>-4.9486299999999996</v>
      </c>
    </row>
    <row r="6989" spans="1:2" x14ac:dyDescent="0.25">
      <c r="A6989" s="4">
        <v>2.02402941176E-4</v>
      </c>
      <c r="B6989" s="4">
        <v>-4.9523700000000002</v>
      </c>
    </row>
    <row r="6990" spans="1:2" x14ac:dyDescent="0.25">
      <c r="A6990" s="4">
        <v>2.0247294117599999E-4</v>
      </c>
      <c r="B6990" s="4">
        <v>-4.9523700000000002</v>
      </c>
    </row>
    <row r="6991" spans="1:2" x14ac:dyDescent="0.25">
      <c r="A6991" s="4">
        <v>2.0254294117600001E-4</v>
      </c>
      <c r="B6991" s="4">
        <v>-4.9523700000000002</v>
      </c>
    </row>
    <row r="6992" spans="1:2" x14ac:dyDescent="0.25">
      <c r="A6992" s="4">
        <v>2.02612941176E-4</v>
      </c>
      <c r="B6992" s="4">
        <v>-4.9598599999999999</v>
      </c>
    </row>
    <row r="6993" spans="1:2" x14ac:dyDescent="0.25">
      <c r="A6993" s="4">
        <v>2.0268294117599999E-4</v>
      </c>
      <c r="B6993" s="4">
        <v>-4.9561099999999998</v>
      </c>
    </row>
    <row r="6994" spans="1:2" x14ac:dyDescent="0.25">
      <c r="A6994" s="4">
        <v>2.0275294117600001E-4</v>
      </c>
      <c r="B6994" s="4">
        <v>-4.9561099999999998</v>
      </c>
    </row>
    <row r="6995" spans="1:2" x14ac:dyDescent="0.25">
      <c r="A6995" s="4">
        <v>2.02822941176E-4</v>
      </c>
      <c r="B6995" s="4">
        <v>-4.9486299999999996</v>
      </c>
    </row>
    <row r="6996" spans="1:2" x14ac:dyDescent="0.25">
      <c r="A6996" s="4">
        <v>2.0289294117599999E-4</v>
      </c>
      <c r="B6996" s="4">
        <v>-4.94489</v>
      </c>
    </row>
    <row r="6997" spans="1:2" x14ac:dyDescent="0.25">
      <c r="A6997" s="4">
        <v>2.0296294117600001E-4</v>
      </c>
      <c r="B6997" s="4">
        <v>-4.94489</v>
      </c>
    </row>
    <row r="6998" spans="1:2" x14ac:dyDescent="0.25">
      <c r="A6998" s="4">
        <v>2.03032941176E-4</v>
      </c>
      <c r="B6998" s="4">
        <v>-4.9523700000000002</v>
      </c>
    </row>
    <row r="6999" spans="1:2" x14ac:dyDescent="0.25">
      <c r="A6999" s="4">
        <v>2.0310294117599999E-4</v>
      </c>
      <c r="B6999" s="4">
        <v>-4.9523700000000002</v>
      </c>
    </row>
    <row r="7000" spans="1:2" x14ac:dyDescent="0.25">
      <c r="A7000" s="4">
        <v>2.0317294117600001E-4</v>
      </c>
      <c r="B7000" s="4">
        <v>-4.9523700000000002</v>
      </c>
    </row>
    <row r="7001" spans="1:2" x14ac:dyDescent="0.25">
      <c r="A7001" s="4">
        <v>2.03242941176E-4</v>
      </c>
      <c r="B7001" s="4">
        <v>-4.9561099999999998</v>
      </c>
    </row>
    <row r="7002" spans="1:2" x14ac:dyDescent="0.25">
      <c r="A7002" s="4">
        <v>2.0331294117599999E-4</v>
      </c>
      <c r="B7002" s="4">
        <v>-4.9486299999999996</v>
      </c>
    </row>
    <row r="7003" spans="1:2" x14ac:dyDescent="0.25">
      <c r="A7003" s="4">
        <v>2.0338294117600001E-4</v>
      </c>
      <c r="B7003" s="4">
        <v>-4.9561099999999998</v>
      </c>
    </row>
    <row r="7004" spans="1:2" x14ac:dyDescent="0.25">
      <c r="A7004" s="4">
        <v>2.03452941176E-4</v>
      </c>
      <c r="B7004" s="4">
        <v>-4.9486299999999996</v>
      </c>
    </row>
    <row r="7005" spans="1:2" x14ac:dyDescent="0.25">
      <c r="A7005" s="4">
        <v>2.0352294117599999E-4</v>
      </c>
      <c r="B7005" s="4">
        <v>-4.9523700000000002</v>
      </c>
    </row>
    <row r="7006" spans="1:2" x14ac:dyDescent="0.25">
      <c r="A7006" s="4">
        <v>2.0359294117600001E-4</v>
      </c>
      <c r="B7006" s="4">
        <v>-4.9523700000000002</v>
      </c>
    </row>
    <row r="7007" spans="1:2" x14ac:dyDescent="0.25">
      <c r="A7007" s="4">
        <v>2.03662941176E-4</v>
      </c>
      <c r="B7007" s="4">
        <v>-4.9561099999999998</v>
      </c>
    </row>
    <row r="7008" spans="1:2" x14ac:dyDescent="0.25">
      <c r="A7008" s="4">
        <v>2.0373294117599999E-4</v>
      </c>
      <c r="B7008" s="4">
        <v>-4.9561099999999998</v>
      </c>
    </row>
    <row r="7009" spans="1:2" x14ac:dyDescent="0.25">
      <c r="A7009" s="4">
        <v>2.0380294117600001E-4</v>
      </c>
      <c r="B7009" s="4">
        <v>-4.9523700000000002</v>
      </c>
    </row>
    <row r="7010" spans="1:2" x14ac:dyDescent="0.25">
      <c r="A7010" s="4">
        <v>2.03872941176E-4</v>
      </c>
      <c r="B7010" s="4">
        <v>-4.9523700000000002</v>
      </c>
    </row>
    <row r="7011" spans="1:2" x14ac:dyDescent="0.25">
      <c r="A7011" s="4">
        <v>2.0394294117599999E-4</v>
      </c>
      <c r="B7011" s="4">
        <v>-4.9486299999999996</v>
      </c>
    </row>
    <row r="7012" spans="1:2" x14ac:dyDescent="0.25">
      <c r="A7012" s="4">
        <v>2.0401294117600001E-4</v>
      </c>
      <c r="B7012" s="4">
        <v>-4.9523700000000002</v>
      </c>
    </row>
    <row r="7013" spans="1:2" x14ac:dyDescent="0.25">
      <c r="A7013" s="4">
        <v>2.04082941176E-4</v>
      </c>
      <c r="B7013" s="4">
        <v>-4.9486299999999996</v>
      </c>
    </row>
    <row r="7014" spans="1:2" x14ac:dyDescent="0.25">
      <c r="A7014" s="4">
        <v>2.0415294117599999E-4</v>
      </c>
      <c r="B7014" s="4">
        <v>-4.9523700000000002</v>
      </c>
    </row>
    <row r="7015" spans="1:2" x14ac:dyDescent="0.25">
      <c r="A7015" s="4">
        <v>2.0422294117600001E-4</v>
      </c>
      <c r="B7015" s="4">
        <v>-4.9561099999999998</v>
      </c>
    </row>
    <row r="7016" spans="1:2" x14ac:dyDescent="0.25">
      <c r="A7016" s="4">
        <v>2.04292941176E-4</v>
      </c>
      <c r="B7016" s="4">
        <v>-4.9523700000000002</v>
      </c>
    </row>
    <row r="7017" spans="1:2" x14ac:dyDescent="0.25">
      <c r="A7017" s="4">
        <v>2.0436294117599999E-4</v>
      </c>
      <c r="B7017" s="4">
        <v>-4.9561099999999998</v>
      </c>
    </row>
    <row r="7018" spans="1:2" x14ac:dyDescent="0.25">
      <c r="A7018" s="4">
        <v>2.0443294117600001E-4</v>
      </c>
      <c r="B7018" s="4">
        <v>-4.9598599999999999</v>
      </c>
    </row>
    <row r="7019" spans="1:2" x14ac:dyDescent="0.25">
      <c r="A7019" s="4">
        <v>2.04502941176E-4</v>
      </c>
      <c r="B7019" s="4">
        <v>-4.9598599999999999</v>
      </c>
    </row>
    <row r="7020" spans="1:2" x14ac:dyDescent="0.25">
      <c r="A7020" s="4">
        <v>2.0457294117599999E-4</v>
      </c>
      <c r="B7020" s="4">
        <v>-4.9598599999999999</v>
      </c>
    </row>
    <row r="7021" spans="1:2" x14ac:dyDescent="0.25">
      <c r="A7021" s="4">
        <v>2.0464294117600001E-4</v>
      </c>
      <c r="B7021" s="4">
        <v>-4.9635999999999996</v>
      </c>
    </row>
    <row r="7022" spans="1:2" x14ac:dyDescent="0.25">
      <c r="A7022" s="4">
        <v>2.04712941176E-4</v>
      </c>
      <c r="B7022" s="4">
        <v>-4.9673400000000001</v>
      </c>
    </row>
    <row r="7023" spans="1:2" x14ac:dyDescent="0.25">
      <c r="A7023" s="4">
        <v>2.0478294117599999E-4</v>
      </c>
      <c r="B7023" s="4">
        <v>-4.9710799999999997</v>
      </c>
    </row>
    <row r="7024" spans="1:2" x14ac:dyDescent="0.25">
      <c r="A7024" s="4">
        <v>2.0485294117600001E-4</v>
      </c>
      <c r="B7024" s="4">
        <v>-4.9710799999999997</v>
      </c>
    </row>
    <row r="7025" spans="1:2" x14ac:dyDescent="0.25">
      <c r="A7025" s="4">
        <v>2.04922941176E-4</v>
      </c>
      <c r="B7025" s="4">
        <v>-4.9673400000000001</v>
      </c>
    </row>
    <row r="7026" spans="1:2" x14ac:dyDescent="0.25">
      <c r="A7026" s="4">
        <v>2.0499294117599999E-4</v>
      </c>
      <c r="B7026" s="4">
        <v>-4.9710799999999997</v>
      </c>
    </row>
    <row r="7027" spans="1:2" x14ac:dyDescent="0.25">
      <c r="A7027" s="4">
        <v>2.0506294117600001E-4</v>
      </c>
      <c r="B7027" s="4">
        <v>-4.9710799999999997</v>
      </c>
    </row>
    <row r="7028" spans="1:2" x14ac:dyDescent="0.25">
      <c r="A7028" s="4">
        <v>2.05132941176E-4</v>
      </c>
      <c r="B7028" s="4">
        <v>-4.9785599999999999</v>
      </c>
    </row>
    <row r="7029" spans="1:2" x14ac:dyDescent="0.25">
      <c r="A7029" s="4">
        <v>2.0520294117599999E-4</v>
      </c>
      <c r="B7029" s="4">
        <v>-4.98604</v>
      </c>
    </row>
    <row r="7030" spans="1:2" x14ac:dyDescent="0.25">
      <c r="A7030" s="4">
        <v>2.0527294117600001E-4</v>
      </c>
      <c r="B7030" s="4">
        <v>-4.9785599999999999</v>
      </c>
    </row>
    <row r="7031" spans="1:2" x14ac:dyDescent="0.25">
      <c r="A7031" s="4">
        <v>2.05342941176E-4</v>
      </c>
      <c r="B7031" s="4">
        <v>-4.9710799999999997</v>
      </c>
    </row>
    <row r="7032" spans="1:2" x14ac:dyDescent="0.25">
      <c r="A7032" s="4">
        <v>2.0541294117599999E-4</v>
      </c>
      <c r="B7032" s="4">
        <v>-4.9710799999999997</v>
      </c>
    </row>
    <row r="7033" spans="1:2" x14ac:dyDescent="0.25">
      <c r="A7033" s="4">
        <v>2.0548294117600001E-4</v>
      </c>
      <c r="B7033" s="4">
        <v>-4.9673400000000001</v>
      </c>
    </row>
    <row r="7034" spans="1:2" x14ac:dyDescent="0.25">
      <c r="A7034" s="4">
        <v>2.05552941176E-4</v>
      </c>
      <c r="B7034" s="4">
        <v>-4.9598599999999999</v>
      </c>
    </row>
    <row r="7035" spans="1:2" x14ac:dyDescent="0.25">
      <c r="A7035" s="4">
        <v>2.0562294117599999E-4</v>
      </c>
      <c r="B7035" s="4">
        <v>-4.9561099999999998</v>
      </c>
    </row>
    <row r="7036" spans="1:2" x14ac:dyDescent="0.25">
      <c r="A7036" s="4">
        <v>2.05692941176E-4</v>
      </c>
      <c r="B7036" s="4">
        <v>-4.9561099999999998</v>
      </c>
    </row>
    <row r="7037" spans="1:2" x14ac:dyDescent="0.25">
      <c r="A7037" s="4">
        <v>2.05762941176E-4</v>
      </c>
      <c r="B7037" s="4">
        <v>-4.9598599999999999</v>
      </c>
    </row>
    <row r="7038" spans="1:2" x14ac:dyDescent="0.25">
      <c r="A7038" s="4">
        <v>2.0583294117599999E-4</v>
      </c>
      <c r="B7038" s="4">
        <v>-4.9598599999999999</v>
      </c>
    </row>
    <row r="7039" spans="1:2" x14ac:dyDescent="0.25">
      <c r="A7039" s="4">
        <v>2.05902941176E-4</v>
      </c>
      <c r="B7039" s="4">
        <v>-4.9523700000000002</v>
      </c>
    </row>
    <row r="7040" spans="1:2" x14ac:dyDescent="0.25">
      <c r="A7040" s="4">
        <v>2.05972941176E-4</v>
      </c>
      <c r="B7040" s="4">
        <v>-4.9486299999999996</v>
      </c>
    </row>
    <row r="7041" spans="1:2" x14ac:dyDescent="0.25">
      <c r="A7041" s="4">
        <v>2.0604294117600001E-4</v>
      </c>
      <c r="B7041" s="4">
        <v>-4.9635999999999996</v>
      </c>
    </row>
    <row r="7042" spans="1:2" x14ac:dyDescent="0.25">
      <c r="A7042" s="4">
        <v>2.06112941176E-4</v>
      </c>
      <c r="B7042" s="4">
        <v>-4.9635999999999996</v>
      </c>
    </row>
    <row r="7043" spans="1:2" x14ac:dyDescent="0.25">
      <c r="A7043" s="4">
        <v>2.06182941176E-4</v>
      </c>
      <c r="B7043" s="4">
        <v>-4.9635999999999996</v>
      </c>
    </row>
    <row r="7044" spans="1:2" x14ac:dyDescent="0.25">
      <c r="A7044" s="4">
        <v>2.0625294117600001E-4</v>
      </c>
      <c r="B7044" s="4">
        <v>-4.9598599999999999</v>
      </c>
    </row>
    <row r="7045" spans="1:2" x14ac:dyDescent="0.25">
      <c r="A7045" s="4">
        <v>2.06322941176E-4</v>
      </c>
      <c r="B7045" s="4">
        <v>-4.9561099999999998</v>
      </c>
    </row>
    <row r="7046" spans="1:2" x14ac:dyDescent="0.25">
      <c r="A7046" s="4">
        <v>2.0639294117599999E-4</v>
      </c>
      <c r="B7046" s="4">
        <v>-4.9523700000000002</v>
      </c>
    </row>
    <row r="7047" spans="1:2" x14ac:dyDescent="0.25">
      <c r="A7047" s="4">
        <v>2.0646294117600001E-4</v>
      </c>
      <c r="B7047" s="4">
        <v>-4.9486299999999996</v>
      </c>
    </row>
    <row r="7048" spans="1:2" x14ac:dyDescent="0.25">
      <c r="A7048" s="4">
        <v>2.06532941176E-4</v>
      </c>
      <c r="B7048" s="4">
        <v>-4.9523700000000002</v>
      </c>
    </row>
    <row r="7049" spans="1:2" x14ac:dyDescent="0.25">
      <c r="A7049" s="4">
        <v>2.0660294117599999E-4</v>
      </c>
      <c r="B7049" s="4">
        <v>-4.9523700000000002</v>
      </c>
    </row>
    <row r="7050" spans="1:2" x14ac:dyDescent="0.25">
      <c r="A7050" s="4">
        <v>2.0667294117600001E-4</v>
      </c>
      <c r="B7050" s="4">
        <v>-4.9561099999999998</v>
      </c>
    </row>
    <row r="7051" spans="1:2" x14ac:dyDescent="0.25">
      <c r="A7051" s="4">
        <v>2.06742941176E-4</v>
      </c>
      <c r="B7051" s="4">
        <v>-4.9523700000000002</v>
      </c>
    </row>
    <row r="7052" spans="1:2" x14ac:dyDescent="0.25">
      <c r="A7052" s="4">
        <v>2.0681294117599999E-4</v>
      </c>
      <c r="B7052" s="4">
        <v>-4.9523700000000002</v>
      </c>
    </row>
    <row r="7053" spans="1:2" x14ac:dyDescent="0.25">
      <c r="A7053" s="4">
        <v>2.0688294117600001E-4</v>
      </c>
      <c r="B7053" s="4">
        <v>-4.9523700000000002</v>
      </c>
    </row>
    <row r="7054" spans="1:2" x14ac:dyDescent="0.25">
      <c r="A7054" s="4">
        <v>2.06952941176E-4</v>
      </c>
      <c r="B7054" s="4">
        <v>-4.9486299999999996</v>
      </c>
    </row>
    <row r="7055" spans="1:2" x14ac:dyDescent="0.25">
      <c r="A7055" s="4">
        <v>2.0702294117599999E-4</v>
      </c>
      <c r="B7055" s="4">
        <v>-4.9561099999999998</v>
      </c>
    </row>
    <row r="7056" spans="1:2" x14ac:dyDescent="0.25">
      <c r="A7056" s="4">
        <v>2.0709294117600001E-4</v>
      </c>
      <c r="B7056" s="4">
        <v>-4.9561099999999998</v>
      </c>
    </row>
    <row r="7057" spans="1:2" x14ac:dyDescent="0.25">
      <c r="A7057" s="4">
        <v>2.07162941176E-4</v>
      </c>
      <c r="B7057" s="4">
        <v>-4.9598599999999999</v>
      </c>
    </row>
    <row r="7058" spans="1:2" x14ac:dyDescent="0.25">
      <c r="A7058" s="4">
        <v>2.0723294117599999E-4</v>
      </c>
      <c r="B7058" s="4">
        <v>-4.9561099999999998</v>
      </c>
    </row>
    <row r="7059" spans="1:2" x14ac:dyDescent="0.25">
      <c r="A7059" s="4">
        <v>2.0730294117600001E-4</v>
      </c>
      <c r="B7059" s="4">
        <v>-4.9561099999999998</v>
      </c>
    </row>
    <row r="7060" spans="1:2" x14ac:dyDescent="0.25">
      <c r="A7060" s="4">
        <v>2.07372941176E-4</v>
      </c>
      <c r="B7060" s="4">
        <v>-4.9673400000000001</v>
      </c>
    </row>
    <row r="7061" spans="1:2" x14ac:dyDescent="0.25">
      <c r="A7061" s="4">
        <v>2.0744294117599999E-4</v>
      </c>
      <c r="B7061" s="4">
        <v>-4.9561099999999998</v>
      </c>
    </row>
    <row r="7062" spans="1:2" x14ac:dyDescent="0.25">
      <c r="A7062" s="4">
        <v>2.0751294117600001E-4</v>
      </c>
      <c r="B7062" s="4">
        <v>-4.9561099999999998</v>
      </c>
    </row>
    <row r="7063" spans="1:2" x14ac:dyDescent="0.25">
      <c r="A7063" s="4">
        <v>2.07582941176E-4</v>
      </c>
      <c r="B7063" s="4">
        <v>-4.9635999999999996</v>
      </c>
    </row>
    <row r="7064" spans="1:2" x14ac:dyDescent="0.25">
      <c r="A7064" s="4">
        <v>2.0765294117599999E-4</v>
      </c>
      <c r="B7064" s="4">
        <v>-4.9598599999999999</v>
      </c>
    </row>
    <row r="7065" spans="1:2" x14ac:dyDescent="0.25">
      <c r="A7065" s="4">
        <v>2.0772294117600001E-4</v>
      </c>
      <c r="B7065" s="4">
        <v>-4.9561099999999998</v>
      </c>
    </row>
    <row r="7066" spans="1:2" x14ac:dyDescent="0.25">
      <c r="A7066" s="4">
        <v>2.07792941176E-4</v>
      </c>
      <c r="B7066" s="4">
        <v>-4.9561099999999998</v>
      </c>
    </row>
    <row r="7067" spans="1:2" x14ac:dyDescent="0.25">
      <c r="A7067" s="4">
        <v>2.0786294117599999E-4</v>
      </c>
      <c r="B7067" s="4">
        <v>-4.9486299999999996</v>
      </c>
    </row>
    <row r="7068" spans="1:2" x14ac:dyDescent="0.25">
      <c r="A7068" s="4">
        <v>2.0793294117600001E-4</v>
      </c>
      <c r="B7068" s="4">
        <v>-4.9486299999999996</v>
      </c>
    </row>
    <row r="7069" spans="1:2" x14ac:dyDescent="0.25">
      <c r="A7069" s="4">
        <v>2.08002941176E-4</v>
      </c>
      <c r="B7069" s="4">
        <v>-4.94489</v>
      </c>
    </row>
    <row r="7070" spans="1:2" x14ac:dyDescent="0.25">
      <c r="A7070" s="4">
        <v>2.0807294117599999E-4</v>
      </c>
      <c r="B7070" s="4">
        <v>-4.9336700000000002</v>
      </c>
    </row>
    <row r="7071" spans="1:2" x14ac:dyDescent="0.25">
      <c r="A7071" s="4">
        <v>2.0814294117600001E-4</v>
      </c>
      <c r="B7071" s="4">
        <v>-4.9299299999999997</v>
      </c>
    </row>
    <row r="7072" spans="1:2" x14ac:dyDescent="0.25">
      <c r="A7072" s="4">
        <v>2.08212941176E-4</v>
      </c>
      <c r="B7072" s="4">
        <v>-4.9261900000000001</v>
      </c>
    </row>
    <row r="7073" spans="1:2" x14ac:dyDescent="0.25">
      <c r="A7073" s="4">
        <v>2.0828294117599999E-4</v>
      </c>
      <c r="B7073" s="4">
        <v>-4.9299299999999997</v>
      </c>
    </row>
    <row r="7074" spans="1:2" x14ac:dyDescent="0.25">
      <c r="A7074" s="4">
        <v>2.0835294117600001E-4</v>
      </c>
      <c r="B7074" s="4">
        <v>-4.9261900000000001</v>
      </c>
    </row>
    <row r="7075" spans="1:2" x14ac:dyDescent="0.25">
      <c r="A7075" s="4">
        <v>2.08422941176E-4</v>
      </c>
      <c r="B7075" s="4">
        <v>-4.9261900000000001</v>
      </c>
    </row>
    <row r="7076" spans="1:2" x14ac:dyDescent="0.25">
      <c r="A7076" s="4">
        <v>2.0849294117599999E-4</v>
      </c>
      <c r="B7076" s="4">
        <v>-4.9374099999999999</v>
      </c>
    </row>
    <row r="7077" spans="1:2" x14ac:dyDescent="0.25">
      <c r="A7077" s="4">
        <v>2.0856294117600001E-4</v>
      </c>
      <c r="B7077" s="4">
        <v>-4.9411500000000004</v>
      </c>
    </row>
    <row r="7078" spans="1:2" x14ac:dyDescent="0.25">
      <c r="A7078" s="4">
        <v>2.08632941176E-4</v>
      </c>
      <c r="B7078" s="4">
        <v>-4.9411500000000004</v>
      </c>
    </row>
    <row r="7079" spans="1:2" x14ac:dyDescent="0.25">
      <c r="A7079" s="4">
        <v>2.0870294117599999E-4</v>
      </c>
      <c r="B7079" s="4">
        <v>-4.9411500000000004</v>
      </c>
    </row>
    <row r="7080" spans="1:2" x14ac:dyDescent="0.25">
      <c r="A7080" s="4">
        <v>2.0877294117600001E-4</v>
      </c>
      <c r="B7080" s="4">
        <v>-4.9374099999999999</v>
      </c>
    </row>
    <row r="7081" spans="1:2" x14ac:dyDescent="0.25">
      <c r="A7081" s="4">
        <v>2.08842941176E-4</v>
      </c>
      <c r="B7081" s="4">
        <v>-4.9374099999999999</v>
      </c>
    </row>
    <row r="7082" spans="1:2" x14ac:dyDescent="0.25">
      <c r="A7082" s="4">
        <v>2.0891294117599999E-4</v>
      </c>
      <c r="B7082" s="4">
        <v>-4.9299299999999997</v>
      </c>
    </row>
    <row r="7083" spans="1:2" x14ac:dyDescent="0.25">
      <c r="A7083" s="4">
        <v>2.0898294117600001E-4</v>
      </c>
      <c r="B7083" s="4">
        <v>-4.9299299999999997</v>
      </c>
    </row>
    <row r="7084" spans="1:2" x14ac:dyDescent="0.25">
      <c r="A7084" s="4">
        <v>2.09052941176E-4</v>
      </c>
      <c r="B7084" s="4">
        <v>-4.9299299999999997</v>
      </c>
    </row>
    <row r="7085" spans="1:2" x14ac:dyDescent="0.25">
      <c r="A7085" s="4">
        <v>2.0912294117599999E-4</v>
      </c>
      <c r="B7085" s="4">
        <v>-4.9224500000000004</v>
      </c>
    </row>
    <row r="7086" spans="1:2" x14ac:dyDescent="0.25">
      <c r="A7086" s="4">
        <v>2.0919294117600001E-4</v>
      </c>
      <c r="B7086" s="4">
        <v>-4.9224500000000004</v>
      </c>
    </row>
    <row r="7087" spans="1:2" x14ac:dyDescent="0.25">
      <c r="A7087" s="4">
        <v>2.09262941176E-4</v>
      </c>
      <c r="B7087" s="4">
        <v>-4.9149700000000003</v>
      </c>
    </row>
    <row r="7088" spans="1:2" x14ac:dyDescent="0.25">
      <c r="A7088" s="4">
        <v>2.0933294117599999E-4</v>
      </c>
      <c r="B7088" s="4">
        <v>-4.9074900000000001</v>
      </c>
    </row>
    <row r="7089" spans="1:2" x14ac:dyDescent="0.25">
      <c r="A7089" s="4">
        <v>2.0940294117600001E-4</v>
      </c>
      <c r="B7089" s="4">
        <v>-4.8887799999999997</v>
      </c>
    </row>
    <row r="7090" spans="1:2" x14ac:dyDescent="0.25">
      <c r="A7090" s="4">
        <v>2.09472941176E-4</v>
      </c>
      <c r="B7090" s="4">
        <v>-4.8813000000000004</v>
      </c>
    </row>
    <row r="7091" spans="1:2" x14ac:dyDescent="0.25">
      <c r="A7091" s="4">
        <v>2.0954294117599999E-4</v>
      </c>
      <c r="B7091" s="4">
        <v>-4.8663400000000001</v>
      </c>
    </row>
    <row r="7092" spans="1:2" x14ac:dyDescent="0.25">
      <c r="A7092" s="4">
        <v>2.0961294117600001E-4</v>
      </c>
      <c r="B7092" s="4">
        <v>-4.8401500000000004</v>
      </c>
    </row>
    <row r="7093" spans="1:2" x14ac:dyDescent="0.25">
      <c r="A7093" s="4">
        <v>2.09682941176E-4</v>
      </c>
      <c r="B7093" s="4">
        <v>-4.8177099999999999</v>
      </c>
    </row>
    <row r="7094" spans="1:2" x14ac:dyDescent="0.25">
      <c r="A7094" s="4">
        <v>2.0975294117599999E-4</v>
      </c>
      <c r="B7094" s="4">
        <v>-4.7765599999999999</v>
      </c>
    </row>
    <row r="7095" spans="1:2" x14ac:dyDescent="0.25">
      <c r="A7095" s="4">
        <v>2.0982294117600001E-4</v>
      </c>
      <c r="B7095" s="4">
        <v>-4.6793100000000001</v>
      </c>
    </row>
    <row r="7096" spans="1:2" x14ac:dyDescent="0.25">
      <c r="A7096" s="4">
        <v>2.09892941176E-4</v>
      </c>
      <c r="B7096" s="4">
        <v>-4.5521200000000004</v>
      </c>
    </row>
    <row r="7097" spans="1:2" x14ac:dyDescent="0.25">
      <c r="A7097" s="4">
        <v>2.0996294117599999E-4</v>
      </c>
      <c r="B7097" s="4">
        <v>-4.3837900000000003</v>
      </c>
    </row>
    <row r="7098" spans="1:2" x14ac:dyDescent="0.25">
      <c r="A7098" s="4">
        <v>2.1003294117600001E-4</v>
      </c>
      <c r="B7098" s="4">
        <v>-4.2229400000000004</v>
      </c>
    </row>
    <row r="7099" spans="1:2" x14ac:dyDescent="0.25">
      <c r="A7099" s="4">
        <v>2.10102941176E-4</v>
      </c>
      <c r="B7099" s="4">
        <v>-4.0583499999999999</v>
      </c>
    </row>
    <row r="7100" spans="1:2" x14ac:dyDescent="0.25">
      <c r="A7100" s="4">
        <v>2.1017294117599999E-4</v>
      </c>
      <c r="B7100" s="4">
        <v>-3.9049900000000002</v>
      </c>
    </row>
    <row r="7101" spans="1:2" x14ac:dyDescent="0.25">
      <c r="A7101" s="4">
        <v>2.1024294117600001E-4</v>
      </c>
      <c r="B7101" s="4">
        <v>-3.75536</v>
      </c>
    </row>
    <row r="7102" spans="1:2" x14ac:dyDescent="0.25">
      <c r="A7102" s="4">
        <v>2.10312941176E-4</v>
      </c>
      <c r="B7102" s="4">
        <v>-3.6206999999999998</v>
      </c>
    </row>
    <row r="7103" spans="1:2" x14ac:dyDescent="0.25">
      <c r="A7103" s="4">
        <v>2.1038294117599999E-4</v>
      </c>
      <c r="B7103" s="4">
        <v>-3.48603</v>
      </c>
    </row>
    <row r="7104" spans="1:2" x14ac:dyDescent="0.25">
      <c r="A7104" s="4">
        <v>2.1045294117600001E-4</v>
      </c>
      <c r="B7104" s="4">
        <v>-3.3812899999999999</v>
      </c>
    </row>
    <row r="7105" spans="1:2" x14ac:dyDescent="0.25">
      <c r="A7105" s="4">
        <v>2.10522941176E-4</v>
      </c>
      <c r="B7105" s="4">
        <v>-3.2728199999999998</v>
      </c>
    </row>
    <row r="7106" spans="1:2" x14ac:dyDescent="0.25">
      <c r="A7106" s="4">
        <v>2.1059294117599999E-4</v>
      </c>
      <c r="B7106" s="4">
        <v>-3.1905199999999998</v>
      </c>
    </row>
    <row r="7107" spans="1:2" x14ac:dyDescent="0.25">
      <c r="A7107" s="4">
        <v>2.1066294117600001E-4</v>
      </c>
      <c r="B7107" s="4">
        <v>-3.1082299999999998</v>
      </c>
    </row>
    <row r="7108" spans="1:2" x14ac:dyDescent="0.25">
      <c r="A7108" s="4">
        <v>2.10732941176E-4</v>
      </c>
      <c r="B7108" s="4">
        <v>-3.0521199999999999</v>
      </c>
    </row>
    <row r="7109" spans="1:2" x14ac:dyDescent="0.25">
      <c r="A7109" s="4">
        <v>2.1080294117599999E-4</v>
      </c>
      <c r="B7109" s="4">
        <v>-3.0072299999999998</v>
      </c>
    </row>
    <row r="7110" spans="1:2" x14ac:dyDescent="0.25">
      <c r="A7110" s="4">
        <v>2.1087294117600001E-4</v>
      </c>
      <c r="B7110" s="4">
        <v>-2.9660799999999998</v>
      </c>
    </row>
    <row r="7111" spans="1:2" x14ac:dyDescent="0.25">
      <c r="A7111" s="4">
        <v>2.10942941176E-4</v>
      </c>
      <c r="B7111" s="4">
        <v>-2.9249299999999998</v>
      </c>
    </row>
    <row r="7112" spans="1:2" x14ac:dyDescent="0.25">
      <c r="A7112" s="4">
        <v>2.1101294117599999E-4</v>
      </c>
      <c r="B7112" s="4">
        <v>-2.8837899999999999</v>
      </c>
    </row>
    <row r="7113" spans="1:2" x14ac:dyDescent="0.25">
      <c r="A7113" s="4">
        <v>2.1108294117600001E-4</v>
      </c>
      <c r="B7113" s="4">
        <v>-2.8576000000000001</v>
      </c>
    </row>
    <row r="7114" spans="1:2" x14ac:dyDescent="0.25">
      <c r="A7114" s="4">
        <v>2.11152941176E-4</v>
      </c>
      <c r="B7114" s="4">
        <v>-2.8201900000000002</v>
      </c>
    </row>
    <row r="7115" spans="1:2" x14ac:dyDescent="0.25">
      <c r="A7115" s="4">
        <v>2.1122294117599999E-4</v>
      </c>
      <c r="B7115" s="4">
        <v>-2.7977500000000002</v>
      </c>
    </row>
    <row r="7116" spans="1:2" x14ac:dyDescent="0.25">
      <c r="A7116" s="4">
        <v>2.1129294117600001E-4</v>
      </c>
      <c r="B7116" s="4">
        <v>-2.76783</v>
      </c>
    </row>
    <row r="7117" spans="1:2" x14ac:dyDescent="0.25">
      <c r="A7117" s="4">
        <v>2.11362941176E-4</v>
      </c>
      <c r="B7117" s="4">
        <v>-2.7341600000000001</v>
      </c>
    </row>
    <row r="7118" spans="1:2" x14ac:dyDescent="0.25">
      <c r="A7118" s="4">
        <v>2.1143294117599999E-4</v>
      </c>
      <c r="B7118" s="4">
        <v>-2.6967500000000002</v>
      </c>
    </row>
    <row r="7119" spans="1:2" x14ac:dyDescent="0.25">
      <c r="A7119" s="4">
        <v>2.1150294117600001E-4</v>
      </c>
      <c r="B7119" s="4">
        <v>-2.6556099999999998</v>
      </c>
    </row>
    <row r="7120" spans="1:2" x14ac:dyDescent="0.25">
      <c r="A7120" s="4">
        <v>2.11572941176E-4</v>
      </c>
      <c r="B7120" s="4">
        <v>-2.6144599999999998</v>
      </c>
    </row>
    <row r="7121" spans="1:2" x14ac:dyDescent="0.25">
      <c r="A7121" s="4">
        <v>2.1164294117599999E-4</v>
      </c>
      <c r="B7121" s="4">
        <v>-2.5733100000000002</v>
      </c>
    </row>
    <row r="7122" spans="1:2" x14ac:dyDescent="0.25">
      <c r="A7122" s="4">
        <v>2.11712941176E-4</v>
      </c>
      <c r="B7122" s="4">
        <v>-2.5284200000000001</v>
      </c>
    </row>
    <row r="7123" spans="1:2" x14ac:dyDescent="0.25">
      <c r="A7123" s="4">
        <v>2.11782941176E-4</v>
      </c>
      <c r="B7123" s="4">
        <v>-2.4947599999999999</v>
      </c>
    </row>
    <row r="7124" spans="1:2" x14ac:dyDescent="0.25">
      <c r="A7124" s="4">
        <v>2.1185294117599999E-4</v>
      </c>
      <c r="B7124" s="4">
        <v>-2.4573499999999999</v>
      </c>
    </row>
    <row r="7125" spans="1:2" x14ac:dyDescent="0.25">
      <c r="A7125" s="4">
        <v>2.11922941176E-4</v>
      </c>
      <c r="B7125" s="4">
        <v>-2.4124599999999998</v>
      </c>
    </row>
    <row r="7126" spans="1:2" x14ac:dyDescent="0.25">
      <c r="A7126" s="4">
        <v>2.11992941176E-4</v>
      </c>
      <c r="B7126" s="4">
        <v>-2.3526099999999999</v>
      </c>
    </row>
    <row r="7127" spans="1:2" x14ac:dyDescent="0.25">
      <c r="A7127" s="4">
        <v>2.1206294117600001E-4</v>
      </c>
      <c r="B7127" s="4">
        <v>-2.2965</v>
      </c>
    </row>
    <row r="7128" spans="1:2" x14ac:dyDescent="0.25">
      <c r="A7128" s="4">
        <v>2.12132941176E-4</v>
      </c>
      <c r="B7128" s="4">
        <v>-2.2441300000000002</v>
      </c>
    </row>
    <row r="7129" spans="1:2" x14ac:dyDescent="0.25">
      <c r="A7129" s="4">
        <v>2.12202941176E-4</v>
      </c>
      <c r="B7129" s="4">
        <v>-2.1805400000000001</v>
      </c>
    </row>
    <row r="7130" spans="1:2" x14ac:dyDescent="0.25">
      <c r="A7130" s="4">
        <v>2.1227294117600001E-4</v>
      </c>
      <c r="B7130" s="4">
        <v>-2.11321</v>
      </c>
    </row>
    <row r="7131" spans="1:2" x14ac:dyDescent="0.25">
      <c r="A7131" s="4">
        <v>2.12342941176E-4</v>
      </c>
      <c r="B7131" s="4">
        <v>-2.0608399999999998</v>
      </c>
    </row>
    <row r="7132" spans="1:2" x14ac:dyDescent="0.25">
      <c r="A7132" s="4">
        <v>2.1241294117599999E-4</v>
      </c>
      <c r="B7132" s="4">
        <v>-2.0047299999999999</v>
      </c>
    </row>
    <row r="7133" spans="1:2" x14ac:dyDescent="0.25">
      <c r="A7133" s="4">
        <v>2.1248294117600001E-4</v>
      </c>
      <c r="B7133" s="4">
        <v>-1.9448799999999999</v>
      </c>
    </row>
    <row r="7134" spans="1:2" x14ac:dyDescent="0.25">
      <c r="A7134" s="4">
        <v>2.12552941176E-4</v>
      </c>
      <c r="B7134" s="4">
        <v>-1.88503</v>
      </c>
    </row>
    <row r="7135" spans="1:2" x14ac:dyDescent="0.25">
      <c r="A7135" s="4">
        <v>2.1262294117599999E-4</v>
      </c>
      <c r="B7135" s="4">
        <v>-1.82518</v>
      </c>
    </row>
    <row r="7136" spans="1:2" x14ac:dyDescent="0.25">
      <c r="A7136" s="4">
        <v>2.1269294117600001E-4</v>
      </c>
      <c r="B7136" s="4">
        <v>-1.7690699999999999</v>
      </c>
    </row>
    <row r="7137" spans="1:2" x14ac:dyDescent="0.25">
      <c r="A7137" s="4">
        <v>2.12762941176E-4</v>
      </c>
      <c r="B7137" s="4">
        <v>-1.71296</v>
      </c>
    </row>
    <row r="7138" spans="1:2" x14ac:dyDescent="0.25">
      <c r="A7138" s="4">
        <v>2.1283294117599999E-4</v>
      </c>
      <c r="B7138" s="4">
        <v>-1.6568499999999999</v>
      </c>
    </row>
    <row r="7139" spans="1:2" x14ac:dyDescent="0.25">
      <c r="A7139" s="4">
        <v>2.1290294117600001E-4</v>
      </c>
      <c r="B7139" s="4">
        <v>-1.6044799999999999</v>
      </c>
    </row>
    <row r="7140" spans="1:2" x14ac:dyDescent="0.25">
      <c r="A7140" s="4">
        <v>2.12972941176E-4</v>
      </c>
      <c r="B7140" s="4">
        <v>-1.5446299999999999</v>
      </c>
    </row>
    <row r="7141" spans="1:2" x14ac:dyDescent="0.25">
      <c r="A7141" s="4">
        <v>2.1304294117599999E-4</v>
      </c>
      <c r="B7141" s="4">
        <v>-1.4885200000000001</v>
      </c>
    </row>
    <row r="7142" spans="1:2" x14ac:dyDescent="0.25">
      <c r="A7142" s="4">
        <v>2.1311294117600001E-4</v>
      </c>
      <c r="B7142" s="4">
        <v>-1.42493</v>
      </c>
    </row>
    <row r="7143" spans="1:2" x14ac:dyDescent="0.25">
      <c r="A7143" s="4">
        <v>2.13182941176E-4</v>
      </c>
      <c r="B7143" s="4">
        <v>-1.36134</v>
      </c>
    </row>
    <row r="7144" spans="1:2" x14ac:dyDescent="0.25">
      <c r="A7144" s="4">
        <v>2.1325294117599999E-4</v>
      </c>
      <c r="B7144" s="4">
        <v>-1.2865200000000001</v>
      </c>
    </row>
    <row r="7145" spans="1:2" x14ac:dyDescent="0.25">
      <c r="A7145" s="4">
        <v>2.1332294117600001E-4</v>
      </c>
      <c r="B7145" s="4">
        <v>-1.19675</v>
      </c>
    </row>
    <row r="7146" spans="1:2" x14ac:dyDescent="0.25">
      <c r="A7146" s="4">
        <v>2.13392941176E-4</v>
      </c>
      <c r="B7146" s="4">
        <v>-1.1331500000000001</v>
      </c>
    </row>
    <row r="7147" spans="1:2" x14ac:dyDescent="0.25">
      <c r="A7147" s="4">
        <v>2.1346294117599999E-4</v>
      </c>
      <c r="B7147" s="4">
        <v>-1.0732999999999999</v>
      </c>
    </row>
    <row r="7148" spans="1:2" x14ac:dyDescent="0.25">
      <c r="A7148" s="4">
        <v>2.1353294117600001E-4</v>
      </c>
      <c r="B7148" s="4">
        <v>-1.00597</v>
      </c>
    </row>
    <row r="7149" spans="1:2" x14ac:dyDescent="0.25">
      <c r="A7149" s="4">
        <v>2.13602941176E-4</v>
      </c>
      <c r="B7149" s="4">
        <v>-0.93864000000000003</v>
      </c>
    </row>
    <row r="7150" spans="1:2" x14ac:dyDescent="0.25">
      <c r="A7150" s="4">
        <v>2.1367294117599999E-4</v>
      </c>
      <c r="B7150" s="4">
        <v>-0.87504899999999997</v>
      </c>
    </row>
    <row r="7151" spans="1:2" x14ac:dyDescent="0.25">
      <c r="A7151" s="4">
        <v>2.1374294117600001E-4</v>
      </c>
      <c r="B7151" s="4">
        <v>-0.80397600000000002</v>
      </c>
    </row>
    <row r="7152" spans="1:2" x14ac:dyDescent="0.25">
      <c r="A7152" s="4">
        <v>2.13812941176E-4</v>
      </c>
      <c r="B7152" s="4">
        <v>-0.73664399999999997</v>
      </c>
    </row>
    <row r="7153" spans="1:2" x14ac:dyDescent="0.25">
      <c r="A7153" s="4">
        <v>2.1388294117599999E-4</v>
      </c>
      <c r="B7153" s="4">
        <v>-0.66931200000000002</v>
      </c>
    </row>
    <row r="7154" spans="1:2" x14ac:dyDescent="0.25">
      <c r="A7154" s="4">
        <v>2.1395294117600001E-4</v>
      </c>
      <c r="B7154" s="4">
        <v>-0.60946199999999995</v>
      </c>
    </row>
    <row r="7155" spans="1:2" x14ac:dyDescent="0.25">
      <c r="A7155" s="4">
        <v>2.14022941176E-4</v>
      </c>
      <c r="B7155" s="4">
        <v>-0.53838900000000001</v>
      </c>
    </row>
    <row r="7156" spans="1:2" x14ac:dyDescent="0.25">
      <c r="A7156" s="4">
        <v>2.1409294117599999E-4</v>
      </c>
      <c r="B7156" s="4">
        <v>-0.474798</v>
      </c>
    </row>
    <row r="7157" spans="1:2" x14ac:dyDescent="0.25">
      <c r="A7157" s="4">
        <v>2.1416294117600001E-4</v>
      </c>
      <c r="B7157" s="4">
        <v>-0.41120600000000002</v>
      </c>
    </row>
    <row r="7158" spans="1:2" x14ac:dyDescent="0.25">
      <c r="A7158" s="4">
        <v>2.14232941176E-4</v>
      </c>
      <c r="B7158" s="4">
        <v>-0.34761500000000001</v>
      </c>
    </row>
    <row r="7159" spans="1:2" x14ac:dyDescent="0.25">
      <c r="A7159" s="4">
        <v>2.1430294117599999E-4</v>
      </c>
      <c r="B7159" s="4">
        <v>-0.27280199999999999</v>
      </c>
    </row>
    <row r="7160" spans="1:2" x14ac:dyDescent="0.25">
      <c r="A7160" s="4">
        <v>2.1437294117600001E-4</v>
      </c>
      <c r="B7160" s="4">
        <v>-0.20547000000000001</v>
      </c>
    </row>
    <row r="7161" spans="1:2" x14ac:dyDescent="0.25">
      <c r="A7161" s="4">
        <v>2.14442941176E-4</v>
      </c>
      <c r="B7161" s="4">
        <v>-0.13065599999999999</v>
      </c>
    </row>
    <row r="7162" spans="1:2" x14ac:dyDescent="0.25">
      <c r="A7162" s="4">
        <v>2.1451294117599999E-4</v>
      </c>
      <c r="B7162" s="4">
        <v>-5.9583799999999999E-2</v>
      </c>
    </row>
    <row r="7163" spans="1:2" x14ac:dyDescent="0.25">
      <c r="A7163" s="4">
        <v>2.1458294117600001E-4</v>
      </c>
      <c r="B7163" s="4">
        <v>4.00747E-3</v>
      </c>
    </row>
    <row r="7164" spans="1:2" x14ac:dyDescent="0.25">
      <c r="A7164" s="4">
        <v>2.14652941176E-4</v>
      </c>
      <c r="B7164" s="4">
        <v>7.8820799999999996E-2</v>
      </c>
    </row>
    <row r="7165" spans="1:2" x14ac:dyDescent="0.25">
      <c r="A7165" s="4">
        <v>2.1472294117599999E-4</v>
      </c>
      <c r="B7165" s="4">
        <v>0.149893</v>
      </c>
    </row>
    <row r="7166" spans="1:2" x14ac:dyDescent="0.25">
      <c r="A7166" s="4">
        <v>2.1479294117600001E-4</v>
      </c>
      <c r="B7166" s="4">
        <v>0.220966</v>
      </c>
    </row>
    <row r="7167" spans="1:2" x14ac:dyDescent="0.25">
      <c r="A7167" s="4">
        <v>2.14862941176E-4</v>
      </c>
      <c r="B7167" s="4">
        <v>0.27707599999999999</v>
      </c>
    </row>
    <row r="7168" spans="1:2" x14ac:dyDescent="0.25">
      <c r="A7168" s="4">
        <v>2.1493294117599999E-4</v>
      </c>
      <c r="B7168" s="4">
        <v>0.34440799999999999</v>
      </c>
    </row>
    <row r="7169" spans="1:2" x14ac:dyDescent="0.25">
      <c r="A7169" s="4">
        <v>2.1500294117600001E-4</v>
      </c>
      <c r="B7169" s="4">
        <v>0.41922100000000001</v>
      </c>
    </row>
    <row r="7170" spans="1:2" x14ac:dyDescent="0.25">
      <c r="A7170" s="4">
        <v>2.15072941176E-4</v>
      </c>
      <c r="B7170" s="4">
        <v>0.49029400000000001</v>
      </c>
    </row>
    <row r="7171" spans="1:2" x14ac:dyDescent="0.25">
      <c r="A7171" s="4">
        <v>2.1514294117599999E-4</v>
      </c>
      <c r="B7171" s="4">
        <v>0.56136699999999995</v>
      </c>
    </row>
    <row r="7172" spans="1:2" x14ac:dyDescent="0.25">
      <c r="A7172" s="4">
        <v>2.1521294117600001E-4</v>
      </c>
      <c r="B7172" s="4">
        <v>0.63243899999999997</v>
      </c>
    </row>
    <row r="7173" spans="1:2" x14ac:dyDescent="0.25">
      <c r="A7173" s="4">
        <v>2.15282941176E-4</v>
      </c>
      <c r="B7173" s="4">
        <v>0.71473399999999998</v>
      </c>
    </row>
    <row r="7174" spans="1:2" x14ac:dyDescent="0.25">
      <c r="A7174" s="4">
        <v>2.1535294117599999E-4</v>
      </c>
      <c r="B7174" s="4">
        <v>0.78206600000000004</v>
      </c>
    </row>
    <row r="7175" spans="1:2" x14ac:dyDescent="0.25">
      <c r="A7175" s="4">
        <v>2.1542294117600001E-4</v>
      </c>
      <c r="B7175" s="4">
        <v>0.841916</v>
      </c>
    </row>
    <row r="7176" spans="1:2" x14ac:dyDescent="0.25">
      <c r="A7176" s="4">
        <v>2.15492941176E-4</v>
      </c>
      <c r="B7176" s="4">
        <v>0.91298900000000005</v>
      </c>
    </row>
    <row r="7177" spans="1:2" x14ac:dyDescent="0.25">
      <c r="A7177" s="4">
        <v>2.1556294117599999E-4</v>
      </c>
      <c r="B7177" s="4">
        <v>0.98780199999999996</v>
      </c>
    </row>
    <row r="7178" spans="1:2" x14ac:dyDescent="0.25">
      <c r="A7178" s="4">
        <v>2.1563294117600001E-4</v>
      </c>
      <c r="B7178" s="4">
        <v>1.05888</v>
      </c>
    </row>
    <row r="7179" spans="1:2" x14ac:dyDescent="0.25">
      <c r="A7179" s="4">
        <v>2.15702941176E-4</v>
      </c>
      <c r="B7179" s="4">
        <v>1.1336900000000001</v>
      </c>
    </row>
    <row r="7180" spans="1:2" x14ac:dyDescent="0.25">
      <c r="A7180" s="4">
        <v>2.1577294117599999E-4</v>
      </c>
      <c r="B7180" s="4">
        <v>1.2084999999999999</v>
      </c>
    </row>
    <row r="7181" spans="1:2" x14ac:dyDescent="0.25">
      <c r="A7181" s="4">
        <v>2.1584294117600001E-4</v>
      </c>
      <c r="B7181" s="4">
        <v>1.27583</v>
      </c>
    </row>
    <row r="7182" spans="1:2" x14ac:dyDescent="0.25">
      <c r="A7182" s="4">
        <v>2.15912941176E-4</v>
      </c>
      <c r="B7182" s="4">
        <v>1.3581300000000001</v>
      </c>
    </row>
    <row r="7183" spans="1:2" x14ac:dyDescent="0.25">
      <c r="A7183" s="4">
        <v>2.1598294117599999E-4</v>
      </c>
      <c r="B7183" s="4">
        <v>1.43668</v>
      </c>
    </row>
    <row r="7184" spans="1:2" x14ac:dyDescent="0.25">
      <c r="A7184" s="4">
        <v>2.1605294117600001E-4</v>
      </c>
      <c r="B7184" s="4">
        <v>1.5115000000000001</v>
      </c>
    </row>
    <row r="7185" spans="1:2" x14ac:dyDescent="0.25">
      <c r="A7185" s="4">
        <v>2.16122941176E-4</v>
      </c>
      <c r="B7185" s="4">
        <v>1.57883</v>
      </c>
    </row>
    <row r="7186" spans="1:2" x14ac:dyDescent="0.25">
      <c r="A7186" s="4">
        <v>2.1619294117599999E-4</v>
      </c>
      <c r="B7186" s="4">
        <v>1.6461600000000001</v>
      </c>
    </row>
    <row r="7187" spans="1:2" x14ac:dyDescent="0.25">
      <c r="A7187" s="4">
        <v>2.1626294117600001E-4</v>
      </c>
      <c r="B7187" s="4">
        <v>1.7209700000000001</v>
      </c>
    </row>
    <row r="7188" spans="1:2" x14ac:dyDescent="0.25">
      <c r="A7188" s="4">
        <v>2.16332941176E-4</v>
      </c>
      <c r="B7188" s="4">
        <v>1.79579</v>
      </c>
    </row>
    <row r="7189" spans="1:2" x14ac:dyDescent="0.25">
      <c r="A7189" s="4">
        <v>2.1640294117599999E-4</v>
      </c>
      <c r="B7189" s="4">
        <v>1.8743399999999999</v>
      </c>
    </row>
    <row r="7190" spans="1:2" x14ac:dyDescent="0.25">
      <c r="A7190" s="4">
        <v>2.1647294117600001E-4</v>
      </c>
      <c r="B7190" s="4">
        <v>1.9566300000000001</v>
      </c>
    </row>
    <row r="7191" spans="1:2" x14ac:dyDescent="0.25">
      <c r="A7191" s="4">
        <v>2.16542941176E-4</v>
      </c>
      <c r="B7191" s="4">
        <v>2.0277099999999999</v>
      </c>
    </row>
    <row r="7192" spans="1:2" x14ac:dyDescent="0.25">
      <c r="A7192" s="4">
        <v>2.1661294117599999E-4</v>
      </c>
      <c r="B7192" s="4">
        <v>2.0987800000000001</v>
      </c>
    </row>
    <row r="7193" spans="1:2" x14ac:dyDescent="0.25">
      <c r="A7193" s="4">
        <v>2.1668294117600001E-4</v>
      </c>
      <c r="B7193" s="4">
        <v>2.1735899999999999</v>
      </c>
    </row>
    <row r="7194" spans="1:2" x14ac:dyDescent="0.25">
      <c r="A7194" s="4">
        <v>2.16752941176E-4</v>
      </c>
      <c r="B7194" s="4">
        <v>2.2446700000000002</v>
      </c>
    </row>
    <row r="7195" spans="1:2" x14ac:dyDescent="0.25">
      <c r="A7195" s="4">
        <v>2.1682294117599999E-4</v>
      </c>
      <c r="B7195" s="4">
        <v>2.31948</v>
      </c>
    </row>
    <row r="7196" spans="1:2" x14ac:dyDescent="0.25">
      <c r="A7196" s="4">
        <v>2.1689294117600001E-4</v>
      </c>
      <c r="B7196" s="4">
        <v>2.3942899999999998</v>
      </c>
    </row>
    <row r="7197" spans="1:2" x14ac:dyDescent="0.25">
      <c r="A7197" s="4">
        <v>2.16962941176E-4</v>
      </c>
      <c r="B7197" s="4">
        <v>2.4616199999999999</v>
      </c>
    </row>
    <row r="7198" spans="1:2" x14ac:dyDescent="0.25">
      <c r="A7198" s="4">
        <v>2.1703294117599999E-4</v>
      </c>
      <c r="B7198" s="4">
        <v>2.5401799999999999</v>
      </c>
    </row>
    <row r="7199" spans="1:2" x14ac:dyDescent="0.25">
      <c r="A7199" s="4">
        <v>2.1710294117600001E-4</v>
      </c>
      <c r="B7199" s="4">
        <v>2.6187299999999998</v>
      </c>
    </row>
    <row r="7200" spans="1:2" x14ac:dyDescent="0.25">
      <c r="A7200" s="4">
        <v>2.17172941176E-4</v>
      </c>
      <c r="B7200" s="4">
        <v>2.7010299999999998</v>
      </c>
    </row>
    <row r="7201" spans="1:2" x14ac:dyDescent="0.25">
      <c r="A7201" s="4">
        <v>2.1724294117599999E-4</v>
      </c>
      <c r="B7201" s="4">
        <v>2.7907999999999999</v>
      </c>
    </row>
    <row r="7202" spans="1:2" x14ac:dyDescent="0.25">
      <c r="A7202" s="4">
        <v>2.1731294117600001E-4</v>
      </c>
      <c r="B7202" s="4">
        <v>2.8618800000000002</v>
      </c>
    </row>
    <row r="7203" spans="1:2" x14ac:dyDescent="0.25">
      <c r="A7203" s="4">
        <v>2.17382941176E-4</v>
      </c>
      <c r="B7203" s="4">
        <v>2.9441700000000002</v>
      </c>
    </row>
    <row r="7204" spans="1:2" x14ac:dyDescent="0.25">
      <c r="A7204" s="4">
        <v>2.1745294117599999E-4</v>
      </c>
      <c r="B7204" s="4">
        <v>3.01898</v>
      </c>
    </row>
    <row r="7205" spans="1:2" x14ac:dyDescent="0.25">
      <c r="A7205" s="4">
        <v>2.1752294117600001E-4</v>
      </c>
      <c r="B7205" s="4">
        <v>3.0900599999999998</v>
      </c>
    </row>
    <row r="7206" spans="1:2" x14ac:dyDescent="0.25">
      <c r="A7206" s="4">
        <v>2.17592941176E-4</v>
      </c>
      <c r="B7206" s="4">
        <v>3.1536499999999998</v>
      </c>
    </row>
    <row r="7207" spans="1:2" x14ac:dyDescent="0.25">
      <c r="A7207" s="4">
        <v>2.1766294117599999E-4</v>
      </c>
      <c r="B7207" s="4">
        <v>3.2284600000000001</v>
      </c>
    </row>
    <row r="7208" spans="1:2" x14ac:dyDescent="0.25">
      <c r="A7208" s="4">
        <v>2.17732941176E-4</v>
      </c>
      <c r="B7208" s="4">
        <v>3.2995299999999999</v>
      </c>
    </row>
    <row r="7209" spans="1:2" x14ac:dyDescent="0.25">
      <c r="A7209" s="4">
        <v>2.17802941176E-4</v>
      </c>
      <c r="B7209" s="4">
        <v>3.3631199999999999</v>
      </c>
    </row>
    <row r="7210" spans="1:2" x14ac:dyDescent="0.25">
      <c r="A7210" s="4">
        <v>2.1787294117599999E-4</v>
      </c>
      <c r="B7210" s="4">
        <v>3.4379400000000002</v>
      </c>
    </row>
    <row r="7211" spans="1:2" x14ac:dyDescent="0.25">
      <c r="A7211" s="4">
        <v>2.17942941176E-4</v>
      </c>
      <c r="B7211" s="4">
        <v>3.50901</v>
      </c>
    </row>
    <row r="7212" spans="1:2" x14ac:dyDescent="0.25">
      <c r="A7212" s="4">
        <v>2.18012941176E-4</v>
      </c>
      <c r="B7212" s="4">
        <v>3.5688599999999999</v>
      </c>
    </row>
    <row r="7213" spans="1:2" x14ac:dyDescent="0.25">
      <c r="A7213" s="4">
        <v>2.1808294117600001E-4</v>
      </c>
      <c r="B7213" s="4">
        <v>3.6436700000000002</v>
      </c>
    </row>
    <row r="7214" spans="1:2" x14ac:dyDescent="0.25">
      <c r="A7214" s="4">
        <v>2.18152941176E-4</v>
      </c>
      <c r="B7214" s="4">
        <v>3.7184900000000001</v>
      </c>
    </row>
    <row r="7215" spans="1:2" x14ac:dyDescent="0.25">
      <c r="A7215" s="4">
        <v>2.18222941176E-4</v>
      </c>
      <c r="B7215" s="4">
        <v>3.7932999999999999</v>
      </c>
    </row>
    <row r="7216" spans="1:2" x14ac:dyDescent="0.25">
      <c r="A7216" s="4">
        <v>2.1829294117600001E-4</v>
      </c>
      <c r="B7216" s="4">
        <v>3.87934</v>
      </c>
    </row>
    <row r="7217" spans="1:2" x14ac:dyDescent="0.25">
      <c r="A7217" s="4">
        <v>2.18362941176E-4</v>
      </c>
      <c r="B7217" s="4">
        <v>3.9504100000000002</v>
      </c>
    </row>
    <row r="7218" spans="1:2" x14ac:dyDescent="0.25">
      <c r="A7218" s="4">
        <v>2.1843294117599999E-4</v>
      </c>
      <c r="B7218" s="4">
        <v>4.02522</v>
      </c>
    </row>
    <row r="7219" spans="1:2" x14ac:dyDescent="0.25">
      <c r="A7219" s="4">
        <v>2.1850294117600001E-4</v>
      </c>
      <c r="B7219" s="4">
        <v>4.1075200000000001</v>
      </c>
    </row>
    <row r="7220" spans="1:2" x14ac:dyDescent="0.25">
      <c r="A7220" s="4">
        <v>2.18572941176E-4</v>
      </c>
      <c r="B7220" s="4">
        <v>4.1785899999999998</v>
      </c>
    </row>
    <row r="7221" spans="1:2" x14ac:dyDescent="0.25">
      <c r="A7221" s="4">
        <v>2.1864294117599999E-4</v>
      </c>
      <c r="B7221" s="4">
        <v>4.2534000000000001</v>
      </c>
    </row>
    <row r="7222" spans="1:2" x14ac:dyDescent="0.25">
      <c r="A7222" s="4">
        <v>2.1871294117600001E-4</v>
      </c>
      <c r="B7222" s="4">
        <v>4.3357000000000001</v>
      </c>
    </row>
    <row r="7223" spans="1:2" x14ac:dyDescent="0.25">
      <c r="A7223" s="4">
        <v>2.18782941176E-4</v>
      </c>
      <c r="B7223" s="4">
        <v>4.3992899999999997</v>
      </c>
    </row>
    <row r="7224" spans="1:2" x14ac:dyDescent="0.25">
      <c r="A7224" s="4">
        <v>2.1885294117599999E-4</v>
      </c>
      <c r="B7224" s="4">
        <v>4.4666199999999998</v>
      </c>
    </row>
    <row r="7225" spans="1:2" x14ac:dyDescent="0.25">
      <c r="A7225" s="4">
        <v>2.1892294117600001E-4</v>
      </c>
      <c r="B7225" s="4">
        <v>4.5376899999999996</v>
      </c>
    </row>
    <row r="7226" spans="1:2" x14ac:dyDescent="0.25">
      <c r="A7226" s="4">
        <v>2.18992941176E-4</v>
      </c>
      <c r="B7226" s="4">
        <v>4.60128</v>
      </c>
    </row>
    <row r="7227" spans="1:2" x14ac:dyDescent="0.25">
      <c r="A7227" s="4">
        <v>2.1906294117599999E-4</v>
      </c>
      <c r="B7227" s="4">
        <v>4.6499100000000002</v>
      </c>
    </row>
    <row r="7228" spans="1:2" x14ac:dyDescent="0.25">
      <c r="A7228" s="4">
        <v>2.1913294117600001E-4</v>
      </c>
      <c r="B7228" s="4">
        <v>4.6947999999999999</v>
      </c>
    </row>
    <row r="7229" spans="1:2" x14ac:dyDescent="0.25">
      <c r="A7229" s="4">
        <v>2.19202941176E-4</v>
      </c>
      <c r="B7229" s="4">
        <v>4.7396900000000004</v>
      </c>
    </row>
    <row r="7230" spans="1:2" x14ac:dyDescent="0.25">
      <c r="A7230" s="4">
        <v>2.1927294117599999E-4</v>
      </c>
      <c r="B7230" s="4">
        <v>4.7770999999999999</v>
      </c>
    </row>
    <row r="7231" spans="1:2" x14ac:dyDescent="0.25">
      <c r="A7231" s="4">
        <v>2.1934294117600001E-4</v>
      </c>
      <c r="B7231" s="4">
        <v>4.7920600000000002</v>
      </c>
    </row>
    <row r="7232" spans="1:2" x14ac:dyDescent="0.25">
      <c r="A7232" s="4">
        <v>2.19412941176E-4</v>
      </c>
      <c r="B7232" s="4">
        <v>4.8144999999999998</v>
      </c>
    </row>
    <row r="7233" spans="1:2" x14ac:dyDescent="0.25">
      <c r="A7233" s="4">
        <v>2.1948294117599999E-4</v>
      </c>
      <c r="B7233" s="4">
        <v>4.8219799999999999</v>
      </c>
    </row>
    <row r="7234" spans="1:2" x14ac:dyDescent="0.25">
      <c r="A7234" s="4">
        <v>2.1955294117600001E-4</v>
      </c>
      <c r="B7234" s="4">
        <v>4.8332100000000002</v>
      </c>
    </row>
    <row r="7235" spans="1:2" x14ac:dyDescent="0.25">
      <c r="A7235" s="4">
        <v>2.19622941176E-4</v>
      </c>
      <c r="B7235" s="4">
        <v>4.8406900000000004</v>
      </c>
    </row>
    <row r="7236" spans="1:2" x14ac:dyDescent="0.25">
      <c r="A7236" s="4">
        <v>2.1969294117599999E-4</v>
      </c>
      <c r="B7236" s="4">
        <v>4.8519100000000002</v>
      </c>
    </row>
    <row r="7237" spans="1:2" x14ac:dyDescent="0.25">
      <c r="A7237" s="4">
        <v>2.1976294117600001E-4</v>
      </c>
      <c r="B7237" s="4">
        <v>4.8593900000000003</v>
      </c>
    </row>
    <row r="7238" spans="1:2" x14ac:dyDescent="0.25">
      <c r="A7238" s="4">
        <v>2.19832941176E-4</v>
      </c>
      <c r="B7238" s="4">
        <v>4.8780900000000003</v>
      </c>
    </row>
    <row r="7239" spans="1:2" x14ac:dyDescent="0.25">
      <c r="A7239" s="4">
        <v>2.1990294117599999E-4</v>
      </c>
      <c r="B7239" s="4">
        <v>4.8818299999999999</v>
      </c>
    </row>
    <row r="7240" spans="1:2" x14ac:dyDescent="0.25">
      <c r="A7240" s="4">
        <v>2.1997294117600001E-4</v>
      </c>
      <c r="B7240" s="4">
        <v>4.8818299999999999</v>
      </c>
    </row>
    <row r="7241" spans="1:2" x14ac:dyDescent="0.25">
      <c r="A7241" s="4">
        <v>2.20042941176E-4</v>
      </c>
      <c r="B7241" s="4">
        <v>4.8780900000000003</v>
      </c>
    </row>
    <row r="7242" spans="1:2" x14ac:dyDescent="0.25">
      <c r="A7242" s="4">
        <v>2.2011294117599999E-4</v>
      </c>
      <c r="B7242" s="4">
        <v>4.8780900000000003</v>
      </c>
    </row>
    <row r="7243" spans="1:2" x14ac:dyDescent="0.25">
      <c r="A7243" s="4">
        <v>2.2018294117600001E-4</v>
      </c>
      <c r="B7243" s="4">
        <v>4.8930600000000002</v>
      </c>
    </row>
    <row r="7244" spans="1:2" x14ac:dyDescent="0.25">
      <c r="A7244" s="4">
        <v>2.20252941176E-4</v>
      </c>
      <c r="B7244" s="4">
        <v>4.8930600000000002</v>
      </c>
    </row>
    <row r="7245" spans="1:2" x14ac:dyDescent="0.25">
      <c r="A7245" s="4">
        <v>2.2032294117599999E-4</v>
      </c>
      <c r="B7245" s="4">
        <v>4.8967999999999998</v>
      </c>
    </row>
    <row r="7246" spans="1:2" x14ac:dyDescent="0.25">
      <c r="A7246" s="4">
        <v>2.2039294117600001E-4</v>
      </c>
      <c r="B7246" s="4">
        <v>4.90428</v>
      </c>
    </row>
    <row r="7247" spans="1:2" x14ac:dyDescent="0.25">
      <c r="A7247" s="4">
        <v>2.20462941176E-4</v>
      </c>
      <c r="B7247" s="4">
        <v>4.9005400000000003</v>
      </c>
    </row>
    <row r="7248" spans="1:2" x14ac:dyDescent="0.25">
      <c r="A7248" s="4">
        <v>2.2053294117599999E-4</v>
      </c>
      <c r="B7248" s="4">
        <v>4.9117600000000001</v>
      </c>
    </row>
    <row r="7249" spans="1:2" x14ac:dyDescent="0.25">
      <c r="A7249" s="4">
        <v>2.2060294117600001E-4</v>
      </c>
      <c r="B7249" s="4">
        <v>4.9117600000000001</v>
      </c>
    </row>
    <row r="7250" spans="1:2" x14ac:dyDescent="0.25">
      <c r="A7250" s="4">
        <v>2.20672941176E-4</v>
      </c>
      <c r="B7250" s="4">
        <v>4.9154999999999998</v>
      </c>
    </row>
    <row r="7251" spans="1:2" x14ac:dyDescent="0.25">
      <c r="A7251" s="4">
        <v>2.2074294117599999E-4</v>
      </c>
      <c r="B7251" s="4">
        <v>4.9229799999999999</v>
      </c>
    </row>
    <row r="7252" spans="1:2" x14ac:dyDescent="0.25">
      <c r="A7252" s="4">
        <v>2.2081294117600001E-4</v>
      </c>
      <c r="B7252" s="4">
        <v>4.9267200000000004</v>
      </c>
    </row>
    <row r="7253" spans="1:2" x14ac:dyDescent="0.25">
      <c r="A7253" s="4">
        <v>2.20882941176E-4</v>
      </c>
      <c r="B7253" s="4">
        <v>4.9229799999999999</v>
      </c>
    </row>
    <row r="7254" spans="1:2" x14ac:dyDescent="0.25">
      <c r="A7254" s="4">
        <v>2.2095294117599999E-4</v>
      </c>
      <c r="B7254" s="4">
        <v>4.9229799999999999</v>
      </c>
    </row>
    <row r="7255" spans="1:2" x14ac:dyDescent="0.25">
      <c r="A7255" s="4">
        <v>2.2102294117600001E-4</v>
      </c>
      <c r="B7255" s="4">
        <v>4.9304600000000001</v>
      </c>
    </row>
    <row r="7256" spans="1:2" x14ac:dyDescent="0.25">
      <c r="A7256" s="4">
        <v>2.21092941176E-4</v>
      </c>
      <c r="B7256" s="4">
        <v>4.9267200000000004</v>
      </c>
    </row>
    <row r="7257" spans="1:2" x14ac:dyDescent="0.25">
      <c r="A7257" s="4">
        <v>2.2116294117599999E-4</v>
      </c>
      <c r="B7257" s="4">
        <v>4.9267200000000004</v>
      </c>
    </row>
    <row r="7258" spans="1:2" x14ac:dyDescent="0.25">
      <c r="A7258" s="4">
        <v>2.2123294117600001E-4</v>
      </c>
      <c r="B7258" s="4">
        <v>4.9229799999999999</v>
      </c>
    </row>
    <row r="7259" spans="1:2" x14ac:dyDescent="0.25">
      <c r="A7259" s="4">
        <v>2.21302941176E-4</v>
      </c>
      <c r="B7259" s="4">
        <v>4.9267200000000004</v>
      </c>
    </row>
    <row r="7260" spans="1:2" x14ac:dyDescent="0.25">
      <c r="A7260" s="4">
        <v>2.2137294117599999E-4</v>
      </c>
      <c r="B7260" s="4">
        <v>4.9267200000000004</v>
      </c>
    </row>
    <row r="7261" spans="1:2" x14ac:dyDescent="0.25">
      <c r="A7261" s="4">
        <v>2.2144294117600001E-4</v>
      </c>
      <c r="B7261" s="4">
        <v>4.9267200000000004</v>
      </c>
    </row>
    <row r="7262" spans="1:2" x14ac:dyDescent="0.25">
      <c r="A7262" s="4">
        <v>2.21512941176E-4</v>
      </c>
      <c r="B7262" s="4">
        <v>4.9304600000000001</v>
      </c>
    </row>
    <row r="7263" spans="1:2" x14ac:dyDescent="0.25">
      <c r="A7263" s="4">
        <v>2.2158294117599999E-4</v>
      </c>
      <c r="B7263" s="4">
        <v>4.9416900000000004</v>
      </c>
    </row>
    <row r="7264" spans="1:2" x14ac:dyDescent="0.25">
      <c r="A7264" s="4">
        <v>2.2165294117600001E-4</v>
      </c>
      <c r="B7264" s="4">
        <v>4.9341999999999997</v>
      </c>
    </row>
    <row r="7265" spans="1:2" x14ac:dyDescent="0.25">
      <c r="A7265" s="4">
        <v>2.21722941176E-4</v>
      </c>
      <c r="B7265" s="4">
        <v>4.9304600000000001</v>
      </c>
    </row>
    <row r="7266" spans="1:2" x14ac:dyDescent="0.25">
      <c r="A7266" s="4">
        <v>2.2179294117599999E-4</v>
      </c>
      <c r="B7266" s="4">
        <v>4.9304600000000001</v>
      </c>
    </row>
    <row r="7267" spans="1:2" x14ac:dyDescent="0.25">
      <c r="A7267" s="4">
        <v>2.2186294117600001E-4</v>
      </c>
      <c r="B7267" s="4">
        <v>4.9304600000000001</v>
      </c>
    </row>
    <row r="7268" spans="1:2" x14ac:dyDescent="0.25">
      <c r="A7268" s="4">
        <v>2.21932941176E-4</v>
      </c>
      <c r="B7268" s="4">
        <v>4.9341999999999997</v>
      </c>
    </row>
    <row r="7269" spans="1:2" x14ac:dyDescent="0.25">
      <c r="A7269" s="4">
        <v>2.2200294117599999E-4</v>
      </c>
      <c r="B7269" s="4">
        <v>4.9341999999999997</v>
      </c>
    </row>
    <row r="7270" spans="1:2" x14ac:dyDescent="0.25">
      <c r="A7270" s="4">
        <v>2.2207294117600001E-4</v>
      </c>
      <c r="B7270" s="4">
        <v>4.9341999999999997</v>
      </c>
    </row>
    <row r="7271" spans="1:2" x14ac:dyDescent="0.25">
      <c r="A7271" s="4">
        <v>2.22142941176E-4</v>
      </c>
      <c r="B7271" s="4">
        <v>4.9267200000000004</v>
      </c>
    </row>
    <row r="7272" spans="1:2" x14ac:dyDescent="0.25">
      <c r="A7272" s="4">
        <v>2.2221294117599999E-4</v>
      </c>
      <c r="B7272" s="4">
        <v>4.9341999999999997</v>
      </c>
    </row>
    <row r="7273" spans="1:2" x14ac:dyDescent="0.25">
      <c r="A7273" s="4">
        <v>2.2228294117600001E-4</v>
      </c>
      <c r="B7273" s="4">
        <v>4.9341999999999997</v>
      </c>
    </row>
    <row r="7274" spans="1:2" x14ac:dyDescent="0.25">
      <c r="A7274" s="4">
        <v>2.22352941176E-4</v>
      </c>
      <c r="B7274" s="4">
        <v>4.9341999999999997</v>
      </c>
    </row>
    <row r="7275" spans="1:2" x14ac:dyDescent="0.25">
      <c r="A7275" s="4">
        <v>2.2242294117599999E-4</v>
      </c>
      <c r="B7275" s="4">
        <v>4.9267200000000004</v>
      </c>
    </row>
    <row r="7276" spans="1:2" x14ac:dyDescent="0.25">
      <c r="A7276" s="4">
        <v>2.2249294117600001E-4</v>
      </c>
      <c r="B7276" s="4">
        <v>4.9304600000000001</v>
      </c>
    </row>
    <row r="7277" spans="1:2" x14ac:dyDescent="0.25">
      <c r="A7277" s="4">
        <v>2.22562941176E-4</v>
      </c>
      <c r="B7277" s="4">
        <v>4.9267200000000004</v>
      </c>
    </row>
    <row r="7278" spans="1:2" x14ac:dyDescent="0.25">
      <c r="A7278" s="4">
        <v>2.2263294117599999E-4</v>
      </c>
      <c r="B7278" s="4">
        <v>4.9267200000000004</v>
      </c>
    </row>
    <row r="7279" spans="1:2" x14ac:dyDescent="0.25">
      <c r="A7279" s="4">
        <v>2.2270294117600001E-4</v>
      </c>
      <c r="B7279" s="4">
        <v>4.9304600000000001</v>
      </c>
    </row>
    <row r="7280" spans="1:2" x14ac:dyDescent="0.25">
      <c r="A7280" s="4">
        <v>2.22772941176E-4</v>
      </c>
      <c r="B7280" s="4">
        <v>4.9229799999999999</v>
      </c>
    </row>
    <row r="7281" spans="1:2" x14ac:dyDescent="0.25">
      <c r="A7281" s="4">
        <v>2.2284294117599999E-4</v>
      </c>
      <c r="B7281" s="4">
        <v>4.9229799999999999</v>
      </c>
    </row>
    <row r="7282" spans="1:2" x14ac:dyDescent="0.25">
      <c r="A7282" s="4">
        <v>2.2291294117600001E-4</v>
      </c>
      <c r="B7282" s="4">
        <v>4.9267200000000004</v>
      </c>
    </row>
    <row r="7283" spans="1:2" x14ac:dyDescent="0.25">
      <c r="A7283" s="4">
        <v>2.22982941176E-4</v>
      </c>
      <c r="B7283" s="4">
        <v>4.9229799999999999</v>
      </c>
    </row>
    <row r="7284" spans="1:2" x14ac:dyDescent="0.25">
      <c r="A7284" s="4">
        <v>2.2305294117599999E-4</v>
      </c>
      <c r="B7284" s="4">
        <v>4.9304600000000001</v>
      </c>
    </row>
    <row r="7285" spans="1:2" x14ac:dyDescent="0.25">
      <c r="A7285" s="4">
        <v>2.2312294117600001E-4</v>
      </c>
      <c r="B7285" s="4">
        <v>4.9341999999999997</v>
      </c>
    </row>
    <row r="7286" spans="1:2" x14ac:dyDescent="0.25">
      <c r="A7286" s="4">
        <v>2.23192941176E-4</v>
      </c>
      <c r="B7286" s="4">
        <v>4.9341999999999997</v>
      </c>
    </row>
    <row r="7287" spans="1:2" x14ac:dyDescent="0.25">
      <c r="A7287" s="4">
        <v>2.2326294117599999E-4</v>
      </c>
      <c r="B7287" s="4">
        <v>4.9304600000000001</v>
      </c>
    </row>
    <row r="7288" spans="1:2" x14ac:dyDescent="0.25">
      <c r="A7288" s="4">
        <v>2.2333294117600001E-4</v>
      </c>
      <c r="B7288" s="4">
        <v>4.9379400000000002</v>
      </c>
    </row>
    <row r="7289" spans="1:2" x14ac:dyDescent="0.25">
      <c r="A7289" s="4">
        <v>2.23402941176E-4</v>
      </c>
      <c r="B7289" s="4">
        <v>4.9341999999999997</v>
      </c>
    </row>
    <row r="7290" spans="1:2" x14ac:dyDescent="0.25">
      <c r="A7290" s="4">
        <v>2.2347294117599999E-4</v>
      </c>
      <c r="B7290" s="4">
        <v>4.9379400000000002</v>
      </c>
    </row>
    <row r="7291" spans="1:2" x14ac:dyDescent="0.25">
      <c r="A7291" s="4">
        <v>2.2354294117600001E-4</v>
      </c>
      <c r="B7291" s="4">
        <v>4.9379400000000002</v>
      </c>
    </row>
    <row r="7292" spans="1:2" x14ac:dyDescent="0.25">
      <c r="A7292" s="4">
        <v>2.23612941176E-4</v>
      </c>
      <c r="B7292" s="4">
        <v>4.9379400000000002</v>
      </c>
    </row>
    <row r="7293" spans="1:2" x14ac:dyDescent="0.25">
      <c r="A7293" s="4">
        <v>2.2368294117599999E-4</v>
      </c>
      <c r="B7293" s="4">
        <v>4.9379400000000002</v>
      </c>
    </row>
    <row r="7294" spans="1:2" x14ac:dyDescent="0.25">
      <c r="A7294" s="4">
        <v>2.23752941176E-4</v>
      </c>
      <c r="B7294" s="4">
        <v>4.9491699999999996</v>
      </c>
    </row>
    <row r="7295" spans="1:2" x14ac:dyDescent="0.25">
      <c r="A7295" s="4">
        <v>2.23822941176E-4</v>
      </c>
      <c r="B7295" s="4">
        <v>4.9529100000000001</v>
      </c>
    </row>
    <row r="7296" spans="1:2" x14ac:dyDescent="0.25">
      <c r="A7296" s="4">
        <v>2.2389294117599999E-4</v>
      </c>
      <c r="B7296" s="4">
        <v>4.9529100000000001</v>
      </c>
    </row>
    <row r="7297" spans="1:2" x14ac:dyDescent="0.25">
      <c r="A7297" s="4">
        <v>2.23962941176E-4</v>
      </c>
      <c r="B7297" s="4">
        <v>4.9566499999999998</v>
      </c>
    </row>
    <row r="7298" spans="1:2" x14ac:dyDescent="0.25">
      <c r="A7298" s="4">
        <v>2.24032941176E-4</v>
      </c>
      <c r="B7298" s="4">
        <v>4.9529100000000001</v>
      </c>
    </row>
    <row r="7299" spans="1:2" x14ac:dyDescent="0.25">
      <c r="A7299" s="4">
        <v>2.2410294117600001E-4</v>
      </c>
      <c r="B7299" s="4">
        <v>4.9491699999999996</v>
      </c>
    </row>
    <row r="7300" spans="1:2" x14ac:dyDescent="0.25">
      <c r="A7300" s="4">
        <v>2.24172941176E-4</v>
      </c>
      <c r="B7300" s="4">
        <v>4.9491699999999996</v>
      </c>
    </row>
    <row r="7301" spans="1:2" x14ac:dyDescent="0.25">
      <c r="A7301" s="4">
        <v>2.24242941176E-4</v>
      </c>
      <c r="B7301" s="4">
        <v>4.9491699999999996</v>
      </c>
    </row>
    <row r="7302" spans="1:2" x14ac:dyDescent="0.25">
      <c r="A7302" s="4">
        <v>2.2431294117600001E-4</v>
      </c>
      <c r="B7302" s="4">
        <v>4.9416900000000004</v>
      </c>
    </row>
    <row r="7303" spans="1:2" x14ac:dyDescent="0.25">
      <c r="A7303" s="4">
        <v>2.24382941176E-4</v>
      </c>
      <c r="B7303" s="4">
        <v>4.9491699999999996</v>
      </c>
    </row>
    <row r="7304" spans="1:2" x14ac:dyDescent="0.25">
      <c r="A7304" s="4">
        <v>2.2445294117599999E-4</v>
      </c>
      <c r="B7304" s="4">
        <v>4.9379400000000002</v>
      </c>
    </row>
    <row r="7305" spans="1:2" x14ac:dyDescent="0.25">
      <c r="A7305" s="4">
        <v>2.2452294117600001E-4</v>
      </c>
      <c r="B7305" s="4">
        <v>4.9491699999999996</v>
      </c>
    </row>
    <row r="7306" spans="1:2" x14ac:dyDescent="0.25">
      <c r="A7306" s="4">
        <v>2.24592941176E-4</v>
      </c>
      <c r="B7306" s="4">
        <v>4.9529100000000001</v>
      </c>
    </row>
    <row r="7307" spans="1:2" x14ac:dyDescent="0.25">
      <c r="A7307" s="4">
        <v>2.2466294117599999E-4</v>
      </c>
      <c r="B7307" s="4">
        <v>4.9491699999999996</v>
      </c>
    </row>
    <row r="7308" spans="1:2" x14ac:dyDescent="0.25">
      <c r="A7308" s="4">
        <v>2.2473294117600001E-4</v>
      </c>
      <c r="B7308" s="4">
        <v>4.94543</v>
      </c>
    </row>
    <row r="7309" spans="1:2" x14ac:dyDescent="0.25">
      <c r="A7309" s="4">
        <v>2.24802941176E-4</v>
      </c>
      <c r="B7309" s="4">
        <v>4.9416900000000004</v>
      </c>
    </row>
    <row r="7310" spans="1:2" x14ac:dyDescent="0.25">
      <c r="A7310" s="4">
        <v>2.2487294117599999E-4</v>
      </c>
      <c r="B7310" s="4">
        <v>4.9416900000000004</v>
      </c>
    </row>
    <row r="7311" spans="1:2" x14ac:dyDescent="0.25">
      <c r="A7311" s="4">
        <v>2.2494294117600001E-4</v>
      </c>
      <c r="B7311" s="4">
        <v>4.94543</v>
      </c>
    </row>
    <row r="7312" spans="1:2" x14ac:dyDescent="0.25">
      <c r="A7312" s="4">
        <v>2.25012941176E-4</v>
      </c>
      <c r="B7312" s="4">
        <v>4.9491699999999996</v>
      </c>
    </row>
    <row r="7313" spans="1:2" x14ac:dyDescent="0.25">
      <c r="A7313" s="4">
        <v>2.2508294117599999E-4</v>
      </c>
      <c r="B7313" s="4">
        <v>4.9566499999999998</v>
      </c>
    </row>
    <row r="7314" spans="1:2" x14ac:dyDescent="0.25">
      <c r="A7314" s="4">
        <v>2.2515294117600001E-4</v>
      </c>
      <c r="B7314" s="4">
        <v>4.9566499999999998</v>
      </c>
    </row>
    <row r="7315" spans="1:2" x14ac:dyDescent="0.25">
      <c r="A7315" s="4">
        <v>2.25222941176E-4</v>
      </c>
      <c r="B7315" s="4">
        <v>4.9641299999999999</v>
      </c>
    </row>
    <row r="7316" spans="1:2" x14ac:dyDescent="0.25">
      <c r="A7316" s="4">
        <v>2.2529294117599999E-4</v>
      </c>
      <c r="B7316" s="4">
        <v>4.9566499999999998</v>
      </c>
    </row>
    <row r="7317" spans="1:2" x14ac:dyDescent="0.25">
      <c r="A7317" s="4">
        <v>2.2536294117600001E-4</v>
      </c>
      <c r="B7317" s="4">
        <v>4.9641299999999999</v>
      </c>
    </row>
    <row r="7318" spans="1:2" x14ac:dyDescent="0.25">
      <c r="A7318" s="4">
        <v>2.25432941176E-4</v>
      </c>
      <c r="B7318" s="4">
        <v>4.9603900000000003</v>
      </c>
    </row>
    <row r="7319" spans="1:2" x14ac:dyDescent="0.25">
      <c r="A7319" s="4">
        <v>2.2550294117599999E-4</v>
      </c>
      <c r="B7319" s="4">
        <v>4.9529100000000001</v>
      </c>
    </row>
    <row r="7320" spans="1:2" x14ac:dyDescent="0.25">
      <c r="A7320" s="4">
        <v>2.2557294117600001E-4</v>
      </c>
      <c r="B7320" s="4">
        <v>4.9529100000000001</v>
      </c>
    </row>
    <row r="7321" spans="1:2" x14ac:dyDescent="0.25">
      <c r="A7321" s="4">
        <v>2.25642941176E-4</v>
      </c>
      <c r="B7321" s="4">
        <v>4.94543</v>
      </c>
    </row>
    <row r="7322" spans="1:2" x14ac:dyDescent="0.25">
      <c r="A7322" s="4">
        <v>2.2571294117599999E-4</v>
      </c>
      <c r="B7322" s="4">
        <v>4.9341999999999997</v>
      </c>
    </row>
    <row r="7323" spans="1:2" x14ac:dyDescent="0.25">
      <c r="A7323" s="4">
        <v>2.2578294117600001E-4</v>
      </c>
      <c r="B7323" s="4">
        <v>4.9304600000000001</v>
      </c>
    </row>
    <row r="7324" spans="1:2" x14ac:dyDescent="0.25">
      <c r="A7324" s="4">
        <v>2.25852941176E-4</v>
      </c>
      <c r="B7324" s="4">
        <v>4.9341999999999997</v>
      </c>
    </row>
    <row r="7325" spans="1:2" x14ac:dyDescent="0.25">
      <c r="A7325" s="4">
        <v>2.2592294117599999E-4</v>
      </c>
      <c r="B7325" s="4">
        <v>4.9379400000000002</v>
      </c>
    </row>
    <row r="7326" spans="1:2" x14ac:dyDescent="0.25">
      <c r="A7326" s="4">
        <v>2.2599294117600001E-4</v>
      </c>
      <c r="B7326" s="4">
        <v>4.9416900000000004</v>
      </c>
    </row>
    <row r="7327" spans="1:2" x14ac:dyDescent="0.25">
      <c r="A7327" s="4">
        <v>2.26062941176E-4</v>
      </c>
      <c r="B7327" s="4">
        <v>4.9379400000000002</v>
      </c>
    </row>
    <row r="7328" spans="1:2" x14ac:dyDescent="0.25">
      <c r="A7328" s="4">
        <v>2.2613294117599999E-4</v>
      </c>
      <c r="B7328" s="4">
        <v>4.94543</v>
      </c>
    </row>
    <row r="7329" spans="1:2" x14ac:dyDescent="0.25">
      <c r="A7329" s="4">
        <v>2.2620294117600001E-4</v>
      </c>
      <c r="B7329" s="4">
        <v>4.94543</v>
      </c>
    </row>
    <row r="7330" spans="1:2" x14ac:dyDescent="0.25">
      <c r="A7330" s="4">
        <v>2.26272941176E-4</v>
      </c>
      <c r="B7330" s="4">
        <v>4.9416900000000004</v>
      </c>
    </row>
    <row r="7331" spans="1:2" x14ac:dyDescent="0.25">
      <c r="A7331" s="4">
        <v>2.2634294117599999E-4</v>
      </c>
      <c r="B7331" s="4">
        <v>4.94543</v>
      </c>
    </row>
    <row r="7332" spans="1:2" x14ac:dyDescent="0.25">
      <c r="A7332" s="4">
        <v>2.2641294117600001E-4</v>
      </c>
      <c r="B7332" s="4">
        <v>4.9491699999999996</v>
      </c>
    </row>
    <row r="7333" spans="1:2" x14ac:dyDescent="0.25">
      <c r="A7333" s="4">
        <v>2.26482941176E-4</v>
      </c>
      <c r="B7333" s="4">
        <v>4.94543</v>
      </c>
    </row>
    <row r="7334" spans="1:2" x14ac:dyDescent="0.25">
      <c r="A7334" s="4">
        <v>2.2655294117599999E-4</v>
      </c>
      <c r="B7334" s="4">
        <v>4.9566499999999998</v>
      </c>
    </row>
    <row r="7335" spans="1:2" x14ac:dyDescent="0.25">
      <c r="A7335" s="4">
        <v>2.2662294117600001E-4</v>
      </c>
      <c r="B7335" s="4">
        <v>4.9566499999999998</v>
      </c>
    </row>
    <row r="7336" spans="1:2" x14ac:dyDescent="0.25">
      <c r="A7336" s="4">
        <v>2.26692941176E-4</v>
      </c>
      <c r="B7336" s="4">
        <v>4.9566499999999998</v>
      </c>
    </row>
    <row r="7337" spans="1:2" x14ac:dyDescent="0.25">
      <c r="A7337" s="4">
        <v>2.2676294117599999E-4</v>
      </c>
      <c r="B7337" s="4">
        <v>4.9641299999999999</v>
      </c>
    </row>
    <row r="7338" spans="1:2" x14ac:dyDescent="0.25">
      <c r="A7338" s="4">
        <v>2.2683294117600001E-4</v>
      </c>
      <c r="B7338" s="4">
        <v>4.9641299999999999</v>
      </c>
    </row>
    <row r="7339" spans="1:2" x14ac:dyDescent="0.25">
      <c r="A7339" s="4">
        <v>2.26902941176E-4</v>
      </c>
      <c r="B7339" s="4">
        <v>4.9678699999999996</v>
      </c>
    </row>
    <row r="7340" spans="1:2" x14ac:dyDescent="0.25">
      <c r="A7340" s="4">
        <v>2.2697294117599999E-4</v>
      </c>
      <c r="B7340" s="4">
        <v>4.9716100000000001</v>
      </c>
    </row>
    <row r="7341" spans="1:2" x14ac:dyDescent="0.25">
      <c r="A7341" s="4">
        <v>2.2704294117600001E-4</v>
      </c>
      <c r="B7341" s="4">
        <v>4.9678699999999996</v>
      </c>
    </row>
    <row r="7342" spans="1:2" x14ac:dyDescent="0.25">
      <c r="A7342" s="4">
        <v>2.27112941176E-4</v>
      </c>
      <c r="B7342" s="4">
        <v>4.9641299999999999</v>
      </c>
    </row>
    <row r="7343" spans="1:2" x14ac:dyDescent="0.25">
      <c r="A7343" s="4">
        <v>2.2718294117599999E-4</v>
      </c>
      <c r="B7343" s="4">
        <v>4.9641299999999999</v>
      </c>
    </row>
    <row r="7344" spans="1:2" x14ac:dyDescent="0.25">
      <c r="A7344" s="4">
        <v>2.2725294117600001E-4</v>
      </c>
      <c r="B7344" s="4">
        <v>4.9603900000000003</v>
      </c>
    </row>
    <row r="7345" spans="1:2" x14ac:dyDescent="0.25">
      <c r="A7345" s="4">
        <v>2.27322941176E-4</v>
      </c>
      <c r="B7345" s="4">
        <v>4.9566499999999998</v>
      </c>
    </row>
    <row r="7346" spans="1:2" x14ac:dyDescent="0.25">
      <c r="A7346" s="4">
        <v>2.2739294117599999E-4</v>
      </c>
      <c r="B7346" s="4">
        <v>4.9641299999999999</v>
      </c>
    </row>
    <row r="7347" spans="1:2" x14ac:dyDescent="0.25">
      <c r="A7347" s="4">
        <v>2.2746294117600001E-4</v>
      </c>
      <c r="B7347" s="4">
        <v>4.9641299999999999</v>
      </c>
    </row>
    <row r="7348" spans="1:2" x14ac:dyDescent="0.25">
      <c r="A7348" s="4">
        <v>2.27532941176E-4</v>
      </c>
      <c r="B7348" s="4">
        <v>4.9603900000000003</v>
      </c>
    </row>
    <row r="7349" spans="1:2" x14ac:dyDescent="0.25">
      <c r="A7349" s="4">
        <v>2.2760294117599999E-4</v>
      </c>
      <c r="B7349" s="4">
        <v>4.9678699999999996</v>
      </c>
    </row>
    <row r="7350" spans="1:2" x14ac:dyDescent="0.25">
      <c r="A7350" s="4">
        <v>2.2767294117600001E-4</v>
      </c>
      <c r="B7350" s="4">
        <v>4.9678699999999996</v>
      </c>
    </row>
    <row r="7351" spans="1:2" x14ac:dyDescent="0.25">
      <c r="A7351" s="4">
        <v>2.27742941176E-4</v>
      </c>
      <c r="B7351" s="4">
        <v>4.9753499999999997</v>
      </c>
    </row>
    <row r="7352" spans="1:2" x14ac:dyDescent="0.25">
      <c r="A7352" s="4">
        <v>2.2781294117599999E-4</v>
      </c>
      <c r="B7352" s="4">
        <v>4.9678699999999996</v>
      </c>
    </row>
    <row r="7353" spans="1:2" x14ac:dyDescent="0.25">
      <c r="A7353" s="4">
        <v>2.2788294117600001E-4</v>
      </c>
      <c r="B7353" s="4">
        <v>4.9716100000000001</v>
      </c>
    </row>
    <row r="7354" spans="1:2" x14ac:dyDescent="0.25">
      <c r="A7354" s="4">
        <v>2.27952941176E-4</v>
      </c>
      <c r="B7354" s="4">
        <v>4.9716100000000001</v>
      </c>
    </row>
    <row r="7355" spans="1:2" x14ac:dyDescent="0.25">
      <c r="A7355" s="4">
        <v>2.2802294117599999E-4</v>
      </c>
      <c r="B7355" s="4">
        <v>4.9753499999999997</v>
      </c>
    </row>
    <row r="7356" spans="1:2" x14ac:dyDescent="0.25">
      <c r="A7356" s="4">
        <v>2.2809294117600001E-4</v>
      </c>
      <c r="B7356" s="4">
        <v>4.9753499999999997</v>
      </c>
    </row>
    <row r="7357" spans="1:2" x14ac:dyDescent="0.25">
      <c r="A7357" s="4">
        <v>2.28162941176E-4</v>
      </c>
      <c r="B7357" s="4">
        <v>4.9753499999999997</v>
      </c>
    </row>
    <row r="7358" spans="1:2" x14ac:dyDescent="0.25">
      <c r="A7358" s="4">
        <v>2.2823294117599999E-4</v>
      </c>
      <c r="B7358" s="4">
        <v>4.9790900000000002</v>
      </c>
    </row>
    <row r="7359" spans="1:2" x14ac:dyDescent="0.25">
      <c r="A7359" s="4">
        <v>2.2830294117600001E-4</v>
      </c>
      <c r="B7359" s="4">
        <v>4.9716100000000001</v>
      </c>
    </row>
    <row r="7360" spans="1:2" x14ac:dyDescent="0.25">
      <c r="A7360" s="4">
        <v>2.28372941176E-4</v>
      </c>
      <c r="B7360" s="4">
        <v>4.9716100000000001</v>
      </c>
    </row>
    <row r="7361" spans="1:2" x14ac:dyDescent="0.25">
      <c r="A7361" s="4">
        <v>2.2844294117599999E-4</v>
      </c>
      <c r="B7361" s="4">
        <v>4.9678699999999996</v>
      </c>
    </row>
    <row r="7362" spans="1:2" x14ac:dyDescent="0.25">
      <c r="A7362" s="4">
        <v>2.2851294117600001E-4</v>
      </c>
      <c r="B7362" s="4">
        <v>4.9678699999999996</v>
      </c>
    </row>
    <row r="7363" spans="1:2" x14ac:dyDescent="0.25">
      <c r="A7363" s="4">
        <v>2.28582941176E-4</v>
      </c>
      <c r="B7363" s="4">
        <v>4.9603900000000003</v>
      </c>
    </row>
    <row r="7364" spans="1:2" x14ac:dyDescent="0.25">
      <c r="A7364" s="4">
        <v>2.2865294117599999E-4</v>
      </c>
      <c r="B7364" s="4">
        <v>4.9566499999999998</v>
      </c>
    </row>
    <row r="7365" spans="1:2" x14ac:dyDescent="0.25">
      <c r="A7365" s="4">
        <v>2.2872294117600001E-4</v>
      </c>
      <c r="B7365" s="4">
        <v>4.9566499999999998</v>
      </c>
    </row>
    <row r="7366" spans="1:2" x14ac:dyDescent="0.25">
      <c r="A7366" s="4">
        <v>2.28792941176E-4</v>
      </c>
      <c r="B7366" s="4">
        <v>4.9603900000000003</v>
      </c>
    </row>
    <row r="7367" spans="1:2" x14ac:dyDescent="0.25">
      <c r="A7367" s="4">
        <v>2.2886294117599999E-4</v>
      </c>
      <c r="B7367" s="4">
        <v>4.9678699999999996</v>
      </c>
    </row>
    <row r="7368" spans="1:2" x14ac:dyDescent="0.25">
      <c r="A7368" s="4">
        <v>2.2893294117600001E-4</v>
      </c>
      <c r="B7368" s="4">
        <v>4.9641299999999999</v>
      </c>
    </row>
    <row r="7369" spans="1:2" x14ac:dyDescent="0.25">
      <c r="A7369" s="4">
        <v>2.29002941176E-4</v>
      </c>
      <c r="B7369" s="4">
        <v>4.9641299999999999</v>
      </c>
    </row>
    <row r="7370" spans="1:2" x14ac:dyDescent="0.25">
      <c r="A7370" s="4">
        <v>2.2907294117599999E-4</v>
      </c>
      <c r="B7370" s="4">
        <v>4.9678699999999996</v>
      </c>
    </row>
    <row r="7371" spans="1:2" x14ac:dyDescent="0.25">
      <c r="A7371" s="4">
        <v>2.2914294117600001E-4</v>
      </c>
      <c r="B7371" s="4">
        <v>4.9678699999999996</v>
      </c>
    </row>
    <row r="7372" spans="1:2" x14ac:dyDescent="0.25">
      <c r="A7372" s="4">
        <v>2.29212941176E-4</v>
      </c>
      <c r="B7372" s="4">
        <v>4.9641299999999999</v>
      </c>
    </row>
    <row r="7373" spans="1:2" x14ac:dyDescent="0.25">
      <c r="A7373" s="4">
        <v>2.2928294117599999E-4</v>
      </c>
      <c r="B7373" s="4">
        <v>4.9716100000000001</v>
      </c>
    </row>
    <row r="7374" spans="1:2" x14ac:dyDescent="0.25">
      <c r="A7374" s="4">
        <v>2.2935294117600001E-4</v>
      </c>
      <c r="B7374" s="4">
        <v>4.9753499999999997</v>
      </c>
    </row>
    <row r="7375" spans="1:2" x14ac:dyDescent="0.25">
      <c r="A7375" s="4">
        <v>2.29422941176E-4</v>
      </c>
      <c r="B7375" s="4">
        <v>4.9753499999999997</v>
      </c>
    </row>
    <row r="7376" spans="1:2" x14ac:dyDescent="0.25">
      <c r="A7376" s="4">
        <v>2.2949294117599999E-4</v>
      </c>
      <c r="B7376" s="4">
        <v>4.9716100000000001</v>
      </c>
    </row>
    <row r="7377" spans="1:2" x14ac:dyDescent="0.25">
      <c r="A7377" s="4">
        <v>2.2956294117600001E-4</v>
      </c>
      <c r="B7377" s="4">
        <v>4.9716100000000001</v>
      </c>
    </row>
    <row r="7378" spans="1:2" x14ac:dyDescent="0.25">
      <c r="A7378" s="4">
        <v>2.29632941176E-4</v>
      </c>
      <c r="B7378" s="4">
        <v>4.9641299999999999</v>
      </c>
    </row>
    <row r="7379" spans="1:2" x14ac:dyDescent="0.25">
      <c r="A7379" s="4">
        <v>2.2970294117599999E-4</v>
      </c>
      <c r="B7379" s="4">
        <v>4.9603900000000003</v>
      </c>
    </row>
    <row r="7380" spans="1:2" x14ac:dyDescent="0.25">
      <c r="A7380" s="4">
        <v>2.29772941176E-4</v>
      </c>
      <c r="B7380" s="4">
        <v>4.9678699999999996</v>
      </c>
    </row>
    <row r="7381" spans="1:2" x14ac:dyDescent="0.25">
      <c r="A7381" s="4">
        <v>2.29842941176E-4</v>
      </c>
      <c r="B7381" s="4">
        <v>4.9716100000000001</v>
      </c>
    </row>
    <row r="7382" spans="1:2" x14ac:dyDescent="0.25">
      <c r="A7382" s="4">
        <v>2.2991294117599999E-4</v>
      </c>
      <c r="B7382" s="4">
        <v>4.9716100000000001</v>
      </c>
    </row>
    <row r="7383" spans="1:2" x14ac:dyDescent="0.25">
      <c r="A7383" s="4">
        <v>2.29982941176E-4</v>
      </c>
      <c r="B7383" s="4">
        <v>4.9716100000000001</v>
      </c>
    </row>
    <row r="7384" spans="1:2" x14ac:dyDescent="0.25">
      <c r="A7384" s="4">
        <v>2.30052941176E-4</v>
      </c>
      <c r="B7384" s="4">
        <v>4.9716100000000001</v>
      </c>
    </row>
    <row r="7385" spans="1:2" x14ac:dyDescent="0.25">
      <c r="A7385" s="4">
        <v>2.3012294117600001E-4</v>
      </c>
      <c r="B7385" s="4">
        <v>4.9828299999999999</v>
      </c>
    </row>
    <row r="7386" spans="1:2" x14ac:dyDescent="0.25">
      <c r="A7386" s="4">
        <v>2.30192941176E-4</v>
      </c>
      <c r="B7386" s="4">
        <v>4.9790900000000002</v>
      </c>
    </row>
    <row r="7387" spans="1:2" x14ac:dyDescent="0.25">
      <c r="A7387" s="4">
        <v>2.30262941176E-4</v>
      </c>
      <c r="B7387" s="4">
        <v>4.9790900000000002</v>
      </c>
    </row>
    <row r="7388" spans="1:2" x14ac:dyDescent="0.25">
      <c r="A7388" s="4">
        <v>2.3033294117600001E-4</v>
      </c>
      <c r="B7388" s="4">
        <v>4.9828299999999999</v>
      </c>
    </row>
    <row r="7389" spans="1:2" x14ac:dyDescent="0.25">
      <c r="A7389" s="4">
        <v>2.30402941176E-4</v>
      </c>
      <c r="B7389" s="4">
        <v>4.9865700000000004</v>
      </c>
    </row>
    <row r="7390" spans="1:2" x14ac:dyDescent="0.25">
      <c r="A7390" s="4">
        <v>2.3047294117599999E-4</v>
      </c>
      <c r="B7390" s="4">
        <v>4.9753499999999997</v>
      </c>
    </row>
    <row r="7391" spans="1:2" x14ac:dyDescent="0.25">
      <c r="A7391" s="4">
        <v>2.3054294117600001E-4</v>
      </c>
      <c r="B7391" s="4">
        <v>4.9828299999999999</v>
      </c>
    </row>
    <row r="7392" spans="1:2" x14ac:dyDescent="0.25">
      <c r="A7392" s="4">
        <v>2.30612941176E-4</v>
      </c>
      <c r="B7392" s="4">
        <v>4.9828299999999999</v>
      </c>
    </row>
    <row r="7393" spans="1:2" x14ac:dyDescent="0.25">
      <c r="A7393" s="4">
        <v>2.3068294117599999E-4</v>
      </c>
      <c r="B7393" s="4">
        <v>4.9865700000000004</v>
      </c>
    </row>
    <row r="7394" spans="1:2" x14ac:dyDescent="0.25">
      <c r="A7394" s="4">
        <v>2.3075294117600001E-4</v>
      </c>
      <c r="B7394" s="4">
        <v>4.9716100000000001</v>
      </c>
    </row>
    <row r="7395" spans="1:2" x14ac:dyDescent="0.25">
      <c r="A7395" s="4">
        <v>2.30822941176E-4</v>
      </c>
      <c r="B7395" s="4">
        <v>4.9828299999999999</v>
      </c>
    </row>
    <row r="7396" spans="1:2" x14ac:dyDescent="0.25">
      <c r="A7396" s="4">
        <v>2.3089294117599999E-4</v>
      </c>
      <c r="B7396" s="4">
        <v>4.9790900000000002</v>
      </c>
    </row>
    <row r="7397" spans="1:2" x14ac:dyDescent="0.25">
      <c r="A7397" s="4">
        <v>2.3096294117600001E-4</v>
      </c>
      <c r="B7397" s="4">
        <v>4.9790900000000002</v>
      </c>
    </row>
    <row r="7398" spans="1:2" x14ac:dyDescent="0.25">
      <c r="A7398" s="4">
        <v>2.31032941176E-4</v>
      </c>
      <c r="B7398" s="4">
        <v>4.9828299999999999</v>
      </c>
    </row>
    <row r="7399" spans="1:2" x14ac:dyDescent="0.25">
      <c r="A7399" s="4">
        <v>2.3110294117599999E-4</v>
      </c>
      <c r="B7399" s="4">
        <v>4.9828299999999999</v>
      </c>
    </row>
    <row r="7400" spans="1:2" x14ac:dyDescent="0.25">
      <c r="A7400" s="4">
        <v>2.3117294117600001E-4</v>
      </c>
      <c r="B7400" s="4">
        <v>4.9828299999999999</v>
      </c>
    </row>
    <row r="7401" spans="1:2" x14ac:dyDescent="0.25">
      <c r="A7401" s="4">
        <v>2.31242941176E-4</v>
      </c>
      <c r="B7401" s="4">
        <v>4.9865700000000004</v>
      </c>
    </row>
    <row r="7402" spans="1:2" x14ac:dyDescent="0.25">
      <c r="A7402" s="4">
        <v>2.3131294117599999E-4</v>
      </c>
      <c r="B7402" s="4">
        <v>4.9865700000000004</v>
      </c>
    </row>
    <row r="7403" spans="1:2" x14ac:dyDescent="0.25">
      <c r="A7403" s="4">
        <v>2.3138294117600001E-4</v>
      </c>
      <c r="B7403" s="4">
        <v>4.99031</v>
      </c>
    </row>
    <row r="7404" spans="1:2" x14ac:dyDescent="0.25">
      <c r="A7404" s="4">
        <v>2.31452941176E-4</v>
      </c>
      <c r="B7404" s="4">
        <v>4.9828299999999999</v>
      </c>
    </row>
    <row r="7405" spans="1:2" x14ac:dyDescent="0.25">
      <c r="A7405" s="4">
        <v>2.3152294117599999E-4</v>
      </c>
      <c r="B7405" s="4">
        <v>4.9828299999999999</v>
      </c>
    </row>
    <row r="7406" spans="1:2" x14ac:dyDescent="0.25">
      <c r="A7406" s="4">
        <v>2.3159294117600001E-4</v>
      </c>
      <c r="B7406" s="4">
        <v>4.9678699999999996</v>
      </c>
    </row>
    <row r="7407" spans="1:2" x14ac:dyDescent="0.25">
      <c r="A7407" s="4">
        <v>2.31662941176E-4</v>
      </c>
      <c r="B7407" s="4">
        <v>4.9753499999999997</v>
      </c>
    </row>
    <row r="7408" spans="1:2" x14ac:dyDescent="0.25">
      <c r="A7408" s="4">
        <v>2.3173294117599999E-4</v>
      </c>
      <c r="B7408" s="4">
        <v>4.9753499999999997</v>
      </c>
    </row>
    <row r="7409" spans="1:2" x14ac:dyDescent="0.25">
      <c r="A7409" s="4">
        <v>2.3180294117600001E-4</v>
      </c>
      <c r="B7409" s="4">
        <v>4.9790900000000002</v>
      </c>
    </row>
    <row r="7410" spans="1:2" x14ac:dyDescent="0.25">
      <c r="A7410" s="4">
        <v>2.31872941176E-4</v>
      </c>
      <c r="B7410" s="4">
        <v>4.9828299999999999</v>
      </c>
    </row>
    <row r="7411" spans="1:2" x14ac:dyDescent="0.25">
      <c r="A7411" s="4">
        <v>2.3194294117599999E-4</v>
      </c>
      <c r="B7411" s="4">
        <v>4.9790900000000002</v>
      </c>
    </row>
    <row r="7412" spans="1:2" x14ac:dyDescent="0.25">
      <c r="A7412" s="4">
        <v>2.3201294117600001E-4</v>
      </c>
      <c r="B7412" s="4">
        <v>4.9828299999999999</v>
      </c>
    </row>
    <row r="7413" spans="1:2" x14ac:dyDescent="0.25">
      <c r="A7413" s="4">
        <v>2.32082941176E-4</v>
      </c>
      <c r="B7413" s="4">
        <v>4.9790900000000002</v>
      </c>
    </row>
    <row r="7414" spans="1:2" x14ac:dyDescent="0.25">
      <c r="A7414" s="4">
        <v>2.3215294117599999E-4</v>
      </c>
      <c r="B7414" s="4">
        <v>4.9865700000000004</v>
      </c>
    </row>
    <row r="7415" spans="1:2" x14ac:dyDescent="0.25">
      <c r="A7415" s="4">
        <v>2.3222294117600001E-4</v>
      </c>
      <c r="B7415" s="4">
        <v>4.9977999999999998</v>
      </c>
    </row>
    <row r="7416" spans="1:2" x14ac:dyDescent="0.25">
      <c r="A7416" s="4">
        <v>2.32292941176E-4</v>
      </c>
      <c r="B7416" s="4">
        <v>4.99031</v>
      </c>
    </row>
    <row r="7417" spans="1:2" x14ac:dyDescent="0.25">
      <c r="A7417" s="4">
        <v>2.3236294117599999E-4</v>
      </c>
      <c r="B7417" s="4">
        <v>4.9977999999999998</v>
      </c>
    </row>
    <row r="7418" spans="1:2" x14ac:dyDescent="0.25">
      <c r="A7418" s="4">
        <v>2.3243294117600001E-4</v>
      </c>
      <c r="B7418" s="4">
        <v>5.0015400000000003</v>
      </c>
    </row>
    <row r="7419" spans="1:2" x14ac:dyDescent="0.25">
      <c r="A7419" s="4">
        <v>2.32502941176E-4</v>
      </c>
      <c r="B7419" s="4">
        <v>4.99031</v>
      </c>
    </row>
    <row r="7420" spans="1:2" x14ac:dyDescent="0.25">
      <c r="A7420" s="4">
        <v>2.3257294117599999E-4</v>
      </c>
      <c r="B7420" s="4">
        <v>4.9977999999999998</v>
      </c>
    </row>
    <row r="7421" spans="1:2" x14ac:dyDescent="0.25">
      <c r="A7421" s="4">
        <v>2.3264294117600001E-4</v>
      </c>
      <c r="B7421" s="4">
        <v>4.9940499999999997</v>
      </c>
    </row>
    <row r="7422" spans="1:2" x14ac:dyDescent="0.25">
      <c r="A7422" s="4">
        <v>2.32712941176E-4</v>
      </c>
      <c r="B7422" s="4">
        <v>4.99031</v>
      </c>
    </row>
    <row r="7423" spans="1:2" x14ac:dyDescent="0.25">
      <c r="A7423" s="4">
        <v>2.3278294117599999E-4</v>
      </c>
      <c r="B7423" s="4">
        <v>4.99031</v>
      </c>
    </row>
    <row r="7424" spans="1:2" x14ac:dyDescent="0.25">
      <c r="A7424" s="4">
        <v>2.3285294117600001E-4</v>
      </c>
      <c r="B7424" s="4">
        <v>4.9790900000000002</v>
      </c>
    </row>
    <row r="7425" spans="1:2" x14ac:dyDescent="0.25">
      <c r="A7425" s="4">
        <v>2.32922941176E-4</v>
      </c>
      <c r="B7425" s="4">
        <v>4.9790900000000002</v>
      </c>
    </row>
    <row r="7426" spans="1:2" x14ac:dyDescent="0.25">
      <c r="A7426" s="4">
        <v>2.3299294117599999E-4</v>
      </c>
      <c r="B7426" s="4">
        <v>4.9828299999999999</v>
      </c>
    </row>
    <row r="7427" spans="1:2" x14ac:dyDescent="0.25">
      <c r="A7427" s="4">
        <v>2.3306294117600001E-4</v>
      </c>
      <c r="B7427" s="4">
        <v>4.9865700000000004</v>
      </c>
    </row>
    <row r="7428" spans="1:2" x14ac:dyDescent="0.25">
      <c r="A7428" s="4">
        <v>2.33132941176E-4</v>
      </c>
      <c r="B7428" s="4">
        <v>4.99031</v>
      </c>
    </row>
    <row r="7429" spans="1:2" x14ac:dyDescent="0.25">
      <c r="A7429" s="4">
        <v>2.3320294117599999E-4</v>
      </c>
      <c r="B7429" s="4">
        <v>4.9865700000000004</v>
      </c>
    </row>
    <row r="7430" spans="1:2" x14ac:dyDescent="0.25">
      <c r="A7430" s="4">
        <v>2.3327294117600001E-4</v>
      </c>
      <c r="B7430" s="4">
        <v>4.99031</v>
      </c>
    </row>
    <row r="7431" spans="1:2" x14ac:dyDescent="0.25">
      <c r="A7431" s="4">
        <v>2.33342941176E-4</v>
      </c>
      <c r="B7431" s="4">
        <v>4.99031</v>
      </c>
    </row>
    <row r="7432" spans="1:2" x14ac:dyDescent="0.25">
      <c r="A7432" s="4">
        <v>2.3341294117599999E-4</v>
      </c>
      <c r="B7432" s="4">
        <v>4.9865700000000004</v>
      </c>
    </row>
    <row r="7433" spans="1:2" x14ac:dyDescent="0.25">
      <c r="A7433" s="4">
        <v>2.3348294117600001E-4</v>
      </c>
      <c r="B7433" s="4">
        <v>4.9865700000000004</v>
      </c>
    </row>
    <row r="7434" spans="1:2" x14ac:dyDescent="0.25">
      <c r="A7434" s="4">
        <v>2.33552941176E-4</v>
      </c>
      <c r="B7434" s="4">
        <v>4.99031</v>
      </c>
    </row>
    <row r="7435" spans="1:2" x14ac:dyDescent="0.25">
      <c r="A7435" s="4">
        <v>2.3362294117599999E-4</v>
      </c>
      <c r="B7435" s="4">
        <v>4.99031</v>
      </c>
    </row>
    <row r="7436" spans="1:2" x14ac:dyDescent="0.25">
      <c r="A7436" s="4">
        <v>2.3369294117600001E-4</v>
      </c>
      <c r="B7436" s="4">
        <v>4.9865700000000004</v>
      </c>
    </row>
    <row r="7437" spans="1:2" x14ac:dyDescent="0.25">
      <c r="A7437" s="4">
        <v>2.33762941176E-4</v>
      </c>
      <c r="B7437" s="4">
        <v>4.9940499999999997</v>
      </c>
    </row>
    <row r="7438" spans="1:2" x14ac:dyDescent="0.25">
      <c r="A7438" s="4">
        <v>2.3383294117599999E-4</v>
      </c>
      <c r="B7438" s="4">
        <v>4.9940499999999997</v>
      </c>
    </row>
    <row r="7439" spans="1:2" x14ac:dyDescent="0.25">
      <c r="A7439" s="4">
        <v>2.3390294117600001E-4</v>
      </c>
      <c r="B7439" s="4">
        <v>4.9940499999999997</v>
      </c>
    </row>
    <row r="7440" spans="1:2" x14ac:dyDescent="0.25">
      <c r="A7440" s="4">
        <v>2.33972941176E-4</v>
      </c>
      <c r="B7440" s="4">
        <v>4.9940499999999997</v>
      </c>
    </row>
    <row r="7441" spans="1:2" x14ac:dyDescent="0.25">
      <c r="A7441" s="4">
        <v>2.3404294117599999E-4</v>
      </c>
      <c r="B7441" s="4">
        <v>4.9940499999999997</v>
      </c>
    </row>
    <row r="7442" spans="1:2" x14ac:dyDescent="0.25">
      <c r="A7442" s="4">
        <v>2.3411294117600001E-4</v>
      </c>
      <c r="B7442" s="4">
        <v>5.00528</v>
      </c>
    </row>
    <row r="7443" spans="1:2" x14ac:dyDescent="0.25">
      <c r="A7443" s="4">
        <v>2.34182941176E-4</v>
      </c>
      <c r="B7443" s="4">
        <v>5.0127600000000001</v>
      </c>
    </row>
    <row r="7444" spans="1:2" x14ac:dyDescent="0.25">
      <c r="A7444" s="4">
        <v>2.3425294117599999E-4</v>
      </c>
      <c r="B7444" s="4">
        <v>5.0164999999999997</v>
      </c>
    </row>
    <row r="7445" spans="1:2" x14ac:dyDescent="0.25">
      <c r="A7445" s="4">
        <v>2.3432294117600001E-4</v>
      </c>
      <c r="B7445" s="4">
        <v>5.00528</v>
      </c>
    </row>
    <row r="7446" spans="1:2" x14ac:dyDescent="0.25">
      <c r="A7446" s="4">
        <v>2.34392941176E-4</v>
      </c>
      <c r="B7446" s="4">
        <v>4.9977999999999998</v>
      </c>
    </row>
    <row r="7447" spans="1:2" x14ac:dyDescent="0.25">
      <c r="A7447" s="4">
        <v>2.3446294117599999E-4</v>
      </c>
      <c r="B7447" s="4">
        <v>5.0090199999999996</v>
      </c>
    </row>
    <row r="7448" spans="1:2" x14ac:dyDescent="0.25">
      <c r="A7448" s="4">
        <v>2.3453294117600001E-4</v>
      </c>
      <c r="B7448" s="4">
        <v>4.9977999999999998</v>
      </c>
    </row>
    <row r="7449" spans="1:2" x14ac:dyDescent="0.25">
      <c r="A7449" s="4">
        <v>2.34602941176E-4</v>
      </c>
      <c r="B7449" s="4">
        <v>4.9977999999999998</v>
      </c>
    </row>
    <row r="7450" spans="1:2" x14ac:dyDescent="0.25">
      <c r="A7450" s="4">
        <v>2.3467294117599999E-4</v>
      </c>
      <c r="B7450" s="4">
        <v>4.99031</v>
      </c>
    </row>
    <row r="7451" spans="1:2" x14ac:dyDescent="0.25">
      <c r="A7451" s="4">
        <v>2.3474294117600001E-4</v>
      </c>
      <c r="B7451" s="4">
        <v>4.9865700000000004</v>
      </c>
    </row>
    <row r="7452" spans="1:2" x14ac:dyDescent="0.25">
      <c r="A7452" s="4">
        <v>2.34812941176E-4</v>
      </c>
      <c r="B7452" s="4">
        <v>4.9790900000000002</v>
      </c>
    </row>
    <row r="7453" spans="1:2" x14ac:dyDescent="0.25">
      <c r="A7453" s="4">
        <v>2.3488294117599999E-4</v>
      </c>
      <c r="B7453" s="4">
        <v>4.9678699999999996</v>
      </c>
    </row>
    <row r="7454" spans="1:2" x14ac:dyDescent="0.25">
      <c r="A7454" s="4">
        <v>2.3495294117600001E-4</v>
      </c>
      <c r="B7454" s="4">
        <v>4.9641299999999999</v>
      </c>
    </row>
    <row r="7455" spans="1:2" x14ac:dyDescent="0.25">
      <c r="A7455" s="4">
        <v>2.35022941176E-4</v>
      </c>
      <c r="B7455" s="4">
        <v>4.9678699999999996</v>
      </c>
    </row>
    <row r="7456" spans="1:2" x14ac:dyDescent="0.25">
      <c r="A7456" s="4">
        <v>2.3509294117599999E-4</v>
      </c>
      <c r="B7456" s="4">
        <v>4.9641299999999999</v>
      </c>
    </row>
    <row r="7457" spans="1:2" x14ac:dyDescent="0.25">
      <c r="A7457" s="4">
        <v>2.3516294117600001E-4</v>
      </c>
      <c r="B7457" s="4">
        <v>4.9566499999999998</v>
      </c>
    </row>
    <row r="7458" spans="1:2" x14ac:dyDescent="0.25">
      <c r="A7458" s="4">
        <v>2.35232941176E-4</v>
      </c>
      <c r="B7458" s="4">
        <v>4.9566499999999998</v>
      </c>
    </row>
    <row r="7459" spans="1:2" x14ac:dyDescent="0.25">
      <c r="A7459" s="4">
        <v>2.3530294117599999E-4</v>
      </c>
      <c r="B7459" s="4">
        <v>4.9566499999999998</v>
      </c>
    </row>
    <row r="7460" spans="1:2" x14ac:dyDescent="0.25">
      <c r="A7460" s="4">
        <v>2.3537294117600001E-4</v>
      </c>
      <c r="B7460" s="4">
        <v>4.9566499999999998</v>
      </c>
    </row>
    <row r="7461" spans="1:2" x14ac:dyDescent="0.25">
      <c r="A7461" s="4">
        <v>2.35442941176E-4</v>
      </c>
      <c r="B7461" s="4">
        <v>4.9603900000000003</v>
      </c>
    </row>
    <row r="7462" spans="1:2" x14ac:dyDescent="0.25">
      <c r="A7462" s="4">
        <v>2.3551294117599999E-4</v>
      </c>
      <c r="B7462" s="4">
        <v>4.9641299999999999</v>
      </c>
    </row>
    <row r="7463" spans="1:2" x14ac:dyDescent="0.25">
      <c r="A7463" s="4">
        <v>2.3558294117600001E-4</v>
      </c>
      <c r="B7463" s="4">
        <v>4.9566499999999998</v>
      </c>
    </row>
    <row r="7464" spans="1:2" x14ac:dyDescent="0.25">
      <c r="A7464" s="4">
        <v>2.35652941176E-4</v>
      </c>
      <c r="B7464" s="4">
        <v>4.9566499999999998</v>
      </c>
    </row>
    <row r="7465" spans="1:2" x14ac:dyDescent="0.25">
      <c r="A7465" s="4">
        <v>2.3572294117599999E-4</v>
      </c>
      <c r="B7465" s="4">
        <v>4.9603900000000003</v>
      </c>
    </row>
    <row r="7466" spans="1:2" x14ac:dyDescent="0.25">
      <c r="A7466" s="4">
        <v>2.35792941176E-4</v>
      </c>
      <c r="B7466" s="4">
        <v>4.9603900000000003</v>
      </c>
    </row>
    <row r="7467" spans="1:2" x14ac:dyDescent="0.25">
      <c r="A7467" s="4">
        <v>2.35862941176E-4</v>
      </c>
      <c r="B7467" s="4">
        <v>4.9529100000000001</v>
      </c>
    </row>
    <row r="7468" spans="1:2" x14ac:dyDescent="0.25">
      <c r="A7468" s="4">
        <v>2.3593294117599999E-4</v>
      </c>
      <c r="B7468" s="4">
        <v>4.9529100000000001</v>
      </c>
    </row>
    <row r="7469" spans="1:2" x14ac:dyDescent="0.25">
      <c r="A7469" s="4">
        <v>2.36002941176E-4</v>
      </c>
      <c r="B7469" s="4">
        <v>4.9416900000000004</v>
      </c>
    </row>
    <row r="7470" spans="1:2" x14ac:dyDescent="0.25">
      <c r="A7470" s="4">
        <v>2.36072941176E-4</v>
      </c>
      <c r="B7470" s="4">
        <v>4.9491699999999996</v>
      </c>
    </row>
    <row r="7471" spans="1:2" x14ac:dyDescent="0.25">
      <c r="A7471" s="4">
        <v>2.3614294117600001E-4</v>
      </c>
      <c r="B7471" s="4">
        <v>4.9529100000000001</v>
      </c>
    </row>
    <row r="7472" spans="1:2" x14ac:dyDescent="0.25">
      <c r="A7472" s="4">
        <v>2.36212941176E-4</v>
      </c>
      <c r="B7472" s="4">
        <v>4.9491699999999996</v>
      </c>
    </row>
    <row r="7473" spans="1:2" x14ac:dyDescent="0.25">
      <c r="A7473" s="4">
        <v>2.3628294117599999E-4</v>
      </c>
      <c r="B7473" s="4">
        <v>4.94543</v>
      </c>
    </row>
    <row r="7474" spans="1:2" x14ac:dyDescent="0.25">
      <c r="A7474" s="4">
        <v>2.3635294117600001E-4</v>
      </c>
      <c r="B7474" s="4">
        <v>4.94543</v>
      </c>
    </row>
    <row r="7475" spans="1:2" x14ac:dyDescent="0.25">
      <c r="A7475" s="4">
        <v>2.36422941176E-4</v>
      </c>
      <c r="B7475" s="4">
        <v>4.9416900000000004</v>
      </c>
    </row>
    <row r="7476" spans="1:2" x14ac:dyDescent="0.25">
      <c r="A7476" s="4">
        <v>2.3649294117599999E-4</v>
      </c>
      <c r="B7476" s="4">
        <v>4.9192400000000003</v>
      </c>
    </row>
    <row r="7477" spans="1:2" x14ac:dyDescent="0.25">
      <c r="A7477" s="4">
        <v>2.3656294117600001E-4</v>
      </c>
      <c r="B7477" s="4">
        <v>4.90428</v>
      </c>
    </row>
    <row r="7478" spans="1:2" x14ac:dyDescent="0.25">
      <c r="A7478" s="4">
        <v>2.36632941176E-4</v>
      </c>
      <c r="B7478" s="4">
        <v>4.88558</v>
      </c>
    </row>
    <row r="7479" spans="1:2" x14ac:dyDescent="0.25">
      <c r="A7479" s="4">
        <v>2.3670294117599999E-4</v>
      </c>
      <c r="B7479" s="4">
        <v>4.8593900000000003</v>
      </c>
    </row>
    <row r="7480" spans="1:2" x14ac:dyDescent="0.25">
      <c r="A7480" s="4">
        <v>2.3677294117600001E-4</v>
      </c>
      <c r="B7480" s="4">
        <v>4.8257199999999996</v>
      </c>
    </row>
    <row r="7481" spans="1:2" x14ac:dyDescent="0.25">
      <c r="A7481" s="4">
        <v>2.36842941176E-4</v>
      </c>
      <c r="B7481" s="4">
        <v>4.7770999999999999</v>
      </c>
    </row>
    <row r="7482" spans="1:2" x14ac:dyDescent="0.25">
      <c r="A7482" s="4">
        <v>2.3691294117599999E-4</v>
      </c>
      <c r="B7482" s="4">
        <v>4.6611399999999996</v>
      </c>
    </row>
    <row r="7483" spans="1:2" x14ac:dyDescent="0.25">
      <c r="A7483" s="4">
        <v>2.3698294117600001E-4</v>
      </c>
      <c r="B7483" s="4">
        <v>4.49655</v>
      </c>
    </row>
    <row r="7484" spans="1:2" x14ac:dyDescent="0.25">
      <c r="A7484" s="4">
        <v>2.37052941176E-4</v>
      </c>
      <c r="B7484" s="4">
        <v>4.3169899999999997</v>
      </c>
    </row>
    <row r="7485" spans="1:2" x14ac:dyDescent="0.25">
      <c r="A7485" s="4">
        <v>2.3712294117599999E-4</v>
      </c>
      <c r="B7485" s="4">
        <v>4.1561500000000002</v>
      </c>
    </row>
    <row r="7486" spans="1:2" x14ac:dyDescent="0.25">
      <c r="A7486" s="4">
        <v>2.3719294117600001E-4</v>
      </c>
      <c r="B7486" s="4">
        <v>3.9990399999999999</v>
      </c>
    </row>
    <row r="7487" spans="1:2" x14ac:dyDescent="0.25">
      <c r="A7487" s="4">
        <v>2.37262941176E-4</v>
      </c>
      <c r="B7487" s="4">
        <v>3.8307099999999998</v>
      </c>
    </row>
    <row r="7488" spans="1:2" x14ac:dyDescent="0.25">
      <c r="A7488" s="4">
        <v>2.3733294117599999E-4</v>
      </c>
      <c r="B7488" s="4">
        <v>3.6810800000000001</v>
      </c>
    </row>
    <row r="7489" spans="1:2" x14ac:dyDescent="0.25">
      <c r="A7489" s="4">
        <v>2.3740294117600001E-4</v>
      </c>
      <c r="B7489" s="4">
        <v>3.55016</v>
      </c>
    </row>
    <row r="7490" spans="1:2" x14ac:dyDescent="0.25">
      <c r="A7490" s="4">
        <v>2.37472941176E-4</v>
      </c>
      <c r="B7490" s="4">
        <v>3.4192300000000002</v>
      </c>
    </row>
    <row r="7491" spans="1:2" x14ac:dyDescent="0.25">
      <c r="A7491" s="4">
        <v>2.3754294117599999E-4</v>
      </c>
      <c r="B7491" s="4">
        <v>3.2995299999999999</v>
      </c>
    </row>
    <row r="7492" spans="1:2" x14ac:dyDescent="0.25">
      <c r="A7492" s="4">
        <v>2.3761294117600001E-4</v>
      </c>
      <c r="B7492" s="4">
        <v>3.1947899999999998</v>
      </c>
    </row>
    <row r="7493" spans="1:2" x14ac:dyDescent="0.25">
      <c r="A7493" s="4">
        <v>2.37682941176E-4</v>
      </c>
      <c r="B7493" s="4">
        <v>3.1162399999999999</v>
      </c>
    </row>
    <row r="7494" spans="1:2" x14ac:dyDescent="0.25">
      <c r="A7494" s="4">
        <v>2.3775294117599999E-4</v>
      </c>
      <c r="B7494" s="4">
        <v>3.0339499999999999</v>
      </c>
    </row>
    <row r="7495" spans="1:2" x14ac:dyDescent="0.25">
      <c r="A7495" s="4">
        <v>2.3782294117600001E-4</v>
      </c>
      <c r="B7495" s="4">
        <v>2.9741</v>
      </c>
    </row>
    <row r="7496" spans="1:2" x14ac:dyDescent="0.25">
      <c r="A7496" s="4">
        <v>2.37892941176E-4</v>
      </c>
      <c r="B7496" s="4">
        <v>2.9292099999999999</v>
      </c>
    </row>
    <row r="7497" spans="1:2" x14ac:dyDescent="0.25">
      <c r="A7497" s="4">
        <v>2.3796294117599999E-4</v>
      </c>
      <c r="B7497" s="4">
        <v>2.8880599999999998</v>
      </c>
    </row>
    <row r="7498" spans="1:2" x14ac:dyDescent="0.25">
      <c r="A7498" s="4">
        <v>2.3803294117600001E-4</v>
      </c>
      <c r="B7498" s="4">
        <v>2.8506499999999999</v>
      </c>
    </row>
    <row r="7499" spans="1:2" x14ac:dyDescent="0.25">
      <c r="A7499" s="4">
        <v>2.38102941176E-4</v>
      </c>
      <c r="B7499" s="4">
        <v>2.8057699999999999</v>
      </c>
    </row>
    <row r="7500" spans="1:2" x14ac:dyDescent="0.25">
      <c r="A7500" s="4">
        <v>2.3817294117599999E-4</v>
      </c>
      <c r="B7500" s="4">
        <v>2.7646199999999999</v>
      </c>
    </row>
    <row r="7501" spans="1:2" x14ac:dyDescent="0.25">
      <c r="A7501" s="4">
        <v>2.3824294117600001E-4</v>
      </c>
      <c r="B7501" s="4">
        <v>2.73095</v>
      </c>
    </row>
    <row r="7502" spans="1:2" x14ac:dyDescent="0.25">
      <c r="A7502" s="4">
        <v>2.38312941176E-4</v>
      </c>
      <c r="B7502" s="4">
        <v>2.68981</v>
      </c>
    </row>
    <row r="7503" spans="1:2" x14ac:dyDescent="0.25">
      <c r="A7503" s="4">
        <v>2.3838294117599999E-4</v>
      </c>
      <c r="B7503" s="4">
        <v>2.6524000000000001</v>
      </c>
    </row>
    <row r="7504" spans="1:2" x14ac:dyDescent="0.25">
      <c r="A7504" s="4">
        <v>2.3845294117600001E-4</v>
      </c>
      <c r="B7504" s="4">
        <v>2.6149900000000001</v>
      </c>
    </row>
    <row r="7505" spans="1:2" x14ac:dyDescent="0.25">
      <c r="A7505" s="4">
        <v>2.38522941176E-4</v>
      </c>
      <c r="B7505" s="4">
        <v>2.58507</v>
      </c>
    </row>
    <row r="7506" spans="1:2" x14ac:dyDescent="0.25">
      <c r="A7506" s="4">
        <v>2.3859294117599999E-4</v>
      </c>
      <c r="B7506" s="4">
        <v>2.5289600000000001</v>
      </c>
    </row>
    <row r="7507" spans="1:2" x14ac:dyDescent="0.25">
      <c r="A7507" s="4">
        <v>2.3866294117600001E-4</v>
      </c>
      <c r="B7507" s="4">
        <v>2.4915500000000002</v>
      </c>
    </row>
    <row r="7508" spans="1:2" x14ac:dyDescent="0.25">
      <c r="A7508" s="4">
        <v>2.38732941176E-4</v>
      </c>
      <c r="B7508" s="4">
        <v>2.4466600000000001</v>
      </c>
    </row>
    <row r="7509" spans="1:2" x14ac:dyDescent="0.25">
      <c r="A7509" s="4">
        <v>2.3880294117599999E-4</v>
      </c>
      <c r="B7509" s="4">
        <v>2.40551</v>
      </c>
    </row>
    <row r="7510" spans="1:2" x14ac:dyDescent="0.25">
      <c r="A7510" s="4">
        <v>2.3887294117600001E-4</v>
      </c>
      <c r="B7510" s="4">
        <v>2.3643700000000001</v>
      </c>
    </row>
    <row r="7511" spans="1:2" x14ac:dyDescent="0.25">
      <c r="A7511" s="4">
        <v>2.38942941176E-4</v>
      </c>
      <c r="B7511" s="4">
        <v>2.31948</v>
      </c>
    </row>
    <row r="7512" spans="1:2" x14ac:dyDescent="0.25">
      <c r="A7512" s="4">
        <v>2.3901294117599999E-4</v>
      </c>
      <c r="B7512" s="4">
        <v>2.2745899999999999</v>
      </c>
    </row>
    <row r="7513" spans="1:2" x14ac:dyDescent="0.25">
      <c r="A7513" s="4">
        <v>2.3908294117600001E-4</v>
      </c>
      <c r="B7513" s="4">
        <v>2.2296999999999998</v>
      </c>
    </row>
    <row r="7514" spans="1:2" x14ac:dyDescent="0.25">
      <c r="A7514" s="4">
        <v>2.39152941176E-4</v>
      </c>
      <c r="B7514" s="4">
        <v>2.1810700000000001</v>
      </c>
    </row>
    <row r="7515" spans="1:2" x14ac:dyDescent="0.25">
      <c r="A7515" s="4">
        <v>2.3922294117599999E-4</v>
      </c>
      <c r="B7515" s="4">
        <v>2.1399300000000001</v>
      </c>
    </row>
    <row r="7516" spans="1:2" x14ac:dyDescent="0.25">
      <c r="A7516" s="4">
        <v>2.3929294117600001E-4</v>
      </c>
      <c r="B7516" s="4">
        <v>2.0838199999999998</v>
      </c>
    </row>
    <row r="7517" spans="1:2" x14ac:dyDescent="0.25">
      <c r="A7517" s="4">
        <v>2.39362941176E-4</v>
      </c>
      <c r="B7517" s="4">
        <v>2.0426700000000002</v>
      </c>
    </row>
    <row r="7518" spans="1:2" x14ac:dyDescent="0.25">
      <c r="A7518" s="4">
        <v>2.3943294117599999E-4</v>
      </c>
      <c r="B7518" s="4">
        <v>1.9716</v>
      </c>
    </row>
    <row r="7519" spans="1:2" x14ac:dyDescent="0.25">
      <c r="A7519" s="4">
        <v>2.3950294117600001E-4</v>
      </c>
      <c r="B7519" s="4">
        <v>1.9154899999999999</v>
      </c>
    </row>
    <row r="7520" spans="1:2" x14ac:dyDescent="0.25">
      <c r="A7520" s="4">
        <v>2.39572941176E-4</v>
      </c>
      <c r="B7520" s="4">
        <v>1.8519000000000001</v>
      </c>
    </row>
    <row r="7521" spans="1:2" x14ac:dyDescent="0.25">
      <c r="A7521" s="4">
        <v>2.3964294117599999E-4</v>
      </c>
      <c r="B7521" s="4">
        <v>1.7808200000000001</v>
      </c>
    </row>
    <row r="7522" spans="1:2" x14ac:dyDescent="0.25">
      <c r="A7522" s="4">
        <v>2.3971294117600001E-4</v>
      </c>
      <c r="B7522" s="4">
        <v>1.7097500000000001</v>
      </c>
    </row>
    <row r="7523" spans="1:2" x14ac:dyDescent="0.25">
      <c r="A7523" s="4">
        <v>2.39782941176E-4</v>
      </c>
      <c r="B7523" s="4">
        <v>1.6461600000000001</v>
      </c>
    </row>
    <row r="7524" spans="1:2" x14ac:dyDescent="0.25">
      <c r="A7524" s="4">
        <v>2.3985294117599999E-4</v>
      </c>
      <c r="B7524" s="4">
        <v>1.58257</v>
      </c>
    </row>
    <row r="7525" spans="1:2" x14ac:dyDescent="0.25">
      <c r="A7525" s="4">
        <v>2.3992294117600001E-4</v>
      </c>
      <c r="B7525" s="4">
        <v>1.51898</v>
      </c>
    </row>
    <row r="7526" spans="1:2" x14ac:dyDescent="0.25">
      <c r="A7526" s="4">
        <v>2.39992941176E-4</v>
      </c>
      <c r="B7526" s="4">
        <v>1.45539</v>
      </c>
    </row>
    <row r="7527" spans="1:2" x14ac:dyDescent="0.25">
      <c r="A7527" s="4">
        <v>2.4006294117599999E-4</v>
      </c>
      <c r="B7527" s="4">
        <v>1.38805</v>
      </c>
    </row>
    <row r="7528" spans="1:2" x14ac:dyDescent="0.25">
      <c r="A7528" s="4">
        <v>2.4013294117600001E-4</v>
      </c>
      <c r="B7528" s="4">
        <v>1.3282</v>
      </c>
    </row>
    <row r="7529" spans="1:2" x14ac:dyDescent="0.25">
      <c r="A7529" s="4">
        <v>2.40202941176E-4</v>
      </c>
      <c r="B7529" s="4">
        <v>1.2496499999999999</v>
      </c>
    </row>
    <row r="7530" spans="1:2" x14ac:dyDescent="0.25">
      <c r="A7530" s="4">
        <v>2.4027294117599999E-4</v>
      </c>
      <c r="B7530" s="4">
        <v>1.1898</v>
      </c>
    </row>
    <row r="7531" spans="1:2" x14ac:dyDescent="0.25">
      <c r="A7531" s="4">
        <v>2.4034294117600001E-4</v>
      </c>
      <c r="B7531" s="4">
        <v>1.1262099999999999</v>
      </c>
    </row>
    <row r="7532" spans="1:2" x14ac:dyDescent="0.25">
      <c r="A7532" s="4">
        <v>2.40412941176E-4</v>
      </c>
      <c r="B7532" s="4">
        <v>1.0551299999999999</v>
      </c>
    </row>
    <row r="7533" spans="1:2" x14ac:dyDescent="0.25">
      <c r="A7533" s="4">
        <v>2.4048294117599999E-4</v>
      </c>
      <c r="B7533" s="4">
        <v>0.99154299999999995</v>
      </c>
    </row>
    <row r="7534" spans="1:2" x14ac:dyDescent="0.25">
      <c r="A7534" s="4">
        <v>2.4055294117600001E-4</v>
      </c>
      <c r="B7534" s="4">
        <v>0.927952</v>
      </c>
    </row>
    <row r="7535" spans="1:2" x14ac:dyDescent="0.25">
      <c r="A7535" s="4">
        <v>2.40622941176E-4</v>
      </c>
      <c r="B7535" s="4">
        <v>0.86810100000000001</v>
      </c>
    </row>
    <row r="7536" spans="1:2" x14ac:dyDescent="0.25">
      <c r="A7536" s="4">
        <v>2.4069294117599999E-4</v>
      </c>
      <c r="B7536" s="4">
        <v>0.80450999999999995</v>
      </c>
    </row>
    <row r="7537" spans="1:2" x14ac:dyDescent="0.25">
      <c r="A7537" s="4">
        <v>2.4076294117600001E-4</v>
      </c>
      <c r="B7537" s="4">
        <v>0.737178</v>
      </c>
    </row>
    <row r="7538" spans="1:2" x14ac:dyDescent="0.25">
      <c r="A7538" s="4">
        <v>2.40832941176E-4</v>
      </c>
      <c r="B7538" s="4">
        <v>0.66984600000000005</v>
      </c>
    </row>
    <row r="7539" spans="1:2" x14ac:dyDescent="0.25">
      <c r="A7539" s="4">
        <v>2.4090294117599999E-4</v>
      </c>
      <c r="B7539" s="4">
        <v>0.598773</v>
      </c>
    </row>
    <row r="7540" spans="1:2" x14ac:dyDescent="0.25">
      <c r="A7540" s="4">
        <v>2.4097294117600001E-4</v>
      </c>
      <c r="B7540" s="4">
        <v>0.53144100000000005</v>
      </c>
    </row>
    <row r="7541" spans="1:2" x14ac:dyDescent="0.25">
      <c r="A7541" s="4">
        <v>2.41042941176E-4</v>
      </c>
      <c r="B7541" s="4">
        <v>0.44540600000000002</v>
      </c>
    </row>
    <row r="7542" spans="1:2" x14ac:dyDescent="0.25">
      <c r="A7542" s="4">
        <v>2.4111294117599999E-4</v>
      </c>
      <c r="B7542" s="4">
        <v>0.37807400000000002</v>
      </c>
    </row>
    <row r="7543" spans="1:2" x14ac:dyDescent="0.25">
      <c r="A7543" s="4">
        <v>2.4118294117600001E-4</v>
      </c>
      <c r="B7543" s="4">
        <v>0.31074200000000002</v>
      </c>
    </row>
    <row r="7544" spans="1:2" x14ac:dyDescent="0.25">
      <c r="A7544" s="4">
        <v>2.41252941176E-4</v>
      </c>
      <c r="B7544" s="4">
        <v>0.23966899999999999</v>
      </c>
    </row>
    <row r="7545" spans="1:2" x14ac:dyDescent="0.25">
      <c r="A7545" s="4">
        <v>2.4132294117599999E-4</v>
      </c>
      <c r="B7545" s="4">
        <v>0.16111500000000001</v>
      </c>
    </row>
    <row r="7546" spans="1:2" x14ac:dyDescent="0.25">
      <c r="A7546" s="4">
        <v>2.4139294117600001E-4</v>
      </c>
      <c r="B7546" s="4">
        <v>0.10126499999999999</v>
      </c>
    </row>
    <row r="7547" spans="1:2" x14ac:dyDescent="0.25">
      <c r="A7547" s="4">
        <v>2.41462941176E-4</v>
      </c>
      <c r="B7547" s="4">
        <v>3.0192099999999999E-2</v>
      </c>
    </row>
    <row r="7548" spans="1:2" x14ac:dyDescent="0.25">
      <c r="A7548" s="4">
        <v>2.4153294117599999E-4</v>
      </c>
      <c r="B7548" s="4">
        <v>-3.7139800000000001E-2</v>
      </c>
    </row>
    <row r="7549" spans="1:2" x14ac:dyDescent="0.25">
      <c r="A7549" s="4">
        <v>2.4160294117600001E-4</v>
      </c>
      <c r="B7549" s="4">
        <v>-0.108212</v>
      </c>
    </row>
    <row r="7550" spans="1:2" x14ac:dyDescent="0.25">
      <c r="A7550" s="4">
        <v>2.41672941176E-4</v>
      </c>
      <c r="B7550" s="4">
        <v>-0.17554400000000001</v>
      </c>
    </row>
    <row r="7551" spans="1:2" x14ac:dyDescent="0.25">
      <c r="A7551" s="4">
        <v>2.4174294117599999E-4</v>
      </c>
      <c r="B7551" s="4">
        <v>-0.246617</v>
      </c>
    </row>
    <row r="7552" spans="1:2" x14ac:dyDescent="0.25">
      <c r="A7552" s="4">
        <v>2.41812941176E-4</v>
      </c>
      <c r="B7552" s="4">
        <v>-0.30646800000000002</v>
      </c>
    </row>
    <row r="7553" spans="1:2" x14ac:dyDescent="0.25">
      <c r="A7553" s="4">
        <v>2.41882941176E-4</v>
      </c>
      <c r="B7553" s="4">
        <v>-0.37753999999999999</v>
      </c>
    </row>
    <row r="7554" spans="1:2" x14ac:dyDescent="0.25">
      <c r="A7554" s="4">
        <v>2.4195294117600001E-4</v>
      </c>
      <c r="B7554" s="4">
        <v>-0.44861299999999998</v>
      </c>
    </row>
    <row r="7555" spans="1:2" x14ac:dyDescent="0.25">
      <c r="A7555" s="4">
        <v>2.42022941176E-4</v>
      </c>
      <c r="B7555" s="4">
        <v>-0.52716700000000005</v>
      </c>
    </row>
    <row r="7556" spans="1:2" x14ac:dyDescent="0.25">
      <c r="A7556" s="4">
        <v>2.42092941176E-4</v>
      </c>
      <c r="B7556" s="4">
        <v>-0.59823999999999999</v>
      </c>
    </row>
    <row r="7557" spans="1:2" x14ac:dyDescent="0.25">
      <c r="A7557" s="4">
        <v>2.4216294117600001E-4</v>
      </c>
      <c r="B7557" s="4">
        <v>-0.67305300000000001</v>
      </c>
    </row>
    <row r="7558" spans="1:2" x14ac:dyDescent="0.25">
      <c r="A7558" s="4">
        <v>2.42232941176E-4</v>
      </c>
      <c r="B7558" s="4">
        <v>-0.75534800000000002</v>
      </c>
    </row>
    <row r="7559" spans="1:2" x14ac:dyDescent="0.25">
      <c r="A7559" s="4">
        <v>2.4230294117599999E-4</v>
      </c>
      <c r="B7559" s="4">
        <v>-0.82267999999999997</v>
      </c>
    </row>
    <row r="7560" spans="1:2" x14ac:dyDescent="0.25">
      <c r="A7560" s="4">
        <v>2.4237294117600001E-4</v>
      </c>
      <c r="B7560" s="4">
        <v>-0.91245500000000002</v>
      </c>
    </row>
    <row r="7561" spans="1:2" x14ac:dyDescent="0.25">
      <c r="A7561" s="4">
        <v>2.42442941176E-4</v>
      </c>
      <c r="B7561" s="4">
        <v>-0.99100900000000003</v>
      </c>
    </row>
    <row r="7562" spans="1:2" x14ac:dyDescent="0.25">
      <c r="A7562" s="4">
        <v>2.4251294117599999E-4</v>
      </c>
      <c r="B7562" s="4">
        <v>-1.0695600000000001</v>
      </c>
    </row>
    <row r="7563" spans="1:2" x14ac:dyDescent="0.25">
      <c r="A7563" s="4">
        <v>2.4258294117600001E-4</v>
      </c>
      <c r="B7563" s="4">
        <v>-1.1406400000000001</v>
      </c>
    </row>
    <row r="7564" spans="1:2" x14ac:dyDescent="0.25">
      <c r="A7564" s="4">
        <v>2.42652941176E-4</v>
      </c>
      <c r="B7564" s="4">
        <v>-1.2042299999999999</v>
      </c>
    </row>
    <row r="7565" spans="1:2" x14ac:dyDescent="0.25">
      <c r="A7565" s="4">
        <v>2.4272294117599999E-4</v>
      </c>
      <c r="B7565" s="4">
        <v>-1.28278</v>
      </c>
    </row>
    <row r="7566" spans="1:2" x14ac:dyDescent="0.25">
      <c r="A7566" s="4">
        <v>2.4279294117600001E-4</v>
      </c>
      <c r="B7566" s="4">
        <v>-1.3501099999999999</v>
      </c>
    </row>
    <row r="7567" spans="1:2" x14ac:dyDescent="0.25">
      <c r="A7567" s="4">
        <v>2.42862941176E-4</v>
      </c>
      <c r="B7567" s="4">
        <v>-1.4174500000000001</v>
      </c>
    </row>
    <row r="7568" spans="1:2" x14ac:dyDescent="0.25">
      <c r="A7568" s="4">
        <v>2.4293294117599999E-4</v>
      </c>
      <c r="B7568" s="4">
        <v>-1.4773000000000001</v>
      </c>
    </row>
    <row r="7569" spans="1:2" x14ac:dyDescent="0.25">
      <c r="A7569" s="4">
        <v>2.4300294117600001E-4</v>
      </c>
      <c r="B7569" s="4">
        <v>-1.5408900000000001</v>
      </c>
    </row>
    <row r="7570" spans="1:2" x14ac:dyDescent="0.25">
      <c r="A7570" s="4">
        <v>2.43072941176E-4</v>
      </c>
      <c r="B7570" s="4">
        <v>-1.6119600000000001</v>
      </c>
    </row>
    <row r="7571" spans="1:2" x14ac:dyDescent="0.25">
      <c r="A7571" s="4">
        <v>2.4314294117599999E-4</v>
      </c>
      <c r="B7571" s="4">
        <v>-1.6867700000000001</v>
      </c>
    </row>
    <row r="7572" spans="1:2" x14ac:dyDescent="0.25">
      <c r="A7572" s="4">
        <v>2.4321294117600001E-4</v>
      </c>
      <c r="B7572" s="4">
        <v>-1.7653300000000001</v>
      </c>
    </row>
    <row r="7573" spans="1:2" x14ac:dyDescent="0.25">
      <c r="A7573" s="4">
        <v>2.43282941176E-4</v>
      </c>
      <c r="B7573" s="4">
        <v>-1.8364</v>
      </c>
    </row>
    <row r="7574" spans="1:2" x14ac:dyDescent="0.25">
      <c r="A7574" s="4">
        <v>2.4335294117599999E-4</v>
      </c>
      <c r="B7574" s="4">
        <v>-1.8999900000000001</v>
      </c>
    </row>
    <row r="7575" spans="1:2" x14ac:dyDescent="0.25">
      <c r="A7575" s="4">
        <v>2.4342294117600001E-4</v>
      </c>
      <c r="B7575" s="4">
        <v>-1.9822900000000001</v>
      </c>
    </row>
    <row r="7576" spans="1:2" x14ac:dyDescent="0.25">
      <c r="A7576" s="4">
        <v>2.43492941176E-4</v>
      </c>
      <c r="B7576" s="4">
        <v>-2.0608399999999998</v>
      </c>
    </row>
    <row r="7577" spans="1:2" x14ac:dyDescent="0.25">
      <c r="A7577" s="4">
        <v>2.4356294117599999E-4</v>
      </c>
      <c r="B7577" s="4">
        <v>-2.1431300000000002</v>
      </c>
    </row>
    <row r="7578" spans="1:2" x14ac:dyDescent="0.25">
      <c r="A7578" s="4">
        <v>2.4363294117600001E-4</v>
      </c>
      <c r="B7578" s="4">
        <v>-2.2216900000000002</v>
      </c>
    </row>
    <row r="7579" spans="1:2" x14ac:dyDescent="0.25">
      <c r="A7579" s="4">
        <v>2.43702941176E-4</v>
      </c>
      <c r="B7579" s="4">
        <v>-2.3039800000000001</v>
      </c>
    </row>
    <row r="7580" spans="1:2" x14ac:dyDescent="0.25">
      <c r="A7580" s="4">
        <v>2.4377294117599999E-4</v>
      </c>
      <c r="B7580" s="4">
        <v>-2.3788</v>
      </c>
    </row>
    <row r="7581" spans="1:2" x14ac:dyDescent="0.25">
      <c r="A7581" s="4">
        <v>2.4384294117600001E-4</v>
      </c>
      <c r="B7581" s="4">
        <v>-2.4461300000000001</v>
      </c>
    </row>
    <row r="7582" spans="1:2" x14ac:dyDescent="0.25">
      <c r="A7582" s="4">
        <v>2.43912941176E-4</v>
      </c>
      <c r="B7582" s="4">
        <v>-2.5284200000000001</v>
      </c>
    </row>
    <row r="7583" spans="1:2" x14ac:dyDescent="0.25">
      <c r="A7583" s="4">
        <v>2.4398294117599999E-4</v>
      </c>
      <c r="B7583" s="4">
        <v>-2.60324</v>
      </c>
    </row>
    <row r="7584" spans="1:2" x14ac:dyDescent="0.25">
      <c r="A7584" s="4">
        <v>2.4405294117600001E-4</v>
      </c>
      <c r="B7584" s="4">
        <v>-2.6780499999999998</v>
      </c>
    </row>
    <row r="7585" spans="1:2" x14ac:dyDescent="0.25">
      <c r="A7585" s="4">
        <v>2.44122941176E-4</v>
      </c>
      <c r="B7585" s="4">
        <v>-2.7603399999999998</v>
      </c>
    </row>
    <row r="7586" spans="1:2" x14ac:dyDescent="0.25">
      <c r="A7586" s="4">
        <v>2.4419294117599999E-4</v>
      </c>
      <c r="B7586" s="4">
        <v>-2.8351600000000001</v>
      </c>
    </row>
    <row r="7587" spans="1:2" x14ac:dyDescent="0.25">
      <c r="A7587" s="4">
        <v>2.4426294117600001E-4</v>
      </c>
      <c r="B7587" s="4">
        <v>-2.9174500000000001</v>
      </c>
    </row>
    <row r="7588" spans="1:2" x14ac:dyDescent="0.25">
      <c r="A7588" s="4">
        <v>2.4433294117599997E-4</v>
      </c>
      <c r="B7588" s="4">
        <v>-3.0034900000000002</v>
      </c>
    </row>
    <row r="7589" spans="1:2" x14ac:dyDescent="0.25">
      <c r="A7589" s="4">
        <v>2.4440294117599999E-4</v>
      </c>
      <c r="B7589" s="4">
        <v>-3.0783</v>
      </c>
    </row>
    <row r="7590" spans="1:2" x14ac:dyDescent="0.25">
      <c r="A7590" s="4">
        <v>2.4447294117600001E-4</v>
      </c>
      <c r="B7590" s="4">
        <v>-3.1568499999999999</v>
      </c>
    </row>
    <row r="7591" spans="1:2" x14ac:dyDescent="0.25">
      <c r="A7591" s="4">
        <v>2.4454294117599997E-4</v>
      </c>
      <c r="B7591" s="4">
        <v>-3.22045</v>
      </c>
    </row>
    <row r="7592" spans="1:2" x14ac:dyDescent="0.25">
      <c r="A7592" s="4">
        <v>2.4461294117599999E-4</v>
      </c>
      <c r="B7592" s="4">
        <v>-3.2877800000000001</v>
      </c>
    </row>
    <row r="7593" spans="1:2" x14ac:dyDescent="0.25">
      <c r="A7593" s="4">
        <v>2.4468294117600001E-4</v>
      </c>
      <c r="B7593" s="4">
        <v>-3.3551099999999998</v>
      </c>
    </row>
    <row r="7594" spans="1:2" x14ac:dyDescent="0.25">
      <c r="A7594" s="4">
        <v>2.4475294117599997E-4</v>
      </c>
      <c r="B7594" s="4">
        <v>-3.4224399999999999</v>
      </c>
    </row>
    <row r="7595" spans="1:2" x14ac:dyDescent="0.25">
      <c r="A7595" s="4">
        <v>2.4482294117599999E-4</v>
      </c>
      <c r="B7595" s="4">
        <v>-3.48603</v>
      </c>
    </row>
    <row r="7596" spans="1:2" x14ac:dyDescent="0.25">
      <c r="A7596" s="4">
        <v>2.4489294117600001E-4</v>
      </c>
      <c r="B7596" s="4">
        <v>-3.5720700000000001</v>
      </c>
    </row>
    <row r="7597" spans="1:2" x14ac:dyDescent="0.25">
      <c r="A7597" s="4">
        <v>2.4496294117600003E-4</v>
      </c>
      <c r="B7597" s="4">
        <v>-3.6431399999999998</v>
      </c>
    </row>
    <row r="7598" spans="1:2" x14ac:dyDescent="0.25">
      <c r="A7598" s="4">
        <v>2.4503294117599999E-4</v>
      </c>
      <c r="B7598" s="4">
        <v>-3.71421</v>
      </c>
    </row>
    <row r="7599" spans="1:2" x14ac:dyDescent="0.25">
      <c r="A7599" s="4">
        <v>2.4510294117600001E-4</v>
      </c>
      <c r="B7599" s="4">
        <v>-3.7890299999999999</v>
      </c>
    </row>
    <row r="7600" spans="1:2" x14ac:dyDescent="0.25">
      <c r="A7600" s="4">
        <v>2.4517294117600003E-4</v>
      </c>
      <c r="B7600" s="4">
        <v>-3.8788</v>
      </c>
    </row>
    <row r="7601" spans="1:2" x14ac:dyDescent="0.25">
      <c r="A7601" s="4">
        <v>2.4524294117599999E-4</v>
      </c>
      <c r="B7601" s="4">
        <v>-3.9611000000000001</v>
      </c>
    </row>
    <row r="7602" spans="1:2" x14ac:dyDescent="0.25">
      <c r="A7602" s="4">
        <v>2.4531294117600001E-4</v>
      </c>
      <c r="B7602" s="4">
        <v>-4.0321699999999998</v>
      </c>
    </row>
    <row r="7603" spans="1:2" x14ac:dyDescent="0.25">
      <c r="A7603" s="4">
        <v>2.4538294117600003E-4</v>
      </c>
      <c r="B7603" s="4">
        <v>-4.1144600000000002</v>
      </c>
    </row>
    <row r="7604" spans="1:2" x14ac:dyDescent="0.25">
      <c r="A7604" s="4">
        <v>2.4545294117599999E-4</v>
      </c>
      <c r="B7604" s="4">
        <v>-4.1930199999999997</v>
      </c>
    </row>
    <row r="7605" spans="1:2" x14ac:dyDescent="0.25">
      <c r="A7605" s="4">
        <v>2.4552294117600001E-4</v>
      </c>
      <c r="B7605" s="4">
        <v>-4.26783</v>
      </c>
    </row>
    <row r="7606" spans="1:2" x14ac:dyDescent="0.25">
      <c r="A7606" s="4">
        <v>2.4559294117600003E-4</v>
      </c>
      <c r="B7606" s="4">
        <v>-4.3388999999999998</v>
      </c>
    </row>
    <row r="7607" spans="1:2" x14ac:dyDescent="0.25">
      <c r="A7607" s="4">
        <v>2.4566294117599999E-4</v>
      </c>
      <c r="B7607" s="4">
        <v>-4.4174600000000002</v>
      </c>
    </row>
    <row r="7608" spans="1:2" x14ac:dyDescent="0.25">
      <c r="A7608" s="4">
        <v>2.4573294117600001E-4</v>
      </c>
      <c r="B7608" s="4">
        <v>-4.4847900000000003</v>
      </c>
    </row>
    <row r="7609" spans="1:2" x14ac:dyDescent="0.25">
      <c r="A7609" s="4">
        <v>2.4580294117600003E-4</v>
      </c>
      <c r="B7609" s="4">
        <v>-4.5446400000000002</v>
      </c>
    </row>
    <row r="7610" spans="1:2" x14ac:dyDescent="0.25">
      <c r="A7610" s="4">
        <v>2.4587294117599999E-4</v>
      </c>
      <c r="B7610" s="4">
        <v>-4.5932700000000004</v>
      </c>
    </row>
    <row r="7611" spans="1:2" x14ac:dyDescent="0.25">
      <c r="A7611" s="4">
        <v>2.4594294117600001E-4</v>
      </c>
      <c r="B7611" s="4">
        <v>-4.6456400000000002</v>
      </c>
    </row>
    <row r="7612" spans="1:2" x14ac:dyDescent="0.25">
      <c r="A7612" s="4">
        <v>2.4601294117600003E-4</v>
      </c>
      <c r="B7612" s="4">
        <v>-4.6867900000000002</v>
      </c>
    </row>
    <row r="7613" spans="1:2" x14ac:dyDescent="0.25">
      <c r="A7613" s="4">
        <v>2.4608294117599999E-4</v>
      </c>
      <c r="B7613" s="4">
        <v>-4.7204499999999996</v>
      </c>
    </row>
    <row r="7614" spans="1:2" x14ac:dyDescent="0.25">
      <c r="A7614" s="4">
        <v>2.4615294117600001E-4</v>
      </c>
      <c r="B7614" s="4">
        <v>-4.7428999999999997</v>
      </c>
    </row>
    <row r="7615" spans="1:2" x14ac:dyDescent="0.25">
      <c r="A7615" s="4">
        <v>2.4622294117600003E-4</v>
      </c>
      <c r="B7615" s="4">
        <v>-4.7690799999999998</v>
      </c>
    </row>
    <row r="7616" spans="1:2" x14ac:dyDescent="0.25">
      <c r="A7616" s="4">
        <v>2.4629294117599999E-4</v>
      </c>
      <c r="B7616" s="4">
        <v>-4.7952700000000004</v>
      </c>
    </row>
    <row r="7617" spans="1:2" x14ac:dyDescent="0.25">
      <c r="A7617" s="4">
        <v>2.4636294117600001E-4</v>
      </c>
      <c r="B7617" s="4">
        <v>-4.8064900000000002</v>
      </c>
    </row>
    <row r="7618" spans="1:2" x14ac:dyDescent="0.25">
      <c r="A7618" s="4">
        <v>2.4643294117600002E-4</v>
      </c>
      <c r="B7618" s="4">
        <v>-4.8214499999999996</v>
      </c>
    </row>
    <row r="7619" spans="1:2" x14ac:dyDescent="0.25">
      <c r="A7619" s="4">
        <v>2.4650294117599999E-4</v>
      </c>
      <c r="B7619" s="4">
        <v>-4.8289299999999997</v>
      </c>
    </row>
    <row r="7620" spans="1:2" x14ac:dyDescent="0.25">
      <c r="A7620" s="4">
        <v>2.4657294117600001E-4</v>
      </c>
      <c r="B7620" s="4">
        <v>-4.8364099999999999</v>
      </c>
    </row>
    <row r="7621" spans="1:2" x14ac:dyDescent="0.25">
      <c r="A7621" s="4">
        <v>2.4664294117600002E-4</v>
      </c>
      <c r="B7621" s="4">
        <v>-4.8401500000000004</v>
      </c>
    </row>
    <row r="7622" spans="1:2" x14ac:dyDescent="0.25">
      <c r="A7622" s="4">
        <v>2.4671294117599999E-4</v>
      </c>
      <c r="B7622" s="4">
        <v>-4.84389</v>
      </c>
    </row>
    <row r="7623" spans="1:2" x14ac:dyDescent="0.25">
      <c r="A7623" s="4">
        <v>2.4678294117600001E-4</v>
      </c>
      <c r="B7623" s="4">
        <v>-4.8513799999999998</v>
      </c>
    </row>
    <row r="7624" spans="1:2" x14ac:dyDescent="0.25">
      <c r="A7624" s="4">
        <v>2.4685294117600002E-4</v>
      </c>
      <c r="B7624" s="4">
        <v>-4.8625999999999996</v>
      </c>
    </row>
    <row r="7625" spans="1:2" x14ac:dyDescent="0.25">
      <c r="A7625" s="4">
        <v>2.4692294117599999E-4</v>
      </c>
      <c r="B7625" s="4">
        <v>-4.8738200000000003</v>
      </c>
    </row>
    <row r="7626" spans="1:2" x14ac:dyDescent="0.25">
      <c r="A7626" s="4">
        <v>2.4699294117600001E-4</v>
      </c>
      <c r="B7626" s="4">
        <v>-4.8775599999999999</v>
      </c>
    </row>
    <row r="7627" spans="1:2" x14ac:dyDescent="0.25">
      <c r="A7627" s="4">
        <v>2.4706294117600002E-4</v>
      </c>
      <c r="B7627" s="4">
        <v>-4.8887799999999997</v>
      </c>
    </row>
    <row r="7628" spans="1:2" x14ac:dyDescent="0.25">
      <c r="A7628" s="4">
        <v>2.4713294117599999E-4</v>
      </c>
      <c r="B7628" s="4">
        <v>-4.8925200000000002</v>
      </c>
    </row>
    <row r="7629" spans="1:2" x14ac:dyDescent="0.25">
      <c r="A7629" s="4">
        <v>2.4720294117600001E-4</v>
      </c>
      <c r="B7629" s="4">
        <v>-4.8925200000000002</v>
      </c>
    </row>
    <row r="7630" spans="1:2" x14ac:dyDescent="0.25">
      <c r="A7630" s="4">
        <v>2.4727294117600002E-4</v>
      </c>
      <c r="B7630" s="4">
        <v>-4.8887799999999997</v>
      </c>
    </row>
    <row r="7631" spans="1:2" x14ac:dyDescent="0.25">
      <c r="A7631" s="4">
        <v>2.4734294117599999E-4</v>
      </c>
      <c r="B7631" s="4">
        <v>-4.8962599999999998</v>
      </c>
    </row>
    <row r="7632" spans="1:2" x14ac:dyDescent="0.25">
      <c r="A7632" s="4">
        <v>2.4741294117600001E-4</v>
      </c>
      <c r="B7632" s="4">
        <v>-4.8962599999999998</v>
      </c>
    </row>
    <row r="7633" spans="1:2" x14ac:dyDescent="0.25">
      <c r="A7633" s="4">
        <v>2.4748294117600002E-4</v>
      </c>
      <c r="B7633" s="4">
        <v>-4.8925200000000002</v>
      </c>
    </row>
    <row r="7634" spans="1:2" x14ac:dyDescent="0.25">
      <c r="A7634" s="4">
        <v>2.4755294117599999E-4</v>
      </c>
      <c r="B7634" s="4">
        <v>-4.8962599999999998</v>
      </c>
    </row>
    <row r="7635" spans="1:2" x14ac:dyDescent="0.25">
      <c r="A7635" s="4">
        <v>2.47622941176E-4</v>
      </c>
      <c r="B7635" s="4">
        <v>-4.8962599999999998</v>
      </c>
    </row>
    <row r="7636" spans="1:2" x14ac:dyDescent="0.25">
      <c r="A7636" s="4">
        <v>2.4769294117600002E-4</v>
      </c>
      <c r="B7636" s="4">
        <v>-4.8962599999999998</v>
      </c>
    </row>
    <row r="7637" spans="1:2" x14ac:dyDescent="0.25">
      <c r="A7637" s="4">
        <v>2.4776294117599999E-4</v>
      </c>
      <c r="B7637" s="4">
        <v>-4.9037499999999996</v>
      </c>
    </row>
    <row r="7638" spans="1:2" x14ac:dyDescent="0.25">
      <c r="A7638" s="4">
        <v>2.47832941176E-4</v>
      </c>
      <c r="B7638" s="4">
        <v>-4.9037499999999996</v>
      </c>
    </row>
    <row r="7639" spans="1:2" x14ac:dyDescent="0.25">
      <c r="A7639" s="4">
        <v>2.4790294117600002E-4</v>
      </c>
      <c r="B7639" s="4">
        <v>-4.9000000000000004</v>
      </c>
    </row>
    <row r="7640" spans="1:2" x14ac:dyDescent="0.25">
      <c r="A7640" s="4">
        <v>2.4797294117599999E-4</v>
      </c>
      <c r="B7640" s="4">
        <v>-4.8887799999999997</v>
      </c>
    </row>
    <row r="7641" spans="1:2" x14ac:dyDescent="0.25">
      <c r="A7641" s="4">
        <v>2.48042941176E-4</v>
      </c>
      <c r="B7641" s="4">
        <v>-4.8962599999999998</v>
      </c>
    </row>
    <row r="7642" spans="1:2" x14ac:dyDescent="0.25">
      <c r="A7642" s="4">
        <v>2.4811294117600002E-4</v>
      </c>
      <c r="B7642" s="4">
        <v>-4.8925200000000002</v>
      </c>
    </row>
    <row r="7643" spans="1:2" x14ac:dyDescent="0.25">
      <c r="A7643" s="4">
        <v>2.4818294117599999E-4</v>
      </c>
      <c r="B7643" s="4">
        <v>-4.8962599999999998</v>
      </c>
    </row>
    <row r="7644" spans="1:2" x14ac:dyDescent="0.25">
      <c r="A7644" s="4">
        <v>2.48252941176E-4</v>
      </c>
      <c r="B7644" s="4">
        <v>-4.8887799999999997</v>
      </c>
    </row>
    <row r="7645" spans="1:2" x14ac:dyDescent="0.25">
      <c r="A7645" s="4">
        <v>2.4832294117600002E-4</v>
      </c>
      <c r="B7645" s="4">
        <v>-4.88504</v>
      </c>
    </row>
    <row r="7646" spans="1:2" x14ac:dyDescent="0.25">
      <c r="A7646" s="4">
        <v>2.4839294117599999E-4</v>
      </c>
      <c r="B7646" s="4">
        <v>-4.88504</v>
      </c>
    </row>
    <row r="7647" spans="1:2" x14ac:dyDescent="0.25">
      <c r="A7647" s="4">
        <v>2.48462941176E-4</v>
      </c>
      <c r="B7647" s="4">
        <v>-4.8887799999999997</v>
      </c>
    </row>
    <row r="7648" spans="1:2" x14ac:dyDescent="0.25">
      <c r="A7648" s="4">
        <v>2.4853294117600002E-4</v>
      </c>
      <c r="B7648" s="4">
        <v>-4.8925200000000002</v>
      </c>
    </row>
    <row r="7649" spans="1:2" x14ac:dyDescent="0.25">
      <c r="A7649" s="4">
        <v>2.4860294117599999E-4</v>
      </c>
      <c r="B7649" s="4">
        <v>-4.9037499999999996</v>
      </c>
    </row>
    <row r="7650" spans="1:2" x14ac:dyDescent="0.25">
      <c r="A7650" s="4">
        <v>2.48672941176E-4</v>
      </c>
      <c r="B7650" s="4">
        <v>-4.9074900000000001</v>
      </c>
    </row>
    <row r="7651" spans="1:2" x14ac:dyDescent="0.25">
      <c r="A7651" s="4">
        <v>2.4874294117600002E-4</v>
      </c>
      <c r="B7651" s="4">
        <v>-4.9112299999999998</v>
      </c>
    </row>
    <row r="7652" spans="1:2" x14ac:dyDescent="0.25">
      <c r="A7652" s="4">
        <v>2.4881294117599999E-4</v>
      </c>
      <c r="B7652" s="4">
        <v>-4.9112299999999998</v>
      </c>
    </row>
    <row r="7653" spans="1:2" x14ac:dyDescent="0.25">
      <c r="A7653" s="4">
        <v>2.48882941176E-4</v>
      </c>
      <c r="B7653" s="4">
        <v>-4.9112299999999998</v>
      </c>
    </row>
    <row r="7654" spans="1:2" x14ac:dyDescent="0.25">
      <c r="A7654" s="4">
        <v>2.4895294117600002E-4</v>
      </c>
      <c r="B7654" s="4">
        <v>-4.9074900000000001</v>
      </c>
    </row>
    <row r="7655" spans="1:2" x14ac:dyDescent="0.25">
      <c r="A7655" s="4">
        <v>2.4902294117599998E-4</v>
      </c>
      <c r="B7655" s="4">
        <v>-4.9112299999999998</v>
      </c>
    </row>
    <row r="7656" spans="1:2" x14ac:dyDescent="0.25">
      <c r="A7656" s="4">
        <v>2.49092941176E-4</v>
      </c>
      <c r="B7656" s="4">
        <v>-4.9261900000000001</v>
      </c>
    </row>
    <row r="7657" spans="1:2" x14ac:dyDescent="0.25">
      <c r="A7657" s="4">
        <v>2.4916294117600002E-4</v>
      </c>
      <c r="B7657" s="4">
        <v>-4.9261900000000001</v>
      </c>
    </row>
    <row r="7658" spans="1:2" x14ac:dyDescent="0.25">
      <c r="A7658" s="4">
        <v>2.4923294117599998E-4</v>
      </c>
      <c r="B7658" s="4">
        <v>-4.9149700000000003</v>
      </c>
    </row>
    <row r="7659" spans="1:2" x14ac:dyDescent="0.25">
      <c r="A7659" s="4">
        <v>2.49302941176E-4</v>
      </c>
      <c r="B7659" s="4">
        <v>-4.9149700000000003</v>
      </c>
    </row>
    <row r="7660" spans="1:2" x14ac:dyDescent="0.25">
      <c r="A7660" s="4">
        <v>2.4937294117600002E-4</v>
      </c>
      <c r="B7660" s="4">
        <v>-4.9149700000000003</v>
      </c>
    </row>
    <row r="7661" spans="1:2" x14ac:dyDescent="0.25">
      <c r="A7661" s="4">
        <v>2.4944294117599998E-4</v>
      </c>
      <c r="B7661" s="4">
        <v>-4.9149700000000003</v>
      </c>
    </row>
    <row r="7662" spans="1:2" x14ac:dyDescent="0.25">
      <c r="A7662" s="4">
        <v>2.49512941176E-4</v>
      </c>
      <c r="B7662" s="4">
        <v>-4.9149700000000003</v>
      </c>
    </row>
    <row r="7663" spans="1:2" x14ac:dyDescent="0.25">
      <c r="A7663" s="4">
        <v>2.4958294117600002E-4</v>
      </c>
      <c r="B7663" s="4">
        <v>-4.9074900000000001</v>
      </c>
    </row>
    <row r="7664" spans="1:2" x14ac:dyDescent="0.25">
      <c r="A7664" s="4">
        <v>2.4965294117599998E-4</v>
      </c>
      <c r="B7664" s="4">
        <v>-4.9037499999999996</v>
      </c>
    </row>
    <row r="7665" spans="1:2" x14ac:dyDescent="0.25">
      <c r="A7665" s="4">
        <v>2.49722941176E-4</v>
      </c>
      <c r="B7665" s="4">
        <v>-4.9074900000000001</v>
      </c>
    </row>
    <row r="7666" spans="1:2" x14ac:dyDescent="0.25">
      <c r="A7666" s="4">
        <v>2.4979294117600002E-4</v>
      </c>
      <c r="B7666" s="4">
        <v>-4.9112299999999998</v>
      </c>
    </row>
    <row r="7667" spans="1:2" x14ac:dyDescent="0.25">
      <c r="A7667" s="4">
        <v>2.4986294117599998E-4</v>
      </c>
      <c r="B7667" s="4">
        <v>-4.9149700000000003</v>
      </c>
    </row>
    <row r="7668" spans="1:2" x14ac:dyDescent="0.25">
      <c r="A7668" s="4">
        <v>2.49932941176E-4</v>
      </c>
      <c r="B7668" s="4">
        <v>-4.9112299999999998</v>
      </c>
    </row>
    <row r="7669" spans="1:2" x14ac:dyDescent="0.25">
      <c r="A7669" s="4">
        <v>2.5000294117600002E-4</v>
      </c>
      <c r="B7669" s="4">
        <v>-4.9112299999999998</v>
      </c>
    </row>
    <row r="7670" spans="1:2" x14ac:dyDescent="0.25">
      <c r="A7670" s="4">
        <v>2.5007294117599998E-4</v>
      </c>
      <c r="B7670" s="4">
        <v>-4.9187099999999999</v>
      </c>
    </row>
    <row r="7671" spans="1:2" x14ac:dyDescent="0.25">
      <c r="A7671" s="4">
        <v>2.50142941176E-4</v>
      </c>
      <c r="B7671" s="4">
        <v>-4.9224500000000004</v>
      </c>
    </row>
    <row r="7672" spans="1:2" x14ac:dyDescent="0.25">
      <c r="A7672" s="4">
        <v>2.5021294117600002E-4</v>
      </c>
      <c r="B7672" s="4">
        <v>-4.9112299999999998</v>
      </c>
    </row>
    <row r="7673" spans="1:2" x14ac:dyDescent="0.25">
      <c r="A7673" s="4">
        <v>2.5028294117599998E-4</v>
      </c>
      <c r="B7673" s="4">
        <v>-4.9261900000000001</v>
      </c>
    </row>
    <row r="7674" spans="1:2" x14ac:dyDescent="0.25">
      <c r="A7674" s="4">
        <v>2.50352941176E-4</v>
      </c>
      <c r="B7674" s="4">
        <v>-4.9261900000000001</v>
      </c>
    </row>
    <row r="7675" spans="1:2" x14ac:dyDescent="0.25">
      <c r="A7675" s="4">
        <v>2.5042294117600002E-4</v>
      </c>
      <c r="B7675" s="4">
        <v>-4.9261900000000001</v>
      </c>
    </row>
    <row r="7676" spans="1:2" x14ac:dyDescent="0.25">
      <c r="A7676" s="4">
        <v>2.5049294117599998E-4</v>
      </c>
      <c r="B7676" s="4">
        <v>-4.9299299999999997</v>
      </c>
    </row>
    <row r="7677" spans="1:2" x14ac:dyDescent="0.25">
      <c r="A7677" s="4">
        <v>2.50562941176E-4</v>
      </c>
      <c r="B7677" s="4">
        <v>-4.9336700000000002</v>
      </c>
    </row>
    <row r="7678" spans="1:2" x14ac:dyDescent="0.25">
      <c r="A7678" s="4">
        <v>2.5063294117600002E-4</v>
      </c>
      <c r="B7678" s="4">
        <v>-4.9336700000000002</v>
      </c>
    </row>
    <row r="7679" spans="1:2" x14ac:dyDescent="0.25">
      <c r="A7679" s="4">
        <v>2.5070294117599998E-4</v>
      </c>
      <c r="B7679" s="4">
        <v>-4.9299299999999997</v>
      </c>
    </row>
    <row r="7680" spans="1:2" x14ac:dyDescent="0.25">
      <c r="A7680" s="4">
        <v>2.50772941176E-4</v>
      </c>
      <c r="B7680" s="4">
        <v>-4.9299299999999997</v>
      </c>
    </row>
    <row r="7681" spans="1:2" x14ac:dyDescent="0.25">
      <c r="A7681" s="4">
        <v>2.5084294117600002E-4</v>
      </c>
      <c r="B7681" s="4">
        <v>-4.9336700000000002</v>
      </c>
    </row>
    <row r="7682" spans="1:2" x14ac:dyDescent="0.25">
      <c r="A7682" s="4">
        <v>2.5091294117599998E-4</v>
      </c>
      <c r="B7682" s="4">
        <v>-4.9261900000000001</v>
      </c>
    </row>
    <row r="7683" spans="1:2" x14ac:dyDescent="0.25">
      <c r="A7683" s="4">
        <v>2.50982941176E-4</v>
      </c>
      <c r="B7683" s="4">
        <v>-4.9336700000000002</v>
      </c>
    </row>
    <row r="7684" spans="1:2" x14ac:dyDescent="0.25">
      <c r="A7684" s="4">
        <v>2.5105294117600002E-4</v>
      </c>
      <c r="B7684" s="4">
        <v>-4.9299299999999997</v>
      </c>
    </row>
    <row r="7685" spans="1:2" x14ac:dyDescent="0.25">
      <c r="A7685" s="4">
        <v>2.5112294117599998E-4</v>
      </c>
      <c r="B7685" s="4">
        <v>-4.9224500000000004</v>
      </c>
    </row>
    <row r="7686" spans="1:2" x14ac:dyDescent="0.25">
      <c r="A7686" s="4">
        <v>2.51192941176E-4</v>
      </c>
      <c r="B7686" s="4">
        <v>-4.9187099999999999</v>
      </c>
    </row>
    <row r="7687" spans="1:2" x14ac:dyDescent="0.25">
      <c r="A7687" s="4">
        <v>2.5126294117600002E-4</v>
      </c>
      <c r="B7687" s="4">
        <v>-4.9187099999999999</v>
      </c>
    </row>
    <row r="7688" spans="1:2" x14ac:dyDescent="0.25">
      <c r="A7688" s="4">
        <v>2.5133294117599998E-4</v>
      </c>
      <c r="B7688" s="4">
        <v>-4.9224500000000004</v>
      </c>
    </row>
    <row r="7689" spans="1:2" x14ac:dyDescent="0.25">
      <c r="A7689" s="4">
        <v>2.51402941176E-4</v>
      </c>
      <c r="B7689" s="4">
        <v>-4.9224500000000004</v>
      </c>
    </row>
    <row r="7690" spans="1:2" x14ac:dyDescent="0.25">
      <c r="A7690" s="4">
        <v>2.5147294117600002E-4</v>
      </c>
      <c r="B7690" s="4">
        <v>-4.9336700000000002</v>
      </c>
    </row>
    <row r="7691" spans="1:2" x14ac:dyDescent="0.25">
      <c r="A7691" s="4">
        <v>2.5154294117599998E-4</v>
      </c>
      <c r="B7691" s="4">
        <v>-4.9374099999999999</v>
      </c>
    </row>
    <row r="7692" spans="1:2" x14ac:dyDescent="0.25">
      <c r="A7692" s="4">
        <v>2.51612941176E-4</v>
      </c>
      <c r="B7692" s="4">
        <v>-4.9299299999999997</v>
      </c>
    </row>
    <row r="7693" spans="1:2" x14ac:dyDescent="0.25">
      <c r="A7693" s="4">
        <v>2.5168294117600002E-4</v>
      </c>
      <c r="B7693" s="4">
        <v>-4.9336700000000002</v>
      </c>
    </row>
    <row r="7694" spans="1:2" x14ac:dyDescent="0.25">
      <c r="A7694" s="4">
        <v>2.5175294117599998E-4</v>
      </c>
      <c r="B7694" s="4">
        <v>-4.9299299999999997</v>
      </c>
    </row>
    <row r="7695" spans="1:2" x14ac:dyDescent="0.25">
      <c r="A7695" s="4">
        <v>2.51822941176E-4</v>
      </c>
      <c r="B7695" s="4">
        <v>-4.9187099999999999</v>
      </c>
    </row>
    <row r="7696" spans="1:2" x14ac:dyDescent="0.25">
      <c r="A7696" s="4">
        <v>2.5189294117600002E-4</v>
      </c>
      <c r="B7696" s="4">
        <v>-4.9187099999999999</v>
      </c>
    </row>
    <row r="7697" spans="1:2" x14ac:dyDescent="0.25">
      <c r="A7697" s="4">
        <v>2.5196294117599998E-4</v>
      </c>
      <c r="B7697" s="4">
        <v>-4.9224500000000004</v>
      </c>
    </row>
    <row r="7698" spans="1:2" x14ac:dyDescent="0.25">
      <c r="A7698" s="4">
        <v>2.52032941176E-4</v>
      </c>
      <c r="B7698" s="4">
        <v>-4.9299299999999997</v>
      </c>
    </row>
    <row r="7699" spans="1:2" x14ac:dyDescent="0.25">
      <c r="A7699" s="4">
        <v>2.5210294117600002E-4</v>
      </c>
      <c r="B7699" s="4">
        <v>-4.9336700000000002</v>
      </c>
    </row>
    <row r="7700" spans="1:2" x14ac:dyDescent="0.25">
      <c r="A7700" s="4">
        <v>2.5217294117599998E-4</v>
      </c>
      <c r="B7700" s="4">
        <v>-4.94489</v>
      </c>
    </row>
    <row r="7701" spans="1:2" x14ac:dyDescent="0.25">
      <c r="A7701" s="4">
        <v>2.52242941176E-4</v>
      </c>
      <c r="B7701" s="4">
        <v>-4.94489</v>
      </c>
    </row>
    <row r="7702" spans="1:2" x14ac:dyDescent="0.25">
      <c r="A7702" s="4">
        <v>2.5231294117600002E-4</v>
      </c>
      <c r="B7702" s="4">
        <v>-4.9411500000000004</v>
      </c>
    </row>
    <row r="7703" spans="1:2" x14ac:dyDescent="0.25">
      <c r="A7703" s="4">
        <v>2.5238294117599998E-4</v>
      </c>
      <c r="B7703" s="4">
        <v>-4.9411500000000004</v>
      </c>
    </row>
    <row r="7704" spans="1:2" x14ac:dyDescent="0.25">
      <c r="A7704" s="4">
        <v>2.52452941176E-4</v>
      </c>
      <c r="B7704" s="4">
        <v>-4.94489</v>
      </c>
    </row>
    <row r="7705" spans="1:2" x14ac:dyDescent="0.25">
      <c r="A7705" s="4">
        <v>2.5252294117600002E-4</v>
      </c>
      <c r="B7705" s="4">
        <v>-4.94489</v>
      </c>
    </row>
    <row r="7706" spans="1:2" x14ac:dyDescent="0.25">
      <c r="A7706" s="4">
        <v>2.5259294117599998E-4</v>
      </c>
      <c r="B7706" s="4">
        <v>-4.9411500000000004</v>
      </c>
    </row>
    <row r="7707" spans="1:2" x14ac:dyDescent="0.25">
      <c r="A7707" s="4">
        <v>2.52662941176E-4</v>
      </c>
      <c r="B7707" s="4">
        <v>-4.9411500000000004</v>
      </c>
    </row>
    <row r="7708" spans="1:2" x14ac:dyDescent="0.25">
      <c r="A7708" s="4">
        <v>2.5273294117600002E-4</v>
      </c>
      <c r="B7708" s="4">
        <v>-4.9374099999999999</v>
      </c>
    </row>
    <row r="7709" spans="1:2" x14ac:dyDescent="0.25">
      <c r="A7709" s="4">
        <v>2.5280294117599998E-4</v>
      </c>
      <c r="B7709" s="4">
        <v>-4.9261900000000001</v>
      </c>
    </row>
    <row r="7710" spans="1:2" x14ac:dyDescent="0.25">
      <c r="A7710" s="4">
        <v>2.52872941176E-4</v>
      </c>
      <c r="B7710" s="4">
        <v>-4.9224500000000004</v>
      </c>
    </row>
    <row r="7711" spans="1:2" x14ac:dyDescent="0.25">
      <c r="A7711" s="4">
        <v>2.5294294117600002E-4</v>
      </c>
      <c r="B7711" s="4">
        <v>-4.9187099999999999</v>
      </c>
    </row>
    <row r="7712" spans="1:2" x14ac:dyDescent="0.25">
      <c r="A7712" s="4">
        <v>2.5301294117599998E-4</v>
      </c>
      <c r="B7712" s="4">
        <v>-4.9149700000000003</v>
      </c>
    </row>
    <row r="7713" spans="1:2" x14ac:dyDescent="0.25">
      <c r="A7713" s="4">
        <v>2.53082941176E-4</v>
      </c>
      <c r="B7713" s="4">
        <v>-4.9112299999999998</v>
      </c>
    </row>
    <row r="7714" spans="1:2" x14ac:dyDescent="0.25">
      <c r="A7714" s="4">
        <v>2.5315294117600001E-4</v>
      </c>
      <c r="B7714" s="4">
        <v>-4.9112299999999998</v>
      </c>
    </row>
    <row r="7715" spans="1:2" x14ac:dyDescent="0.25">
      <c r="A7715" s="4">
        <v>2.5322294117599998E-4</v>
      </c>
      <c r="B7715" s="4">
        <v>-4.9187099999999999</v>
      </c>
    </row>
    <row r="7716" spans="1:2" x14ac:dyDescent="0.25">
      <c r="A7716" s="4">
        <v>2.53292941176E-4</v>
      </c>
      <c r="B7716" s="4">
        <v>-4.9224500000000004</v>
      </c>
    </row>
    <row r="7717" spans="1:2" x14ac:dyDescent="0.25">
      <c r="A7717" s="4">
        <v>2.5336294117600001E-4</v>
      </c>
      <c r="B7717" s="4">
        <v>-4.9224500000000004</v>
      </c>
    </row>
    <row r="7718" spans="1:2" x14ac:dyDescent="0.25">
      <c r="A7718" s="4">
        <v>2.5343294117599998E-4</v>
      </c>
      <c r="B7718" s="4">
        <v>-4.9299299999999997</v>
      </c>
    </row>
    <row r="7719" spans="1:2" x14ac:dyDescent="0.25">
      <c r="A7719" s="4">
        <v>2.53502941176E-4</v>
      </c>
      <c r="B7719" s="4">
        <v>-4.9336700000000002</v>
      </c>
    </row>
    <row r="7720" spans="1:2" x14ac:dyDescent="0.25">
      <c r="A7720" s="4">
        <v>2.5357294117600001E-4</v>
      </c>
      <c r="B7720" s="4">
        <v>-4.9374099999999999</v>
      </c>
    </row>
    <row r="7721" spans="1:2" x14ac:dyDescent="0.25">
      <c r="A7721" s="4">
        <v>2.5364294117599998E-4</v>
      </c>
      <c r="B7721" s="4">
        <v>-4.94489</v>
      </c>
    </row>
    <row r="7722" spans="1:2" x14ac:dyDescent="0.25">
      <c r="A7722" s="4">
        <v>2.53712941176E-4</v>
      </c>
      <c r="B7722" s="4">
        <v>-4.94489</v>
      </c>
    </row>
    <row r="7723" spans="1:2" x14ac:dyDescent="0.25">
      <c r="A7723" s="4">
        <v>2.5378294117600001E-4</v>
      </c>
      <c r="B7723" s="4">
        <v>-4.9561099999999998</v>
      </c>
    </row>
    <row r="7724" spans="1:2" x14ac:dyDescent="0.25">
      <c r="A7724" s="4">
        <v>2.5385294117599998E-4</v>
      </c>
      <c r="B7724" s="4">
        <v>-4.9486299999999996</v>
      </c>
    </row>
    <row r="7725" spans="1:2" x14ac:dyDescent="0.25">
      <c r="A7725" s="4">
        <v>2.53922941176E-4</v>
      </c>
      <c r="B7725" s="4">
        <v>-4.94489</v>
      </c>
    </row>
    <row r="7726" spans="1:2" x14ac:dyDescent="0.25">
      <c r="A7726" s="4">
        <v>2.5399294117600001E-4</v>
      </c>
      <c r="B7726" s="4">
        <v>-4.9374099999999999</v>
      </c>
    </row>
    <row r="7727" spans="1:2" x14ac:dyDescent="0.25">
      <c r="A7727" s="4">
        <v>2.5406294117599998E-4</v>
      </c>
      <c r="B7727" s="4">
        <v>-4.9411500000000004</v>
      </c>
    </row>
    <row r="7728" spans="1:2" x14ac:dyDescent="0.25">
      <c r="A7728" s="4">
        <v>2.54132941176E-4</v>
      </c>
      <c r="B7728" s="4">
        <v>-4.9486299999999996</v>
      </c>
    </row>
    <row r="7729" spans="1:2" x14ac:dyDescent="0.25">
      <c r="A7729" s="4">
        <v>2.5420294117600001E-4</v>
      </c>
      <c r="B7729" s="4">
        <v>-4.9411500000000004</v>
      </c>
    </row>
    <row r="7730" spans="1:2" x14ac:dyDescent="0.25">
      <c r="A7730" s="4">
        <v>2.5427294117599998E-4</v>
      </c>
      <c r="B7730" s="4">
        <v>-4.9336700000000002</v>
      </c>
    </row>
    <row r="7731" spans="1:2" x14ac:dyDescent="0.25">
      <c r="A7731" s="4">
        <v>2.5434294117599999E-4</v>
      </c>
      <c r="B7731" s="4">
        <v>-4.9374099999999999</v>
      </c>
    </row>
    <row r="7732" spans="1:2" x14ac:dyDescent="0.25">
      <c r="A7732" s="4">
        <v>2.5441294117600001E-4</v>
      </c>
      <c r="B7732" s="4">
        <v>-4.9374099999999999</v>
      </c>
    </row>
    <row r="7733" spans="1:2" x14ac:dyDescent="0.25">
      <c r="A7733" s="4">
        <v>2.5448294117599998E-4</v>
      </c>
      <c r="B7733" s="4">
        <v>-4.94489</v>
      </c>
    </row>
    <row r="7734" spans="1:2" x14ac:dyDescent="0.25">
      <c r="A7734" s="4">
        <v>2.5455294117599999E-4</v>
      </c>
      <c r="B7734" s="4">
        <v>-4.9374099999999999</v>
      </c>
    </row>
    <row r="7735" spans="1:2" x14ac:dyDescent="0.25">
      <c r="A7735" s="4">
        <v>2.5462294117600001E-4</v>
      </c>
      <c r="B7735" s="4">
        <v>-4.94489</v>
      </c>
    </row>
    <row r="7736" spans="1:2" x14ac:dyDescent="0.25">
      <c r="A7736" s="4">
        <v>2.5469294117599998E-4</v>
      </c>
      <c r="B7736" s="4">
        <v>-4.9411500000000004</v>
      </c>
    </row>
    <row r="7737" spans="1:2" x14ac:dyDescent="0.25">
      <c r="A7737" s="4">
        <v>2.5476294117599999E-4</v>
      </c>
      <c r="B7737" s="4">
        <v>-4.9374099999999999</v>
      </c>
    </row>
    <row r="7738" spans="1:2" x14ac:dyDescent="0.25">
      <c r="A7738" s="4">
        <v>2.5483294117600001E-4</v>
      </c>
      <c r="B7738" s="4">
        <v>-4.94489</v>
      </c>
    </row>
    <row r="7739" spans="1:2" x14ac:dyDescent="0.25">
      <c r="A7739" s="4">
        <v>2.5490294117599998E-4</v>
      </c>
      <c r="B7739" s="4">
        <v>-4.94489</v>
      </c>
    </row>
    <row r="7740" spans="1:2" x14ac:dyDescent="0.25">
      <c r="A7740" s="4">
        <v>2.5497294117599999E-4</v>
      </c>
      <c r="B7740" s="4">
        <v>-4.9486299999999996</v>
      </c>
    </row>
    <row r="7741" spans="1:2" x14ac:dyDescent="0.25">
      <c r="A7741" s="4">
        <v>2.5504294117600001E-4</v>
      </c>
      <c r="B7741" s="4">
        <v>-4.9486299999999996</v>
      </c>
    </row>
    <row r="7742" spans="1:2" x14ac:dyDescent="0.25">
      <c r="A7742" s="4">
        <v>2.5511294117599998E-4</v>
      </c>
      <c r="B7742" s="4">
        <v>-4.9486299999999996</v>
      </c>
    </row>
    <row r="7743" spans="1:2" x14ac:dyDescent="0.25">
      <c r="A7743" s="4">
        <v>2.5518294117599999E-4</v>
      </c>
      <c r="B7743" s="4">
        <v>-4.9486299999999996</v>
      </c>
    </row>
    <row r="7744" spans="1:2" x14ac:dyDescent="0.25">
      <c r="A7744" s="4">
        <v>2.5525294117600001E-4</v>
      </c>
      <c r="B7744" s="4">
        <v>-4.9486299999999996</v>
      </c>
    </row>
    <row r="7745" spans="1:2" x14ac:dyDescent="0.25">
      <c r="A7745" s="4">
        <v>2.5532294117599998E-4</v>
      </c>
      <c r="B7745" s="4">
        <v>-4.9486299999999996</v>
      </c>
    </row>
    <row r="7746" spans="1:2" x14ac:dyDescent="0.25">
      <c r="A7746" s="4">
        <v>2.5539294117599999E-4</v>
      </c>
      <c r="B7746" s="4">
        <v>-4.9523700000000002</v>
      </c>
    </row>
    <row r="7747" spans="1:2" x14ac:dyDescent="0.25">
      <c r="A7747" s="4">
        <v>2.5546294117600001E-4</v>
      </c>
      <c r="B7747" s="4">
        <v>-4.94489</v>
      </c>
    </row>
    <row r="7748" spans="1:2" x14ac:dyDescent="0.25">
      <c r="A7748" s="4">
        <v>2.5553294117599997E-4</v>
      </c>
      <c r="B7748" s="4">
        <v>-4.94489</v>
      </c>
    </row>
    <row r="7749" spans="1:2" x14ac:dyDescent="0.25">
      <c r="A7749" s="4">
        <v>2.5560294117599999E-4</v>
      </c>
      <c r="B7749" s="4">
        <v>-4.9374099999999999</v>
      </c>
    </row>
    <row r="7750" spans="1:2" x14ac:dyDescent="0.25">
      <c r="A7750" s="4">
        <v>2.5567294117600001E-4</v>
      </c>
      <c r="B7750" s="4">
        <v>-4.9411500000000004</v>
      </c>
    </row>
    <row r="7751" spans="1:2" x14ac:dyDescent="0.25">
      <c r="A7751" s="4">
        <v>2.5574294117599997E-4</v>
      </c>
      <c r="B7751" s="4">
        <v>-4.9336700000000002</v>
      </c>
    </row>
    <row r="7752" spans="1:2" x14ac:dyDescent="0.25">
      <c r="A7752" s="4">
        <v>2.5581294117599999E-4</v>
      </c>
      <c r="B7752" s="4">
        <v>-4.9336700000000002</v>
      </c>
    </row>
    <row r="7753" spans="1:2" x14ac:dyDescent="0.25">
      <c r="A7753" s="4">
        <v>2.5588294117600001E-4</v>
      </c>
      <c r="B7753" s="4">
        <v>-4.9374099999999999</v>
      </c>
    </row>
    <row r="7754" spans="1:2" x14ac:dyDescent="0.25">
      <c r="A7754" s="4">
        <v>2.5595294117599997E-4</v>
      </c>
      <c r="B7754" s="4">
        <v>-4.9411500000000004</v>
      </c>
    </row>
    <row r="7755" spans="1:2" x14ac:dyDescent="0.25">
      <c r="A7755" s="4">
        <v>2.5602294117599999E-4</v>
      </c>
      <c r="B7755" s="4">
        <v>-4.94489</v>
      </c>
    </row>
    <row r="7756" spans="1:2" x14ac:dyDescent="0.25">
      <c r="A7756" s="4">
        <v>2.5609294117600001E-4</v>
      </c>
      <c r="B7756" s="4">
        <v>-4.94489</v>
      </c>
    </row>
    <row r="7757" spans="1:2" x14ac:dyDescent="0.25">
      <c r="A7757" s="4">
        <v>2.5616294117599997E-4</v>
      </c>
      <c r="B7757" s="4">
        <v>-4.94489</v>
      </c>
    </row>
    <row r="7758" spans="1:2" x14ac:dyDescent="0.25">
      <c r="A7758" s="4">
        <v>2.5623294117599999E-4</v>
      </c>
      <c r="B7758" s="4">
        <v>-4.94489</v>
      </c>
    </row>
    <row r="7759" spans="1:2" x14ac:dyDescent="0.25">
      <c r="A7759" s="4">
        <v>2.5630294117600001E-4</v>
      </c>
      <c r="B7759" s="4">
        <v>-4.9411500000000004</v>
      </c>
    </row>
    <row r="7760" spans="1:2" x14ac:dyDescent="0.25">
      <c r="A7760" s="4">
        <v>2.5637294117599997E-4</v>
      </c>
      <c r="B7760" s="4">
        <v>-4.9411500000000004</v>
      </c>
    </row>
    <row r="7761" spans="1:2" x14ac:dyDescent="0.25">
      <c r="A7761" s="4">
        <v>2.5644294117599999E-4</v>
      </c>
      <c r="B7761" s="4">
        <v>-4.9411500000000004</v>
      </c>
    </row>
    <row r="7762" spans="1:2" x14ac:dyDescent="0.25">
      <c r="A7762" s="4">
        <v>2.5651294117600001E-4</v>
      </c>
      <c r="B7762" s="4">
        <v>-4.9411500000000004</v>
      </c>
    </row>
    <row r="7763" spans="1:2" x14ac:dyDescent="0.25">
      <c r="A7763" s="4">
        <v>2.5658294117599997E-4</v>
      </c>
      <c r="B7763" s="4">
        <v>-4.9336700000000002</v>
      </c>
    </row>
    <row r="7764" spans="1:2" x14ac:dyDescent="0.25">
      <c r="A7764" s="4">
        <v>2.5665294117599999E-4</v>
      </c>
      <c r="B7764" s="4">
        <v>-4.94489</v>
      </c>
    </row>
    <row r="7765" spans="1:2" x14ac:dyDescent="0.25">
      <c r="A7765" s="4">
        <v>2.5672294117600001E-4</v>
      </c>
      <c r="B7765" s="4">
        <v>-4.9523700000000002</v>
      </c>
    </row>
    <row r="7766" spans="1:2" x14ac:dyDescent="0.25">
      <c r="A7766" s="4">
        <v>2.5679294117599997E-4</v>
      </c>
      <c r="B7766" s="4">
        <v>-4.9486299999999996</v>
      </c>
    </row>
    <row r="7767" spans="1:2" x14ac:dyDescent="0.25">
      <c r="A7767" s="4">
        <v>2.5686294117599999E-4</v>
      </c>
      <c r="B7767" s="4">
        <v>-4.9523700000000002</v>
      </c>
    </row>
    <row r="7768" spans="1:2" x14ac:dyDescent="0.25">
      <c r="A7768" s="4">
        <v>2.5693294117600001E-4</v>
      </c>
      <c r="B7768" s="4">
        <v>-4.9523700000000002</v>
      </c>
    </row>
    <row r="7769" spans="1:2" x14ac:dyDescent="0.25">
      <c r="A7769" s="4">
        <v>2.5700294117600003E-4</v>
      </c>
      <c r="B7769" s="4">
        <v>-4.9598599999999999</v>
      </c>
    </row>
    <row r="7770" spans="1:2" x14ac:dyDescent="0.25">
      <c r="A7770" s="4">
        <v>2.5707294117599999E-4</v>
      </c>
      <c r="B7770" s="4">
        <v>-4.9486299999999996</v>
      </c>
    </row>
    <row r="7771" spans="1:2" x14ac:dyDescent="0.25">
      <c r="A7771" s="4">
        <v>2.5714294117600001E-4</v>
      </c>
      <c r="B7771" s="4">
        <v>-4.9523700000000002</v>
      </c>
    </row>
    <row r="7772" spans="1:2" x14ac:dyDescent="0.25">
      <c r="A7772" s="4">
        <v>2.5721294117600003E-4</v>
      </c>
      <c r="B7772" s="4">
        <v>-4.94489</v>
      </c>
    </row>
    <row r="7773" spans="1:2" x14ac:dyDescent="0.25">
      <c r="A7773" s="4">
        <v>2.5728294117599999E-4</v>
      </c>
      <c r="B7773" s="4">
        <v>-4.9411500000000004</v>
      </c>
    </row>
    <row r="7774" spans="1:2" x14ac:dyDescent="0.25">
      <c r="A7774" s="4">
        <v>2.5735294117600001E-4</v>
      </c>
      <c r="B7774" s="4">
        <v>-4.9411500000000004</v>
      </c>
    </row>
    <row r="7775" spans="1:2" x14ac:dyDescent="0.25">
      <c r="A7775" s="4">
        <v>2.5742294117600003E-4</v>
      </c>
      <c r="B7775" s="4">
        <v>-4.9486299999999996</v>
      </c>
    </row>
    <row r="7776" spans="1:2" x14ac:dyDescent="0.25">
      <c r="A7776" s="4">
        <v>2.5749294117599999E-4</v>
      </c>
      <c r="B7776" s="4">
        <v>-4.94489</v>
      </c>
    </row>
    <row r="7777" spans="1:2" x14ac:dyDescent="0.25">
      <c r="A7777" s="4">
        <v>2.5756294117600001E-4</v>
      </c>
      <c r="B7777" s="4">
        <v>-4.94489</v>
      </c>
    </row>
    <row r="7778" spans="1:2" x14ac:dyDescent="0.25">
      <c r="A7778" s="4">
        <v>2.5763294117600003E-4</v>
      </c>
      <c r="B7778" s="4">
        <v>-4.9523700000000002</v>
      </c>
    </row>
    <row r="7779" spans="1:2" x14ac:dyDescent="0.25">
      <c r="A7779" s="4">
        <v>2.5770294117599999E-4</v>
      </c>
      <c r="B7779" s="4">
        <v>-4.9561099999999998</v>
      </c>
    </row>
    <row r="7780" spans="1:2" x14ac:dyDescent="0.25">
      <c r="A7780" s="4">
        <v>2.5777294117600001E-4</v>
      </c>
      <c r="B7780" s="4">
        <v>-4.9598599999999999</v>
      </c>
    </row>
    <row r="7781" spans="1:2" x14ac:dyDescent="0.25">
      <c r="A7781" s="4">
        <v>2.5784294117600003E-4</v>
      </c>
      <c r="B7781" s="4">
        <v>-4.9598599999999999</v>
      </c>
    </row>
    <row r="7782" spans="1:2" x14ac:dyDescent="0.25">
      <c r="A7782" s="4">
        <v>2.5791294117599999E-4</v>
      </c>
      <c r="B7782" s="4">
        <v>-4.9635999999999996</v>
      </c>
    </row>
    <row r="7783" spans="1:2" x14ac:dyDescent="0.25">
      <c r="A7783" s="4">
        <v>2.5798294117600001E-4</v>
      </c>
      <c r="B7783" s="4">
        <v>-4.9635999999999996</v>
      </c>
    </row>
    <row r="7784" spans="1:2" x14ac:dyDescent="0.25">
      <c r="A7784" s="4">
        <v>2.5805294117600003E-4</v>
      </c>
      <c r="B7784" s="4">
        <v>-4.9598599999999999</v>
      </c>
    </row>
    <row r="7785" spans="1:2" x14ac:dyDescent="0.25">
      <c r="A7785" s="4">
        <v>2.5812294117599999E-4</v>
      </c>
      <c r="B7785" s="4">
        <v>-4.9673400000000001</v>
      </c>
    </row>
    <row r="7786" spans="1:2" x14ac:dyDescent="0.25">
      <c r="A7786" s="4">
        <v>2.5819294117600001E-4</v>
      </c>
      <c r="B7786" s="4">
        <v>-4.9673400000000001</v>
      </c>
    </row>
    <row r="7787" spans="1:2" x14ac:dyDescent="0.25">
      <c r="A7787" s="4">
        <v>2.5826294117600003E-4</v>
      </c>
      <c r="B7787" s="4">
        <v>-4.9635999999999996</v>
      </c>
    </row>
    <row r="7788" spans="1:2" x14ac:dyDescent="0.25">
      <c r="A7788" s="4">
        <v>2.5833294117599999E-4</v>
      </c>
      <c r="B7788" s="4">
        <v>-4.9561099999999998</v>
      </c>
    </row>
    <row r="7789" spans="1:2" x14ac:dyDescent="0.25">
      <c r="A7789" s="4">
        <v>2.5840294117600001E-4</v>
      </c>
      <c r="B7789" s="4">
        <v>-4.9598599999999999</v>
      </c>
    </row>
    <row r="7790" spans="1:2" x14ac:dyDescent="0.25">
      <c r="A7790" s="4">
        <v>2.5847294117600002E-4</v>
      </c>
      <c r="B7790" s="4">
        <v>-4.9598599999999999</v>
      </c>
    </row>
    <row r="7791" spans="1:2" x14ac:dyDescent="0.25">
      <c r="A7791" s="4">
        <v>2.5854294117599999E-4</v>
      </c>
      <c r="B7791" s="4">
        <v>-4.9598599999999999</v>
      </c>
    </row>
    <row r="7792" spans="1:2" x14ac:dyDescent="0.25">
      <c r="A7792" s="4">
        <v>2.5861294117600001E-4</v>
      </c>
      <c r="B7792" s="4">
        <v>-4.9486299999999996</v>
      </c>
    </row>
    <row r="7793" spans="1:2" x14ac:dyDescent="0.25">
      <c r="A7793" s="4">
        <v>2.5868294117600002E-4</v>
      </c>
      <c r="B7793" s="4">
        <v>-4.9523700000000002</v>
      </c>
    </row>
    <row r="7794" spans="1:2" x14ac:dyDescent="0.25">
      <c r="A7794" s="4">
        <v>2.5875294117599999E-4</v>
      </c>
      <c r="B7794" s="4">
        <v>-4.9486299999999996</v>
      </c>
    </row>
    <row r="7795" spans="1:2" x14ac:dyDescent="0.25">
      <c r="A7795" s="4">
        <v>2.5882294117600001E-4</v>
      </c>
      <c r="B7795" s="4">
        <v>-4.94489</v>
      </c>
    </row>
    <row r="7796" spans="1:2" x14ac:dyDescent="0.25">
      <c r="A7796" s="4">
        <v>2.5889294117600002E-4</v>
      </c>
      <c r="B7796" s="4">
        <v>-4.9561099999999998</v>
      </c>
    </row>
    <row r="7797" spans="1:2" x14ac:dyDescent="0.25">
      <c r="A7797" s="4">
        <v>2.5896294117599999E-4</v>
      </c>
      <c r="B7797" s="4">
        <v>-4.9635999999999996</v>
      </c>
    </row>
    <row r="7798" spans="1:2" x14ac:dyDescent="0.25">
      <c r="A7798" s="4">
        <v>2.5903294117600001E-4</v>
      </c>
      <c r="B7798" s="4">
        <v>-4.9673400000000001</v>
      </c>
    </row>
    <row r="7799" spans="1:2" x14ac:dyDescent="0.25">
      <c r="A7799" s="4">
        <v>2.5910294117600002E-4</v>
      </c>
      <c r="B7799" s="4">
        <v>-4.9673400000000001</v>
      </c>
    </row>
    <row r="7800" spans="1:2" x14ac:dyDescent="0.25">
      <c r="A7800" s="4">
        <v>2.5917294117599999E-4</v>
      </c>
      <c r="B7800" s="4">
        <v>-4.9710799999999997</v>
      </c>
    </row>
    <row r="7801" spans="1:2" x14ac:dyDescent="0.25">
      <c r="A7801" s="4">
        <v>2.5924294117600001E-4</v>
      </c>
      <c r="B7801" s="4">
        <v>-4.9673400000000001</v>
      </c>
    </row>
    <row r="7802" spans="1:2" x14ac:dyDescent="0.25">
      <c r="A7802" s="4">
        <v>2.5931294117600002E-4</v>
      </c>
      <c r="B7802" s="4">
        <v>-4.9673400000000001</v>
      </c>
    </row>
    <row r="7803" spans="1:2" x14ac:dyDescent="0.25">
      <c r="A7803" s="4">
        <v>2.5938294117599999E-4</v>
      </c>
      <c r="B7803" s="4">
        <v>-4.9598599999999999</v>
      </c>
    </row>
    <row r="7804" spans="1:2" x14ac:dyDescent="0.25">
      <c r="A7804" s="4">
        <v>2.5945294117600001E-4</v>
      </c>
      <c r="B7804" s="4">
        <v>-4.9635999999999996</v>
      </c>
    </row>
    <row r="7805" spans="1:2" x14ac:dyDescent="0.25">
      <c r="A7805" s="4">
        <v>2.5952294117600002E-4</v>
      </c>
      <c r="B7805" s="4">
        <v>-4.9561099999999998</v>
      </c>
    </row>
    <row r="7806" spans="1:2" x14ac:dyDescent="0.25">
      <c r="A7806" s="4">
        <v>2.5959294117599999E-4</v>
      </c>
      <c r="B7806" s="4">
        <v>-4.9598599999999999</v>
      </c>
    </row>
    <row r="7807" spans="1:2" x14ac:dyDescent="0.25">
      <c r="A7807" s="4">
        <v>2.59662941176E-4</v>
      </c>
      <c r="B7807" s="4">
        <v>-4.9748200000000002</v>
      </c>
    </row>
    <row r="7808" spans="1:2" x14ac:dyDescent="0.25">
      <c r="A7808" s="4">
        <v>2.5973294117600002E-4</v>
      </c>
      <c r="B7808" s="4">
        <v>-4.9748200000000002</v>
      </c>
    </row>
    <row r="7809" spans="1:2" x14ac:dyDescent="0.25">
      <c r="A7809" s="4">
        <v>2.5980294117599999E-4</v>
      </c>
      <c r="B7809" s="4">
        <v>-4.9748200000000002</v>
      </c>
    </row>
    <row r="7810" spans="1:2" x14ac:dyDescent="0.25">
      <c r="A7810" s="4">
        <v>2.59872941176E-4</v>
      </c>
      <c r="B7810" s="4">
        <v>-4.9785599999999999</v>
      </c>
    </row>
    <row r="7811" spans="1:2" x14ac:dyDescent="0.25">
      <c r="A7811" s="4">
        <v>2.5994294117600002E-4</v>
      </c>
      <c r="B7811" s="4">
        <v>-4.9785599999999999</v>
      </c>
    </row>
    <row r="7812" spans="1:2" x14ac:dyDescent="0.25">
      <c r="A7812" s="4">
        <v>2.6001294117599999E-4</v>
      </c>
      <c r="B7812" s="4">
        <v>-4.9748200000000002</v>
      </c>
    </row>
    <row r="7813" spans="1:2" x14ac:dyDescent="0.25">
      <c r="A7813" s="4">
        <v>2.60082941176E-4</v>
      </c>
      <c r="B7813" s="4">
        <v>-4.9673400000000001</v>
      </c>
    </row>
    <row r="7814" spans="1:2" x14ac:dyDescent="0.25">
      <c r="A7814" s="4">
        <v>2.6015294117600002E-4</v>
      </c>
      <c r="B7814" s="4">
        <v>-4.9710799999999997</v>
      </c>
    </row>
    <row r="7815" spans="1:2" x14ac:dyDescent="0.25">
      <c r="A7815" s="4">
        <v>2.6022294117599999E-4</v>
      </c>
      <c r="B7815" s="4">
        <v>-4.9635999999999996</v>
      </c>
    </row>
    <row r="7816" spans="1:2" x14ac:dyDescent="0.25">
      <c r="A7816" s="4">
        <v>2.60292941176E-4</v>
      </c>
      <c r="B7816" s="4">
        <v>-4.9748200000000002</v>
      </c>
    </row>
    <row r="7817" spans="1:2" x14ac:dyDescent="0.25">
      <c r="A7817" s="4">
        <v>2.6036294117600002E-4</v>
      </c>
      <c r="B7817" s="4">
        <v>-4.9785599999999999</v>
      </c>
    </row>
    <row r="7818" spans="1:2" x14ac:dyDescent="0.25">
      <c r="A7818" s="4">
        <v>2.6043294117599999E-4</v>
      </c>
      <c r="B7818" s="4">
        <v>-4.9823000000000004</v>
      </c>
    </row>
    <row r="7819" spans="1:2" x14ac:dyDescent="0.25">
      <c r="A7819" s="4">
        <v>2.60502941176E-4</v>
      </c>
      <c r="B7819" s="4">
        <v>-4.9823000000000004</v>
      </c>
    </row>
    <row r="7820" spans="1:2" x14ac:dyDescent="0.25">
      <c r="A7820" s="4">
        <v>2.6057294117600002E-4</v>
      </c>
      <c r="B7820" s="4">
        <v>-4.9710799999999997</v>
      </c>
    </row>
    <row r="7821" spans="1:2" x14ac:dyDescent="0.25">
      <c r="A7821" s="4">
        <v>2.6064294117599999E-4</v>
      </c>
      <c r="B7821" s="4">
        <v>-4.9673400000000001</v>
      </c>
    </row>
    <row r="7822" spans="1:2" x14ac:dyDescent="0.25">
      <c r="A7822" s="4">
        <v>2.60712941176E-4</v>
      </c>
      <c r="B7822" s="4">
        <v>-4.9635999999999996</v>
      </c>
    </row>
    <row r="7823" spans="1:2" x14ac:dyDescent="0.25">
      <c r="A7823" s="4">
        <v>2.6078294117600002E-4</v>
      </c>
      <c r="B7823" s="4">
        <v>-4.9486299999999996</v>
      </c>
    </row>
    <row r="7824" spans="1:2" x14ac:dyDescent="0.25">
      <c r="A7824" s="4">
        <v>2.6085294117599999E-4</v>
      </c>
      <c r="B7824" s="4">
        <v>-4.9561099999999998</v>
      </c>
    </row>
    <row r="7825" spans="1:2" x14ac:dyDescent="0.25">
      <c r="A7825" s="4">
        <v>2.60922941176E-4</v>
      </c>
      <c r="B7825" s="4">
        <v>-4.9561099999999998</v>
      </c>
    </row>
    <row r="7826" spans="1:2" x14ac:dyDescent="0.25">
      <c r="A7826" s="4">
        <v>2.6099294117600002E-4</v>
      </c>
      <c r="B7826" s="4">
        <v>-4.9561099999999998</v>
      </c>
    </row>
    <row r="7827" spans="1:2" x14ac:dyDescent="0.25">
      <c r="A7827" s="4">
        <v>2.6106294117599998E-4</v>
      </c>
      <c r="B7827" s="4">
        <v>-4.9561099999999998</v>
      </c>
    </row>
    <row r="7828" spans="1:2" x14ac:dyDescent="0.25">
      <c r="A7828" s="4">
        <v>2.61132941176E-4</v>
      </c>
      <c r="B7828" s="4">
        <v>-4.9561099999999998</v>
      </c>
    </row>
    <row r="7829" spans="1:2" x14ac:dyDescent="0.25">
      <c r="A7829" s="4">
        <v>2.6120294117600002E-4</v>
      </c>
      <c r="B7829" s="4">
        <v>-4.9523700000000002</v>
      </c>
    </row>
    <row r="7830" spans="1:2" x14ac:dyDescent="0.25">
      <c r="A7830" s="4">
        <v>2.6127294117599998E-4</v>
      </c>
      <c r="B7830" s="4">
        <v>-4.9523700000000002</v>
      </c>
    </row>
    <row r="7831" spans="1:2" x14ac:dyDescent="0.25">
      <c r="A7831" s="4">
        <v>2.61342941176E-4</v>
      </c>
      <c r="B7831" s="4">
        <v>-4.9486299999999996</v>
      </c>
    </row>
    <row r="7832" spans="1:2" x14ac:dyDescent="0.25">
      <c r="A7832" s="4">
        <v>2.6141294117600002E-4</v>
      </c>
      <c r="B7832" s="4">
        <v>-4.9523700000000002</v>
      </c>
    </row>
    <row r="7833" spans="1:2" x14ac:dyDescent="0.25">
      <c r="A7833" s="4">
        <v>2.6148294117599998E-4</v>
      </c>
      <c r="B7833" s="4">
        <v>-4.9598599999999999</v>
      </c>
    </row>
    <row r="7834" spans="1:2" x14ac:dyDescent="0.25">
      <c r="A7834" s="4">
        <v>2.61552941176E-4</v>
      </c>
      <c r="B7834" s="4">
        <v>-4.9635999999999996</v>
      </c>
    </row>
    <row r="7835" spans="1:2" x14ac:dyDescent="0.25">
      <c r="A7835" s="4">
        <v>2.6162294117600002E-4</v>
      </c>
      <c r="B7835" s="4">
        <v>-4.9635999999999996</v>
      </c>
    </row>
    <row r="7836" spans="1:2" x14ac:dyDescent="0.25">
      <c r="A7836" s="4">
        <v>2.6169294117599998E-4</v>
      </c>
      <c r="B7836" s="4">
        <v>-4.9598599999999999</v>
      </c>
    </row>
    <row r="7837" spans="1:2" x14ac:dyDescent="0.25">
      <c r="A7837" s="4">
        <v>2.61762941176E-4</v>
      </c>
      <c r="B7837" s="4">
        <v>-4.94489</v>
      </c>
    </row>
    <row r="7838" spans="1:2" x14ac:dyDescent="0.25">
      <c r="A7838" s="4">
        <v>2.6183294117600002E-4</v>
      </c>
      <c r="B7838" s="4">
        <v>-4.94489</v>
      </c>
    </row>
    <row r="7839" spans="1:2" x14ac:dyDescent="0.25">
      <c r="A7839" s="4">
        <v>2.6190294117599998E-4</v>
      </c>
      <c r="B7839" s="4">
        <v>-4.9411500000000004</v>
      </c>
    </row>
    <row r="7840" spans="1:2" x14ac:dyDescent="0.25">
      <c r="A7840" s="4">
        <v>2.61972941176E-4</v>
      </c>
      <c r="B7840" s="4">
        <v>-4.9411500000000004</v>
      </c>
    </row>
    <row r="7841" spans="1:2" x14ac:dyDescent="0.25">
      <c r="A7841" s="4">
        <v>2.6204294117600002E-4</v>
      </c>
      <c r="B7841" s="4">
        <v>-4.9411500000000004</v>
      </c>
    </row>
    <row r="7842" spans="1:2" x14ac:dyDescent="0.25">
      <c r="A7842" s="4">
        <v>2.6211294117599998E-4</v>
      </c>
      <c r="B7842" s="4">
        <v>-4.9411500000000004</v>
      </c>
    </row>
    <row r="7843" spans="1:2" x14ac:dyDescent="0.25">
      <c r="A7843" s="4">
        <v>2.62182941176E-4</v>
      </c>
      <c r="B7843" s="4">
        <v>-4.9411500000000004</v>
      </c>
    </row>
    <row r="7844" spans="1:2" x14ac:dyDescent="0.25">
      <c r="A7844" s="4">
        <v>2.6225294117600002E-4</v>
      </c>
      <c r="B7844" s="4">
        <v>-4.9523700000000002</v>
      </c>
    </row>
    <row r="7845" spans="1:2" x14ac:dyDescent="0.25">
      <c r="A7845" s="4">
        <v>2.6232294117599998E-4</v>
      </c>
      <c r="B7845" s="4">
        <v>-4.9486299999999996</v>
      </c>
    </row>
    <row r="7846" spans="1:2" x14ac:dyDescent="0.25">
      <c r="A7846" s="4">
        <v>2.62392941176E-4</v>
      </c>
      <c r="B7846" s="4">
        <v>-4.9523700000000002</v>
      </c>
    </row>
    <row r="7847" spans="1:2" x14ac:dyDescent="0.25">
      <c r="A7847" s="4">
        <v>2.6246294117600002E-4</v>
      </c>
      <c r="B7847" s="4">
        <v>-4.9411500000000004</v>
      </c>
    </row>
    <row r="7848" spans="1:2" x14ac:dyDescent="0.25">
      <c r="A7848" s="4">
        <v>2.6253294117599998E-4</v>
      </c>
      <c r="B7848" s="4">
        <v>-4.9336700000000002</v>
      </c>
    </row>
    <row r="7849" spans="1:2" x14ac:dyDescent="0.25">
      <c r="A7849" s="4">
        <v>2.62602941176E-4</v>
      </c>
      <c r="B7849" s="4">
        <v>-4.9299299999999997</v>
      </c>
    </row>
    <row r="7850" spans="1:2" x14ac:dyDescent="0.25">
      <c r="A7850" s="4">
        <v>2.6267294117600002E-4</v>
      </c>
      <c r="B7850" s="4">
        <v>-4.9299299999999997</v>
      </c>
    </row>
    <row r="7851" spans="1:2" x14ac:dyDescent="0.25">
      <c r="A7851" s="4">
        <v>2.6274294117599998E-4</v>
      </c>
      <c r="B7851" s="4">
        <v>-4.9224500000000004</v>
      </c>
    </row>
    <row r="7852" spans="1:2" x14ac:dyDescent="0.25">
      <c r="A7852" s="4">
        <v>2.62812941176E-4</v>
      </c>
      <c r="B7852" s="4">
        <v>-4.9187099999999999</v>
      </c>
    </row>
    <row r="7853" spans="1:2" x14ac:dyDescent="0.25">
      <c r="A7853" s="4">
        <v>2.6288294117600002E-4</v>
      </c>
      <c r="B7853" s="4">
        <v>-4.9187099999999999</v>
      </c>
    </row>
    <row r="7854" spans="1:2" x14ac:dyDescent="0.25">
      <c r="A7854" s="4">
        <v>2.6295294117599998E-4</v>
      </c>
      <c r="B7854" s="4">
        <v>-4.9112299999999998</v>
      </c>
    </row>
    <row r="7855" spans="1:2" x14ac:dyDescent="0.25">
      <c r="A7855" s="4">
        <v>2.63022941176E-4</v>
      </c>
      <c r="B7855" s="4">
        <v>-4.9000000000000004</v>
      </c>
    </row>
    <row r="7856" spans="1:2" x14ac:dyDescent="0.25">
      <c r="A7856" s="4">
        <v>2.6309294117600002E-4</v>
      </c>
      <c r="B7856" s="4">
        <v>-4.8775599999999999</v>
      </c>
    </row>
    <row r="7857" spans="1:2" x14ac:dyDescent="0.25">
      <c r="A7857" s="4">
        <v>2.6316294117599998E-4</v>
      </c>
      <c r="B7857" s="4">
        <v>-4.8625999999999996</v>
      </c>
    </row>
    <row r="7858" spans="1:2" x14ac:dyDescent="0.25">
      <c r="A7858" s="4">
        <v>2.63232941176E-4</v>
      </c>
      <c r="B7858" s="4">
        <v>-4.8364099999999999</v>
      </c>
    </row>
    <row r="7859" spans="1:2" x14ac:dyDescent="0.25">
      <c r="A7859" s="4">
        <v>2.6330294117600002E-4</v>
      </c>
      <c r="B7859" s="4">
        <v>-4.8139700000000003</v>
      </c>
    </row>
    <row r="7860" spans="1:2" x14ac:dyDescent="0.25">
      <c r="A7860" s="4">
        <v>2.6337294117599998E-4</v>
      </c>
      <c r="B7860" s="4">
        <v>-4.7803000000000004</v>
      </c>
    </row>
    <row r="7861" spans="1:2" x14ac:dyDescent="0.25">
      <c r="A7861" s="4">
        <v>2.63442941176E-4</v>
      </c>
      <c r="B7861" s="4">
        <v>-4.7092299999999998</v>
      </c>
    </row>
    <row r="7862" spans="1:2" x14ac:dyDescent="0.25">
      <c r="A7862" s="4">
        <v>2.6351294117600002E-4</v>
      </c>
      <c r="B7862" s="4">
        <v>-4.5895299999999999</v>
      </c>
    </row>
    <row r="7863" spans="1:2" x14ac:dyDescent="0.25">
      <c r="A7863" s="4">
        <v>2.6358294117599998E-4</v>
      </c>
      <c r="B7863" s="4">
        <v>-4.4361600000000001</v>
      </c>
    </row>
    <row r="7864" spans="1:2" x14ac:dyDescent="0.25">
      <c r="A7864" s="4">
        <v>2.63652941176E-4</v>
      </c>
      <c r="B7864" s="4">
        <v>-4.2640900000000004</v>
      </c>
    </row>
    <row r="7865" spans="1:2" x14ac:dyDescent="0.25">
      <c r="A7865" s="4">
        <v>2.6372294117600002E-4</v>
      </c>
      <c r="B7865" s="4">
        <v>-4.0957600000000003</v>
      </c>
    </row>
    <row r="7866" spans="1:2" x14ac:dyDescent="0.25">
      <c r="A7866" s="4">
        <v>2.6379294117599998E-4</v>
      </c>
      <c r="B7866" s="4">
        <v>-3.9461300000000001</v>
      </c>
    </row>
    <row r="7867" spans="1:2" x14ac:dyDescent="0.25">
      <c r="A7867" s="4">
        <v>2.63862941176E-4</v>
      </c>
      <c r="B7867" s="4">
        <v>-3.7965100000000001</v>
      </c>
    </row>
    <row r="7868" spans="1:2" x14ac:dyDescent="0.25">
      <c r="A7868" s="4">
        <v>2.6393294117600002E-4</v>
      </c>
      <c r="B7868" s="4">
        <v>-3.6581000000000001</v>
      </c>
    </row>
    <row r="7869" spans="1:2" x14ac:dyDescent="0.25">
      <c r="A7869" s="4">
        <v>2.6400294117599998E-4</v>
      </c>
      <c r="B7869" s="4">
        <v>-3.52718</v>
      </c>
    </row>
    <row r="7870" spans="1:2" x14ac:dyDescent="0.25">
      <c r="A7870" s="4">
        <v>2.64072941176E-4</v>
      </c>
      <c r="B7870" s="4">
        <v>-3.4224399999999999</v>
      </c>
    </row>
    <row r="7871" spans="1:2" x14ac:dyDescent="0.25">
      <c r="A7871" s="4">
        <v>2.6414294117600002E-4</v>
      </c>
      <c r="B7871" s="4">
        <v>-3.3326699999999998</v>
      </c>
    </row>
    <row r="7872" spans="1:2" x14ac:dyDescent="0.25">
      <c r="A7872" s="4">
        <v>2.6421294117599998E-4</v>
      </c>
      <c r="B7872" s="4">
        <v>-3.2428900000000001</v>
      </c>
    </row>
    <row r="7873" spans="1:2" x14ac:dyDescent="0.25">
      <c r="A7873" s="4">
        <v>2.64282941176E-4</v>
      </c>
      <c r="B7873" s="4">
        <v>-3.1755599999999999</v>
      </c>
    </row>
    <row r="7874" spans="1:2" x14ac:dyDescent="0.25">
      <c r="A7874" s="4">
        <v>2.6435294117600002E-4</v>
      </c>
      <c r="B7874" s="4">
        <v>-3.11571</v>
      </c>
    </row>
    <row r="7875" spans="1:2" x14ac:dyDescent="0.25">
      <c r="A7875" s="4">
        <v>2.6442294117599998E-4</v>
      </c>
      <c r="B7875" s="4">
        <v>-3.0633400000000002</v>
      </c>
    </row>
    <row r="7876" spans="1:2" x14ac:dyDescent="0.25">
      <c r="A7876" s="4">
        <v>2.64492941176E-4</v>
      </c>
      <c r="B7876" s="4">
        <v>-3.0184500000000001</v>
      </c>
    </row>
    <row r="7877" spans="1:2" x14ac:dyDescent="0.25">
      <c r="A7877" s="4">
        <v>2.6456294117600002E-4</v>
      </c>
      <c r="B7877" s="4">
        <v>-2.97356</v>
      </c>
    </row>
    <row r="7878" spans="1:2" x14ac:dyDescent="0.25">
      <c r="A7878" s="4">
        <v>2.6463294117599998E-4</v>
      </c>
      <c r="B7878" s="4">
        <v>-2.93241</v>
      </c>
    </row>
    <row r="7879" spans="1:2" x14ac:dyDescent="0.25">
      <c r="A7879" s="4">
        <v>2.64702941176E-4</v>
      </c>
      <c r="B7879" s="4">
        <v>-2.8875299999999999</v>
      </c>
    </row>
    <row r="7880" spans="1:2" x14ac:dyDescent="0.25">
      <c r="A7880" s="4">
        <v>2.6477294117600002E-4</v>
      </c>
      <c r="B7880" s="4">
        <v>-2.8389000000000002</v>
      </c>
    </row>
    <row r="7881" spans="1:2" x14ac:dyDescent="0.25">
      <c r="A7881" s="4">
        <v>2.6484294117599998E-4</v>
      </c>
      <c r="B7881" s="4">
        <v>-2.7977500000000002</v>
      </c>
    </row>
    <row r="7882" spans="1:2" x14ac:dyDescent="0.25">
      <c r="A7882" s="4">
        <v>2.64912941176E-4</v>
      </c>
      <c r="B7882" s="4">
        <v>-2.7566000000000002</v>
      </c>
    </row>
    <row r="7883" spans="1:2" x14ac:dyDescent="0.25">
      <c r="A7883" s="4">
        <v>2.6498294117600001E-4</v>
      </c>
      <c r="B7883" s="4">
        <v>-2.72668</v>
      </c>
    </row>
    <row r="7884" spans="1:2" x14ac:dyDescent="0.25">
      <c r="A7884" s="4">
        <v>2.6505294117599998E-4</v>
      </c>
      <c r="B7884" s="4">
        <v>-2.68927</v>
      </c>
    </row>
    <row r="7885" spans="1:2" x14ac:dyDescent="0.25">
      <c r="A7885" s="4">
        <v>2.65122941176E-4</v>
      </c>
      <c r="B7885" s="4">
        <v>-2.6556099999999998</v>
      </c>
    </row>
    <row r="7886" spans="1:2" x14ac:dyDescent="0.25">
      <c r="A7886" s="4">
        <v>2.6519294117600001E-4</v>
      </c>
      <c r="B7886" s="4">
        <v>-2.6144599999999998</v>
      </c>
    </row>
    <row r="7887" spans="1:2" x14ac:dyDescent="0.25">
      <c r="A7887" s="4">
        <v>2.6526294117599998E-4</v>
      </c>
      <c r="B7887" s="4">
        <v>-2.58453</v>
      </c>
    </row>
    <row r="7888" spans="1:2" x14ac:dyDescent="0.25">
      <c r="A7888" s="4">
        <v>2.65332941176E-4</v>
      </c>
      <c r="B7888" s="4">
        <v>-2.5508700000000002</v>
      </c>
    </row>
    <row r="7889" spans="1:2" x14ac:dyDescent="0.25">
      <c r="A7889" s="4">
        <v>2.6540294117600001E-4</v>
      </c>
      <c r="B7889" s="4">
        <v>-2.52094</v>
      </c>
    </row>
    <row r="7890" spans="1:2" x14ac:dyDescent="0.25">
      <c r="A7890" s="4">
        <v>2.6547294117599998E-4</v>
      </c>
      <c r="B7890" s="4">
        <v>-2.4760499999999999</v>
      </c>
    </row>
    <row r="7891" spans="1:2" x14ac:dyDescent="0.25">
      <c r="A7891" s="4">
        <v>2.65542941176E-4</v>
      </c>
      <c r="B7891" s="4">
        <v>-2.4274200000000001</v>
      </c>
    </row>
    <row r="7892" spans="1:2" x14ac:dyDescent="0.25">
      <c r="A7892" s="4">
        <v>2.6561294117600001E-4</v>
      </c>
      <c r="B7892" s="4">
        <v>-2.3750599999999999</v>
      </c>
    </row>
    <row r="7893" spans="1:2" x14ac:dyDescent="0.25">
      <c r="A7893" s="4">
        <v>2.6568294117599998E-4</v>
      </c>
      <c r="B7893" s="4">
        <v>-2.3226900000000001</v>
      </c>
    </row>
    <row r="7894" spans="1:2" x14ac:dyDescent="0.25">
      <c r="A7894" s="4">
        <v>2.65752941176E-4</v>
      </c>
      <c r="B7894" s="4">
        <v>-2.27406</v>
      </c>
    </row>
    <row r="7895" spans="1:2" x14ac:dyDescent="0.25">
      <c r="A7895" s="4">
        <v>2.6582294117600001E-4</v>
      </c>
      <c r="B7895" s="4">
        <v>-2.2216900000000002</v>
      </c>
    </row>
    <row r="7896" spans="1:2" x14ac:dyDescent="0.25">
      <c r="A7896" s="4">
        <v>2.6589294117599998E-4</v>
      </c>
      <c r="B7896" s="4">
        <v>-2.1618400000000002</v>
      </c>
    </row>
    <row r="7897" spans="1:2" x14ac:dyDescent="0.25">
      <c r="A7897" s="4">
        <v>2.65962941176E-4</v>
      </c>
      <c r="B7897" s="4">
        <v>-2.10947</v>
      </c>
    </row>
    <row r="7898" spans="1:2" x14ac:dyDescent="0.25">
      <c r="A7898" s="4">
        <v>2.6603294117600001E-4</v>
      </c>
      <c r="B7898" s="4">
        <v>-2.04962</v>
      </c>
    </row>
    <row r="7899" spans="1:2" x14ac:dyDescent="0.25">
      <c r="A7899" s="4">
        <v>2.6610294117599998E-4</v>
      </c>
      <c r="B7899" s="4">
        <v>-1.98603</v>
      </c>
    </row>
    <row r="7900" spans="1:2" x14ac:dyDescent="0.25">
      <c r="A7900" s="4">
        <v>2.66172941176E-4</v>
      </c>
      <c r="B7900" s="4">
        <v>-1.92618</v>
      </c>
    </row>
    <row r="7901" spans="1:2" x14ac:dyDescent="0.25">
      <c r="A7901" s="4">
        <v>2.6624294117600001E-4</v>
      </c>
      <c r="B7901" s="4">
        <v>-1.8551</v>
      </c>
    </row>
    <row r="7902" spans="1:2" x14ac:dyDescent="0.25">
      <c r="A7902" s="4">
        <v>2.6631294117599998E-4</v>
      </c>
      <c r="B7902" s="4">
        <v>-1.7915099999999999</v>
      </c>
    </row>
    <row r="7903" spans="1:2" x14ac:dyDescent="0.25">
      <c r="A7903" s="4">
        <v>2.6638294117599999E-4</v>
      </c>
      <c r="B7903" s="4">
        <v>-1.73166</v>
      </c>
    </row>
    <row r="7904" spans="1:2" x14ac:dyDescent="0.25">
      <c r="A7904" s="4">
        <v>2.6645294117600001E-4</v>
      </c>
      <c r="B7904" s="4">
        <v>-1.6568499999999999</v>
      </c>
    </row>
    <row r="7905" spans="1:2" x14ac:dyDescent="0.25">
      <c r="A7905" s="4">
        <v>2.6652294117599998E-4</v>
      </c>
      <c r="B7905" s="4">
        <v>-1.6007400000000001</v>
      </c>
    </row>
    <row r="7906" spans="1:2" x14ac:dyDescent="0.25">
      <c r="A7906" s="4">
        <v>2.6659294117599999E-4</v>
      </c>
      <c r="B7906" s="4">
        <v>-1.5259199999999999</v>
      </c>
    </row>
    <row r="7907" spans="1:2" x14ac:dyDescent="0.25">
      <c r="A7907" s="4">
        <v>2.6666294117600001E-4</v>
      </c>
      <c r="B7907" s="4">
        <v>-1.47356</v>
      </c>
    </row>
    <row r="7908" spans="1:2" x14ac:dyDescent="0.25">
      <c r="A7908" s="4">
        <v>2.6673294117599998E-4</v>
      </c>
      <c r="B7908" s="4">
        <v>-1.40622</v>
      </c>
    </row>
    <row r="7909" spans="1:2" x14ac:dyDescent="0.25">
      <c r="A7909" s="4">
        <v>2.6680294117599999E-4</v>
      </c>
      <c r="B7909" s="4">
        <v>-1.3575900000000001</v>
      </c>
    </row>
    <row r="7910" spans="1:2" x14ac:dyDescent="0.25">
      <c r="A7910" s="4">
        <v>2.6687294117600001E-4</v>
      </c>
      <c r="B7910" s="4">
        <v>-1.294</v>
      </c>
    </row>
    <row r="7911" spans="1:2" x14ac:dyDescent="0.25">
      <c r="A7911" s="4">
        <v>2.6694294117599998E-4</v>
      </c>
      <c r="B7911" s="4">
        <v>-1.23041</v>
      </c>
    </row>
    <row r="7912" spans="1:2" x14ac:dyDescent="0.25">
      <c r="A7912" s="4">
        <v>2.6701294117599999E-4</v>
      </c>
      <c r="B7912" s="4">
        <v>-1.1630799999999999</v>
      </c>
    </row>
    <row r="7913" spans="1:2" x14ac:dyDescent="0.25">
      <c r="A7913" s="4">
        <v>2.6708294117600001E-4</v>
      </c>
      <c r="B7913" s="4">
        <v>-1.10697</v>
      </c>
    </row>
    <row r="7914" spans="1:2" x14ac:dyDescent="0.25">
      <c r="A7914" s="4">
        <v>2.6715294117599998E-4</v>
      </c>
      <c r="B7914" s="4">
        <v>-1.0508599999999999</v>
      </c>
    </row>
    <row r="7915" spans="1:2" x14ac:dyDescent="0.25">
      <c r="A7915" s="4">
        <v>2.6722294117599999E-4</v>
      </c>
      <c r="B7915" s="4">
        <v>-0.98726899999999995</v>
      </c>
    </row>
    <row r="7916" spans="1:2" x14ac:dyDescent="0.25">
      <c r="A7916" s="4">
        <v>2.6729294117600001E-4</v>
      </c>
      <c r="B7916" s="4">
        <v>-0.90871500000000005</v>
      </c>
    </row>
    <row r="7917" spans="1:2" x14ac:dyDescent="0.25">
      <c r="A7917" s="4">
        <v>2.6736294117599998E-4</v>
      </c>
      <c r="B7917" s="4">
        <v>-0.84512399999999999</v>
      </c>
    </row>
    <row r="7918" spans="1:2" x14ac:dyDescent="0.25">
      <c r="A7918" s="4">
        <v>2.6743294117599999E-4</v>
      </c>
      <c r="B7918" s="4">
        <v>-0.77779200000000004</v>
      </c>
    </row>
    <row r="7919" spans="1:2" x14ac:dyDescent="0.25">
      <c r="A7919" s="4">
        <v>2.6750294117600001E-4</v>
      </c>
      <c r="B7919" s="4">
        <v>-0.71794100000000005</v>
      </c>
    </row>
    <row r="7920" spans="1:2" x14ac:dyDescent="0.25">
      <c r="A7920" s="4">
        <v>2.6757294117599997E-4</v>
      </c>
      <c r="B7920" s="4">
        <v>-0.66183099999999995</v>
      </c>
    </row>
    <row r="7921" spans="1:2" x14ac:dyDescent="0.25">
      <c r="A7921" s="4">
        <v>2.6764294117599999E-4</v>
      </c>
      <c r="B7921" s="4">
        <v>-0.60197999999999996</v>
      </c>
    </row>
    <row r="7922" spans="1:2" x14ac:dyDescent="0.25">
      <c r="A7922" s="4">
        <v>2.6771294117600001E-4</v>
      </c>
      <c r="B7922" s="4">
        <v>-0.52342599999999995</v>
      </c>
    </row>
    <row r="7923" spans="1:2" x14ac:dyDescent="0.25">
      <c r="A7923" s="4">
        <v>2.6778294117599997E-4</v>
      </c>
      <c r="B7923" s="4">
        <v>-0.456094</v>
      </c>
    </row>
    <row r="7924" spans="1:2" x14ac:dyDescent="0.25">
      <c r="A7924" s="4">
        <v>2.6785294117599999E-4</v>
      </c>
      <c r="B7924" s="4">
        <v>-0.37753999999999999</v>
      </c>
    </row>
    <row r="7925" spans="1:2" x14ac:dyDescent="0.25">
      <c r="A7925" s="4">
        <v>2.6792294117600001E-4</v>
      </c>
      <c r="B7925" s="4">
        <v>-0.31020799999999998</v>
      </c>
    </row>
    <row r="7926" spans="1:2" x14ac:dyDescent="0.25">
      <c r="A7926" s="4">
        <v>2.6799294117599997E-4</v>
      </c>
      <c r="B7926" s="4">
        <v>-0.23539499999999999</v>
      </c>
    </row>
    <row r="7927" spans="1:2" x14ac:dyDescent="0.25">
      <c r="A7927" s="4">
        <v>2.6806294117599999E-4</v>
      </c>
      <c r="B7927" s="4">
        <v>-0.17180400000000001</v>
      </c>
    </row>
    <row r="7928" spans="1:2" x14ac:dyDescent="0.25">
      <c r="A7928" s="4">
        <v>2.6813294117600001E-4</v>
      </c>
      <c r="B7928" s="4">
        <v>-9.3249799999999994E-2</v>
      </c>
    </row>
    <row r="7929" spans="1:2" x14ac:dyDescent="0.25">
      <c r="A7929" s="4">
        <v>2.6820294117599997E-4</v>
      </c>
      <c r="B7929" s="4">
        <v>-2.5917900000000001E-2</v>
      </c>
    </row>
    <row r="7930" spans="1:2" x14ac:dyDescent="0.25">
      <c r="A7930" s="4">
        <v>2.6827294117599999E-4</v>
      </c>
      <c r="B7930" s="4">
        <v>4.1414100000000002E-2</v>
      </c>
    </row>
    <row r="7931" spans="1:2" x14ac:dyDescent="0.25">
      <c r="A7931" s="4">
        <v>2.6834294117600001E-4</v>
      </c>
      <c r="B7931" s="4">
        <v>0.116227</v>
      </c>
    </row>
    <row r="7932" spans="1:2" x14ac:dyDescent="0.25">
      <c r="A7932" s="4">
        <v>2.6841294117599997E-4</v>
      </c>
      <c r="B7932" s="4">
        <v>0.19104099999999999</v>
      </c>
    </row>
    <row r="7933" spans="1:2" x14ac:dyDescent="0.25">
      <c r="A7933" s="4">
        <v>2.6848294117599999E-4</v>
      </c>
      <c r="B7933" s="4">
        <v>0.27707599999999999</v>
      </c>
    </row>
    <row r="7934" spans="1:2" x14ac:dyDescent="0.25">
      <c r="A7934" s="4">
        <v>2.6855294117600001E-4</v>
      </c>
      <c r="B7934" s="4">
        <v>0.34814899999999999</v>
      </c>
    </row>
    <row r="7935" spans="1:2" x14ac:dyDescent="0.25">
      <c r="A7935" s="4">
        <v>2.6862294117599997E-4</v>
      </c>
      <c r="B7935" s="4">
        <v>0.407999</v>
      </c>
    </row>
    <row r="7936" spans="1:2" x14ac:dyDescent="0.25">
      <c r="A7936" s="4">
        <v>2.6869294117599999E-4</v>
      </c>
      <c r="B7936" s="4">
        <v>0.475331</v>
      </c>
    </row>
    <row r="7937" spans="1:2" x14ac:dyDescent="0.25">
      <c r="A7937" s="4">
        <v>2.6876294117600001E-4</v>
      </c>
      <c r="B7937" s="4">
        <v>0.54266300000000001</v>
      </c>
    </row>
    <row r="7938" spans="1:2" x14ac:dyDescent="0.25">
      <c r="A7938" s="4">
        <v>2.6883294117599997E-4</v>
      </c>
      <c r="B7938" s="4">
        <v>0.60625499999999999</v>
      </c>
    </row>
    <row r="7939" spans="1:2" x14ac:dyDescent="0.25">
      <c r="A7939" s="4">
        <v>2.6890294117599999E-4</v>
      </c>
      <c r="B7939" s="4">
        <v>0.67358700000000005</v>
      </c>
    </row>
    <row r="7940" spans="1:2" x14ac:dyDescent="0.25">
      <c r="A7940" s="4">
        <v>2.6897294117600001E-4</v>
      </c>
      <c r="B7940" s="4">
        <v>0.74091799999999997</v>
      </c>
    </row>
    <row r="7941" spans="1:2" x14ac:dyDescent="0.25">
      <c r="A7941" s="4">
        <v>2.6904294117600003E-4</v>
      </c>
      <c r="B7941" s="4">
        <v>0.80825000000000002</v>
      </c>
    </row>
    <row r="7942" spans="1:2" x14ac:dyDescent="0.25">
      <c r="A7942" s="4">
        <v>2.6911294117599999E-4</v>
      </c>
      <c r="B7942" s="4">
        <v>0.87932299999999997</v>
      </c>
    </row>
    <row r="7943" spans="1:2" x14ac:dyDescent="0.25">
      <c r="A7943" s="4">
        <v>2.6918294117600001E-4</v>
      </c>
      <c r="B7943" s="4">
        <v>0.95413599999999998</v>
      </c>
    </row>
    <row r="7944" spans="1:2" x14ac:dyDescent="0.25">
      <c r="A7944" s="4">
        <v>2.6925294117600003E-4</v>
      </c>
      <c r="B7944" s="4">
        <v>1.0326900000000001</v>
      </c>
    </row>
    <row r="7945" spans="1:2" x14ac:dyDescent="0.25">
      <c r="A7945" s="4">
        <v>2.6932294117599999E-4</v>
      </c>
      <c r="B7945" s="4">
        <v>1.1149899999999999</v>
      </c>
    </row>
    <row r="7946" spans="1:2" x14ac:dyDescent="0.25">
      <c r="A7946" s="4">
        <v>2.6939294117600001E-4</v>
      </c>
      <c r="B7946" s="4">
        <v>1.1898</v>
      </c>
    </row>
    <row r="7947" spans="1:2" x14ac:dyDescent="0.25">
      <c r="A7947" s="4">
        <v>2.6946294117600003E-4</v>
      </c>
      <c r="B7947" s="4">
        <v>1.2683500000000001</v>
      </c>
    </row>
    <row r="7948" spans="1:2" x14ac:dyDescent="0.25">
      <c r="A7948" s="4">
        <v>2.6953294117599999E-4</v>
      </c>
      <c r="B7948" s="4">
        <v>1.3319399999999999</v>
      </c>
    </row>
    <row r="7949" spans="1:2" x14ac:dyDescent="0.25">
      <c r="A7949" s="4">
        <v>2.6960294117600001E-4</v>
      </c>
      <c r="B7949" s="4">
        <v>1.40676</v>
      </c>
    </row>
    <row r="7950" spans="1:2" x14ac:dyDescent="0.25">
      <c r="A7950" s="4">
        <v>2.6967294117600003E-4</v>
      </c>
      <c r="B7950" s="4">
        <v>1.48905</v>
      </c>
    </row>
    <row r="7951" spans="1:2" x14ac:dyDescent="0.25">
      <c r="A7951" s="4">
        <v>2.6974294117599999E-4</v>
      </c>
      <c r="B7951" s="4">
        <v>1.5563800000000001</v>
      </c>
    </row>
    <row r="7952" spans="1:2" x14ac:dyDescent="0.25">
      <c r="A7952" s="4">
        <v>2.6981294117600001E-4</v>
      </c>
      <c r="B7952" s="4">
        <v>1.6312</v>
      </c>
    </row>
    <row r="7953" spans="1:2" x14ac:dyDescent="0.25">
      <c r="A7953" s="4">
        <v>2.6988294117600003E-4</v>
      </c>
      <c r="B7953" s="4">
        <v>1.6985300000000001</v>
      </c>
    </row>
    <row r="7954" spans="1:2" x14ac:dyDescent="0.25">
      <c r="A7954" s="4">
        <v>2.6995294117599999E-4</v>
      </c>
      <c r="B7954" s="4">
        <v>1.7696000000000001</v>
      </c>
    </row>
    <row r="7955" spans="1:2" x14ac:dyDescent="0.25">
      <c r="A7955" s="4">
        <v>2.7002294117600001E-4</v>
      </c>
      <c r="B7955" s="4">
        <v>1.8519000000000001</v>
      </c>
    </row>
    <row r="7956" spans="1:2" x14ac:dyDescent="0.25">
      <c r="A7956" s="4">
        <v>2.7009294117600003E-4</v>
      </c>
      <c r="B7956" s="4">
        <v>1.9267099999999999</v>
      </c>
    </row>
    <row r="7957" spans="1:2" x14ac:dyDescent="0.25">
      <c r="A7957" s="4">
        <v>2.7016294117599999E-4</v>
      </c>
      <c r="B7957" s="4">
        <v>1.99404</v>
      </c>
    </row>
    <row r="7958" spans="1:2" x14ac:dyDescent="0.25">
      <c r="A7958" s="4">
        <v>2.7023294117600001E-4</v>
      </c>
      <c r="B7958" s="4">
        <v>2.0613700000000001</v>
      </c>
    </row>
    <row r="7959" spans="1:2" x14ac:dyDescent="0.25">
      <c r="A7959" s="4">
        <v>2.7030294117600003E-4</v>
      </c>
      <c r="B7959" s="4">
        <v>2.13245</v>
      </c>
    </row>
    <row r="7960" spans="1:2" x14ac:dyDescent="0.25">
      <c r="A7960" s="4">
        <v>2.7037294117599999E-4</v>
      </c>
      <c r="B7960" s="4">
        <v>2.2072600000000002</v>
      </c>
    </row>
    <row r="7961" spans="1:2" x14ac:dyDescent="0.25">
      <c r="A7961" s="4">
        <v>2.7044294117600001E-4</v>
      </c>
      <c r="B7961" s="4">
        <v>2.27833</v>
      </c>
    </row>
    <row r="7962" spans="1:2" x14ac:dyDescent="0.25">
      <c r="A7962" s="4">
        <v>2.7051294117600002E-4</v>
      </c>
      <c r="B7962" s="4">
        <v>2.3531499999999999</v>
      </c>
    </row>
    <row r="7963" spans="1:2" x14ac:dyDescent="0.25">
      <c r="A7963" s="4">
        <v>2.7058294117599999E-4</v>
      </c>
      <c r="B7963" s="4">
        <v>2.4354399999999998</v>
      </c>
    </row>
    <row r="7964" spans="1:2" x14ac:dyDescent="0.25">
      <c r="A7964" s="4">
        <v>2.7065294117600001E-4</v>
      </c>
      <c r="B7964" s="4">
        <v>2.5027699999999999</v>
      </c>
    </row>
    <row r="7965" spans="1:2" x14ac:dyDescent="0.25">
      <c r="A7965" s="4">
        <v>2.7072294117600002E-4</v>
      </c>
      <c r="B7965" s="4">
        <v>2.5738400000000001</v>
      </c>
    </row>
    <row r="7966" spans="1:2" x14ac:dyDescent="0.25">
      <c r="A7966" s="4">
        <v>2.7079294117599999E-4</v>
      </c>
      <c r="B7966" s="4">
        <v>2.6374399999999998</v>
      </c>
    </row>
    <row r="7967" spans="1:2" x14ac:dyDescent="0.25">
      <c r="A7967" s="4">
        <v>2.7086294117600001E-4</v>
      </c>
      <c r="B7967" s="4">
        <v>2.71225</v>
      </c>
    </row>
    <row r="7968" spans="1:2" x14ac:dyDescent="0.25">
      <c r="A7968" s="4">
        <v>2.7093294117600002E-4</v>
      </c>
      <c r="B7968" s="4">
        <v>2.7833199999999998</v>
      </c>
    </row>
    <row r="7969" spans="1:2" x14ac:dyDescent="0.25">
      <c r="A7969" s="4">
        <v>2.7100294117599999E-4</v>
      </c>
      <c r="B7969" s="4">
        <v>2.8581300000000001</v>
      </c>
    </row>
    <row r="7970" spans="1:2" x14ac:dyDescent="0.25">
      <c r="A7970" s="4">
        <v>2.7107294117600001E-4</v>
      </c>
      <c r="B7970" s="4">
        <v>2.9329499999999999</v>
      </c>
    </row>
    <row r="7971" spans="1:2" x14ac:dyDescent="0.25">
      <c r="A7971" s="4">
        <v>2.7114294117600002E-4</v>
      </c>
      <c r="B7971" s="4">
        <v>3.0114999999999998</v>
      </c>
    </row>
    <row r="7972" spans="1:2" x14ac:dyDescent="0.25">
      <c r="A7972" s="4">
        <v>2.7121294117599999E-4</v>
      </c>
      <c r="B7972" s="4">
        <v>3.0900599999999998</v>
      </c>
    </row>
    <row r="7973" spans="1:2" x14ac:dyDescent="0.25">
      <c r="A7973" s="4">
        <v>2.7128294117600001E-4</v>
      </c>
      <c r="B7973" s="4">
        <v>3.1723499999999998</v>
      </c>
    </row>
    <row r="7974" spans="1:2" x14ac:dyDescent="0.25">
      <c r="A7974" s="4">
        <v>2.7135294117600002E-4</v>
      </c>
      <c r="B7974" s="4">
        <v>3.2509000000000001</v>
      </c>
    </row>
    <row r="7975" spans="1:2" x14ac:dyDescent="0.25">
      <c r="A7975" s="4">
        <v>2.7142294117599999E-4</v>
      </c>
      <c r="B7975" s="4">
        <v>3.3369399999999998</v>
      </c>
    </row>
    <row r="7976" spans="1:2" x14ac:dyDescent="0.25">
      <c r="A7976" s="4">
        <v>2.7149294117600001E-4</v>
      </c>
      <c r="B7976" s="4">
        <v>3.4117500000000001</v>
      </c>
    </row>
    <row r="7977" spans="1:2" x14ac:dyDescent="0.25">
      <c r="A7977" s="4">
        <v>2.7156294117600002E-4</v>
      </c>
      <c r="B7977" s="4">
        <v>3.49031</v>
      </c>
    </row>
    <row r="7978" spans="1:2" x14ac:dyDescent="0.25">
      <c r="A7978" s="4">
        <v>2.7163294117599999E-4</v>
      </c>
      <c r="B7978" s="4">
        <v>3.5651199999999998</v>
      </c>
    </row>
    <row r="7979" spans="1:2" x14ac:dyDescent="0.25">
      <c r="A7979" s="4">
        <v>2.71702941176E-4</v>
      </c>
      <c r="B7979" s="4">
        <v>3.63619</v>
      </c>
    </row>
    <row r="7980" spans="1:2" x14ac:dyDescent="0.25">
      <c r="A7980" s="4">
        <v>2.7177294117600002E-4</v>
      </c>
      <c r="B7980" s="4">
        <v>3.71475</v>
      </c>
    </row>
    <row r="7981" spans="1:2" x14ac:dyDescent="0.25">
      <c r="A7981" s="4">
        <v>2.7184294117599999E-4</v>
      </c>
      <c r="B7981" s="4">
        <v>3.7858200000000002</v>
      </c>
    </row>
    <row r="7982" spans="1:2" x14ac:dyDescent="0.25">
      <c r="A7982" s="4">
        <v>2.71912941176E-4</v>
      </c>
      <c r="B7982" s="4">
        <v>3.8643700000000001</v>
      </c>
    </row>
    <row r="7983" spans="1:2" x14ac:dyDescent="0.25">
      <c r="A7983" s="4">
        <v>2.7198294117600002E-4</v>
      </c>
      <c r="B7983" s="4">
        <v>3.9317099999999998</v>
      </c>
    </row>
    <row r="7984" spans="1:2" x14ac:dyDescent="0.25">
      <c r="A7984" s="4">
        <v>2.7205294117599999E-4</v>
      </c>
      <c r="B7984" s="4">
        <v>4.0065200000000001</v>
      </c>
    </row>
    <row r="7985" spans="1:2" x14ac:dyDescent="0.25">
      <c r="A7985" s="4">
        <v>2.72122941176E-4</v>
      </c>
      <c r="B7985" s="4">
        <v>4.0738500000000002</v>
      </c>
    </row>
    <row r="7986" spans="1:2" x14ac:dyDescent="0.25">
      <c r="A7986" s="4">
        <v>2.7219294117600002E-4</v>
      </c>
      <c r="B7986" s="4">
        <v>4.1374399999999998</v>
      </c>
    </row>
    <row r="7987" spans="1:2" x14ac:dyDescent="0.25">
      <c r="A7987" s="4">
        <v>2.7226294117599999E-4</v>
      </c>
      <c r="B7987" s="4">
        <v>4.2047699999999999</v>
      </c>
    </row>
    <row r="7988" spans="1:2" x14ac:dyDescent="0.25">
      <c r="A7988" s="4">
        <v>2.72332941176E-4</v>
      </c>
      <c r="B7988" s="4">
        <v>4.2758500000000002</v>
      </c>
    </row>
    <row r="7989" spans="1:2" x14ac:dyDescent="0.25">
      <c r="A7989" s="4">
        <v>2.7240294117600002E-4</v>
      </c>
      <c r="B7989" s="4">
        <v>4.3394399999999997</v>
      </c>
    </row>
    <row r="7990" spans="1:2" x14ac:dyDescent="0.25">
      <c r="A7990" s="4">
        <v>2.7247294117599999E-4</v>
      </c>
      <c r="B7990" s="4">
        <v>4.3992899999999997</v>
      </c>
    </row>
    <row r="7991" spans="1:2" x14ac:dyDescent="0.25">
      <c r="A7991" s="4">
        <v>2.72542941176E-4</v>
      </c>
      <c r="B7991" s="4">
        <v>4.4703600000000003</v>
      </c>
    </row>
    <row r="7992" spans="1:2" x14ac:dyDescent="0.25">
      <c r="A7992" s="4">
        <v>2.7261294117600002E-4</v>
      </c>
      <c r="B7992" s="4">
        <v>4.5376899999999996</v>
      </c>
    </row>
    <row r="7993" spans="1:2" x14ac:dyDescent="0.25">
      <c r="A7993" s="4">
        <v>2.7268294117599999E-4</v>
      </c>
      <c r="B7993" s="4">
        <v>4.60128</v>
      </c>
    </row>
    <row r="7994" spans="1:2" x14ac:dyDescent="0.25">
      <c r="A7994" s="4">
        <v>2.72752941176E-4</v>
      </c>
      <c r="B7994" s="4">
        <v>4.6648800000000001</v>
      </c>
    </row>
    <row r="7995" spans="1:2" x14ac:dyDescent="0.25">
      <c r="A7995" s="4">
        <v>2.7282294117600002E-4</v>
      </c>
      <c r="B7995" s="4">
        <v>4.7097600000000002</v>
      </c>
    </row>
    <row r="7996" spans="1:2" x14ac:dyDescent="0.25">
      <c r="A7996" s="4">
        <v>2.7289294117599998E-4</v>
      </c>
      <c r="B7996" s="4">
        <v>4.7471699999999997</v>
      </c>
    </row>
    <row r="7997" spans="1:2" x14ac:dyDescent="0.25">
      <c r="A7997" s="4">
        <v>2.72962941176E-4</v>
      </c>
      <c r="B7997" s="4">
        <v>4.7770999999999999</v>
      </c>
    </row>
    <row r="7998" spans="1:2" x14ac:dyDescent="0.25">
      <c r="A7998" s="4">
        <v>2.7303294117600002E-4</v>
      </c>
      <c r="B7998" s="4">
        <v>4.80328</v>
      </c>
    </row>
    <row r="7999" spans="1:2" x14ac:dyDescent="0.25">
      <c r="A7999" s="4">
        <v>2.7310294117599998E-4</v>
      </c>
      <c r="B7999" s="4">
        <v>4.8219799999999999</v>
      </c>
    </row>
    <row r="8000" spans="1:2" x14ac:dyDescent="0.25">
      <c r="A8000" s="4">
        <v>2.73172941176E-4</v>
      </c>
      <c r="B8000" s="4">
        <v>4.8406900000000004</v>
      </c>
    </row>
    <row r="8001" spans="1:2" x14ac:dyDescent="0.25">
      <c r="A8001" s="4">
        <v>2.7324294117600002E-4</v>
      </c>
      <c r="B8001" s="4">
        <v>4.8406900000000004</v>
      </c>
    </row>
    <row r="8002" spans="1:2" x14ac:dyDescent="0.25">
      <c r="A8002" s="4">
        <v>2.7331294117599998E-4</v>
      </c>
      <c r="B8002" s="4">
        <v>4.8519100000000002</v>
      </c>
    </row>
    <row r="8003" spans="1:2" x14ac:dyDescent="0.25">
      <c r="A8003" s="4">
        <v>2.73382941176E-4</v>
      </c>
      <c r="B8003" s="4">
        <v>4.8593900000000003</v>
      </c>
    </row>
    <row r="8004" spans="1:2" x14ac:dyDescent="0.25">
      <c r="A8004" s="4">
        <v>2.7345294117600002E-4</v>
      </c>
      <c r="B8004" s="4">
        <v>4.8668699999999996</v>
      </c>
    </row>
    <row r="8005" spans="1:2" x14ac:dyDescent="0.25">
      <c r="A8005" s="4">
        <v>2.7352294117599998E-4</v>
      </c>
      <c r="B8005" s="4">
        <v>4.8743499999999997</v>
      </c>
    </row>
    <row r="8006" spans="1:2" x14ac:dyDescent="0.25">
      <c r="A8006" s="4">
        <v>2.73592941176E-4</v>
      </c>
      <c r="B8006" s="4">
        <v>4.8780900000000003</v>
      </c>
    </row>
    <row r="8007" spans="1:2" x14ac:dyDescent="0.25">
      <c r="A8007" s="4">
        <v>2.7366294117600002E-4</v>
      </c>
      <c r="B8007" s="4">
        <v>4.8818299999999999</v>
      </c>
    </row>
    <row r="8008" spans="1:2" x14ac:dyDescent="0.25">
      <c r="A8008" s="4">
        <v>2.7373294117599998E-4</v>
      </c>
      <c r="B8008" s="4">
        <v>4.8893199999999997</v>
      </c>
    </row>
    <row r="8009" spans="1:2" x14ac:dyDescent="0.25">
      <c r="A8009" s="4">
        <v>2.73802941176E-4</v>
      </c>
      <c r="B8009" s="4">
        <v>4.8893199999999997</v>
      </c>
    </row>
    <row r="8010" spans="1:2" x14ac:dyDescent="0.25">
      <c r="A8010" s="4">
        <v>2.7387294117600002E-4</v>
      </c>
      <c r="B8010" s="4">
        <v>4.8967999999999998</v>
      </c>
    </row>
    <row r="8011" spans="1:2" x14ac:dyDescent="0.25">
      <c r="A8011" s="4">
        <v>2.7394294117599998E-4</v>
      </c>
      <c r="B8011" s="4">
        <v>4.8967999999999998</v>
      </c>
    </row>
    <row r="8012" spans="1:2" x14ac:dyDescent="0.25">
      <c r="A8012" s="4">
        <v>2.74012941176E-4</v>
      </c>
      <c r="B8012" s="4">
        <v>4.90428</v>
      </c>
    </row>
    <row r="8013" spans="1:2" x14ac:dyDescent="0.25">
      <c r="A8013" s="4">
        <v>2.7408294117600002E-4</v>
      </c>
      <c r="B8013" s="4">
        <v>4.9154999999999998</v>
      </c>
    </row>
    <row r="8014" spans="1:2" x14ac:dyDescent="0.25">
      <c r="A8014" s="4">
        <v>2.7415294117599998E-4</v>
      </c>
      <c r="B8014" s="4">
        <v>4.9192400000000003</v>
      </c>
    </row>
    <row r="8015" spans="1:2" x14ac:dyDescent="0.25">
      <c r="A8015" s="4">
        <v>2.74222941176E-4</v>
      </c>
      <c r="B8015" s="4">
        <v>4.9154999999999998</v>
      </c>
    </row>
    <row r="8016" spans="1:2" x14ac:dyDescent="0.25">
      <c r="A8016" s="4">
        <v>2.7429294117600002E-4</v>
      </c>
      <c r="B8016" s="4">
        <v>4.9117600000000001</v>
      </c>
    </row>
    <row r="8017" spans="1:2" x14ac:dyDescent="0.25">
      <c r="A8017" s="4">
        <v>2.7436294117599998E-4</v>
      </c>
      <c r="B8017" s="4">
        <v>4.9117600000000001</v>
      </c>
    </row>
    <row r="8018" spans="1:2" x14ac:dyDescent="0.25">
      <c r="A8018" s="4">
        <v>2.74432941176E-4</v>
      </c>
      <c r="B8018" s="4">
        <v>4.9154999999999998</v>
      </c>
    </row>
    <row r="8019" spans="1:2" x14ac:dyDescent="0.25">
      <c r="A8019" s="4">
        <v>2.7450294117600002E-4</v>
      </c>
      <c r="B8019" s="4">
        <v>4.9154999999999998</v>
      </c>
    </row>
    <row r="8020" spans="1:2" x14ac:dyDescent="0.25">
      <c r="A8020" s="4">
        <v>2.7457294117599998E-4</v>
      </c>
      <c r="B8020" s="4">
        <v>4.9192400000000003</v>
      </c>
    </row>
    <row r="8021" spans="1:2" x14ac:dyDescent="0.25">
      <c r="A8021" s="4">
        <v>2.74642941176E-4</v>
      </c>
      <c r="B8021" s="4">
        <v>4.9192400000000003</v>
      </c>
    </row>
    <row r="8022" spans="1:2" x14ac:dyDescent="0.25">
      <c r="A8022" s="4">
        <v>2.7471294117600002E-4</v>
      </c>
      <c r="B8022" s="4">
        <v>4.9267200000000004</v>
      </c>
    </row>
    <row r="8023" spans="1:2" x14ac:dyDescent="0.25">
      <c r="A8023" s="4">
        <v>2.7478294117599998E-4</v>
      </c>
      <c r="B8023" s="4">
        <v>4.9229799999999999</v>
      </c>
    </row>
    <row r="8024" spans="1:2" x14ac:dyDescent="0.25">
      <c r="A8024" s="4">
        <v>2.74852941176E-4</v>
      </c>
      <c r="B8024" s="4">
        <v>4.9192400000000003</v>
      </c>
    </row>
    <row r="8025" spans="1:2" x14ac:dyDescent="0.25">
      <c r="A8025" s="4">
        <v>2.7492294117600002E-4</v>
      </c>
      <c r="B8025" s="4">
        <v>4.9154999999999998</v>
      </c>
    </row>
    <row r="8026" spans="1:2" x14ac:dyDescent="0.25">
      <c r="A8026" s="4">
        <v>2.7499294117599998E-4</v>
      </c>
      <c r="B8026" s="4">
        <v>4.9229799999999999</v>
      </c>
    </row>
    <row r="8027" spans="1:2" x14ac:dyDescent="0.25">
      <c r="A8027" s="4">
        <v>2.75062941176E-4</v>
      </c>
      <c r="B8027" s="4">
        <v>4.9229799999999999</v>
      </c>
    </row>
    <row r="8028" spans="1:2" x14ac:dyDescent="0.25">
      <c r="A8028" s="4">
        <v>2.7513294117600002E-4</v>
      </c>
      <c r="B8028" s="4">
        <v>4.9229799999999999</v>
      </c>
    </row>
    <row r="8029" spans="1:2" x14ac:dyDescent="0.25">
      <c r="A8029" s="4">
        <v>2.7520294117599998E-4</v>
      </c>
      <c r="B8029" s="4">
        <v>4.9304600000000001</v>
      </c>
    </row>
    <row r="8030" spans="1:2" x14ac:dyDescent="0.25">
      <c r="A8030" s="4">
        <v>2.75272941176E-4</v>
      </c>
      <c r="B8030" s="4">
        <v>4.9341999999999997</v>
      </c>
    </row>
    <row r="8031" spans="1:2" x14ac:dyDescent="0.25">
      <c r="A8031" s="4">
        <v>2.7534294117600002E-4</v>
      </c>
      <c r="B8031" s="4">
        <v>4.9304600000000001</v>
      </c>
    </row>
    <row r="8032" spans="1:2" x14ac:dyDescent="0.25">
      <c r="A8032" s="4">
        <v>2.7541294117599998E-4</v>
      </c>
      <c r="B8032" s="4">
        <v>4.9304600000000001</v>
      </c>
    </row>
    <row r="8033" spans="1:2" x14ac:dyDescent="0.25">
      <c r="A8033" s="4">
        <v>2.75482941176E-4</v>
      </c>
      <c r="B8033" s="4">
        <v>4.9304600000000001</v>
      </c>
    </row>
    <row r="8034" spans="1:2" x14ac:dyDescent="0.25">
      <c r="A8034" s="4">
        <v>2.7555294117600002E-4</v>
      </c>
      <c r="B8034" s="4">
        <v>4.9229799999999999</v>
      </c>
    </row>
    <row r="8035" spans="1:2" x14ac:dyDescent="0.25">
      <c r="A8035" s="4">
        <v>2.7562294117599998E-4</v>
      </c>
      <c r="B8035" s="4">
        <v>4.9229799999999999</v>
      </c>
    </row>
    <row r="8036" spans="1:2" x14ac:dyDescent="0.25">
      <c r="A8036" s="4">
        <v>2.75692941176E-4</v>
      </c>
      <c r="B8036" s="4">
        <v>4.9192400000000003</v>
      </c>
    </row>
    <row r="8037" spans="1:2" x14ac:dyDescent="0.25">
      <c r="A8037" s="4">
        <v>2.7576294117600002E-4</v>
      </c>
      <c r="B8037" s="4">
        <v>4.9267200000000004</v>
      </c>
    </row>
    <row r="8038" spans="1:2" x14ac:dyDescent="0.25">
      <c r="A8038" s="4">
        <v>2.7583294117599998E-4</v>
      </c>
      <c r="B8038" s="4">
        <v>4.9267200000000004</v>
      </c>
    </row>
    <row r="8039" spans="1:2" x14ac:dyDescent="0.25">
      <c r="A8039" s="4">
        <v>2.75902941176E-4</v>
      </c>
      <c r="B8039" s="4">
        <v>4.9267200000000004</v>
      </c>
    </row>
    <row r="8040" spans="1:2" x14ac:dyDescent="0.25">
      <c r="A8040" s="4">
        <v>2.7597294117600002E-4</v>
      </c>
      <c r="B8040" s="4">
        <v>4.9379400000000002</v>
      </c>
    </row>
    <row r="8041" spans="1:2" x14ac:dyDescent="0.25">
      <c r="A8041" s="4">
        <v>2.7604294117599998E-4</v>
      </c>
      <c r="B8041" s="4">
        <v>4.94543</v>
      </c>
    </row>
    <row r="8042" spans="1:2" x14ac:dyDescent="0.25">
      <c r="A8042" s="4">
        <v>2.76112941176E-4</v>
      </c>
      <c r="B8042" s="4">
        <v>4.94543</v>
      </c>
    </row>
    <row r="8043" spans="1:2" x14ac:dyDescent="0.25">
      <c r="A8043" s="4">
        <v>2.7618294117600002E-4</v>
      </c>
      <c r="B8043" s="4">
        <v>4.94543</v>
      </c>
    </row>
    <row r="8044" spans="1:2" x14ac:dyDescent="0.25">
      <c r="A8044" s="4">
        <v>2.7625294117599998E-4</v>
      </c>
      <c r="B8044" s="4">
        <v>4.9491699999999996</v>
      </c>
    </row>
    <row r="8045" spans="1:2" x14ac:dyDescent="0.25">
      <c r="A8045" s="4">
        <v>2.76322941176E-4</v>
      </c>
      <c r="B8045" s="4">
        <v>4.9491699999999996</v>
      </c>
    </row>
    <row r="8046" spans="1:2" x14ac:dyDescent="0.25">
      <c r="A8046" s="4">
        <v>2.7639294117600002E-4</v>
      </c>
      <c r="B8046" s="4">
        <v>4.9416900000000004</v>
      </c>
    </row>
    <row r="8047" spans="1:2" x14ac:dyDescent="0.25">
      <c r="A8047" s="4">
        <v>2.7646294117599998E-4</v>
      </c>
      <c r="B8047" s="4">
        <v>4.9416900000000004</v>
      </c>
    </row>
    <row r="8048" spans="1:2" x14ac:dyDescent="0.25">
      <c r="A8048" s="4">
        <v>2.76532941176E-4</v>
      </c>
      <c r="B8048" s="4">
        <v>4.9416900000000004</v>
      </c>
    </row>
    <row r="8049" spans="1:2" x14ac:dyDescent="0.25">
      <c r="A8049" s="4">
        <v>2.7660294117600002E-4</v>
      </c>
      <c r="B8049" s="4">
        <v>4.9379400000000002</v>
      </c>
    </row>
    <row r="8050" spans="1:2" x14ac:dyDescent="0.25">
      <c r="A8050" s="4">
        <v>2.7667294117599998E-4</v>
      </c>
      <c r="B8050" s="4">
        <v>4.9379400000000002</v>
      </c>
    </row>
    <row r="8051" spans="1:2" x14ac:dyDescent="0.25">
      <c r="A8051" s="4">
        <v>2.76742941176E-4</v>
      </c>
      <c r="B8051" s="4">
        <v>4.94543</v>
      </c>
    </row>
    <row r="8052" spans="1:2" x14ac:dyDescent="0.25">
      <c r="A8052" s="4">
        <v>2.7681294117600002E-4</v>
      </c>
      <c r="B8052" s="4">
        <v>4.94543</v>
      </c>
    </row>
    <row r="8053" spans="1:2" x14ac:dyDescent="0.25">
      <c r="A8053" s="4">
        <v>2.7688294117599998E-4</v>
      </c>
      <c r="B8053" s="4">
        <v>4.9416900000000004</v>
      </c>
    </row>
    <row r="8054" spans="1:2" x14ac:dyDescent="0.25">
      <c r="A8054" s="4">
        <v>2.76952941176E-4</v>
      </c>
      <c r="B8054" s="4">
        <v>4.9341999999999997</v>
      </c>
    </row>
    <row r="8055" spans="1:2" x14ac:dyDescent="0.25">
      <c r="A8055" s="4">
        <v>2.7702294117600001E-4</v>
      </c>
      <c r="B8055" s="4">
        <v>4.9379400000000002</v>
      </c>
    </row>
    <row r="8056" spans="1:2" x14ac:dyDescent="0.25">
      <c r="A8056" s="4">
        <v>2.7709294117599998E-4</v>
      </c>
      <c r="B8056" s="4">
        <v>4.9416900000000004</v>
      </c>
    </row>
    <row r="8057" spans="1:2" x14ac:dyDescent="0.25">
      <c r="A8057" s="4">
        <v>2.77162941176E-4</v>
      </c>
      <c r="B8057" s="4">
        <v>4.9491699999999996</v>
      </c>
    </row>
    <row r="8058" spans="1:2" x14ac:dyDescent="0.25">
      <c r="A8058" s="4">
        <v>2.7723294117600001E-4</v>
      </c>
      <c r="B8058" s="4">
        <v>4.9529100000000001</v>
      </c>
    </row>
    <row r="8059" spans="1:2" x14ac:dyDescent="0.25">
      <c r="A8059" s="4">
        <v>2.7730294117599998E-4</v>
      </c>
      <c r="B8059" s="4">
        <v>4.9529100000000001</v>
      </c>
    </row>
    <row r="8060" spans="1:2" x14ac:dyDescent="0.25">
      <c r="A8060" s="4">
        <v>2.77372941176E-4</v>
      </c>
      <c r="B8060" s="4">
        <v>4.94543</v>
      </c>
    </row>
    <row r="8061" spans="1:2" x14ac:dyDescent="0.25">
      <c r="A8061" s="4">
        <v>2.7744294117600001E-4</v>
      </c>
      <c r="B8061" s="4">
        <v>4.9416900000000004</v>
      </c>
    </row>
    <row r="8062" spans="1:2" x14ac:dyDescent="0.25">
      <c r="A8062" s="4">
        <v>2.7751294117599998E-4</v>
      </c>
      <c r="B8062" s="4">
        <v>4.9379400000000002</v>
      </c>
    </row>
    <row r="8063" spans="1:2" x14ac:dyDescent="0.25">
      <c r="A8063" s="4">
        <v>2.77582941176E-4</v>
      </c>
      <c r="B8063" s="4">
        <v>4.9379400000000002</v>
      </c>
    </row>
    <row r="8064" spans="1:2" x14ac:dyDescent="0.25">
      <c r="A8064" s="4">
        <v>2.7765294117600001E-4</v>
      </c>
      <c r="B8064" s="4">
        <v>4.9379400000000002</v>
      </c>
    </row>
    <row r="8065" spans="1:2" x14ac:dyDescent="0.25">
      <c r="A8065" s="4">
        <v>2.7772294117599998E-4</v>
      </c>
      <c r="B8065" s="4">
        <v>4.9341999999999997</v>
      </c>
    </row>
    <row r="8066" spans="1:2" x14ac:dyDescent="0.25">
      <c r="A8066" s="4">
        <v>2.77792941176E-4</v>
      </c>
      <c r="B8066" s="4">
        <v>4.9341999999999997</v>
      </c>
    </row>
    <row r="8067" spans="1:2" x14ac:dyDescent="0.25">
      <c r="A8067" s="4">
        <v>2.7786294117600001E-4</v>
      </c>
      <c r="B8067" s="4">
        <v>4.9416900000000004</v>
      </c>
    </row>
    <row r="8068" spans="1:2" x14ac:dyDescent="0.25">
      <c r="A8068" s="4">
        <v>2.7793294117599998E-4</v>
      </c>
      <c r="B8068" s="4">
        <v>4.94543</v>
      </c>
    </row>
    <row r="8069" spans="1:2" x14ac:dyDescent="0.25">
      <c r="A8069" s="4">
        <v>2.78002941176E-4</v>
      </c>
      <c r="B8069" s="4">
        <v>4.9379400000000002</v>
      </c>
    </row>
    <row r="8070" spans="1:2" x14ac:dyDescent="0.25">
      <c r="A8070" s="4">
        <v>2.7807294117600001E-4</v>
      </c>
      <c r="B8070" s="4">
        <v>4.9379400000000002</v>
      </c>
    </row>
    <row r="8071" spans="1:2" x14ac:dyDescent="0.25">
      <c r="A8071" s="4">
        <v>2.7814294117599998E-4</v>
      </c>
      <c r="B8071" s="4">
        <v>4.94543</v>
      </c>
    </row>
    <row r="8072" spans="1:2" x14ac:dyDescent="0.25">
      <c r="A8072" s="4">
        <v>2.78212941176E-4</v>
      </c>
      <c r="B8072" s="4">
        <v>4.9529100000000001</v>
      </c>
    </row>
    <row r="8073" spans="1:2" x14ac:dyDescent="0.25">
      <c r="A8073" s="4">
        <v>2.7828294117600001E-4</v>
      </c>
      <c r="B8073" s="4">
        <v>4.9491699999999996</v>
      </c>
    </row>
    <row r="8074" spans="1:2" x14ac:dyDescent="0.25">
      <c r="A8074" s="4">
        <v>2.7835294117599998E-4</v>
      </c>
      <c r="B8074" s="4">
        <v>4.94543</v>
      </c>
    </row>
    <row r="8075" spans="1:2" x14ac:dyDescent="0.25">
      <c r="A8075" s="4">
        <v>2.7842294117599999E-4</v>
      </c>
      <c r="B8075" s="4">
        <v>4.9379400000000002</v>
      </c>
    </row>
    <row r="8076" spans="1:2" x14ac:dyDescent="0.25">
      <c r="A8076" s="4">
        <v>2.7849294117600001E-4</v>
      </c>
      <c r="B8076" s="4">
        <v>4.9416900000000004</v>
      </c>
    </row>
    <row r="8077" spans="1:2" x14ac:dyDescent="0.25">
      <c r="A8077" s="4">
        <v>2.7856294117599998E-4</v>
      </c>
      <c r="B8077" s="4">
        <v>4.9529100000000001</v>
      </c>
    </row>
    <row r="8078" spans="1:2" x14ac:dyDescent="0.25">
      <c r="A8078" s="4">
        <v>2.7863294117599999E-4</v>
      </c>
      <c r="B8078" s="4">
        <v>4.94543</v>
      </c>
    </row>
    <row r="8079" spans="1:2" x14ac:dyDescent="0.25">
      <c r="A8079" s="4">
        <v>2.7870294117600001E-4</v>
      </c>
      <c r="B8079" s="4">
        <v>4.94543</v>
      </c>
    </row>
    <row r="8080" spans="1:2" x14ac:dyDescent="0.25">
      <c r="A8080" s="4">
        <v>2.7877294117599998E-4</v>
      </c>
      <c r="B8080" s="4">
        <v>4.94543</v>
      </c>
    </row>
    <row r="8081" spans="1:2" x14ac:dyDescent="0.25">
      <c r="A8081" s="4">
        <v>2.7884294117599999E-4</v>
      </c>
      <c r="B8081" s="4">
        <v>4.9529100000000001</v>
      </c>
    </row>
    <row r="8082" spans="1:2" x14ac:dyDescent="0.25">
      <c r="A8082" s="4">
        <v>2.7891294117600001E-4</v>
      </c>
      <c r="B8082" s="4">
        <v>4.9416900000000004</v>
      </c>
    </row>
    <row r="8083" spans="1:2" x14ac:dyDescent="0.25">
      <c r="A8083" s="4">
        <v>2.7898294117599998E-4</v>
      </c>
      <c r="B8083" s="4">
        <v>4.94543</v>
      </c>
    </row>
    <row r="8084" spans="1:2" x14ac:dyDescent="0.25">
      <c r="A8084" s="4">
        <v>2.7905294117599999E-4</v>
      </c>
      <c r="B8084" s="4">
        <v>4.94543</v>
      </c>
    </row>
    <row r="8085" spans="1:2" x14ac:dyDescent="0.25">
      <c r="A8085" s="4">
        <v>2.7912294117600001E-4</v>
      </c>
      <c r="B8085" s="4">
        <v>4.9491699999999996</v>
      </c>
    </row>
    <row r="8086" spans="1:2" x14ac:dyDescent="0.25">
      <c r="A8086" s="4">
        <v>2.7919294117599998E-4</v>
      </c>
      <c r="B8086" s="4">
        <v>4.9566499999999998</v>
      </c>
    </row>
    <row r="8087" spans="1:2" x14ac:dyDescent="0.25">
      <c r="A8087" s="4">
        <v>2.7926294117599999E-4</v>
      </c>
      <c r="B8087" s="4">
        <v>4.9529100000000001</v>
      </c>
    </row>
    <row r="8088" spans="1:2" x14ac:dyDescent="0.25">
      <c r="A8088" s="4">
        <v>2.7933294117600001E-4</v>
      </c>
      <c r="B8088" s="4">
        <v>4.9529100000000001</v>
      </c>
    </row>
    <row r="8089" spans="1:2" x14ac:dyDescent="0.25">
      <c r="A8089" s="4">
        <v>2.7940294117599998E-4</v>
      </c>
      <c r="B8089" s="4">
        <v>4.9491699999999996</v>
      </c>
    </row>
    <row r="8090" spans="1:2" x14ac:dyDescent="0.25">
      <c r="A8090" s="4">
        <v>2.7947294117599999E-4</v>
      </c>
      <c r="B8090" s="4">
        <v>4.9529100000000001</v>
      </c>
    </row>
    <row r="8091" spans="1:2" x14ac:dyDescent="0.25">
      <c r="A8091" s="4">
        <v>2.7954294117600001E-4</v>
      </c>
      <c r="B8091" s="4">
        <v>4.9491699999999996</v>
      </c>
    </row>
    <row r="8092" spans="1:2" x14ac:dyDescent="0.25">
      <c r="A8092" s="4">
        <v>2.7961294117599997E-4</v>
      </c>
      <c r="B8092" s="4">
        <v>4.9529100000000001</v>
      </c>
    </row>
    <row r="8093" spans="1:2" x14ac:dyDescent="0.25">
      <c r="A8093" s="4">
        <v>2.7968294117599999E-4</v>
      </c>
      <c r="B8093" s="4">
        <v>4.9491699999999996</v>
      </c>
    </row>
    <row r="8094" spans="1:2" x14ac:dyDescent="0.25">
      <c r="A8094" s="4">
        <v>2.7975294117600001E-4</v>
      </c>
      <c r="B8094" s="4">
        <v>4.9491699999999996</v>
      </c>
    </row>
    <row r="8095" spans="1:2" x14ac:dyDescent="0.25">
      <c r="A8095" s="4">
        <v>2.7982294117599997E-4</v>
      </c>
      <c r="B8095" s="4">
        <v>4.9491699999999996</v>
      </c>
    </row>
    <row r="8096" spans="1:2" x14ac:dyDescent="0.25">
      <c r="A8096" s="4">
        <v>2.7989294117599999E-4</v>
      </c>
      <c r="B8096" s="4">
        <v>4.94543</v>
      </c>
    </row>
    <row r="8097" spans="1:2" x14ac:dyDescent="0.25">
      <c r="A8097" s="4">
        <v>2.7996294117600001E-4</v>
      </c>
      <c r="B8097" s="4">
        <v>4.9529100000000001</v>
      </c>
    </row>
    <row r="8098" spans="1:2" x14ac:dyDescent="0.25">
      <c r="A8098" s="4">
        <v>2.8003294117599997E-4</v>
      </c>
      <c r="B8098" s="4">
        <v>4.9641299999999999</v>
      </c>
    </row>
    <row r="8099" spans="1:2" x14ac:dyDescent="0.25">
      <c r="A8099" s="4">
        <v>2.8010294117599999E-4</v>
      </c>
      <c r="B8099" s="4">
        <v>4.9641299999999999</v>
      </c>
    </row>
    <row r="8100" spans="1:2" x14ac:dyDescent="0.25">
      <c r="A8100" s="4">
        <v>2.8017294117600001E-4</v>
      </c>
      <c r="B8100" s="4">
        <v>4.9641299999999999</v>
      </c>
    </row>
    <row r="8101" spans="1:2" x14ac:dyDescent="0.25">
      <c r="A8101" s="4">
        <v>2.8024294117599997E-4</v>
      </c>
      <c r="B8101" s="4">
        <v>4.9678699999999996</v>
      </c>
    </row>
    <row r="8102" spans="1:2" x14ac:dyDescent="0.25">
      <c r="A8102" s="4">
        <v>2.8031294117599999E-4</v>
      </c>
      <c r="B8102" s="4">
        <v>4.9678699999999996</v>
      </c>
    </row>
    <row r="8103" spans="1:2" x14ac:dyDescent="0.25">
      <c r="A8103" s="4">
        <v>2.8038294117600001E-4</v>
      </c>
      <c r="B8103" s="4">
        <v>4.9641299999999999</v>
      </c>
    </row>
    <row r="8104" spans="1:2" x14ac:dyDescent="0.25">
      <c r="A8104" s="4">
        <v>2.8045294117599997E-4</v>
      </c>
      <c r="B8104" s="4">
        <v>4.9678699999999996</v>
      </c>
    </row>
    <row r="8105" spans="1:2" x14ac:dyDescent="0.25">
      <c r="A8105" s="4">
        <v>2.8052294117599999E-4</v>
      </c>
      <c r="B8105" s="4">
        <v>4.9716100000000001</v>
      </c>
    </row>
    <row r="8106" spans="1:2" x14ac:dyDescent="0.25">
      <c r="A8106" s="4">
        <v>2.8059294117600001E-4</v>
      </c>
      <c r="B8106" s="4">
        <v>4.9678699999999996</v>
      </c>
    </row>
    <row r="8107" spans="1:2" x14ac:dyDescent="0.25">
      <c r="A8107" s="4">
        <v>2.8066294117599997E-4</v>
      </c>
      <c r="B8107" s="4">
        <v>4.9678699999999996</v>
      </c>
    </row>
    <row r="8108" spans="1:2" x14ac:dyDescent="0.25">
      <c r="A8108" s="4">
        <v>2.8073294117599999E-4</v>
      </c>
      <c r="B8108" s="4">
        <v>4.9716100000000001</v>
      </c>
    </row>
    <row r="8109" spans="1:2" x14ac:dyDescent="0.25">
      <c r="A8109" s="4">
        <v>2.8080294117600001E-4</v>
      </c>
      <c r="B8109" s="4">
        <v>4.9753499999999997</v>
      </c>
    </row>
    <row r="8110" spans="1:2" x14ac:dyDescent="0.25">
      <c r="A8110" s="4">
        <v>2.8087294117599997E-4</v>
      </c>
      <c r="B8110" s="4">
        <v>4.9678699999999996</v>
      </c>
    </row>
    <row r="8111" spans="1:2" x14ac:dyDescent="0.25">
      <c r="A8111" s="4">
        <v>2.8094294117599999E-4</v>
      </c>
      <c r="B8111" s="4">
        <v>4.9678699999999996</v>
      </c>
    </row>
    <row r="8112" spans="1:2" x14ac:dyDescent="0.25">
      <c r="A8112" s="4">
        <v>2.8101294117600001E-4</v>
      </c>
      <c r="B8112" s="4">
        <v>4.9678699999999996</v>
      </c>
    </row>
    <row r="8113" spans="1:2" x14ac:dyDescent="0.25">
      <c r="A8113" s="4">
        <v>2.8108294117600003E-4</v>
      </c>
      <c r="B8113" s="4">
        <v>4.9641299999999999</v>
      </c>
    </row>
    <row r="8114" spans="1:2" x14ac:dyDescent="0.25">
      <c r="A8114" s="4">
        <v>2.8115294117599999E-4</v>
      </c>
      <c r="B8114" s="4">
        <v>4.9678699999999996</v>
      </c>
    </row>
    <row r="8115" spans="1:2" x14ac:dyDescent="0.25">
      <c r="A8115" s="4">
        <v>2.8122294117600001E-4</v>
      </c>
      <c r="B8115" s="4">
        <v>4.9678699999999996</v>
      </c>
    </row>
    <row r="8116" spans="1:2" x14ac:dyDescent="0.25">
      <c r="A8116" s="4">
        <v>2.8129294117600003E-4</v>
      </c>
      <c r="B8116" s="4">
        <v>4.9641299999999999</v>
      </c>
    </row>
    <row r="8117" spans="1:2" x14ac:dyDescent="0.25">
      <c r="A8117" s="4">
        <v>2.8136294117599999E-4</v>
      </c>
      <c r="B8117" s="4">
        <v>4.9566499999999998</v>
      </c>
    </row>
    <row r="8118" spans="1:2" x14ac:dyDescent="0.25">
      <c r="A8118" s="4">
        <v>2.8143294117600001E-4</v>
      </c>
      <c r="B8118" s="4">
        <v>4.9641299999999999</v>
      </c>
    </row>
    <row r="8119" spans="1:2" x14ac:dyDescent="0.25">
      <c r="A8119" s="4">
        <v>2.8150294117600003E-4</v>
      </c>
      <c r="B8119" s="4">
        <v>4.9678699999999996</v>
      </c>
    </row>
    <row r="8120" spans="1:2" x14ac:dyDescent="0.25">
      <c r="A8120" s="4">
        <v>2.8157294117599999E-4</v>
      </c>
      <c r="B8120" s="4">
        <v>4.9753499999999997</v>
      </c>
    </row>
    <row r="8121" spans="1:2" x14ac:dyDescent="0.25">
      <c r="A8121" s="4">
        <v>2.8164294117600001E-4</v>
      </c>
      <c r="B8121" s="4">
        <v>4.9716100000000001</v>
      </c>
    </row>
    <row r="8122" spans="1:2" x14ac:dyDescent="0.25">
      <c r="A8122" s="4">
        <v>2.8171294117600003E-4</v>
      </c>
      <c r="B8122" s="4">
        <v>4.9716100000000001</v>
      </c>
    </row>
    <row r="8123" spans="1:2" x14ac:dyDescent="0.25">
      <c r="A8123" s="4">
        <v>2.8178294117599999E-4</v>
      </c>
      <c r="B8123" s="4">
        <v>4.9716100000000001</v>
      </c>
    </row>
    <row r="8124" spans="1:2" x14ac:dyDescent="0.25">
      <c r="A8124" s="4">
        <v>2.8185294117600001E-4</v>
      </c>
      <c r="B8124" s="4">
        <v>4.9716100000000001</v>
      </c>
    </row>
    <row r="8125" spans="1:2" x14ac:dyDescent="0.25">
      <c r="A8125" s="4">
        <v>2.8192294117600003E-4</v>
      </c>
      <c r="B8125" s="4">
        <v>4.9828299999999999</v>
      </c>
    </row>
    <row r="8126" spans="1:2" x14ac:dyDescent="0.25">
      <c r="A8126" s="4">
        <v>2.8199294117599999E-4</v>
      </c>
      <c r="B8126" s="4">
        <v>4.9865700000000004</v>
      </c>
    </row>
    <row r="8127" spans="1:2" x14ac:dyDescent="0.25">
      <c r="A8127" s="4">
        <v>2.8206294117600001E-4</v>
      </c>
      <c r="B8127" s="4">
        <v>4.9828299999999999</v>
      </c>
    </row>
    <row r="8128" spans="1:2" x14ac:dyDescent="0.25">
      <c r="A8128" s="4">
        <v>2.8213294117600003E-4</v>
      </c>
      <c r="B8128" s="4">
        <v>4.9753499999999997</v>
      </c>
    </row>
    <row r="8129" spans="1:2" x14ac:dyDescent="0.25">
      <c r="A8129" s="4">
        <v>2.8220294117599999E-4</v>
      </c>
      <c r="B8129" s="4">
        <v>4.9828299999999999</v>
      </c>
    </row>
    <row r="8130" spans="1:2" x14ac:dyDescent="0.25">
      <c r="A8130" s="4">
        <v>2.8227294117600001E-4</v>
      </c>
      <c r="B8130" s="4">
        <v>4.9753499999999997</v>
      </c>
    </row>
    <row r="8131" spans="1:2" x14ac:dyDescent="0.25">
      <c r="A8131" s="4">
        <v>2.8234294117600002E-4</v>
      </c>
      <c r="B8131" s="4">
        <v>4.9790900000000002</v>
      </c>
    </row>
    <row r="8132" spans="1:2" x14ac:dyDescent="0.25">
      <c r="A8132" s="4">
        <v>2.8241294117599999E-4</v>
      </c>
      <c r="B8132" s="4">
        <v>4.9828299999999999</v>
      </c>
    </row>
    <row r="8133" spans="1:2" x14ac:dyDescent="0.25">
      <c r="A8133" s="4">
        <v>2.8248294117600001E-4</v>
      </c>
      <c r="B8133" s="4">
        <v>4.9790900000000002</v>
      </c>
    </row>
    <row r="8134" spans="1:2" x14ac:dyDescent="0.25">
      <c r="A8134" s="4">
        <v>2.8255294117600002E-4</v>
      </c>
      <c r="B8134" s="4">
        <v>4.9753499999999997</v>
      </c>
    </row>
    <row r="8135" spans="1:2" x14ac:dyDescent="0.25">
      <c r="A8135" s="4">
        <v>2.8262294117599999E-4</v>
      </c>
      <c r="B8135" s="4">
        <v>4.9753499999999997</v>
      </c>
    </row>
    <row r="8136" spans="1:2" x14ac:dyDescent="0.25">
      <c r="A8136" s="4">
        <v>2.8269294117600001E-4</v>
      </c>
      <c r="B8136" s="4">
        <v>4.9641299999999999</v>
      </c>
    </row>
    <row r="8137" spans="1:2" x14ac:dyDescent="0.25">
      <c r="A8137" s="4">
        <v>2.8276294117600002E-4</v>
      </c>
      <c r="B8137" s="4">
        <v>4.9641299999999999</v>
      </c>
    </row>
    <row r="8138" spans="1:2" x14ac:dyDescent="0.25">
      <c r="A8138" s="4">
        <v>2.8283294117599999E-4</v>
      </c>
      <c r="B8138" s="4">
        <v>4.9641299999999999</v>
      </c>
    </row>
    <row r="8139" spans="1:2" x14ac:dyDescent="0.25">
      <c r="A8139" s="4">
        <v>2.8290294117600001E-4</v>
      </c>
      <c r="B8139" s="4">
        <v>4.9641299999999999</v>
      </c>
    </row>
    <row r="8140" spans="1:2" x14ac:dyDescent="0.25">
      <c r="A8140" s="4">
        <v>2.8297294117600002E-4</v>
      </c>
      <c r="B8140" s="4">
        <v>4.9790900000000002</v>
      </c>
    </row>
    <row r="8141" spans="1:2" x14ac:dyDescent="0.25">
      <c r="A8141" s="4">
        <v>2.8304294117599999E-4</v>
      </c>
      <c r="B8141" s="4">
        <v>4.9716100000000001</v>
      </c>
    </row>
    <row r="8142" spans="1:2" x14ac:dyDescent="0.25">
      <c r="A8142" s="4">
        <v>2.8311294117600001E-4</v>
      </c>
      <c r="B8142" s="4">
        <v>4.9753499999999997</v>
      </c>
    </row>
    <row r="8143" spans="1:2" x14ac:dyDescent="0.25">
      <c r="A8143" s="4">
        <v>2.8318294117600002E-4</v>
      </c>
      <c r="B8143" s="4">
        <v>4.9716100000000001</v>
      </c>
    </row>
    <row r="8144" spans="1:2" x14ac:dyDescent="0.25">
      <c r="A8144" s="4">
        <v>2.8325294117599999E-4</v>
      </c>
      <c r="B8144" s="4">
        <v>4.9753499999999997</v>
      </c>
    </row>
    <row r="8145" spans="1:2" x14ac:dyDescent="0.25">
      <c r="A8145" s="4">
        <v>2.8332294117600001E-4</v>
      </c>
      <c r="B8145" s="4">
        <v>4.9716100000000001</v>
      </c>
    </row>
    <row r="8146" spans="1:2" x14ac:dyDescent="0.25">
      <c r="A8146" s="4">
        <v>2.8339294117600002E-4</v>
      </c>
      <c r="B8146" s="4">
        <v>4.9790900000000002</v>
      </c>
    </row>
    <row r="8147" spans="1:2" x14ac:dyDescent="0.25">
      <c r="A8147" s="4">
        <v>2.8346294117599999E-4</v>
      </c>
      <c r="B8147" s="4">
        <v>4.9828299999999999</v>
      </c>
    </row>
    <row r="8148" spans="1:2" x14ac:dyDescent="0.25">
      <c r="A8148" s="4">
        <v>2.8353294117600001E-4</v>
      </c>
      <c r="B8148" s="4">
        <v>4.9753499999999997</v>
      </c>
    </row>
    <row r="8149" spans="1:2" x14ac:dyDescent="0.25">
      <c r="A8149" s="4">
        <v>2.8360294117600002E-4</v>
      </c>
      <c r="B8149" s="4">
        <v>4.9753499999999997</v>
      </c>
    </row>
    <row r="8150" spans="1:2" x14ac:dyDescent="0.25">
      <c r="A8150" s="4">
        <v>2.8367294117599999E-4</v>
      </c>
      <c r="B8150" s="4">
        <v>4.9828299999999999</v>
      </c>
    </row>
    <row r="8151" spans="1:2" x14ac:dyDescent="0.25">
      <c r="A8151" s="4">
        <v>2.83742941176E-4</v>
      </c>
      <c r="B8151" s="4">
        <v>4.9790900000000002</v>
      </c>
    </row>
    <row r="8152" spans="1:2" x14ac:dyDescent="0.25">
      <c r="A8152" s="4">
        <v>2.8381294117600002E-4</v>
      </c>
      <c r="B8152" s="4">
        <v>4.9828299999999999</v>
      </c>
    </row>
    <row r="8153" spans="1:2" x14ac:dyDescent="0.25">
      <c r="A8153" s="4">
        <v>2.8388294117599999E-4</v>
      </c>
      <c r="B8153" s="4">
        <v>4.9790900000000002</v>
      </c>
    </row>
    <row r="8154" spans="1:2" x14ac:dyDescent="0.25">
      <c r="A8154" s="4">
        <v>2.83952941176E-4</v>
      </c>
      <c r="B8154" s="4">
        <v>4.9828299999999999</v>
      </c>
    </row>
    <row r="8155" spans="1:2" x14ac:dyDescent="0.25">
      <c r="A8155" s="4">
        <v>2.8402294117600002E-4</v>
      </c>
      <c r="B8155" s="4">
        <v>4.9865700000000004</v>
      </c>
    </row>
    <row r="8156" spans="1:2" x14ac:dyDescent="0.25">
      <c r="A8156" s="4">
        <v>2.8409294117599999E-4</v>
      </c>
      <c r="B8156" s="4">
        <v>4.9828299999999999</v>
      </c>
    </row>
    <row r="8157" spans="1:2" x14ac:dyDescent="0.25">
      <c r="A8157" s="4">
        <v>2.84162941176E-4</v>
      </c>
      <c r="B8157" s="4">
        <v>4.9790900000000002</v>
      </c>
    </row>
    <row r="8158" spans="1:2" x14ac:dyDescent="0.25">
      <c r="A8158" s="4">
        <v>2.8423294117600002E-4</v>
      </c>
      <c r="B8158" s="4">
        <v>4.9753499999999997</v>
      </c>
    </row>
    <row r="8159" spans="1:2" x14ac:dyDescent="0.25">
      <c r="A8159" s="4">
        <v>2.8430294117599999E-4</v>
      </c>
      <c r="B8159" s="4">
        <v>4.9753499999999997</v>
      </c>
    </row>
    <row r="8160" spans="1:2" x14ac:dyDescent="0.25">
      <c r="A8160" s="4">
        <v>2.84372941176E-4</v>
      </c>
      <c r="B8160" s="4">
        <v>4.9716100000000001</v>
      </c>
    </row>
    <row r="8161" spans="1:2" x14ac:dyDescent="0.25">
      <c r="A8161" s="4">
        <v>2.8444294117600002E-4</v>
      </c>
      <c r="B8161" s="4">
        <v>4.9678699999999996</v>
      </c>
    </row>
    <row r="8162" spans="1:2" x14ac:dyDescent="0.25">
      <c r="A8162" s="4">
        <v>2.8451294117599999E-4</v>
      </c>
      <c r="B8162" s="4">
        <v>4.9753499999999997</v>
      </c>
    </row>
    <row r="8163" spans="1:2" x14ac:dyDescent="0.25">
      <c r="A8163" s="4">
        <v>2.84582941176E-4</v>
      </c>
      <c r="B8163" s="4">
        <v>4.9678699999999996</v>
      </c>
    </row>
    <row r="8164" spans="1:2" x14ac:dyDescent="0.25">
      <c r="A8164" s="4">
        <v>2.8465294117600002E-4</v>
      </c>
      <c r="B8164" s="4">
        <v>4.9678699999999996</v>
      </c>
    </row>
    <row r="8165" spans="1:2" x14ac:dyDescent="0.25">
      <c r="A8165" s="4">
        <v>2.8472294117599999E-4</v>
      </c>
      <c r="B8165" s="4">
        <v>4.9753499999999997</v>
      </c>
    </row>
    <row r="8166" spans="1:2" x14ac:dyDescent="0.25">
      <c r="A8166" s="4">
        <v>2.84792941176E-4</v>
      </c>
      <c r="B8166" s="4">
        <v>4.9753499999999997</v>
      </c>
    </row>
    <row r="8167" spans="1:2" x14ac:dyDescent="0.25">
      <c r="A8167" s="4">
        <v>2.8486294117600002E-4</v>
      </c>
      <c r="B8167" s="4">
        <v>4.9753499999999997</v>
      </c>
    </row>
    <row r="8168" spans="1:2" x14ac:dyDescent="0.25">
      <c r="A8168" s="4">
        <v>2.8493294117599998E-4</v>
      </c>
      <c r="B8168" s="4">
        <v>4.9753499999999997</v>
      </c>
    </row>
    <row r="8169" spans="1:2" x14ac:dyDescent="0.25">
      <c r="A8169" s="4">
        <v>2.85002941176E-4</v>
      </c>
      <c r="B8169" s="4">
        <v>4.9716100000000001</v>
      </c>
    </row>
    <row r="8170" spans="1:2" x14ac:dyDescent="0.25">
      <c r="A8170" s="4">
        <v>2.8507294117600002E-4</v>
      </c>
      <c r="B8170" s="4">
        <v>4.9753499999999997</v>
      </c>
    </row>
    <row r="8171" spans="1:2" x14ac:dyDescent="0.25">
      <c r="A8171" s="4">
        <v>2.8514294117599998E-4</v>
      </c>
      <c r="B8171" s="4">
        <v>4.9828299999999999</v>
      </c>
    </row>
    <row r="8172" spans="1:2" x14ac:dyDescent="0.25">
      <c r="A8172" s="4">
        <v>2.85212941176E-4</v>
      </c>
      <c r="B8172" s="4">
        <v>4.9828299999999999</v>
      </c>
    </row>
    <row r="8173" spans="1:2" x14ac:dyDescent="0.25">
      <c r="A8173" s="4">
        <v>2.8528294117600002E-4</v>
      </c>
      <c r="B8173" s="4">
        <v>4.9828299999999999</v>
      </c>
    </row>
    <row r="8174" spans="1:2" x14ac:dyDescent="0.25">
      <c r="A8174" s="4">
        <v>2.8535294117599998E-4</v>
      </c>
      <c r="B8174" s="4">
        <v>4.9865700000000004</v>
      </c>
    </row>
    <row r="8175" spans="1:2" x14ac:dyDescent="0.25">
      <c r="A8175" s="4">
        <v>2.85422941176E-4</v>
      </c>
      <c r="B8175" s="4">
        <v>4.9828299999999999</v>
      </c>
    </row>
    <row r="8176" spans="1:2" x14ac:dyDescent="0.25">
      <c r="A8176" s="4">
        <v>2.8549294117600002E-4</v>
      </c>
      <c r="B8176" s="4">
        <v>4.9790900000000002</v>
      </c>
    </row>
    <row r="8177" spans="1:2" x14ac:dyDescent="0.25">
      <c r="A8177" s="4">
        <v>2.8556294117599998E-4</v>
      </c>
      <c r="B8177" s="4">
        <v>4.9828299999999999</v>
      </c>
    </row>
    <row r="8178" spans="1:2" x14ac:dyDescent="0.25">
      <c r="A8178" s="4">
        <v>2.85632941176E-4</v>
      </c>
      <c r="B8178" s="4">
        <v>4.9828299999999999</v>
      </c>
    </row>
    <row r="8179" spans="1:2" x14ac:dyDescent="0.25">
      <c r="A8179" s="4">
        <v>2.8570294117600002E-4</v>
      </c>
      <c r="B8179" s="4">
        <v>4.9790900000000002</v>
      </c>
    </row>
    <row r="8180" spans="1:2" x14ac:dyDescent="0.25">
      <c r="A8180" s="4">
        <v>2.8577294117599998E-4</v>
      </c>
      <c r="B8180" s="4">
        <v>4.9716100000000001</v>
      </c>
    </row>
    <row r="8181" spans="1:2" x14ac:dyDescent="0.25">
      <c r="A8181" s="4">
        <v>2.85842941176E-4</v>
      </c>
      <c r="B8181" s="4">
        <v>4.9753499999999997</v>
      </c>
    </row>
    <row r="8182" spans="1:2" x14ac:dyDescent="0.25">
      <c r="A8182" s="4">
        <v>2.8591294117600002E-4</v>
      </c>
      <c r="B8182" s="4">
        <v>4.9790900000000002</v>
      </c>
    </row>
    <row r="8183" spans="1:2" x14ac:dyDescent="0.25">
      <c r="A8183" s="4">
        <v>2.8598294117599998E-4</v>
      </c>
      <c r="B8183" s="4">
        <v>4.9790900000000002</v>
      </c>
    </row>
    <row r="8184" spans="1:2" x14ac:dyDescent="0.25">
      <c r="A8184" s="4">
        <v>2.86052941176E-4</v>
      </c>
      <c r="B8184" s="4">
        <v>4.9753499999999997</v>
      </c>
    </row>
    <row r="8185" spans="1:2" x14ac:dyDescent="0.25">
      <c r="A8185" s="4">
        <v>2.8612294117600002E-4</v>
      </c>
      <c r="B8185" s="4">
        <v>4.9753499999999997</v>
      </c>
    </row>
    <row r="8186" spans="1:2" x14ac:dyDescent="0.25">
      <c r="A8186" s="4">
        <v>2.8619294117599998E-4</v>
      </c>
      <c r="B8186" s="4">
        <v>4.9753499999999997</v>
      </c>
    </row>
    <row r="8187" spans="1:2" x14ac:dyDescent="0.25">
      <c r="A8187" s="4">
        <v>2.86262941176E-4</v>
      </c>
      <c r="B8187" s="4">
        <v>4.9716100000000001</v>
      </c>
    </row>
    <row r="8188" spans="1:2" x14ac:dyDescent="0.25">
      <c r="A8188" s="4">
        <v>2.8633294117600002E-4</v>
      </c>
      <c r="B8188" s="4">
        <v>4.9716100000000001</v>
      </c>
    </row>
    <row r="8189" spans="1:2" x14ac:dyDescent="0.25">
      <c r="A8189" s="4">
        <v>2.8640294117599998E-4</v>
      </c>
      <c r="B8189" s="4">
        <v>4.9753499999999997</v>
      </c>
    </row>
    <row r="8190" spans="1:2" x14ac:dyDescent="0.25">
      <c r="A8190" s="4">
        <v>2.86472941176E-4</v>
      </c>
      <c r="B8190" s="4">
        <v>4.9790900000000002</v>
      </c>
    </row>
    <row r="8191" spans="1:2" x14ac:dyDescent="0.25">
      <c r="A8191" s="4">
        <v>2.8654294117600002E-4</v>
      </c>
      <c r="B8191" s="4">
        <v>4.9865700000000004</v>
      </c>
    </row>
    <row r="8192" spans="1:2" x14ac:dyDescent="0.25">
      <c r="A8192" s="4">
        <v>2.8661294117599998E-4</v>
      </c>
      <c r="B8192" s="4">
        <v>4.99031</v>
      </c>
    </row>
    <row r="8193" spans="1:2" x14ac:dyDescent="0.25">
      <c r="A8193" s="4">
        <v>2.86682941176E-4</v>
      </c>
      <c r="B8193" s="4">
        <v>4.9865700000000004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8193"/>
  <sheetViews>
    <sheetView tabSelected="1" zoomScale="63" zoomScaleNormal="123" workbookViewId="0">
      <selection activeCell="P19" sqref="P19"/>
    </sheetView>
  </sheetViews>
  <sheetFormatPr defaultColWidth="9.109375" defaultRowHeight="13.2" x14ac:dyDescent="0.25"/>
  <cols>
    <col min="1" max="1" width="9.109375" style="4"/>
    <col min="2" max="2" width="12.5546875" style="4" bestFit="1" customWidth="1"/>
    <col min="3" max="3" width="9.109375" style="4"/>
    <col min="4" max="5" width="9.6640625" style="4" bestFit="1" customWidth="1"/>
    <col min="6" max="6" width="11" style="4" bestFit="1" customWidth="1"/>
    <col min="7" max="16384" width="9.109375" style="4"/>
  </cols>
  <sheetData>
    <row r="1" spans="1:6" x14ac:dyDescent="0.25">
      <c r="A1" s="16" t="s">
        <v>31</v>
      </c>
      <c r="B1" s="16" t="s">
        <v>40</v>
      </c>
      <c r="D1" s="4" t="s">
        <v>33</v>
      </c>
      <c r="E1" s="4" t="s">
        <v>3</v>
      </c>
      <c r="F1" s="4" t="s">
        <v>53</v>
      </c>
    </row>
    <row r="2" spans="1:6" x14ac:dyDescent="0.25">
      <c r="A2" s="16">
        <v>-2.8665162790700001E-4</v>
      </c>
      <c r="B2" s="16">
        <v>4.8369499999999999</v>
      </c>
      <c r="D2" s="4" t="s">
        <v>33</v>
      </c>
      <c r="E2" s="4" t="s">
        <v>34</v>
      </c>
      <c r="F2" s="4" t="s">
        <v>54</v>
      </c>
    </row>
    <row r="3" spans="1:6" x14ac:dyDescent="0.25">
      <c r="A3" s="4">
        <v>-2.8658162790699999E-4</v>
      </c>
      <c r="B3" s="4">
        <v>4.8406900000000004</v>
      </c>
      <c r="D3" s="4" t="s">
        <v>33</v>
      </c>
      <c r="E3" s="4" t="s">
        <v>35</v>
      </c>
      <c r="F3" s="4" t="s">
        <v>55</v>
      </c>
    </row>
    <row r="4" spans="1:6" x14ac:dyDescent="0.25">
      <c r="A4" s="4">
        <v>-2.8651162790699998E-4</v>
      </c>
      <c r="B4" s="4">
        <v>4.8332100000000002</v>
      </c>
      <c r="D4" s="4" t="s">
        <v>33</v>
      </c>
      <c r="E4" s="4" t="s">
        <v>36</v>
      </c>
      <c r="F4" s="4" t="s">
        <v>56</v>
      </c>
    </row>
    <row r="5" spans="1:6" x14ac:dyDescent="0.25">
      <c r="A5" s="4">
        <v>-2.8644162790700001E-4</v>
      </c>
      <c r="B5" s="4">
        <v>4.8369499999999999</v>
      </c>
      <c r="D5" s="4" t="s">
        <v>33</v>
      </c>
      <c r="E5" s="4" t="s">
        <v>37</v>
      </c>
      <c r="F5" s="4" t="s">
        <v>57</v>
      </c>
    </row>
    <row r="6" spans="1:6" x14ac:dyDescent="0.25">
      <c r="A6" s="4">
        <v>-2.8637162790699999E-4</v>
      </c>
      <c r="B6" s="4">
        <v>4.8369499999999999</v>
      </c>
    </row>
    <row r="7" spans="1:6" x14ac:dyDescent="0.25">
      <c r="A7" s="4">
        <v>-2.8630162790699998E-4</v>
      </c>
      <c r="B7" s="4">
        <v>4.84443</v>
      </c>
    </row>
    <row r="8" spans="1:6" x14ac:dyDescent="0.25">
      <c r="A8" s="4">
        <v>-2.8623162790700001E-4</v>
      </c>
      <c r="B8" s="4">
        <v>4.8369499999999999</v>
      </c>
    </row>
    <row r="9" spans="1:6" x14ac:dyDescent="0.25">
      <c r="A9" s="4">
        <v>-2.86161627907E-4</v>
      </c>
      <c r="B9" s="4">
        <v>4.84443</v>
      </c>
    </row>
    <row r="10" spans="1:6" x14ac:dyDescent="0.25">
      <c r="A10" s="4">
        <v>-2.8609162790699998E-4</v>
      </c>
      <c r="B10" s="4">
        <v>4.8519100000000002</v>
      </c>
    </row>
    <row r="11" spans="1:6" x14ac:dyDescent="0.25">
      <c r="A11" s="4">
        <v>-2.8602162790700001E-4</v>
      </c>
      <c r="B11" s="4">
        <v>4.8556499999999998</v>
      </c>
    </row>
    <row r="12" spans="1:6" x14ac:dyDescent="0.25">
      <c r="A12" s="4">
        <v>-2.85951627907E-4</v>
      </c>
      <c r="B12" s="4">
        <v>4.8519100000000002</v>
      </c>
    </row>
    <row r="13" spans="1:6" x14ac:dyDescent="0.25">
      <c r="A13" s="4">
        <v>-2.8588162790699998E-4</v>
      </c>
      <c r="B13" s="4">
        <v>4.8593900000000003</v>
      </c>
    </row>
    <row r="14" spans="1:6" x14ac:dyDescent="0.25">
      <c r="A14" s="4">
        <v>-2.8581162790700001E-4</v>
      </c>
      <c r="B14" s="4">
        <v>4.8593900000000003</v>
      </c>
    </row>
    <row r="15" spans="1:6" x14ac:dyDescent="0.25">
      <c r="A15" s="4">
        <v>-2.85741627907E-4</v>
      </c>
      <c r="B15" s="4">
        <v>4.8481699999999996</v>
      </c>
    </row>
    <row r="16" spans="1:6" x14ac:dyDescent="0.25">
      <c r="A16" s="4">
        <v>-2.8567162790699998E-4</v>
      </c>
      <c r="B16" s="4">
        <v>4.8556499999999998</v>
      </c>
    </row>
    <row r="17" spans="1:2" x14ac:dyDescent="0.25">
      <c r="A17" s="4">
        <v>-2.8560162790700001E-4</v>
      </c>
      <c r="B17" s="4">
        <v>4.8481699999999996</v>
      </c>
    </row>
    <row r="18" spans="1:2" x14ac:dyDescent="0.25">
      <c r="A18" s="4">
        <v>-2.85531627907E-4</v>
      </c>
      <c r="B18" s="4">
        <v>4.8519100000000002</v>
      </c>
    </row>
    <row r="19" spans="1:2" x14ac:dyDescent="0.25">
      <c r="A19" s="4">
        <v>-2.8546162790699998E-4</v>
      </c>
      <c r="B19" s="4">
        <v>4.8519100000000002</v>
      </c>
    </row>
    <row r="20" spans="1:2" x14ac:dyDescent="0.25">
      <c r="A20" s="4">
        <v>-2.8539162790700001E-4</v>
      </c>
      <c r="B20" s="4">
        <v>4.8556499999999998</v>
      </c>
    </row>
    <row r="21" spans="1:2" x14ac:dyDescent="0.25">
      <c r="A21" s="4">
        <v>-2.85321627907E-4</v>
      </c>
      <c r="B21" s="4">
        <v>4.8556499999999998</v>
      </c>
    </row>
    <row r="22" spans="1:2" x14ac:dyDescent="0.25">
      <c r="A22" s="4">
        <v>-2.8525162790699998E-4</v>
      </c>
      <c r="B22" s="4">
        <v>4.8556499999999998</v>
      </c>
    </row>
    <row r="23" spans="1:2" x14ac:dyDescent="0.25">
      <c r="A23" s="4">
        <v>-2.8518162790700001E-4</v>
      </c>
      <c r="B23" s="4">
        <v>4.8668699999999996</v>
      </c>
    </row>
    <row r="24" spans="1:2" x14ac:dyDescent="0.25">
      <c r="A24" s="4">
        <v>-2.85111627907E-4</v>
      </c>
      <c r="B24" s="4">
        <v>4.8519100000000002</v>
      </c>
    </row>
    <row r="25" spans="1:2" x14ac:dyDescent="0.25">
      <c r="A25" s="4">
        <v>-2.8504162790699998E-4</v>
      </c>
      <c r="B25" s="4">
        <v>4.8519100000000002</v>
      </c>
    </row>
    <row r="26" spans="1:2" x14ac:dyDescent="0.25">
      <c r="A26" s="4">
        <v>-2.8497162790700001E-4</v>
      </c>
      <c r="B26" s="4">
        <v>4.8593900000000003</v>
      </c>
    </row>
    <row r="27" spans="1:2" x14ac:dyDescent="0.25">
      <c r="A27" s="4">
        <v>-2.84901627907E-4</v>
      </c>
      <c r="B27" s="4">
        <v>4.86313</v>
      </c>
    </row>
    <row r="28" spans="1:2" x14ac:dyDescent="0.25">
      <c r="A28" s="4">
        <v>-2.8483162790699998E-4</v>
      </c>
      <c r="B28" s="4">
        <v>4.8668699999999996</v>
      </c>
    </row>
    <row r="29" spans="1:2" x14ac:dyDescent="0.25">
      <c r="A29" s="4">
        <v>-2.8476162790700002E-4</v>
      </c>
      <c r="B29" s="4">
        <v>4.8668699999999996</v>
      </c>
    </row>
    <row r="30" spans="1:2" x14ac:dyDescent="0.25">
      <c r="A30" s="4">
        <v>-2.84691627907E-4</v>
      </c>
      <c r="B30" s="4">
        <v>4.8593900000000003</v>
      </c>
    </row>
    <row r="31" spans="1:2" x14ac:dyDescent="0.25">
      <c r="A31" s="4">
        <v>-2.8462162790699998E-4</v>
      </c>
      <c r="B31" s="4">
        <v>4.8668699999999996</v>
      </c>
    </row>
    <row r="32" spans="1:2" x14ac:dyDescent="0.25">
      <c r="A32" s="4">
        <v>-2.8455162790700002E-4</v>
      </c>
      <c r="B32" s="4">
        <v>4.8593900000000003</v>
      </c>
    </row>
    <row r="33" spans="1:2" x14ac:dyDescent="0.25">
      <c r="A33" s="4">
        <v>-2.84481627907E-4</v>
      </c>
      <c r="B33" s="4">
        <v>4.8668699999999996</v>
      </c>
    </row>
    <row r="34" spans="1:2" x14ac:dyDescent="0.25">
      <c r="A34" s="4">
        <v>-2.8441162790699998E-4</v>
      </c>
      <c r="B34" s="4">
        <v>4.8668699999999996</v>
      </c>
    </row>
    <row r="35" spans="1:2" x14ac:dyDescent="0.25">
      <c r="A35" s="4">
        <v>-2.8434162790700002E-4</v>
      </c>
      <c r="B35" s="4">
        <v>4.8556499999999998</v>
      </c>
    </row>
    <row r="36" spans="1:2" x14ac:dyDescent="0.25">
      <c r="A36" s="4">
        <v>-2.84271627907E-4</v>
      </c>
      <c r="B36" s="4">
        <v>4.86313</v>
      </c>
    </row>
    <row r="37" spans="1:2" x14ac:dyDescent="0.25">
      <c r="A37" s="4">
        <v>-2.8420162790699998E-4</v>
      </c>
      <c r="B37" s="4">
        <v>4.8593900000000003</v>
      </c>
    </row>
    <row r="38" spans="1:2" x14ac:dyDescent="0.25">
      <c r="A38" s="4">
        <v>-2.8413162790700002E-4</v>
      </c>
      <c r="B38" s="4">
        <v>4.8556499999999998</v>
      </c>
    </row>
    <row r="39" spans="1:2" x14ac:dyDescent="0.25">
      <c r="A39" s="4">
        <v>-2.84061627907E-4</v>
      </c>
      <c r="B39" s="4">
        <v>4.8668699999999996</v>
      </c>
    </row>
    <row r="40" spans="1:2" x14ac:dyDescent="0.25">
      <c r="A40" s="4">
        <v>-2.8399162790699998E-4</v>
      </c>
      <c r="B40" s="4">
        <v>4.8556499999999998</v>
      </c>
    </row>
    <row r="41" spans="1:2" x14ac:dyDescent="0.25">
      <c r="A41" s="4">
        <v>-2.8392162790700002E-4</v>
      </c>
      <c r="B41" s="4">
        <v>4.86313</v>
      </c>
    </row>
    <row r="42" spans="1:2" x14ac:dyDescent="0.25">
      <c r="A42" s="4">
        <v>-2.83851627907E-4</v>
      </c>
      <c r="B42" s="4">
        <v>4.86313</v>
      </c>
    </row>
    <row r="43" spans="1:2" x14ac:dyDescent="0.25">
      <c r="A43" s="4">
        <v>-2.8378162790699998E-4</v>
      </c>
      <c r="B43" s="4">
        <v>4.8593900000000003</v>
      </c>
    </row>
    <row r="44" spans="1:2" x14ac:dyDescent="0.25">
      <c r="A44" s="4">
        <v>-2.8371162790700002E-4</v>
      </c>
      <c r="B44" s="4">
        <v>4.86313</v>
      </c>
    </row>
    <row r="45" spans="1:2" x14ac:dyDescent="0.25">
      <c r="A45" s="4">
        <v>-2.83641627907E-4</v>
      </c>
      <c r="B45" s="4">
        <v>4.8668699999999996</v>
      </c>
    </row>
    <row r="46" spans="1:2" x14ac:dyDescent="0.25">
      <c r="A46" s="4">
        <v>-2.8357162790699998E-4</v>
      </c>
      <c r="B46" s="4">
        <v>4.8743499999999997</v>
      </c>
    </row>
    <row r="47" spans="1:2" x14ac:dyDescent="0.25">
      <c r="A47" s="4">
        <v>-2.8350162790700002E-4</v>
      </c>
      <c r="B47" s="4">
        <v>4.8743499999999997</v>
      </c>
    </row>
    <row r="48" spans="1:2" x14ac:dyDescent="0.25">
      <c r="A48" s="4">
        <v>-2.83431627907E-4</v>
      </c>
      <c r="B48" s="4">
        <v>4.8780900000000003</v>
      </c>
    </row>
    <row r="49" spans="1:2" x14ac:dyDescent="0.25">
      <c r="A49" s="4">
        <v>-2.8336162790699998E-4</v>
      </c>
      <c r="B49" s="4">
        <v>4.88558</v>
      </c>
    </row>
    <row r="50" spans="1:2" x14ac:dyDescent="0.25">
      <c r="A50" s="4">
        <v>-2.8329162790700002E-4</v>
      </c>
      <c r="B50" s="4">
        <v>4.8780900000000003</v>
      </c>
    </row>
    <row r="51" spans="1:2" x14ac:dyDescent="0.25">
      <c r="A51" s="4">
        <v>-2.83221627907E-4</v>
      </c>
      <c r="B51" s="4">
        <v>4.8743499999999997</v>
      </c>
    </row>
    <row r="52" spans="1:2" x14ac:dyDescent="0.25">
      <c r="A52" s="4">
        <v>-2.8315162790699998E-4</v>
      </c>
      <c r="B52" s="4">
        <v>4.8818299999999999</v>
      </c>
    </row>
    <row r="53" spans="1:2" x14ac:dyDescent="0.25">
      <c r="A53" s="4">
        <v>-2.8308162790700002E-4</v>
      </c>
      <c r="B53" s="4">
        <v>4.8818299999999999</v>
      </c>
    </row>
    <row r="54" spans="1:2" x14ac:dyDescent="0.25">
      <c r="A54" s="4">
        <v>-2.83011627907E-4</v>
      </c>
      <c r="B54" s="4">
        <v>4.8743499999999997</v>
      </c>
    </row>
    <row r="55" spans="1:2" x14ac:dyDescent="0.25">
      <c r="A55" s="4">
        <v>-2.8294162790699998E-4</v>
      </c>
      <c r="B55" s="4">
        <v>4.8818299999999999</v>
      </c>
    </row>
    <row r="56" spans="1:2" x14ac:dyDescent="0.25">
      <c r="A56" s="4">
        <v>-2.8287162790700002E-4</v>
      </c>
      <c r="B56" s="4">
        <v>4.8893199999999997</v>
      </c>
    </row>
    <row r="57" spans="1:2" x14ac:dyDescent="0.25">
      <c r="A57" s="4">
        <v>-2.82801627907E-4</v>
      </c>
      <c r="B57" s="4">
        <v>4.8818299999999999</v>
      </c>
    </row>
    <row r="58" spans="1:2" x14ac:dyDescent="0.25">
      <c r="A58" s="4">
        <v>-2.8273162790699998E-4</v>
      </c>
      <c r="B58" s="4">
        <v>4.8780900000000003</v>
      </c>
    </row>
    <row r="59" spans="1:2" x14ac:dyDescent="0.25">
      <c r="A59" s="4">
        <v>-2.8266162790700002E-4</v>
      </c>
      <c r="B59" s="4">
        <v>4.8893199999999997</v>
      </c>
    </row>
    <row r="60" spans="1:2" x14ac:dyDescent="0.25">
      <c r="A60" s="4">
        <v>-2.82591627907E-4</v>
      </c>
      <c r="B60" s="4">
        <v>4.8893199999999997</v>
      </c>
    </row>
    <row r="61" spans="1:2" x14ac:dyDescent="0.25">
      <c r="A61" s="4">
        <v>-2.8252162790699998E-4</v>
      </c>
      <c r="B61" s="4">
        <v>4.88558</v>
      </c>
    </row>
    <row r="62" spans="1:2" x14ac:dyDescent="0.25">
      <c r="A62" s="4">
        <v>-2.8245162790700002E-4</v>
      </c>
      <c r="B62" s="4">
        <v>4.8780900000000003</v>
      </c>
    </row>
    <row r="63" spans="1:2" x14ac:dyDescent="0.25">
      <c r="A63" s="4">
        <v>-2.82381627907E-4</v>
      </c>
      <c r="B63" s="4">
        <v>4.8743499999999997</v>
      </c>
    </row>
    <row r="64" spans="1:2" x14ac:dyDescent="0.25">
      <c r="A64" s="4">
        <v>-2.8231162790699998E-4</v>
      </c>
      <c r="B64" s="4">
        <v>4.86313</v>
      </c>
    </row>
    <row r="65" spans="1:2" x14ac:dyDescent="0.25">
      <c r="A65" s="4">
        <v>-2.8224162790700002E-4</v>
      </c>
      <c r="B65" s="4">
        <v>4.8743499999999997</v>
      </c>
    </row>
    <row r="66" spans="1:2" x14ac:dyDescent="0.25">
      <c r="A66" s="4">
        <v>-2.82171627907E-4</v>
      </c>
      <c r="B66" s="4">
        <v>4.8818299999999999</v>
      </c>
    </row>
    <row r="67" spans="1:2" x14ac:dyDescent="0.25">
      <c r="A67" s="4">
        <v>-2.8210162790699998E-4</v>
      </c>
      <c r="B67" s="4">
        <v>4.8743499999999997</v>
      </c>
    </row>
    <row r="68" spans="1:2" x14ac:dyDescent="0.25">
      <c r="A68" s="4">
        <v>-2.8203162790700002E-4</v>
      </c>
      <c r="B68" s="4">
        <v>4.86313</v>
      </c>
    </row>
    <row r="69" spans="1:2" x14ac:dyDescent="0.25">
      <c r="A69" s="4">
        <v>-2.81961627907E-4</v>
      </c>
      <c r="B69" s="4">
        <v>4.8668699999999996</v>
      </c>
    </row>
    <row r="70" spans="1:2" x14ac:dyDescent="0.25">
      <c r="A70" s="4">
        <v>-2.8189162790699998E-4</v>
      </c>
      <c r="B70" s="4">
        <v>4.8706100000000001</v>
      </c>
    </row>
    <row r="71" spans="1:2" x14ac:dyDescent="0.25">
      <c r="A71" s="4">
        <v>-2.8182162790700002E-4</v>
      </c>
      <c r="B71" s="4">
        <v>4.8668699999999996</v>
      </c>
    </row>
    <row r="72" spans="1:2" x14ac:dyDescent="0.25">
      <c r="A72" s="4">
        <v>-2.81751627907E-4</v>
      </c>
      <c r="B72" s="4">
        <v>4.8556499999999998</v>
      </c>
    </row>
    <row r="73" spans="1:2" x14ac:dyDescent="0.25">
      <c r="A73" s="4">
        <v>-2.8168162790699998E-4</v>
      </c>
      <c r="B73" s="4">
        <v>4.8593900000000003</v>
      </c>
    </row>
    <row r="74" spans="1:2" x14ac:dyDescent="0.25">
      <c r="A74" s="4">
        <v>-2.8161162790700002E-4</v>
      </c>
      <c r="B74" s="4">
        <v>4.8556499999999998</v>
      </c>
    </row>
    <row r="75" spans="1:2" x14ac:dyDescent="0.25">
      <c r="A75" s="4">
        <v>-2.81541627907E-4</v>
      </c>
      <c r="B75" s="4">
        <v>4.8519100000000002</v>
      </c>
    </row>
    <row r="76" spans="1:2" x14ac:dyDescent="0.25">
      <c r="A76" s="4">
        <v>-2.8147162790699998E-4</v>
      </c>
      <c r="B76" s="4">
        <v>4.8481699999999996</v>
      </c>
    </row>
    <row r="77" spans="1:2" x14ac:dyDescent="0.25">
      <c r="A77" s="4">
        <v>-2.8140162790700002E-4</v>
      </c>
      <c r="B77" s="4">
        <v>4.8481699999999996</v>
      </c>
    </row>
    <row r="78" spans="1:2" x14ac:dyDescent="0.25">
      <c r="A78" s="4">
        <v>-2.81331627907E-4</v>
      </c>
      <c r="B78" s="4">
        <v>4.84443</v>
      </c>
    </row>
    <row r="79" spans="1:2" x14ac:dyDescent="0.25">
      <c r="A79" s="4">
        <v>-2.8126162790699998E-4</v>
      </c>
      <c r="B79" s="4">
        <v>4.84443</v>
      </c>
    </row>
    <row r="80" spans="1:2" x14ac:dyDescent="0.25">
      <c r="A80" s="4">
        <v>-2.8119162790700002E-4</v>
      </c>
      <c r="B80" s="4">
        <v>4.8369499999999999</v>
      </c>
    </row>
    <row r="81" spans="1:2" x14ac:dyDescent="0.25">
      <c r="A81" s="4">
        <v>-2.81121627907E-4</v>
      </c>
      <c r="B81" s="4">
        <v>4.8332100000000002</v>
      </c>
    </row>
    <row r="82" spans="1:2" x14ac:dyDescent="0.25">
      <c r="A82" s="4">
        <v>-2.8105162790699998E-4</v>
      </c>
      <c r="B82" s="4">
        <v>4.8257199999999996</v>
      </c>
    </row>
    <row r="83" spans="1:2" x14ac:dyDescent="0.25">
      <c r="A83" s="4">
        <v>-2.8098162790700002E-4</v>
      </c>
      <c r="B83" s="4">
        <v>4.8294699999999997</v>
      </c>
    </row>
    <row r="84" spans="1:2" x14ac:dyDescent="0.25">
      <c r="A84" s="4">
        <v>-2.80911627907E-4</v>
      </c>
      <c r="B84" s="4">
        <v>4.8294699999999997</v>
      </c>
    </row>
    <row r="85" spans="1:2" x14ac:dyDescent="0.25">
      <c r="A85" s="4">
        <v>-2.8084162790699999E-4</v>
      </c>
      <c r="B85" s="4">
        <v>4.8257199999999996</v>
      </c>
    </row>
    <row r="86" spans="1:2" x14ac:dyDescent="0.25">
      <c r="A86" s="4">
        <v>-2.8077162790700002E-4</v>
      </c>
      <c r="B86" s="4">
        <v>4.8070199999999996</v>
      </c>
    </row>
    <row r="87" spans="1:2" x14ac:dyDescent="0.25">
      <c r="A87" s="4">
        <v>-2.80701627907E-4</v>
      </c>
      <c r="B87" s="4">
        <v>4.7995400000000004</v>
      </c>
    </row>
    <row r="88" spans="1:2" x14ac:dyDescent="0.25">
      <c r="A88" s="4">
        <v>-2.8063162790699999E-4</v>
      </c>
      <c r="B88" s="4">
        <v>4.7808400000000004</v>
      </c>
    </row>
    <row r="89" spans="1:2" x14ac:dyDescent="0.25">
      <c r="A89" s="4">
        <v>-2.8056162790700002E-4</v>
      </c>
      <c r="B89" s="4">
        <v>4.76213</v>
      </c>
    </row>
    <row r="90" spans="1:2" x14ac:dyDescent="0.25">
      <c r="A90" s="4">
        <v>-2.80491627907E-4</v>
      </c>
      <c r="B90" s="4">
        <v>4.7359499999999999</v>
      </c>
    </row>
    <row r="91" spans="1:2" x14ac:dyDescent="0.25">
      <c r="A91" s="4">
        <v>-2.8042162790699999E-4</v>
      </c>
      <c r="B91" s="4">
        <v>4.6985400000000004</v>
      </c>
    </row>
    <row r="92" spans="1:2" x14ac:dyDescent="0.25">
      <c r="A92" s="4">
        <v>-2.8035162790700002E-4</v>
      </c>
      <c r="B92" s="4">
        <v>4.6386900000000004</v>
      </c>
    </row>
    <row r="93" spans="1:2" x14ac:dyDescent="0.25">
      <c r="A93" s="4">
        <v>-2.80281627907E-4</v>
      </c>
      <c r="B93" s="4">
        <v>4.5302100000000003</v>
      </c>
    </row>
    <row r="94" spans="1:2" x14ac:dyDescent="0.25">
      <c r="A94" s="4">
        <v>-2.8021162790699999E-4</v>
      </c>
      <c r="B94" s="4">
        <v>4.3731</v>
      </c>
    </row>
    <row r="95" spans="1:2" x14ac:dyDescent="0.25">
      <c r="A95" s="4">
        <v>-2.8014162790700002E-4</v>
      </c>
      <c r="B95" s="4">
        <v>4.1935500000000001</v>
      </c>
    </row>
    <row r="96" spans="1:2" x14ac:dyDescent="0.25">
      <c r="A96" s="4">
        <v>-2.80071627907E-4</v>
      </c>
      <c r="B96" s="4">
        <v>4.0177399999999999</v>
      </c>
    </row>
    <row r="97" spans="1:2" x14ac:dyDescent="0.25">
      <c r="A97" s="4">
        <v>-2.8000162790699999E-4</v>
      </c>
      <c r="B97" s="4">
        <v>3.8419300000000001</v>
      </c>
    </row>
    <row r="98" spans="1:2" x14ac:dyDescent="0.25">
      <c r="A98" s="4">
        <v>-2.7993162790700002E-4</v>
      </c>
      <c r="B98" s="4">
        <v>3.6661199999999998</v>
      </c>
    </row>
    <row r="99" spans="1:2" x14ac:dyDescent="0.25">
      <c r="A99" s="4">
        <v>-2.79861627907E-4</v>
      </c>
      <c r="B99" s="4">
        <v>3.4977900000000002</v>
      </c>
    </row>
    <row r="100" spans="1:2" x14ac:dyDescent="0.25">
      <c r="A100" s="4">
        <v>-2.7979162790699999E-4</v>
      </c>
      <c r="B100" s="4">
        <v>3.3182399999999999</v>
      </c>
    </row>
    <row r="101" spans="1:2" x14ac:dyDescent="0.25">
      <c r="A101" s="4">
        <v>-2.7972162790700002E-4</v>
      </c>
      <c r="B101" s="4">
        <v>3.1386799999999999</v>
      </c>
    </row>
    <row r="102" spans="1:2" x14ac:dyDescent="0.25">
      <c r="A102" s="4">
        <v>-2.79651627907E-4</v>
      </c>
      <c r="B102" s="4">
        <v>2.9628700000000001</v>
      </c>
    </row>
    <row r="103" spans="1:2" x14ac:dyDescent="0.25">
      <c r="A103" s="4">
        <v>-2.7958162790699999E-4</v>
      </c>
      <c r="B103" s="4">
        <v>2.7795800000000002</v>
      </c>
    </row>
    <row r="104" spans="1:2" x14ac:dyDescent="0.25">
      <c r="A104" s="4">
        <v>-2.7951162790700002E-4</v>
      </c>
      <c r="B104" s="4">
        <v>2.5962900000000002</v>
      </c>
    </row>
    <row r="105" spans="1:2" x14ac:dyDescent="0.25">
      <c r="A105" s="4">
        <v>-2.7944162790700001E-4</v>
      </c>
      <c r="B105" s="4">
        <v>2.4167399999999999</v>
      </c>
    </row>
    <row r="106" spans="1:2" x14ac:dyDescent="0.25">
      <c r="A106" s="4">
        <v>-2.7937162790699999E-4</v>
      </c>
      <c r="B106" s="4">
        <v>2.2259600000000002</v>
      </c>
    </row>
    <row r="107" spans="1:2" x14ac:dyDescent="0.25">
      <c r="A107" s="4">
        <v>-2.7930162790700002E-4</v>
      </c>
      <c r="B107" s="4">
        <v>2.0576300000000001</v>
      </c>
    </row>
    <row r="108" spans="1:2" x14ac:dyDescent="0.25">
      <c r="A108" s="4">
        <v>-2.7923162790700001E-4</v>
      </c>
      <c r="B108" s="4">
        <v>1.8855599999999999</v>
      </c>
    </row>
    <row r="109" spans="1:2" x14ac:dyDescent="0.25">
      <c r="A109" s="4">
        <v>-2.7916162790699999E-4</v>
      </c>
      <c r="B109" s="4">
        <v>1.71723</v>
      </c>
    </row>
    <row r="110" spans="1:2" x14ac:dyDescent="0.25">
      <c r="A110" s="4">
        <v>-2.7909162790700002E-4</v>
      </c>
      <c r="B110" s="4">
        <v>1.5376799999999999</v>
      </c>
    </row>
    <row r="111" spans="1:2" x14ac:dyDescent="0.25">
      <c r="A111" s="4">
        <v>-2.7902162790700001E-4</v>
      </c>
      <c r="B111" s="4">
        <v>1.3693500000000001</v>
      </c>
    </row>
    <row r="112" spans="1:2" x14ac:dyDescent="0.25">
      <c r="A112" s="4">
        <v>-2.7895162790699999E-4</v>
      </c>
      <c r="B112" s="4">
        <v>1.20102</v>
      </c>
    </row>
    <row r="113" spans="1:2" x14ac:dyDescent="0.25">
      <c r="A113" s="4">
        <v>-2.7888162790700002E-4</v>
      </c>
      <c r="B113" s="4">
        <v>1.0214700000000001</v>
      </c>
    </row>
    <row r="114" spans="1:2" x14ac:dyDescent="0.25">
      <c r="A114" s="4">
        <v>-2.7881162790700001E-4</v>
      </c>
      <c r="B114" s="4">
        <v>0.841916</v>
      </c>
    </row>
    <row r="115" spans="1:2" x14ac:dyDescent="0.25">
      <c r="A115" s="4">
        <v>-2.7874162790699999E-4</v>
      </c>
      <c r="B115" s="4">
        <v>0.67358700000000005</v>
      </c>
    </row>
    <row r="116" spans="1:2" x14ac:dyDescent="0.25">
      <c r="A116" s="4">
        <v>-2.7867162790700002E-4</v>
      </c>
      <c r="B116" s="4">
        <v>0.50525699999999996</v>
      </c>
    </row>
    <row r="117" spans="1:2" x14ac:dyDescent="0.25">
      <c r="A117" s="4">
        <v>-2.7860162790700001E-4</v>
      </c>
      <c r="B117" s="4">
        <v>0.34440799999999999</v>
      </c>
    </row>
    <row r="118" spans="1:2" x14ac:dyDescent="0.25">
      <c r="A118" s="4">
        <v>-2.7853162790699999E-4</v>
      </c>
      <c r="B118" s="4">
        <v>0.183559</v>
      </c>
    </row>
    <row r="119" spans="1:2" x14ac:dyDescent="0.25">
      <c r="A119" s="4">
        <v>-2.7846162790700002E-4</v>
      </c>
      <c r="B119" s="4">
        <v>1.14888E-2</v>
      </c>
    </row>
    <row r="120" spans="1:2" x14ac:dyDescent="0.25">
      <c r="A120" s="4">
        <v>-2.7839162790700001E-4</v>
      </c>
      <c r="B120" s="4">
        <v>-0.160582</v>
      </c>
    </row>
    <row r="121" spans="1:2" x14ac:dyDescent="0.25">
      <c r="A121" s="4">
        <v>-2.7832162790699999E-4</v>
      </c>
      <c r="B121" s="4">
        <v>-0.31768999999999997</v>
      </c>
    </row>
    <row r="122" spans="1:2" x14ac:dyDescent="0.25">
      <c r="A122" s="4">
        <v>-2.7825162790700003E-4</v>
      </c>
      <c r="B122" s="4">
        <v>-0.48602000000000001</v>
      </c>
    </row>
    <row r="123" spans="1:2" x14ac:dyDescent="0.25">
      <c r="A123" s="4">
        <v>-2.7818162790700001E-4</v>
      </c>
      <c r="B123" s="4">
        <v>-0.646868</v>
      </c>
    </row>
    <row r="124" spans="1:2" x14ac:dyDescent="0.25">
      <c r="A124" s="4">
        <v>-2.7811162790699999E-4</v>
      </c>
      <c r="B124" s="4">
        <v>-0.81519799999999998</v>
      </c>
    </row>
    <row r="125" spans="1:2" x14ac:dyDescent="0.25">
      <c r="A125" s="4">
        <v>-2.7804162790700003E-4</v>
      </c>
      <c r="B125" s="4">
        <v>-0.972306</v>
      </c>
    </row>
    <row r="126" spans="1:2" x14ac:dyDescent="0.25">
      <c r="A126" s="4">
        <v>-2.7797162790700001E-4</v>
      </c>
      <c r="B126" s="4">
        <v>-1.1219300000000001</v>
      </c>
    </row>
    <row r="127" spans="1:2" x14ac:dyDescent="0.25">
      <c r="A127" s="4">
        <v>-2.7790162790699999E-4</v>
      </c>
      <c r="B127" s="4">
        <v>-1.28278</v>
      </c>
    </row>
    <row r="128" spans="1:2" x14ac:dyDescent="0.25">
      <c r="A128" s="4">
        <v>-2.7783162790700003E-4</v>
      </c>
      <c r="B128" s="4">
        <v>-1.44363</v>
      </c>
    </row>
    <row r="129" spans="1:2" x14ac:dyDescent="0.25">
      <c r="A129" s="4">
        <v>-2.7776162790700001E-4</v>
      </c>
      <c r="B129" s="4">
        <v>-1.6007400000000001</v>
      </c>
    </row>
    <row r="130" spans="1:2" x14ac:dyDescent="0.25">
      <c r="A130" s="4">
        <v>-2.7769162790699999E-4</v>
      </c>
      <c r="B130" s="4">
        <v>-1.7503599999999999</v>
      </c>
    </row>
    <row r="131" spans="1:2" x14ac:dyDescent="0.25">
      <c r="A131" s="4">
        <v>-2.7762162790700003E-4</v>
      </c>
      <c r="B131" s="4">
        <v>-1.92618</v>
      </c>
    </row>
    <row r="132" spans="1:2" x14ac:dyDescent="0.25">
      <c r="A132" s="4">
        <v>-2.7755162790700001E-4</v>
      </c>
      <c r="B132" s="4">
        <v>-2.1019899999999998</v>
      </c>
    </row>
    <row r="133" spans="1:2" x14ac:dyDescent="0.25">
      <c r="A133" s="4">
        <v>-2.7748162790699999E-4</v>
      </c>
      <c r="B133" s="4">
        <v>-2.2628400000000002</v>
      </c>
    </row>
    <row r="134" spans="1:2" x14ac:dyDescent="0.25">
      <c r="A134" s="4">
        <v>-2.7741162790700003E-4</v>
      </c>
      <c r="B134" s="4">
        <v>-2.4311699999999998</v>
      </c>
    </row>
    <row r="135" spans="1:2" x14ac:dyDescent="0.25">
      <c r="A135" s="4">
        <v>-2.7734162790700001E-4</v>
      </c>
      <c r="B135" s="4">
        <v>-2.6069800000000001</v>
      </c>
    </row>
    <row r="136" spans="1:2" x14ac:dyDescent="0.25">
      <c r="A136" s="4">
        <v>-2.7727162790699999E-4</v>
      </c>
      <c r="B136" s="4">
        <v>-2.7753100000000002</v>
      </c>
    </row>
    <row r="137" spans="1:2" x14ac:dyDescent="0.25">
      <c r="A137" s="4">
        <v>-2.7720162790700003E-4</v>
      </c>
      <c r="B137" s="4">
        <v>-2.9473799999999999</v>
      </c>
    </row>
    <row r="138" spans="1:2" x14ac:dyDescent="0.25">
      <c r="A138" s="4">
        <v>-2.7713162790700001E-4</v>
      </c>
      <c r="B138" s="4">
        <v>-3.11571</v>
      </c>
    </row>
    <row r="139" spans="1:2" x14ac:dyDescent="0.25">
      <c r="A139" s="4">
        <v>-2.7706162790699999E-4</v>
      </c>
      <c r="B139" s="4">
        <v>-3.2765599999999999</v>
      </c>
    </row>
    <row r="140" spans="1:2" x14ac:dyDescent="0.25">
      <c r="A140" s="4">
        <v>-2.7699162790700003E-4</v>
      </c>
      <c r="B140" s="4">
        <v>-3.4411499999999999</v>
      </c>
    </row>
    <row r="141" spans="1:2" x14ac:dyDescent="0.25">
      <c r="A141" s="4">
        <v>-2.7692162790700001E-4</v>
      </c>
      <c r="B141" s="4">
        <v>-3.6169600000000002</v>
      </c>
    </row>
    <row r="142" spans="1:2" x14ac:dyDescent="0.25">
      <c r="A142" s="4">
        <v>-2.7685162790699999E-4</v>
      </c>
      <c r="B142" s="4">
        <v>-3.7815500000000002</v>
      </c>
    </row>
    <row r="143" spans="1:2" x14ac:dyDescent="0.25">
      <c r="A143" s="4">
        <v>-2.7678162790699997E-4</v>
      </c>
      <c r="B143" s="4">
        <v>-3.9461300000000001</v>
      </c>
    </row>
    <row r="144" spans="1:2" x14ac:dyDescent="0.25">
      <c r="A144" s="4">
        <v>-2.7671162790700001E-4</v>
      </c>
      <c r="B144" s="4">
        <v>-4.0957600000000003</v>
      </c>
    </row>
    <row r="145" spans="1:2" x14ac:dyDescent="0.25">
      <c r="A145" s="4">
        <v>-2.7664162790699999E-4</v>
      </c>
      <c r="B145" s="4">
        <v>-4.2379100000000003</v>
      </c>
    </row>
    <row r="146" spans="1:2" x14ac:dyDescent="0.25">
      <c r="A146" s="4">
        <v>-2.7657162790699997E-4</v>
      </c>
      <c r="B146" s="4">
        <v>-4.3576100000000002</v>
      </c>
    </row>
    <row r="147" spans="1:2" x14ac:dyDescent="0.25">
      <c r="A147" s="4">
        <v>-2.7650162790700001E-4</v>
      </c>
      <c r="B147" s="4">
        <v>-4.4473799999999999</v>
      </c>
    </row>
    <row r="148" spans="1:2" x14ac:dyDescent="0.25">
      <c r="A148" s="4">
        <v>-2.7643162790699999E-4</v>
      </c>
      <c r="B148" s="4">
        <v>-4.5259400000000003</v>
      </c>
    </row>
    <row r="149" spans="1:2" x14ac:dyDescent="0.25">
      <c r="A149" s="4">
        <v>-2.7636162790699997E-4</v>
      </c>
      <c r="B149" s="4">
        <v>-4.5857900000000003</v>
      </c>
    </row>
    <row r="150" spans="1:2" x14ac:dyDescent="0.25">
      <c r="A150" s="4">
        <v>-2.7629162790700001E-4</v>
      </c>
      <c r="B150" s="4">
        <v>-4.6231999999999998</v>
      </c>
    </row>
    <row r="151" spans="1:2" x14ac:dyDescent="0.25">
      <c r="A151" s="4">
        <v>-2.7622162790699999E-4</v>
      </c>
      <c r="B151" s="4">
        <v>-4.6531200000000004</v>
      </c>
    </row>
    <row r="152" spans="1:2" x14ac:dyDescent="0.25">
      <c r="A152" s="4">
        <v>-2.7615162790699997E-4</v>
      </c>
      <c r="B152" s="4">
        <v>-4.6755599999999999</v>
      </c>
    </row>
    <row r="153" spans="1:2" x14ac:dyDescent="0.25">
      <c r="A153" s="4">
        <v>-2.7608162790700001E-4</v>
      </c>
      <c r="B153" s="4">
        <v>-4.6942700000000004</v>
      </c>
    </row>
    <row r="154" spans="1:2" x14ac:dyDescent="0.25">
      <c r="A154" s="4">
        <v>-2.7601162790699999E-4</v>
      </c>
      <c r="B154" s="4">
        <v>-4.7054900000000002</v>
      </c>
    </row>
    <row r="155" spans="1:2" x14ac:dyDescent="0.25">
      <c r="A155" s="4">
        <v>-2.7594162790699997E-4</v>
      </c>
      <c r="B155" s="4">
        <v>-4.7241900000000001</v>
      </c>
    </row>
    <row r="156" spans="1:2" x14ac:dyDescent="0.25">
      <c r="A156" s="4">
        <v>-2.7587162790700001E-4</v>
      </c>
      <c r="B156" s="4">
        <v>-4.7279299999999997</v>
      </c>
    </row>
    <row r="157" spans="1:2" x14ac:dyDescent="0.25">
      <c r="A157" s="4">
        <v>-2.7580162790699999E-4</v>
      </c>
      <c r="B157" s="4">
        <v>-4.73916</v>
      </c>
    </row>
    <row r="158" spans="1:2" x14ac:dyDescent="0.25">
      <c r="A158" s="4">
        <v>-2.7573162790699997E-4</v>
      </c>
      <c r="B158" s="4">
        <v>-4.7466400000000002</v>
      </c>
    </row>
    <row r="159" spans="1:2" x14ac:dyDescent="0.25">
      <c r="A159" s="4">
        <v>-2.7566162790700001E-4</v>
      </c>
      <c r="B159" s="4">
        <v>-4.7615999999999996</v>
      </c>
    </row>
    <row r="160" spans="1:2" x14ac:dyDescent="0.25">
      <c r="A160" s="4">
        <v>-2.7559162790699999E-4</v>
      </c>
      <c r="B160" s="4">
        <v>-4.7653400000000001</v>
      </c>
    </row>
    <row r="161" spans="1:2" x14ac:dyDescent="0.25">
      <c r="A161" s="4">
        <v>-2.7552162790699997E-4</v>
      </c>
      <c r="B161" s="4">
        <v>-4.7728200000000003</v>
      </c>
    </row>
    <row r="162" spans="1:2" x14ac:dyDescent="0.25">
      <c r="A162" s="4">
        <v>-2.7545162790700001E-4</v>
      </c>
      <c r="B162" s="4">
        <v>-4.7690799999999998</v>
      </c>
    </row>
    <row r="163" spans="1:2" x14ac:dyDescent="0.25">
      <c r="A163" s="4">
        <v>-2.7538162790699999E-4</v>
      </c>
      <c r="B163" s="4">
        <v>-4.7765599999999999</v>
      </c>
    </row>
    <row r="164" spans="1:2" x14ac:dyDescent="0.25">
      <c r="A164" s="4">
        <v>-2.7531162790699998E-4</v>
      </c>
      <c r="B164" s="4">
        <v>-4.7803000000000004</v>
      </c>
    </row>
    <row r="165" spans="1:2" x14ac:dyDescent="0.25">
      <c r="A165" s="4">
        <v>-2.7524162790700001E-4</v>
      </c>
      <c r="B165" s="4">
        <v>-4.7840400000000001</v>
      </c>
    </row>
    <row r="166" spans="1:2" x14ac:dyDescent="0.25">
      <c r="A166" s="4">
        <v>-2.7517162790699999E-4</v>
      </c>
      <c r="B166" s="4">
        <v>-4.7765599999999999</v>
      </c>
    </row>
    <row r="167" spans="1:2" x14ac:dyDescent="0.25">
      <c r="A167" s="4">
        <v>-2.7510162790699998E-4</v>
      </c>
      <c r="B167" s="4">
        <v>-4.7803000000000004</v>
      </c>
    </row>
    <row r="168" spans="1:2" x14ac:dyDescent="0.25">
      <c r="A168" s="4">
        <v>-2.7503162790700001E-4</v>
      </c>
      <c r="B168" s="4">
        <v>-4.7803000000000004</v>
      </c>
    </row>
    <row r="169" spans="1:2" x14ac:dyDescent="0.25">
      <c r="A169" s="4">
        <v>-2.7496162790699999E-4</v>
      </c>
      <c r="B169" s="4">
        <v>-4.7765599999999999</v>
      </c>
    </row>
    <row r="170" spans="1:2" x14ac:dyDescent="0.25">
      <c r="A170" s="4">
        <v>-2.7489162790699998E-4</v>
      </c>
      <c r="B170" s="4">
        <v>-4.7840400000000001</v>
      </c>
    </row>
    <row r="171" spans="1:2" x14ac:dyDescent="0.25">
      <c r="A171" s="4">
        <v>-2.7482162790700001E-4</v>
      </c>
      <c r="B171" s="4">
        <v>-4.7765599999999999</v>
      </c>
    </row>
    <row r="172" spans="1:2" x14ac:dyDescent="0.25">
      <c r="A172" s="4">
        <v>-2.7475162790699999E-4</v>
      </c>
      <c r="B172" s="4">
        <v>-4.7877799999999997</v>
      </c>
    </row>
    <row r="173" spans="1:2" x14ac:dyDescent="0.25">
      <c r="A173" s="4">
        <v>-2.7468162790699998E-4</v>
      </c>
      <c r="B173" s="4">
        <v>-4.7803000000000004</v>
      </c>
    </row>
    <row r="174" spans="1:2" x14ac:dyDescent="0.25">
      <c r="A174" s="4">
        <v>-2.7461162790700001E-4</v>
      </c>
      <c r="B174" s="4">
        <v>-4.7728200000000003</v>
      </c>
    </row>
    <row r="175" spans="1:2" x14ac:dyDescent="0.25">
      <c r="A175" s="4">
        <v>-2.7454162790699999E-4</v>
      </c>
      <c r="B175" s="4">
        <v>-4.7877799999999997</v>
      </c>
    </row>
    <row r="176" spans="1:2" x14ac:dyDescent="0.25">
      <c r="A176" s="4">
        <v>-2.7447162790699998E-4</v>
      </c>
      <c r="B176" s="4">
        <v>-4.7915299999999998</v>
      </c>
    </row>
    <row r="177" spans="1:2" x14ac:dyDescent="0.25">
      <c r="A177" s="4">
        <v>-2.7440162790700001E-4</v>
      </c>
      <c r="B177" s="4">
        <v>-4.7952700000000004</v>
      </c>
    </row>
    <row r="178" spans="1:2" x14ac:dyDescent="0.25">
      <c r="A178" s="4">
        <v>-2.7433162790699999E-4</v>
      </c>
      <c r="B178" s="4">
        <v>-4.7877799999999997</v>
      </c>
    </row>
    <row r="179" spans="1:2" x14ac:dyDescent="0.25">
      <c r="A179" s="4">
        <v>-2.7426162790699998E-4</v>
      </c>
      <c r="B179" s="4">
        <v>-4.7877799999999997</v>
      </c>
    </row>
    <row r="180" spans="1:2" x14ac:dyDescent="0.25">
      <c r="A180" s="4">
        <v>-2.7419162790700001E-4</v>
      </c>
      <c r="B180" s="4">
        <v>-4.7915299999999998</v>
      </c>
    </row>
    <row r="181" spans="1:2" x14ac:dyDescent="0.25">
      <c r="A181" s="4">
        <v>-2.74121627907E-4</v>
      </c>
      <c r="B181" s="4">
        <v>-4.7952700000000004</v>
      </c>
    </row>
    <row r="182" spans="1:2" x14ac:dyDescent="0.25">
      <c r="A182" s="4">
        <v>-2.7405162790699998E-4</v>
      </c>
      <c r="B182" s="4">
        <v>-4.7952700000000004</v>
      </c>
    </row>
    <row r="183" spans="1:2" x14ac:dyDescent="0.25">
      <c r="A183" s="4">
        <v>-2.7398162790700001E-4</v>
      </c>
      <c r="B183" s="4">
        <v>-4.8064900000000002</v>
      </c>
    </row>
    <row r="184" spans="1:2" x14ac:dyDescent="0.25">
      <c r="A184" s="4">
        <v>-2.73911627907E-4</v>
      </c>
      <c r="B184" s="4">
        <v>-4.8027499999999996</v>
      </c>
    </row>
    <row r="185" spans="1:2" x14ac:dyDescent="0.25">
      <c r="A185" s="4">
        <v>-2.7384162790699998E-4</v>
      </c>
      <c r="B185" s="4">
        <v>-4.8102299999999998</v>
      </c>
    </row>
    <row r="186" spans="1:2" x14ac:dyDescent="0.25">
      <c r="A186" s="4">
        <v>-2.7377162790700001E-4</v>
      </c>
      <c r="B186" s="4">
        <v>-4.8139700000000003</v>
      </c>
    </row>
    <row r="187" spans="1:2" x14ac:dyDescent="0.25">
      <c r="A187" s="4">
        <v>-2.73701627907E-4</v>
      </c>
      <c r="B187" s="4">
        <v>-4.8064900000000002</v>
      </c>
    </row>
    <row r="188" spans="1:2" x14ac:dyDescent="0.25">
      <c r="A188" s="4">
        <v>-2.7363162790699998E-4</v>
      </c>
      <c r="B188" s="4">
        <v>-4.8027499999999996</v>
      </c>
    </row>
    <row r="189" spans="1:2" x14ac:dyDescent="0.25">
      <c r="A189" s="4">
        <v>-2.7356162790700001E-4</v>
      </c>
      <c r="B189" s="4">
        <v>-4.8139700000000003</v>
      </c>
    </row>
    <row r="190" spans="1:2" x14ac:dyDescent="0.25">
      <c r="A190" s="4">
        <v>-2.73491627907E-4</v>
      </c>
      <c r="B190" s="4">
        <v>-4.8102299999999998</v>
      </c>
    </row>
    <row r="191" spans="1:2" x14ac:dyDescent="0.25">
      <c r="A191" s="4">
        <v>-2.7342162790699998E-4</v>
      </c>
      <c r="B191" s="4">
        <v>-4.8102299999999998</v>
      </c>
    </row>
    <row r="192" spans="1:2" x14ac:dyDescent="0.25">
      <c r="A192" s="4">
        <v>-2.7335162790700001E-4</v>
      </c>
      <c r="B192" s="4">
        <v>-4.8064900000000002</v>
      </c>
    </row>
    <row r="193" spans="1:2" x14ac:dyDescent="0.25">
      <c r="A193" s="4">
        <v>-2.73281627907E-4</v>
      </c>
      <c r="B193" s="4">
        <v>-4.7952700000000004</v>
      </c>
    </row>
    <row r="194" spans="1:2" x14ac:dyDescent="0.25">
      <c r="A194" s="4">
        <v>-2.7321162790699998E-4</v>
      </c>
      <c r="B194" s="4">
        <v>-4.79901</v>
      </c>
    </row>
    <row r="195" spans="1:2" x14ac:dyDescent="0.25">
      <c r="A195" s="4">
        <v>-2.7314162790700001E-4</v>
      </c>
      <c r="B195" s="4">
        <v>-4.79901</v>
      </c>
    </row>
    <row r="196" spans="1:2" x14ac:dyDescent="0.25">
      <c r="A196" s="4">
        <v>-2.73071627907E-4</v>
      </c>
      <c r="B196" s="4">
        <v>-4.8102299999999998</v>
      </c>
    </row>
    <row r="197" spans="1:2" x14ac:dyDescent="0.25">
      <c r="A197" s="4">
        <v>-2.7300162790699998E-4</v>
      </c>
      <c r="B197" s="4">
        <v>-4.8064900000000002</v>
      </c>
    </row>
    <row r="198" spans="1:2" x14ac:dyDescent="0.25">
      <c r="A198" s="4">
        <v>-2.7293162790700002E-4</v>
      </c>
      <c r="B198" s="4">
        <v>-4.8027499999999996</v>
      </c>
    </row>
    <row r="199" spans="1:2" x14ac:dyDescent="0.25">
      <c r="A199" s="4">
        <v>-2.72861627907E-4</v>
      </c>
      <c r="B199" s="4">
        <v>-4.8214499999999996</v>
      </c>
    </row>
    <row r="200" spans="1:2" x14ac:dyDescent="0.25">
      <c r="A200" s="4">
        <v>-2.7279162790699998E-4</v>
      </c>
      <c r="B200" s="4">
        <v>-4.8177099999999999</v>
      </c>
    </row>
    <row r="201" spans="1:2" x14ac:dyDescent="0.25">
      <c r="A201" s="4">
        <v>-2.7272162790700002E-4</v>
      </c>
      <c r="B201" s="4">
        <v>-4.8139700000000003</v>
      </c>
    </row>
    <row r="202" spans="1:2" x14ac:dyDescent="0.25">
      <c r="A202" s="4">
        <v>-2.72651627907E-4</v>
      </c>
      <c r="B202" s="4">
        <v>-4.8177099999999999</v>
      </c>
    </row>
    <row r="203" spans="1:2" x14ac:dyDescent="0.25">
      <c r="A203" s="4">
        <v>-2.7258162790699998E-4</v>
      </c>
      <c r="B203" s="4">
        <v>-4.8214499999999996</v>
      </c>
    </row>
    <row r="204" spans="1:2" x14ac:dyDescent="0.25">
      <c r="A204" s="4">
        <v>-2.7251162790700002E-4</v>
      </c>
      <c r="B204" s="4">
        <v>-4.8289299999999997</v>
      </c>
    </row>
    <row r="205" spans="1:2" x14ac:dyDescent="0.25">
      <c r="A205" s="4">
        <v>-2.72441627907E-4</v>
      </c>
      <c r="B205" s="4">
        <v>-4.8177099999999999</v>
      </c>
    </row>
    <row r="206" spans="1:2" x14ac:dyDescent="0.25">
      <c r="A206" s="4">
        <v>-2.7237162790699998E-4</v>
      </c>
      <c r="B206" s="4">
        <v>-4.8177099999999999</v>
      </c>
    </row>
    <row r="207" spans="1:2" x14ac:dyDescent="0.25">
      <c r="A207" s="4">
        <v>-2.7230162790700002E-4</v>
      </c>
      <c r="B207" s="4">
        <v>-4.8214499999999996</v>
      </c>
    </row>
    <row r="208" spans="1:2" x14ac:dyDescent="0.25">
      <c r="A208" s="4">
        <v>-2.72231627907E-4</v>
      </c>
      <c r="B208" s="4">
        <v>-4.8177099999999999</v>
      </c>
    </row>
    <row r="209" spans="1:2" x14ac:dyDescent="0.25">
      <c r="A209" s="4">
        <v>-2.7216162790699998E-4</v>
      </c>
      <c r="B209" s="4">
        <v>-4.8102299999999998</v>
      </c>
    </row>
    <row r="210" spans="1:2" x14ac:dyDescent="0.25">
      <c r="A210" s="4">
        <v>-2.7209162790700002E-4</v>
      </c>
      <c r="B210" s="4">
        <v>-4.8139700000000003</v>
      </c>
    </row>
    <row r="211" spans="1:2" x14ac:dyDescent="0.25">
      <c r="A211" s="4">
        <v>-2.72021627907E-4</v>
      </c>
      <c r="B211" s="4">
        <v>-4.8139700000000003</v>
      </c>
    </row>
    <row r="212" spans="1:2" x14ac:dyDescent="0.25">
      <c r="A212" s="4">
        <v>-2.7195162790699998E-4</v>
      </c>
      <c r="B212" s="4">
        <v>-4.8214499999999996</v>
      </c>
    </row>
    <row r="213" spans="1:2" x14ac:dyDescent="0.25">
      <c r="A213" s="4">
        <v>-2.7188162790700002E-4</v>
      </c>
      <c r="B213" s="4">
        <v>-4.8251900000000001</v>
      </c>
    </row>
    <row r="214" spans="1:2" x14ac:dyDescent="0.25">
      <c r="A214" s="4">
        <v>-2.71811627907E-4</v>
      </c>
      <c r="B214" s="4">
        <v>-4.8251900000000001</v>
      </c>
    </row>
    <row r="215" spans="1:2" x14ac:dyDescent="0.25">
      <c r="A215" s="4">
        <v>-2.7174162790699998E-4</v>
      </c>
      <c r="B215" s="4">
        <v>-4.8289299999999997</v>
      </c>
    </row>
    <row r="216" spans="1:2" x14ac:dyDescent="0.25">
      <c r="A216" s="4">
        <v>-2.7167162790700002E-4</v>
      </c>
      <c r="B216" s="4">
        <v>-4.8251900000000001</v>
      </c>
    </row>
    <row r="217" spans="1:2" x14ac:dyDescent="0.25">
      <c r="A217" s="4">
        <v>-2.71601627907E-4</v>
      </c>
      <c r="B217" s="4">
        <v>-4.8289299999999997</v>
      </c>
    </row>
    <row r="218" spans="1:2" x14ac:dyDescent="0.25">
      <c r="A218" s="4">
        <v>-2.7153162790699998E-4</v>
      </c>
      <c r="B218" s="4">
        <v>-4.8401500000000004</v>
      </c>
    </row>
    <row r="219" spans="1:2" x14ac:dyDescent="0.25">
      <c r="A219" s="4">
        <v>-2.7146162790700002E-4</v>
      </c>
      <c r="B219" s="4">
        <v>-4.8326700000000002</v>
      </c>
    </row>
    <row r="220" spans="1:2" x14ac:dyDescent="0.25">
      <c r="A220" s="4">
        <v>-2.71391627907E-4</v>
      </c>
      <c r="B220" s="4">
        <v>-4.8326700000000002</v>
      </c>
    </row>
    <row r="221" spans="1:2" x14ac:dyDescent="0.25">
      <c r="A221" s="4">
        <v>-2.7132162790699998E-4</v>
      </c>
      <c r="B221" s="4">
        <v>-4.8326700000000002</v>
      </c>
    </row>
    <row r="222" spans="1:2" x14ac:dyDescent="0.25">
      <c r="A222" s="4">
        <v>-2.7125162790700002E-4</v>
      </c>
      <c r="B222" s="4">
        <v>-4.8326700000000002</v>
      </c>
    </row>
    <row r="223" spans="1:2" x14ac:dyDescent="0.25">
      <c r="A223" s="4">
        <v>-2.71181627907E-4</v>
      </c>
      <c r="B223" s="4">
        <v>-4.8289299999999997</v>
      </c>
    </row>
    <row r="224" spans="1:2" x14ac:dyDescent="0.25">
      <c r="A224" s="4">
        <v>-2.7111162790699998E-4</v>
      </c>
      <c r="B224" s="4">
        <v>-4.8289299999999997</v>
      </c>
    </row>
    <row r="225" spans="1:2" x14ac:dyDescent="0.25">
      <c r="A225" s="4">
        <v>-2.7104162790700002E-4</v>
      </c>
      <c r="B225" s="4">
        <v>-4.8289299999999997</v>
      </c>
    </row>
    <row r="226" spans="1:2" x14ac:dyDescent="0.25">
      <c r="A226" s="4">
        <v>-2.70971627907E-4</v>
      </c>
      <c r="B226" s="4">
        <v>-4.8251900000000001</v>
      </c>
    </row>
    <row r="227" spans="1:2" x14ac:dyDescent="0.25">
      <c r="A227" s="4">
        <v>-2.7090162790699998E-4</v>
      </c>
      <c r="B227" s="4">
        <v>-4.8177099999999999</v>
      </c>
    </row>
    <row r="228" spans="1:2" x14ac:dyDescent="0.25">
      <c r="A228" s="4">
        <v>-2.7083162790700002E-4</v>
      </c>
      <c r="B228" s="4">
        <v>-4.8214499999999996</v>
      </c>
    </row>
    <row r="229" spans="1:2" x14ac:dyDescent="0.25">
      <c r="A229" s="4">
        <v>-2.70761627907E-4</v>
      </c>
      <c r="B229" s="4">
        <v>-4.8289299999999997</v>
      </c>
    </row>
    <row r="230" spans="1:2" x14ac:dyDescent="0.25">
      <c r="A230" s="4">
        <v>-2.7069162790699998E-4</v>
      </c>
      <c r="B230" s="4">
        <v>-4.8326700000000002</v>
      </c>
    </row>
    <row r="231" spans="1:2" x14ac:dyDescent="0.25">
      <c r="A231" s="4">
        <v>-2.7062162790700002E-4</v>
      </c>
      <c r="B231" s="4">
        <v>-4.8289299999999997</v>
      </c>
    </row>
    <row r="232" spans="1:2" x14ac:dyDescent="0.25">
      <c r="A232" s="4">
        <v>-2.70551627907E-4</v>
      </c>
      <c r="B232" s="4">
        <v>-4.8326700000000002</v>
      </c>
    </row>
    <row r="233" spans="1:2" x14ac:dyDescent="0.25">
      <c r="A233" s="4">
        <v>-2.7048162790699998E-4</v>
      </c>
      <c r="B233" s="4">
        <v>-4.8401500000000004</v>
      </c>
    </row>
    <row r="234" spans="1:2" x14ac:dyDescent="0.25">
      <c r="A234" s="4">
        <v>-2.7041162790700002E-4</v>
      </c>
      <c r="B234" s="4">
        <v>-4.84389</v>
      </c>
    </row>
    <row r="235" spans="1:2" x14ac:dyDescent="0.25">
      <c r="A235" s="4">
        <v>-2.70341627907E-4</v>
      </c>
      <c r="B235" s="4">
        <v>-4.84389</v>
      </c>
    </row>
    <row r="236" spans="1:2" x14ac:dyDescent="0.25">
      <c r="A236" s="4">
        <v>-2.7027162790699998E-4</v>
      </c>
      <c r="B236" s="4">
        <v>-4.84389</v>
      </c>
    </row>
    <row r="237" spans="1:2" x14ac:dyDescent="0.25">
      <c r="A237" s="4">
        <v>-2.7020162790700002E-4</v>
      </c>
      <c r="B237" s="4">
        <v>-4.8364099999999999</v>
      </c>
    </row>
    <row r="238" spans="1:2" x14ac:dyDescent="0.25">
      <c r="A238" s="4">
        <v>-2.70131627907E-4</v>
      </c>
      <c r="B238" s="4">
        <v>-4.8364099999999999</v>
      </c>
    </row>
    <row r="239" spans="1:2" x14ac:dyDescent="0.25">
      <c r="A239" s="4">
        <v>-2.7006162790699998E-4</v>
      </c>
      <c r="B239" s="4">
        <v>-4.8326700000000002</v>
      </c>
    </row>
    <row r="240" spans="1:2" x14ac:dyDescent="0.25">
      <c r="A240" s="4">
        <v>-2.6999162790700002E-4</v>
      </c>
      <c r="B240" s="4">
        <v>-4.8289299999999997</v>
      </c>
    </row>
    <row r="241" spans="1:2" x14ac:dyDescent="0.25">
      <c r="A241" s="4">
        <v>-2.69921627907E-4</v>
      </c>
      <c r="B241" s="4">
        <v>-4.8251900000000001</v>
      </c>
    </row>
    <row r="242" spans="1:2" x14ac:dyDescent="0.25">
      <c r="A242" s="4">
        <v>-2.6985162790699998E-4</v>
      </c>
      <c r="B242" s="4">
        <v>-4.8214499999999996</v>
      </c>
    </row>
    <row r="243" spans="1:2" x14ac:dyDescent="0.25">
      <c r="A243" s="4">
        <v>-2.6978162790700002E-4</v>
      </c>
      <c r="B243" s="4">
        <v>-4.8214499999999996</v>
      </c>
    </row>
    <row r="244" spans="1:2" x14ac:dyDescent="0.25">
      <c r="A244" s="4">
        <v>-2.69711627907E-4</v>
      </c>
      <c r="B244" s="4">
        <v>-4.8326700000000002</v>
      </c>
    </row>
    <row r="245" spans="1:2" x14ac:dyDescent="0.25">
      <c r="A245" s="4">
        <v>-2.6964162790699998E-4</v>
      </c>
      <c r="B245" s="4">
        <v>-4.8364099999999999</v>
      </c>
    </row>
    <row r="246" spans="1:2" x14ac:dyDescent="0.25">
      <c r="A246" s="4">
        <v>-2.6957162790700002E-4</v>
      </c>
      <c r="B246" s="4">
        <v>-4.8289299999999997</v>
      </c>
    </row>
    <row r="247" spans="1:2" x14ac:dyDescent="0.25">
      <c r="A247" s="4">
        <v>-2.69501627907E-4</v>
      </c>
      <c r="B247" s="4">
        <v>-4.8251900000000001</v>
      </c>
    </row>
    <row r="248" spans="1:2" x14ac:dyDescent="0.25">
      <c r="A248" s="4">
        <v>-2.6943162790699998E-4</v>
      </c>
      <c r="B248" s="4">
        <v>-4.8364099999999999</v>
      </c>
    </row>
    <row r="249" spans="1:2" x14ac:dyDescent="0.25">
      <c r="A249" s="4">
        <v>-2.6936162790700002E-4</v>
      </c>
      <c r="B249" s="4">
        <v>-4.8289299999999997</v>
      </c>
    </row>
    <row r="250" spans="1:2" x14ac:dyDescent="0.25">
      <c r="A250" s="4">
        <v>-2.69291627907E-4</v>
      </c>
      <c r="B250" s="4">
        <v>-4.8364099999999999</v>
      </c>
    </row>
    <row r="251" spans="1:2" x14ac:dyDescent="0.25">
      <c r="A251" s="4">
        <v>-2.6922162790699998E-4</v>
      </c>
      <c r="B251" s="4">
        <v>-4.8364099999999999</v>
      </c>
    </row>
    <row r="252" spans="1:2" x14ac:dyDescent="0.25">
      <c r="A252" s="4">
        <v>-2.6915162790700002E-4</v>
      </c>
      <c r="B252" s="4">
        <v>-4.8364099999999999</v>
      </c>
    </row>
    <row r="253" spans="1:2" x14ac:dyDescent="0.25">
      <c r="A253" s="4">
        <v>-2.69081627907E-4</v>
      </c>
      <c r="B253" s="4">
        <v>-4.8401500000000004</v>
      </c>
    </row>
    <row r="254" spans="1:2" x14ac:dyDescent="0.25">
      <c r="A254" s="4">
        <v>-2.6901162790699998E-4</v>
      </c>
      <c r="B254" s="4">
        <v>-4.8476400000000002</v>
      </c>
    </row>
    <row r="255" spans="1:2" x14ac:dyDescent="0.25">
      <c r="A255" s="4">
        <v>-2.6894162790700002E-4</v>
      </c>
      <c r="B255" s="4">
        <v>-4.8551200000000003</v>
      </c>
    </row>
    <row r="256" spans="1:2" x14ac:dyDescent="0.25">
      <c r="A256" s="4">
        <v>-2.68871627907E-4</v>
      </c>
      <c r="B256" s="4">
        <v>-4.85886</v>
      </c>
    </row>
    <row r="257" spans="1:2" x14ac:dyDescent="0.25">
      <c r="A257" s="4">
        <v>-2.6880162790699999E-4</v>
      </c>
      <c r="B257" s="4">
        <v>-4.8551200000000003</v>
      </c>
    </row>
    <row r="258" spans="1:2" x14ac:dyDescent="0.25">
      <c r="A258" s="4">
        <v>-2.6873162790700002E-4</v>
      </c>
      <c r="B258" s="4">
        <v>-4.8551200000000003</v>
      </c>
    </row>
    <row r="259" spans="1:2" x14ac:dyDescent="0.25">
      <c r="A259" s="4">
        <v>-2.68661627907E-4</v>
      </c>
      <c r="B259" s="4">
        <v>-4.8476400000000002</v>
      </c>
    </row>
    <row r="260" spans="1:2" x14ac:dyDescent="0.25">
      <c r="A260" s="4">
        <v>-2.6859162790699999E-4</v>
      </c>
      <c r="B260" s="4">
        <v>-4.8476400000000002</v>
      </c>
    </row>
    <row r="261" spans="1:2" x14ac:dyDescent="0.25">
      <c r="A261" s="4">
        <v>-2.6852162790700002E-4</v>
      </c>
      <c r="B261" s="4">
        <v>-4.8476400000000002</v>
      </c>
    </row>
    <row r="262" spans="1:2" x14ac:dyDescent="0.25">
      <c r="A262" s="4">
        <v>-2.68451627907E-4</v>
      </c>
      <c r="B262" s="4">
        <v>-4.8513799999999998</v>
      </c>
    </row>
    <row r="263" spans="1:2" x14ac:dyDescent="0.25">
      <c r="A263" s="4">
        <v>-2.6838162790699999E-4</v>
      </c>
      <c r="B263" s="4">
        <v>-4.8551200000000003</v>
      </c>
    </row>
    <row r="264" spans="1:2" x14ac:dyDescent="0.25">
      <c r="A264" s="4">
        <v>-2.6831162790700002E-4</v>
      </c>
      <c r="B264" s="4">
        <v>-4.8513799999999998</v>
      </c>
    </row>
    <row r="265" spans="1:2" x14ac:dyDescent="0.25">
      <c r="A265" s="4">
        <v>-2.68241627907E-4</v>
      </c>
      <c r="B265" s="4">
        <v>-4.8551200000000003</v>
      </c>
    </row>
    <row r="266" spans="1:2" x14ac:dyDescent="0.25">
      <c r="A266" s="4">
        <v>-2.6817162790699999E-4</v>
      </c>
      <c r="B266" s="4">
        <v>-4.8551200000000003</v>
      </c>
    </row>
    <row r="267" spans="1:2" x14ac:dyDescent="0.25">
      <c r="A267" s="4">
        <v>-2.6810162790700002E-4</v>
      </c>
      <c r="B267" s="4">
        <v>-4.8401500000000004</v>
      </c>
    </row>
    <row r="268" spans="1:2" x14ac:dyDescent="0.25">
      <c r="A268" s="4">
        <v>-2.68031627907E-4</v>
      </c>
      <c r="B268" s="4">
        <v>-4.8401500000000004</v>
      </c>
    </row>
    <row r="269" spans="1:2" x14ac:dyDescent="0.25">
      <c r="A269" s="4">
        <v>-2.6796162790699999E-4</v>
      </c>
      <c r="B269" s="4">
        <v>-4.8214499999999996</v>
      </c>
    </row>
    <row r="270" spans="1:2" x14ac:dyDescent="0.25">
      <c r="A270" s="4">
        <v>-2.6789162790700002E-4</v>
      </c>
      <c r="B270" s="4">
        <v>-4.8177099999999999</v>
      </c>
    </row>
    <row r="271" spans="1:2" x14ac:dyDescent="0.25">
      <c r="A271" s="4">
        <v>-2.67821627907E-4</v>
      </c>
      <c r="B271" s="4">
        <v>-4.8177099999999999</v>
      </c>
    </row>
    <row r="272" spans="1:2" x14ac:dyDescent="0.25">
      <c r="A272" s="4">
        <v>-2.6775162790699999E-4</v>
      </c>
      <c r="B272" s="4">
        <v>-4.8289299999999997</v>
      </c>
    </row>
    <row r="273" spans="1:2" x14ac:dyDescent="0.25">
      <c r="A273" s="4">
        <v>-2.6768162790700002E-4</v>
      </c>
      <c r="B273" s="4">
        <v>-4.8326700000000002</v>
      </c>
    </row>
    <row r="274" spans="1:2" x14ac:dyDescent="0.25">
      <c r="A274" s="4">
        <v>-2.67611627907E-4</v>
      </c>
      <c r="B274" s="4">
        <v>-4.8401500000000004</v>
      </c>
    </row>
    <row r="275" spans="1:2" x14ac:dyDescent="0.25">
      <c r="A275" s="4">
        <v>-2.6754162790699999E-4</v>
      </c>
      <c r="B275" s="4">
        <v>-4.8401500000000004</v>
      </c>
    </row>
    <row r="276" spans="1:2" x14ac:dyDescent="0.25">
      <c r="A276" s="4">
        <v>-2.6747162790700002E-4</v>
      </c>
      <c r="B276" s="4">
        <v>-4.8326700000000002</v>
      </c>
    </row>
    <row r="277" spans="1:2" x14ac:dyDescent="0.25">
      <c r="A277" s="4">
        <v>-2.6740162790700001E-4</v>
      </c>
      <c r="B277" s="4">
        <v>-4.8289299999999997</v>
      </c>
    </row>
    <row r="278" spans="1:2" x14ac:dyDescent="0.25">
      <c r="A278" s="4">
        <v>-2.6733162790699999E-4</v>
      </c>
      <c r="B278" s="4">
        <v>-4.8401500000000004</v>
      </c>
    </row>
    <row r="279" spans="1:2" x14ac:dyDescent="0.25">
      <c r="A279" s="4">
        <v>-2.6726162790700002E-4</v>
      </c>
      <c r="B279" s="4">
        <v>-4.8364099999999999</v>
      </c>
    </row>
    <row r="280" spans="1:2" x14ac:dyDescent="0.25">
      <c r="A280" s="4">
        <v>-2.6719162790700001E-4</v>
      </c>
      <c r="B280" s="4">
        <v>-4.8251900000000001</v>
      </c>
    </row>
    <row r="281" spans="1:2" x14ac:dyDescent="0.25">
      <c r="A281" s="4">
        <v>-2.6712162790699999E-4</v>
      </c>
      <c r="B281" s="4">
        <v>-4.8251900000000001</v>
      </c>
    </row>
    <row r="282" spans="1:2" x14ac:dyDescent="0.25">
      <c r="A282" s="4">
        <v>-2.6705162790700002E-4</v>
      </c>
      <c r="B282" s="4">
        <v>-4.8177099999999999</v>
      </c>
    </row>
    <row r="283" spans="1:2" x14ac:dyDescent="0.25">
      <c r="A283" s="4">
        <v>-2.6698162790700001E-4</v>
      </c>
      <c r="B283" s="4">
        <v>-4.8214499999999996</v>
      </c>
    </row>
    <row r="284" spans="1:2" x14ac:dyDescent="0.25">
      <c r="A284" s="4">
        <v>-2.6691162790699999E-4</v>
      </c>
      <c r="B284" s="4">
        <v>-4.8177099999999999</v>
      </c>
    </row>
    <row r="285" spans="1:2" x14ac:dyDescent="0.25">
      <c r="A285" s="4">
        <v>-2.6684162790700002E-4</v>
      </c>
      <c r="B285" s="4">
        <v>-4.8102299999999998</v>
      </c>
    </row>
    <row r="286" spans="1:2" x14ac:dyDescent="0.25">
      <c r="A286" s="4">
        <v>-2.6677162790700001E-4</v>
      </c>
      <c r="B286" s="4">
        <v>-4.7952700000000004</v>
      </c>
    </row>
    <row r="287" spans="1:2" x14ac:dyDescent="0.25">
      <c r="A287" s="4">
        <v>-2.6670162790699999E-4</v>
      </c>
      <c r="B287" s="4">
        <v>-4.7915299999999998</v>
      </c>
    </row>
    <row r="288" spans="1:2" x14ac:dyDescent="0.25">
      <c r="A288" s="4">
        <v>-2.6663162790700002E-4</v>
      </c>
      <c r="B288" s="4">
        <v>-4.7840400000000001</v>
      </c>
    </row>
    <row r="289" spans="1:2" x14ac:dyDescent="0.25">
      <c r="A289" s="4">
        <v>-2.6656162790700001E-4</v>
      </c>
      <c r="B289" s="4">
        <v>-4.7803000000000004</v>
      </c>
    </row>
    <row r="290" spans="1:2" x14ac:dyDescent="0.25">
      <c r="A290" s="4">
        <v>-2.6649162790699999E-4</v>
      </c>
      <c r="B290" s="4">
        <v>-4.7803000000000004</v>
      </c>
    </row>
    <row r="291" spans="1:2" x14ac:dyDescent="0.25">
      <c r="A291" s="4">
        <v>-2.6642162790700002E-4</v>
      </c>
      <c r="B291" s="4">
        <v>-4.7690799999999998</v>
      </c>
    </row>
    <row r="292" spans="1:2" x14ac:dyDescent="0.25">
      <c r="A292" s="4">
        <v>-2.6635162790700001E-4</v>
      </c>
      <c r="B292" s="4">
        <v>-4.7690799999999998</v>
      </c>
    </row>
    <row r="293" spans="1:2" x14ac:dyDescent="0.25">
      <c r="A293" s="4">
        <v>-2.6628162790699999E-4</v>
      </c>
      <c r="B293" s="4">
        <v>-4.7653400000000001</v>
      </c>
    </row>
    <row r="294" spans="1:2" x14ac:dyDescent="0.25">
      <c r="A294" s="4">
        <v>-2.6621162790700003E-4</v>
      </c>
      <c r="B294" s="4">
        <v>-4.7615999999999996</v>
      </c>
    </row>
    <row r="295" spans="1:2" x14ac:dyDescent="0.25">
      <c r="A295" s="4">
        <v>-2.6614162790700001E-4</v>
      </c>
      <c r="B295" s="4">
        <v>-4.7466400000000002</v>
      </c>
    </row>
    <row r="296" spans="1:2" x14ac:dyDescent="0.25">
      <c r="A296" s="4">
        <v>-2.6607162790699999E-4</v>
      </c>
      <c r="B296" s="4">
        <v>-4.7316700000000003</v>
      </c>
    </row>
    <row r="297" spans="1:2" x14ac:dyDescent="0.25">
      <c r="A297" s="4">
        <v>-2.6600162790700003E-4</v>
      </c>
      <c r="B297" s="4">
        <v>-4.7092299999999998</v>
      </c>
    </row>
    <row r="298" spans="1:2" x14ac:dyDescent="0.25">
      <c r="A298" s="4">
        <v>-2.6593162790700001E-4</v>
      </c>
      <c r="B298" s="4">
        <v>-4.6867900000000002</v>
      </c>
    </row>
    <row r="299" spans="1:2" x14ac:dyDescent="0.25">
      <c r="A299" s="4">
        <v>-2.6586162790699999E-4</v>
      </c>
      <c r="B299" s="4">
        <v>-4.6344200000000004</v>
      </c>
    </row>
    <row r="300" spans="1:2" x14ac:dyDescent="0.25">
      <c r="A300" s="4">
        <v>-2.6579162790700003E-4</v>
      </c>
      <c r="B300" s="4">
        <v>-4.5483799999999999</v>
      </c>
    </row>
    <row r="301" spans="1:2" x14ac:dyDescent="0.25">
      <c r="A301" s="4">
        <v>-2.6572162790700001E-4</v>
      </c>
      <c r="B301" s="4">
        <v>-4.3987600000000002</v>
      </c>
    </row>
    <row r="302" spans="1:2" x14ac:dyDescent="0.25">
      <c r="A302" s="4">
        <v>-2.6565162790699999E-4</v>
      </c>
      <c r="B302" s="4">
        <v>-4.2191999999999998</v>
      </c>
    </row>
    <row r="303" spans="1:2" x14ac:dyDescent="0.25">
      <c r="A303" s="4">
        <v>-2.6558162790700003E-4</v>
      </c>
      <c r="B303" s="4">
        <v>-4.03965</v>
      </c>
    </row>
    <row r="304" spans="1:2" x14ac:dyDescent="0.25">
      <c r="A304" s="4">
        <v>-2.6551162790700001E-4</v>
      </c>
      <c r="B304" s="4">
        <v>-3.8788</v>
      </c>
    </row>
    <row r="305" spans="1:2" x14ac:dyDescent="0.25">
      <c r="A305" s="4">
        <v>-2.6544162790699999E-4</v>
      </c>
      <c r="B305" s="4">
        <v>-3.7029899999999998</v>
      </c>
    </row>
    <row r="306" spans="1:2" x14ac:dyDescent="0.25">
      <c r="A306" s="4">
        <v>-2.6537162790700003E-4</v>
      </c>
      <c r="B306" s="4">
        <v>-3.5346600000000001</v>
      </c>
    </row>
    <row r="307" spans="1:2" x14ac:dyDescent="0.25">
      <c r="A307" s="4">
        <v>-2.6530162790700001E-4</v>
      </c>
      <c r="B307" s="4">
        <v>-3.3738100000000002</v>
      </c>
    </row>
    <row r="308" spans="1:2" x14ac:dyDescent="0.25">
      <c r="A308" s="4">
        <v>-2.6523162790699999E-4</v>
      </c>
      <c r="B308" s="4">
        <v>-3.2054800000000001</v>
      </c>
    </row>
    <row r="309" spans="1:2" x14ac:dyDescent="0.25">
      <c r="A309" s="4">
        <v>-2.6516162790700003E-4</v>
      </c>
      <c r="B309" s="4">
        <v>-3.0334099999999999</v>
      </c>
    </row>
    <row r="310" spans="1:2" x14ac:dyDescent="0.25">
      <c r="A310" s="4">
        <v>-2.6509162790700001E-4</v>
      </c>
      <c r="B310" s="4">
        <v>-2.8688199999999999</v>
      </c>
    </row>
    <row r="311" spans="1:2" x14ac:dyDescent="0.25">
      <c r="A311" s="4">
        <v>-2.6502162790699999E-4</v>
      </c>
      <c r="B311" s="4">
        <v>-2.7004899999999998</v>
      </c>
    </row>
    <row r="312" spans="1:2" x14ac:dyDescent="0.25">
      <c r="A312" s="4">
        <v>-2.6495162790700003E-4</v>
      </c>
      <c r="B312" s="4">
        <v>-2.5284200000000001</v>
      </c>
    </row>
    <row r="313" spans="1:2" x14ac:dyDescent="0.25">
      <c r="A313" s="4">
        <v>-2.6488162790700001E-4</v>
      </c>
      <c r="B313" s="4">
        <v>-2.3563499999999999</v>
      </c>
    </row>
    <row r="314" spans="1:2" x14ac:dyDescent="0.25">
      <c r="A314" s="4">
        <v>-2.6481162790699999E-4</v>
      </c>
      <c r="B314" s="4">
        <v>-2.1805400000000001</v>
      </c>
    </row>
    <row r="315" spans="1:2" x14ac:dyDescent="0.25">
      <c r="A315" s="4">
        <v>-2.6474162790699997E-4</v>
      </c>
      <c r="B315" s="4">
        <v>-2.0122100000000001</v>
      </c>
    </row>
    <row r="316" spans="1:2" x14ac:dyDescent="0.25">
      <c r="A316" s="4">
        <v>-2.6467162790700001E-4</v>
      </c>
      <c r="B316" s="4">
        <v>-1.84388</v>
      </c>
    </row>
    <row r="317" spans="1:2" x14ac:dyDescent="0.25">
      <c r="A317" s="4">
        <v>-2.6460162790699999E-4</v>
      </c>
      <c r="B317" s="4">
        <v>-1.6792899999999999</v>
      </c>
    </row>
    <row r="318" spans="1:2" x14ac:dyDescent="0.25">
      <c r="A318" s="4">
        <v>-2.6453162790699997E-4</v>
      </c>
      <c r="B318" s="4">
        <v>-1.51844</v>
      </c>
    </row>
    <row r="319" spans="1:2" x14ac:dyDescent="0.25">
      <c r="A319" s="4">
        <v>-2.6446162790700001E-4</v>
      </c>
      <c r="B319" s="4">
        <v>-1.35385</v>
      </c>
    </row>
    <row r="320" spans="1:2" x14ac:dyDescent="0.25">
      <c r="A320" s="4">
        <v>-2.6439162790699999E-4</v>
      </c>
      <c r="B320" s="4">
        <v>-1.18926</v>
      </c>
    </row>
    <row r="321" spans="1:2" x14ac:dyDescent="0.25">
      <c r="A321" s="4">
        <v>-2.6432162790699997E-4</v>
      </c>
      <c r="B321" s="4">
        <v>-1.02468</v>
      </c>
    </row>
    <row r="322" spans="1:2" x14ac:dyDescent="0.25">
      <c r="A322" s="4">
        <v>-2.6425162790700001E-4</v>
      </c>
      <c r="B322" s="4">
        <v>-0.86382700000000001</v>
      </c>
    </row>
    <row r="323" spans="1:2" x14ac:dyDescent="0.25">
      <c r="A323" s="4">
        <v>-2.6418162790699999E-4</v>
      </c>
      <c r="B323" s="4">
        <v>-0.69175600000000004</v>
      </c>
    </row>
    <row r="324" spans="1:2" x14ac:dyDescent="0.25">
      <c r="A324" s="4">
        <v>-2.6411162790699997E-4</v>
      </c>
      <c r="B324" s="4">
        <v>-0.53838900000000001</v>
      </c>
    </row>
    <row r="325" spans="1:2" x14ac:dyDescent="0.25">
      <c r="A325" s="4">
        <v>-2.6404162790700001E-4</v>
      </c>
      <c r="B325" s="4">
        <v>-0.37380000000000002</v>
      </c>
    </row>
    <row r="326" spans="1:2" x14ac:dyDescent="0.25">
      <c r="A326" s="4">
        <v>-2.6397162790699999E-4</v>
      </c>
      <c r="B326" s="4">
        <v>-0.22417300000000001</v>
      </c>
    </row>
    <row r="327" spans="1:2" x14ac:dyDescent="0.25">
      <c r="A327" s="4">
        <v>-2.6390162790699997E-4</v>
      </c>
      <c r="B327" s="4">
        <v>-6.7065200000000005E-2</v>
      </c>
    </row>
    <row r="328" spans="1:2" x14ac:dyDescent="0.25">
      <c r="A328" s="4">
        <v>-2.6383162790700001E-4</v>
      </c>
      <c r="B328" s="4">
        <v>9.0042800000000006E-2</v>
      </c>
    </row>
    <row r="329" spans="1:2" x14ac:dyDescent="0.25">
      <c r="A329" s="4">
        <v>-2.6376162790699999E-4</v>
      </c>
      <c r="B329" s="4">
        <v>0.24715100000000001</v>
      </c>
    </row>
    <row r="330" spans="1:2" x14ac:dyDescent="0.25">
      <c r="A330" s="4">
        <v>-2.6369162790699997E-4</v>
      </c>
      <c r="B330" s="4">
        <v>0.39303700000000003</v>
      </c>
    </row>
    <row r="331" spans="1:2" x14ac:dyDescent="0.25">
      <c r="A331" s="4">
        <v>-2.6362162790700001E-4</v>
      </c>
      <c r="B331" s="4">
        <v>0.54266300000000001</v>
      </c>
    </row>
    <row r="332" spans="1:2" x14ac:dyDescent="0.25">
      <c r="A332" s="4">
        <v>-2.6355162790699999E-4</v>
      </c>
      <c r="B332" s="4">
        <v>0.69977100000000003</v>
      </c>
    </row>
    <row r="333" spans="1:2" x14ac:dyDescent="0.25">
      <c r="A333" s="4">
        <v>-2.6348162790699998E-4</v>
      </c>
      <c r="B333" s="4">
        <v>0.84939799999999999</v>
      </c>
    </row>
    <row r="334" spans="1:2" x14ac:dyDescent="0.25">
      <c r="A334" s="4">
        <v>-2.6341162790700001E-4</v>
      </c>
      <c r="B334" s="4">
        <v>1.00651</v>
      </c>
    </row>
    <row r="335" spans="1:2" x14ac:dyDescent="0.25">
      <c r="A335" s="4">
        <v>-2.6334162790699999E-4</v>
      </c>
      <c r="B335" s="4">
        <v>1.15239</v>
      </c>
    </row>
    <row r="336" spans="1:2" x14ac:dyDescent="0.25">
      <c r="A336" s="4">
        <v>-2.6327162790699998E-4</v>
      </c>
      <c r="B336" s="4">
        <v>1.30576</v>
      </c>
    </row>
    <row r="337" spans="1:2" x14ac:dyDescent="0.25">
      <c r="A337" s="4">
        <v>-2.6320162790700001E-4</v>
      </c>
      <c r="B337" s="4">
        <v>1.46661</v>
      </c>
    </row>
    <row r="338" spans="1:2" x14ac:dyDescent="0.25">
      <c r="A338" s="4">
        <v>-2.6313162790699999E-4</v>
      </c>
      <c r="B338" s="4">
        <v>1.6312</v>
      </c>
    </row>
    <row r="339" spans="1:2" x14ac:dyDescent="0.25">
      <c r="A339" s="4">
        <v>-2.6306162790699998E-4</v>
      </c>
      <c r="B339" s="4">
        <v>1.7883</v>
      </c>
    </row>
    <row r="340" spans="1:2" x14ac:dyDescent="0.25">
      <c r="A340" s="4">
        <v>-2.6299162790700001E-4</v>
      </c>
      <c r="B340" s="4">
        <v>1.95289</v>
      </c>
    </row>
    <row r="341" spans="1:2" x14ac:dyDescent="0.25">
      <c r="A341" s="4">
        <v>-2.6292162790699999E-4</v>
      </c>
      <c r="B341" s="4">
        <v>2.11</v>
      </c>
    </row>
    <row r="342" spans="1:2" x14ac:dyDescent="0.25">
      <c r="A342" s="4">
        <v>-2.6285162790699998E-4</v>
      </c>
      <c r="B342" s="4">
        <v>2.2708499999999998</v>
      </c>
    </row>
    <row r="343" spans="1:2" x14ac:dyDescent="0.25">
      <c r="A343" s="4">
        <v>-2.6278162790700001E-4</v>
      </c>
      <c r="B343" s="4">
        <v>2.4354399999999998</v>
      </c>
    </row>
    <row r="344" spans="1:2" x14ac:dyDescent="0.25">
      <c r="A344" s="4">
        <v>-2.6271162790699999E-4</v>
      </c>
      <c r="B344" s="4">
        <v>2.60751</v>
      </c>
    </row>
    <row r="345" spans="1:2" x14ac:dyDescent="0.25">
      <c r="A345" s="4">
        <v>-2.6264162790699998E-4</v>
      </c>
      <c r="B345" s="4">
        <v>2.7683599999999999</v>
      </c>
    </row>
    <row r="346" spans="1:2" x14ac:dyDescent="0.25">
      <c r="A346" s="4">
        <v>-2.6257162790700001E-4</v>
      </c>
      <c r="B346" s="4">
        <v>2.9217300000000002</v>
      </c>
    </row>
    <row r="347" spans="1:2" x14ac:dyDescent="0.25">
      <c r="A347" s="4">
        <v>-2.6250162790699999E-4</v>
      </c>
      <c r="B347" s="4">
        <v>3.08257</v>
      </c>
    </row>
    <row r="348" spans="1:2" x14ac:dyDescent="0.25">
      <c r="A348" s="4">
        <v>-2.6243162790699998E-4</v>
      </c>
      <c r="B348" s="4">
        <v>3.2359399999999998</v>
      </c>
    </row>
    <row r="349" spans="1:2" x14ac:dyDescent="0.25">
      <c r="A349" s="4">
        <v>-2.6236162790700001E-4</v>
      </c>
      <c r="B349" s="4">
        <v>3.38931</v>
      </c>
    </row>
    <row r="350" spans="1:2" x14ac:dyDescent="0.25">
      <c r="A350" s="4">
        <v>-2.6229162790699999E-4</v>
      </c>
      <c r="B350" s="4">
        <v>3.5576400000000001</v>
      </c>
    </row>
    <row r="351" spans="1:2" x14ac:dyDescent="0.25">
      <c r="A351" s="4">
        <v>-2.6222162790699998E-4</v>
      </c>
      <c r="B351" s="4">
        <v>3.7110099999999999</v>
      </c>
    </row>
    <row r="352" spans="1:2" x14ac:dyDescent="0.25">
      <c r="A352" s="4">
        <v>-2.6215162790700001E-4</v>
      </c>
      <c r="B352" s="4">
        <v>3.8718599999999999</v>
      </c>
    </row>
    <row r="353" spans="1:2" x14ac:dyDescent="0.25">
      <c r="A353" s="4">
        <v>-2.62081627907E-4</v>
      </c>
      <c r="B353" s="4">
        <v>4.02522</v>
      </c>
    </row>
    <row r="354" spans="1:2" x14ac:dyDescent="0.25">
      <c r="A354" s="4">
        <v>-2.6201162790699998E-4</v>
      </c>
      <c r="B354" s="4">
        <v>4.1823300000000003</v>
      </c>
    </row>
    <row r="355" spans="1:2" x14ac:dyDescent="0.25">
      <c r="A355" s="4">
        <v>-2.6194162790700001E-4</v>
      </c>
      <c r="B355" s="4">
        <v>4.32822</v>
      </c>
    </row>
    <row r="356" spans="1:2" x14ac:dyDescent="0.25">
      <c r="A356" s="4">
        <v>-2.61871627907E-4</v>
      </c>
      <c r="B356" s="4">
        <v>4.4479199999999999</v>
      </c>
    </row>
    <row r="357" spans="1:2" x14ac:dyDescent="0.25">
      <c r="A357" s="4">
        <v>-2.6180162790699998E-4</v>
      </c>
      <c r="B357" s="4">
        <v>4.5451699999999997</v>
      </c>
    </row>
    <row r="358" spans="1:2" x14ac:dyDescent="0.25">
      <c r="A358" s="4">
        <v>-2.6173162790700001E-4</v>
      </c>
      <c r="B358" s="4">
        <v>4.6050300000000002</v>
      </c>
    </row>
    <row r="359" spans="1:2" x14ac:dyDescent="0.25">
      <c r="A359" s="4">
        <v>-2.61661627907E-4</v>
      </c>
      <c r="B359" s="4">
        <v>4.6536499999999998</v>
      </c>
    </row>
    <row r="360" spans="1:2" x14ac:dyDescent="0.25">
      <c r="A360" s="4">
        <v>-2.6159162790699998E-4</v>
      </c>
      <c r="B360" s="4">
        <v>4.6835800000000001</v>
      </c>
    </row>
    <row r="361" spans="1:2" x14ac:dyDescent="0.25">
      <c r="A361" s="4">
        <v>-2.6152162790700001E-4</v>
      </c>
      <c r="B361" s="4">
        <v>4.7060199999999996</v>
      </c>
    </row>
    <row r="362" spans="1:2" x14ac:dyDescent="0.25">
      <c r="A362" s="4">
        <v>-2.61451627907E-4</v>
      </c>
      <c r="B362" s="4">
        <v>4.7322100000000002</v>
      </c>
    </row>
    <row r="363" spans="1:2" x14ac:dyDescent="0.25">
      <c r="A363" s="4">
        <v>-2.6138162790699998E-4</v>
      </c>
      <c r="B363" s="4">
        <v>4.7471699999999997</v>
      </c>
    </row>
    <row r="364" spans="1:2" x14ac:dyDescent="0.25">
      <c r="A364" s="4">
        <v>-2.6131162790700001E-4</v>
      </c>
      <c r="B364" s="4">
        <v>4.76213</v>
      </c>
    </row>
    <row r="365" spans="1:2" x14ac:dyDescent="0.25">
      <c r="A365" s="4">
        <v>-2.61241627907E-4</v>
      </c>
      <c r="B365" s="4">
        <v>4.7658699999999996</v>
      </c>
    </row>
    <row r="366" spans="1:2" x14ac:dyDescent="0.25">
      <c r="A366" s="4">
        <v>-2.6117162790699998E-4</v>
      </c>
      <c r="B366" s="4">
        <v>4.7696100000000001</v>
      </c>
    </row>
    <row r="367" spans="1:2" x14ac:dyDescent="0.25">
      <c r="A367" s="4">
        <v>-2.6110162790700001E-4</v>
      </c>
      <c r="B367" s="4">
        <v>4.76213</v>
      </c>
    </row>
    <row r="368" spans="1:2" x14ac:dyDescent="0.25">
      <c r="A368" s="4">
        <v>-2.61031627907E-4</v>
      </c>
      <c r="B368" s="4">
        <v>4.7733600000000003</v>
      </c>
    </row>
    <row r="369" spans="1:2" x14ac:dyDescent="0.25">
      <c r="A369" s="4">
        <v>-2.6096162790699998E-4</v>
      </c>
      <c r="B369" s="4">
        <v>4.7733600000000003</v>
      </c>
    </row>
    <row r="370" spans="1:2" x14ac:dyDescent="0.25">
      <c r="A370" s="4">
        <v>-2.6089162790700002E-4</v>
      </c>
      <c r="B370" s="4">
        <v>4.7733600000000003</v>
      </c>
    </row>
    <row r="371" spans="1:2" x14ac:dyDescent="0.25">
      <c r="A371" s="4">
        <v>-2.60821627907E-4</v>
      </c>
      <c r="B371" s="4">
        <v>4.7770999999999999</v>
      </c>
    </row>
    <row r="372" spans="1:2" x14ac:dyDescent="0.25">
      <c r="A372" s="4">
        <v>-2.6075162790699998E-4</v>
      </c>
      <c r="B372" s="4">
        <v>4.7845800000000001</v>
      </c>
    </row>
    <row r="373" spans="1:2" x14ac:dyDescent="0.25">
      <c r="A373" s="4">
        <v>-2.6068162790700002E-4</v>
      </c>
      <c r="B373" s="4">
        <v>4.7995400000000004</v>
      </c>
    </row>
    <row r="374" spans="1:2" x14ac:dyDescent="0.25">
      <c r="A374" s="4">
        <v>-2.60611627907E-4</v>
      </c>
      <c r="B374" s="4">
        <v>4.80328</v>
      </c>
    </row>
    <row r="375" spans="1:2" x14ac:dyDescent="0.25">
      <c r="A375" s="4">
        <v>-2.6054162790699998E-4</v>
      </c>
      <c r="B375" s="4">
        <v>4.7995400000000004</v>
      </c>
    </row>
    <row r="376" spans="1:2" x14ac:dyDescent="0.25">
      <c r="A376" s="4">
        <v>-2.6047162790700002E-4</v>
      </c>
      <c r="B376" s="4">
        <v>4.80328</v>
      </c>
    </row>
    <row r="377" spans="1:2" x14ac:dyDescent="0.25">
      <c r="A377" s="4">
        <v>-2.60401627907E-4</v>
      </c>
      <c r="B377" s="4">
        <v>4.8070199999999996</v>
      </c>
    </row>
    <row r="378" spans="1:2" x14ac:dyDescent="0.25">
      <c r="A378" s="4">
        <v>-2.6033162790699998E-4</v>
      </c>
      <c r="B378" s="4">
        <v>4.8070199999999996</v>
      </c>
    </row>
    <row r="379" spans="1:2" x14ac:dyDescent="0.25">
      <c r="A379" s="4">
        <v>-2.6026162790700002E-4</v>
      </c>
      <c r="B379" s="4">
        <v>4.8107600000000001</v>
      </c>
    </row>
    <row r="380" spans="1:2" x14ac:dyDescent="0.25">
      <c r="A380" s="4">
        <v>-2.60191627907E-4</v>
      </c>
      <c r="B380" s="4">
        <v>4.8107600000000001</v>
      </c>
    </row>
    <row r="381" spans="1:2" x14ac:dyDescent="0.25">
      <c r="A381" s="4">
        <v>-2.6012162790699998E-4</v>
      </c>
      <c r="B381" s="4">
        <v>4.8107600000000001</v>
      </c>
    </row>
    <row r="382" spans="1:2" x14ac:dyDescent="0.25">
      <c r="A382" s="4">
        <v>-2.6005162790700002E-4</v>
      </c>
      <c r="B382" s="4">
        <v>4.8070199999999996</v>
      </c>
    </row>
    <row r="383" spans="1:2" x14ac:dyDescent="0.25">
      <c r="A383" s="4">
        <v>-2.59981627907E-4</v>
      </c>
      <c r="B383" s="4">
        <v>4.8144999999999998</v>
      </c>
    </row>
    <row r="384" spans="1:2" x14ac:dyDescent="0.25">
      <c r="A384" s="4">
        <v>-2.5991162790699998E-4</v>
      </c>
      <c r="B384" s="4">
        <v>4.8219799999999999</v>
      </c>
    </row>
    <row r="385" spans="1:2" x14ac:dyDescent="0.25">
      <c r="A385" s="4">
        <v>-2.5984162790700002E-4</v>
      </c>
      <c r="B385" s="4">
        <v>4.8294699999999997</v>
      </c>
    </row>
    <row r="386" spans="1:2" x14ac:dyDescent="0.25">
      <c r="A386" s="4">
        <v>-2.59771627907E-4</v>
      </c>
      <c r="B386" s="4">
        <v>4.8257199999999996</v>
      </c>
    </row>
    <row r="387" spans="1:2" x14ac:dyDescent="0.25">
      <c r="A387" s="4">
        <v>-2.5970162790699998E-4</v>
      </c>
      <c r="B387" s="4">
        <v>4.8294699999999997</v>
      </c>
    </row>
    <row r="388" spans="1:2" x14ac:dyDescent="0.25">
      <c r="A388" s="4">
        <v>-2.5963162790700002E-4</v>
      </c>
      <c r="B388" s="4">
        <v>4.8219799999999999</v>
      </c>
    </row>
    <row r="389" spans="1:2" x14ac:dyDescent="0.25">
      <c r="A389" s="4">
        <v>-2.59561627907E-4</v>
      </c>
      <c r="B389" s="4">
        <v>4.8294699999999997</v>
      </c>
    </row>
    <row r="390" spans="1:2" x14ac:dyDescent="0.25">
      <c r="A390" s="4">
        <v>-2.5949162790699998E-4</v>
      </c>
      <c r="B390" s="4">
        <v>4.8294699999999997</v>
      </c>
    </row>
    <row r="391" spans="1:2" x14ac:dyDescent="0.25">
      <c r="A391" s="4">
        <v>-2.5942162790700002E-4</v>
      </c>
      <c r="B391" s="4">
        <v>4.8369499999999999</v>
      </c>
    </row>
    <row r="392" spans="1:2" x14ac:dyDescent="0.25">
      <c r="A392" s="4">
        <v>-2.59351627907E-4</v>
      </c>
      <c r="B392" s="4">
        <v>4.8332100000000002</v>
      </c>
    </row>
    <row r="393" spans="1:2" x14ac:dyDescent="0.25">
      <c r="A393" s="4">
        <v>-2.5928162790699998E-4</v>
      </c>
      <c r="B393" s="4">
        <v>4.8257199999999996</v>
      </c>
    </row>
    <row r="394" spans="1:2" x14ac:dyDescent="0.25">
      <c r="A394" s="4">
        <v>-2.5921162790700002E-4</v>
      </c>
      <c r="B394" s="4">
        <v>4.8257199999999996</v>
      </c>
    </row>
    <row r="395" spans="1:2" x14ac:dyDescent="0.25">
      <c r="A395" s="4">
        <v>-2.59141627907E-4</v>
      </c>
      <c r="B395" s="4">
        <v>4.8219799999999999</v>
      </c>
    </row>
    <row r="396" spans="1:2" x14ac:dyDescent="0.25">
      <c r="A396" s="4">
        <v>-2.5907162790699998E-4</v>
      </c>
      <c r="B396" s="4">
        <v>4.8182400000000003</v>
      </c>
    </row>
    <row r="397" spans="1:2" x14ac:dyDescent="0.25">
      <c r="A397" s="4">
        <v>-2.5900162790700002E-4</v>
      </c>
      <c r="B397" s="4">
        <v>4.8219799999999999</v>
      </c>
    </row>
    <row r="398" spans="1:2" x14ac:dyDescent="0.25">
      <c r="A398" s="4">
        <v>-2.58931627907E-4</v>
      </c>
      <c r="B398" s="4">
        <v>4.8219799999999999</v>
      </c>
    </row>
    <row r="399" spans="1:2" x14ac:dyDescent="0.25">
      <c r="A399" s="4">
        <v>-2.5886162790699998E-4</v>
      </c>
      <c r="B399" s="4">
        <v>4.8294699999999997</v>
      </c>
    </row>
    <row r="400" spans="1:2" x14ac:dyDescent="0.25">
      <c r="A400" s="4">
        <v>-2.5879162790700002E-4</v>
      </c>
      <c r="B400" s="4">
        <v>4.8294699999999997</v>
      </c>
    </row>
    <row r="401" spans="1:2" x14ac:dyDescent="0.25">
      <c r="A401" s="4">
        <v>-2.58721627907E-4</v>
      </c>
      <c r="B401" s="4">
        <v>4.8369499999999999</v>
      </c>
    </row>
    <row r="402" spans="1:2" x14ac:dyDescent="0.25">
      <c r="A402" s="4">
        <v>-2.5865162790699998E-4</v>
      </c>
      <c r="B402" s="4">
        <v>4.84443</v>
      </c>
    </row>
    <row r="403" spans="1:2" x14ac:dyDescent="0.25">
      <c r="A403" s="4">
        <v>-2.5858162790700002E-4</v>
      </c>
      <c r="B403" s="4">
        <v>4.8369499999999999</v>
      </c>
    </row>
    <row r="404" spans="1:2" x14ac:dyDescent="0.25">
      <c r="A404" s="4">
        <v>-2.58511627907E-4</v>
      </c>
      <c r="B404" s="4">
        <v>4.8294699999999997</v>
      </c>
    </row>
    <row r="405" spans="1:2" x14ac:dyDescent="0.25">
      <c r="A405" s="4">
        <v>-2.5844162790699998E-4</v>
      </c>
      <c r="B405" s="4">
        <v>4.8406900000000004</v>
      </c>
    </row>
    <row r="406" spans="1:2" x14ac:dyDescent="0.25">
      <c r="A406" s="4">
        <v>-2.5837162790700002E-4</v>
      </c>
      <c r="B406" s="4">
        <v>4.84443</v>
      </c>
    </row>
    <row r="407" spans="1:2" x14ac:dyDescent="0.25">
      <c r="A407" s="4">
        <v>-2.58301627907E-4</v>
      </c>
      <c r="B407" s="4">
        <v>4.8519100000000002</v>
      </c>
    </row>
    <row r="408" spans="1:2" x14ac:dyDescent="0.25">
      <c r="A408" s="4">
        <v>-2.5823162790699998E-4</v>
      </c>
      <c r="B408" s="4">
        <v>4.8593900000000003</v>
      </c>
    </row>
    <row r="409" spans="1:2" x14ac:dyDescent="0.25">
      <c r="A409" s="4">
        <v>-2.5816162790700002E-4</v>
      </c>
      <c r="B409" s="4">
        <v>4.8593900000000003</v>
      </c>
    </row>
    <row r="410" spans="1:2" x14ac:dyDescent="0.25">
      <c r="A410" s="4">
        <v>-2.58091627907E-4</v>
      </c>
      <c r="B410" s="4">
        <v>4.86313</v>
      </c>
    </row>
    <row r="411" spans="1:2" x14ac:dyDescent="0.25">
      <c r="A411" s="4">
        <v>-2.5802162790699998E-4</v>
      </c>
      <c r="B411" s="4">
        <v>4.8556499999999998</v>
      </c>
    </row>
    <row r="412" spans="1:2" x14ac:dyDescent="0.25">
      <c r="A412" s="4">
        <v>-2.5795162790700002E-4</v>
      </c>
      <c r="B412" s="4">
        <v>4.8406900000000004</v>
      </c>
    </row>
    <row r="413" spans="1:2" x14ac:dyDescent="0.25">
      <c r="A413" s="4">
        <v>-2.57881627907E-4</v>
      </c>
      <c r="B413" s="4">
        <v>4.8406900000000004</v>
      </c>
    </row>
    <row r="414" spans="1:2" x14ac:dyDescent="0.25">
      <c r="A414" s="4">
        <v>-2.5781162790699998E-4</v>
      </c>
      <c r="B414" s="4">
        <v>4.8406900000000004</v>
      </c>
    </row>
    <row r="415" spans="1:2" x14ac:dyDescent="0.25">
      <c r="A415" s="4">
        <v>-2.5774162790700002E-4</v>
      </c>
      <c r="B415" s="4">
        <v>4.8369499999999999</v>
      </c>
    </row>
    <row r="416" spans="1:2" x14ac:dyDescent="0.25">
      <c r="A416" s="4">
        <v>-2.57671627907E-4</v>
      </c>
      <c r="B416" s="4">
        <v>4.8406900000000004</v>
      </c>
    </row>
    <row r="417" spans="1:2" x14ac:dyDescent="0.25">
      <c r="A417" s="4">
        <v>-2.5760162790699998E-4</v>
      </c>
      <c r="B417" s="4">
        <v>4.8406900000000004</v>
      </c>
    </row>
    <row r="418" spans="1:2" x14ac:dyDescent="0.25">
      <c r="A418" s="4">
        <v>-2.5753162790700002E-4</v>
      </c>
      <c r="B418" s="4">
        <v>4.8406900000000004</v>
      </c>
    </row>
    <row r="419" spans="1:2" x14ac:dyDescent="0.25">
      <c r="A419" s="4">
        <v>-2.57461627907E-4</v>
      </c>
      <c r="B419" s="4">
        <v>4.8406900000000004</v>
      </c>
    </row>
    <row r="420" spans="1:2" x14ac:dyDescent="0.25">
      <c r="A420" s="4">
        <v>-2.5739162790699998E-4</v>
      </c>
      <c r="B420" s="4">
        <v>4.8481699999999996</v>
      </c>
    </row>
    <row r="421" spans="1:2" x14ac:dyDescent="0.25">
      <c r="A421" s="4">
        <v>-2.5732162790700002E-4</v>
      </c>
      <c r="B421" s="4">
        <v>4.8406900000000004</v>
      </c>
    </row>
    <row r="422" spans="1:2" x14ac:dyDescent="0.25">
      <c r="A422" s="4">
        <v>-2.57251627907E-4</v>
      </c>
      <c r="B422" s="4">
        <v>4.84443</v>
      </c>
    </row>
    <row r="423" spans="1:2" x14ac:dyDescent="0.25">
      <c r="A423" s="4">
        <v>-2.5718162790699998E-4</v>
      </c>
      <c r="B423" s="4">
        <v>4.84443</v>
      </c>
    </row>
    <row r="424" spans="1:2" x14ac:dyDescent="0.25">
      <c r="A424" s="4">
        <v>-2.5711162790700002E-4</v>
      </c>
      <c r="B424" s="4">
        <v>4.8556499999999998</v>
      </c>
    </row>
    <row r="425" spans="1:2" x14ac:dyDescent="0.25">
      <c r="A425" s="4">
        <v>-2.57041627907E-4</v>
      </c>
      <c r="B425" s="4">
        <v>4.8481699999999996</v>
      </c>
    </row>
    <row r="426" spans="1:2" x14ac:dyDescent="0.25">
      <c r="A426" s="4">
        <v>-2.5697162790699998E-4</v>
      </c>
      <c r="B426" s="4">
        <v>4.84443</v>
      </c>
    </row>
    <row r="427" spans="1:2" x14ac:dyDescent="0.25">
      <c r="A427" s="4">
        <v>-2.5690162790700002E-4</v>
      </c>
      <c r="B427" s="4">
        <v>4.84443</v>
      </c>
    </row>
    <row r="428" spans="1:2" x14ac:dyDescent="0.25">
      <c r="A428" s="4">
        <v>-2.56831627907E-4</v>
      </c>
      <c r="B428" s="4">
        <v>4.8406900000000004</v>
      </c>
    </row>
    <row r="429" spans="1:2" x14ac:dyDescent="0.25">
      <c r="A429" s="4">
        <v>-2.5676162790699999E-4</v>
      </c>
      <c r="B429" s="4">
        <v>4.8481699999999996</v>
      </c>
    </row>
    <row r="430" spans="1:2" x14ac:dyDescent="0.25">
      <c r="A430" s="4">
        <v>-2.5669162790700002E-4</v>
      </c>
      <c r="B430" s="4">
        <v>4.8519100000000002</v>
      </c>
    </row>
    <row r="431" spans="1:2" x14ac:dyDescent="0.25">
      <c r="A431" s="4">
        <v>-2.56621627907E-4</v>
      </c>
      <c r="B431" s="4">
        <v>4.8593900000000003</v>
      </c>
    </row>
    <row r="432" spans="1:2" x14ac:dyDescent="0.25">
      <c r="A432" s="4">
        <v>-2.5655162790699999E-4</v>
      </c>
      <c r="B432" s="4">
        <v>4.8593900000000003</v>
      </c>
    </row>
    <row r="433" spans="1:2" x14ac:dyDescent="0.25">
      <c r="A433" s="4">
        <v>-2.5648162790700002E-4</v>
      </c>
      <c r="B433" s="4">
        <v>4.8593900000000003</v>
      </c>
    </row>
    <row r="434" spans="1:2" x14ac:dyDescent="0.25">
      <c r="A434" s="4">
        <v>-2.56411627907E-4</v>
      </c>
      <c r="B434" s="4">
        <v>4.8556499999999998</v>
      </c>
    </row>
    <row r="435" spans="1:2" x14ac:dyDescent="0.25">
      <c r="A435" s="4">
        <v>-2.5634162790699999E-4</v>
      </c>
      <c r="B435" s="4">
        <v>4.8519100000000002</v>
      </c>
    </row>
    <row r="436" spans="1:2" x14ac:dyDescent="0.25">
      <c r="A436" s="4">
        <v>-2.5627162790700002E-4</v>
      </c>
      <c r="B436" s="4">
        <v>4.8556499999999998</v>
      </c>
    </row>
    <row r="437" spans="1:2" x14ac:dyDescent="0.25">
      <c r="A437" s="4">
        <v>-2.56201627907E-4</v>
      </c>
      <c r="B437" s="4">
        <v>4.8593900000000003</v>
      </c>
    </row>
    <row r="438" spans="1:2" x14ac:dyDescent="0.25">
      <c r="A438" s="4">
        <v>-2.5613162790699999E-4</v>
      </c>
      <c r="B438" s="4">
        <v>4.8556499999999998</v>
      </c>
    </row>
    <row r="439" spans="1:2" x14ac:dyDescent="0.25">
      <c r="A439" s="4">
        <v>-2.5606162790700002E-4</v>
      </c>
      <c r="B439" s="4">
        <v>4.8556499999999998</v>
      </c>
    </row>
    <row r="440" spans="1:2" x14ac:dyDescent="0.25">
      <c r="A440" s="4">
        <v>-2.55991627907E-4</v>
      </c>
      <c r="B440" s="4">
        <v>4.8593900000000003</v>
      </c>
    </row>
    <row r="441" spans="1:2" x14ac:dyDescent="0.25">
      <c r="A441" s="4">
        <v>-2.5592162790699999E-4</v>
      </c>
      <c r="B441" s="4">
        <v>4.8593900000000003</v>
      </c>
    </row>
    <row r="442" spans="1:2" x14ac:dyDescent="0.25">
      <c r="A442" s="4">
        <v>-2.5585162790700002E-4</v>
      </c>
      <c r="B442" s="4">
        <v>4.8593900000000003</v>
      </c>
    </row>
    <row r="443" spans="1:2" x14ac:dyDescent="0.25">
      <c r="A443" s="4">
        <v>-2.55781627907E-4</v>
      </c>
      <c r="B443" s="4">
        <v>4.86313</v>
      </c>
    </row>
    <row r="444" spans="1:2" x14ac:dyDescent="0.25">
      <c r="A444" s="4">
        <v>-2.5571162790699999E-4</v>
      </c>
      <c r="B444" s="4">
        <v>4.8556499999999998</v>
      </c>
    </row>
    <row r="445" spans="1:2" x14ac:dyDescent="0.25">
      <c r="A445" s="4">
        <v>-2.5564162790700002E-4</v>
      </c>
      <c r="B445" s="4">
        <v>4.8593900000000003</v>
      </c>
    </row>
    <row r="446" spans="1:2" x14ac:dyDescent="0.25">
      <c r="A446" s="4">
        <v>-2.5557162790700001E-4</v>
      </c>
      <c r="B446" s="4">
        <v>4.86313</v>
      </c>
    </row>
    <row r="447" spans="1:2" x14ac:dyDescent="0.25">
      <c r="A447" s="4">
        <v>-2.5550162790699999E-4</v>
      </c>
      <c r="B447" s="4">
        <v>4.8668699999999996</v>
      </c>
    </row>
    <row r="448" spans="1:2" x14ac:dyDescent="0.25">
      <c r="A448" s="4">
        <v>-2.5543162790700002E-4</v>
      </c>
      <c r="B448" s="4">
        <v>4.8668699999999996</v>
      </c>
    </row>
    <row r="449" spans="1:2" x14ac:dyDescent="0.25">
      <c r="A449" s="4">
        <v>-2.5536162790700001E-4</v>
      </c>
      <c r="B449" s="4">
        <v>4.8743499999999997</v>
      </c>
    </row>
    <row r="450" spans="1:2" x14ac:dyDescent="0.25">
      <c r="A450" s="4">
        <v>-2.5529162790699999E-4</v>
      </c>
      <c r="B450" s="4">
        <v>4.8668699999999996</v>
      </c>
    </row>
    <row r="451" spans="1:2" x14ac:dyDescent="0.25">
      <c r="A451" s="4">
        <v>-2.5522162790700002E-4</v>
      </c>
      <c r="B451" s="4">
        <v>4.8593900000000003</v>
      </c>
    </row>
    <row r="452" spans="1:2" x14ac:dyDescent="0.25">
      <c r="A452" s="4">
        <v>-2.5515162790700001E-4</v>
      </c>
      <c r="B452" s="4">
        <v>4.86313</v>
      </c>
    </row>
    <row r="453" spans="1:2" x14ac:dyDescent="0.25">
      <c r="A453" s="4">
        <v>-2.5508162790699999E-4</v>
      </c>
      <c r="B453" s="4">
        <v>4.8556499999999998</v>
      </c>
    </row>
    <row r="454" spans="1:2" x14ac:dyDescent="0.25">
      <c r="A454" s="4">
        <v>-2.5501162790700002E-4</v>
      </c>
      <c r="B454" s="4">
        <v>4.8556499999999998</v>
      </c>
    </row>
    <row r="455" spans="1:2" x14ac:dyDescent="0.25">
      <c r="A455" s="4">
        <v>-2.5494162790700001E-4</v>
      </c>
      <c r="B455" s="4">
        <v>4.8593900000000003</v>
      </c>
    </row>
    <row r="456" spans="1:2" x14ac:dyDescent="0.25">
      <c r="A456" s="4">
        <v>-2.5487162790699999E-4</v>
      </c>
      <c r="B456" s="4">
        <v>4.8593900000000003</v>
      </c>
    </row>
    <row r="457" spans="1:2" x14ac:dyDescent="0.25">
      <c r="A457" s="4">
        <v>-2.5480162790700002E-4</v>
      </c>
      <c r="B457" s="4">
        <v>4.8593900000000003</v>
      </c>
    </row>
    <row r="458" spans="1:2" x14ac:dyDescent="0.25">
      <c r="A458" s="4">
        <v>-2.5473162790700001E-4</v>
      </c>
      <c r="B458" s="4">
        <v>4.86313</v>
      </c>
    </row>
    <row r="459" spans="1:2" x14ac:dyDescent="0.25">
      <c r="A459" s="4">
        <v>-2.5466162790699999E-4</v>
      </c>
      <c r="B459" s="4">
        <v>4.86313</v>
      </c>
    </row>
    <row r="460" spans="1:2" x14ac:dyDescent="0.25">
      <c r="A460" s="4">
        <v>-2.5459162790700002E-4</v>
      </c>
      <c r="B460" s="4">
        <v>4.8706100000000001</v>
      </c>
    </row>
    <row r="461" spans="1:2" x14ac:dyDescent="0.25">
      <c r="A461" s="4">
        <v>-2.5452162790700001E-4</v>
      </c>
      <c r="B461" s="4">
        <v>4.8743499999999997</v>
      </c>
    </row>
    <row r="462" spans="1:2" x14ac:dyDescent="0.25">
      <c r="A462" s="4">
        <v>-2.5445162790699999E-4</v>
      </c>
      <c r="B462" s="4">
        <v>4.8668699999999996</v>
      </c>
    </row>
    <row r="463" spans="1:2" x14ac:dyDescent="0.25">
      <c r="A463" s="4">
        <v>-2.5438162790700002E-4</v>
      </c>
      <c r="B463" s="4">
        <v>4.8743499999999997</v>
      </c>
    </row>
    <row r="464" spans="1:2" x14ac:dyDescent="0.25">
      <c r="A464" s="4">
        <v>-2.5431162790700001E-4</v>
      </c>
      <c r="B464" s="4">
        <v>4.8743499999999997</v>
      </c>
    </row>
    <row r="465" spans="1:2" x14ac:dyDescent="0.25">
      <c r="A465" s="4">
        <v>-2.5424162790699999E-4</v>
      </c>
      <c r="B465" s="4">
        <v>4.8706100000000001</v>
      </c>
    </row>
    <row r="466" spans="1:2" x14ac:dyDescent="0.25">
      <c r="A466" s="4">
        <v>-2.5417162790700003E-4</v>
      </c>
      <c r="B466" s="4">
        <v>4.8668699999999996</v>
      </c>
    </row>
    <row r="467" spans="1:2" x14ac:dyDescent="0.25">
      <c r="A467" s="4">
        <v>-2.5410162790700001E-4</v>
      </c>
      <c r="B467" s="4">
        <v>4.8706100000000001</v>
      </c>
    </row>
    <row r="468" spans="1:2" x14ac:dyDescent="0.25">
      <c r="A468" s="4">
        <v>-2.5403162790699999E-4</v>
      </c>
      <c r="B468" s="4">
        <v>4.8780900000000003</v>
      </c>
    </row>
    <row r="469" spans="1:2" x14ac:dyDescent="0.25">
      <c r="A469" s="4">
        <v>-2.5396162790700003E-4</v>
      </c>
      <c r="B469" s="4">
        <v>4.8743499999999997</v>
      </c>
    </row>
    <row r="470" spans="1:2" x14ac:dyDescent="0.25">
      <c r="A470" s="4">
        <v>-2.5389162790700001E-4</v>
      </c>
      <c r="B470" s="4">
        <v>4.8706100000000001</v>
      </c>
    </row>
    <row r="471" spans="1:2" x14ac:dyDescent="0.25">
      <c r="A471" s="4">
        <v>-2.5382162790699999E-4</v>
      </c>
      <c r="B471" s="4">
        <v>4.8706100000000001</v>
      </c>
    </row>
    <row r="472" spans="1:2" x14ac:dyDescent="0.25">
      <c r="A472" s="4">
        <v>-2.5375162790700003E-4</v>
      </c>
      <c r="B472" s="4">
        <v>4.8780900000000003</v>
      </c>
    </row>
    <row r="473" spans="1:2" x14ac:dyDescent="0.25">
      <c r="A473" s="4">
        <v>-2.5368162790700001E-4</v>
      </c>
      <c r="B473" s="4">
        <v>4.8780900000000003</v>
      </c>
    </row>
    <row r="474" spans="1:2" x14ac:dyDescent="0.25">
      <c r="A474" s="4">
        <v>-2.5361162790699999E-4</v>
      </c>
      <c r="B474" s="4">
        <v>4.8780900000000003</v>
      </c>
    </row>
    <row r="475" spans="1:2" x14ac:dyDescent="0.25">
      <c r="A475" s="4">
        <v>-2.5354162790700003E-4</v>
      </c>
      <c r="B475" s="4">
        <v>4.8780900000000003</v>
      </c>
    </row>
    <row r="476" spans="1:2" x14ac:dyDescent="0.25">
      <c r="A476" s="4">
        <v>-2.5347162790700001E-4</v>
      </c>
      <c r="B476" s="4">
        <v>4.8706100000000001</v>
      </c>
    </row>
    <row r="477" spans="1:2" x14ac:dyDescent="0.25">
      <c r="A477" s="4">
        <v>-2.5340162790699999E-4</v>
      </c>
      <c r="B477" s="4">
        <v>4.8818299999999999</v>
      </c>
    </row>
    <row r="478" spans="1:2" x14ac:dyDescent="0.25">
      <c r="A478" s="4">
        <v>-2.5333162790700003E-4</v>
      </c>
      <c r="B478" s="4">
        <v>4.88558</v>
      </c>
    </row>
    <row r="479" spans="1:2" x14ac:dyDescent="0.25">
      <c r="A479" s="4">
        <v>-2.5326162790700001E-4</v>
      </c>
      <c r="B479" s="4">
        <v>4.8780900000000003</v>
      </c>
    </row>
    <row r="480" spans="1:2" x14ac:dyDescent="0.25">
      <c r="A480" s="4">
        <v>-2.5319162790699999E-4</v>
      </c>
      <c r="B480" s="4">
        <v>4.88558</v>
      </c>
    </row>
    <row r="481" spans="1:2" x14ac:dyDescent="0.25">
      <c r="A481" s="4">
        <v>-2.5312162790700003E-4</v>
      </c>
      <c r="B481" s="4">
        <v>4.8818299999999999</v>
      </c>
    </row>
    <row r="482" spans="1:2" x14ac:dyDescent="0.25">
      <c r="A482" s="4">
        <v>-2.5305162790700001E-4</v>
      </c>
      <c r="B482" s="4">
        <v>4.8818299999999999</v>
      </c>
    </row>
    <row r="483" spans="1:2" x14ac:dyDescent="0.25">
      <c r="A483" s="4">
        <v>-2.5298162790699999E-4</v>
      </c>
      <c r="B483" s="4">
        <v>4.8818299999999999</v>
      </c>
    </row>
    <row r="484" spans="1:2" x14ac:dyDescent="0.25">
      <c r="A484" s="4">
        <v>-2.5291162790699997E-4</v>
      </c>
      <c r="B484" s="4">
        <v>4.88558</v>
      </c>
    </row>
    <row r="485" spans="1:2" x14ac:dyDescent="0.25">
      <c r="A485" s="4">
        <v>-2.5284162790700001E-4</v>
      </c>
      <c r="B485" s="4">
        <v>4.88558</v>
      </c>
    </row>
    <row r="486" spans="1:2" x14ac:dyDescent="0.25">
      <c r="A486" s="4">
        <v>-2.5277162790699999E-4</v>
      </c>
      <c r="B486" s="4">
        <v>4.8743499999999997</v>
      </c>
    </row>
    <row r="487" spans="1:2" x14ac:dyDescent="0.25">
      <c r="A487" s="4">
        <v>-2.5270162790699997E-4</v>
      </c>
      <c r="B487" s="4">
        <v>4.86313</v>
      </c>
    </row>
    <row r="488" spans="1:2" x14ac:dyDescent="0.25">
      <c r="A488" s="4">
        <v>-2.5263162790700001E-4</v>
      </c>
      <c r="B488" s="4">
        <v>4.8593900000000003</v>
      </c>
    </row>
    <row r="489" spans="1:2" x14ac:dyDescent="0.25">
      <c r="A489" s="4">
        <v>-2.5256162790699999E-4</v>
      </c>
      <c r="B489" s="4">
        <v>4.8556499999999998</v>
      </c>
    </row>
    <row r="490" spans="1:2" x14ac:dyDescent="0.25">
      <c r="A490" s="4">
        <v>-2.5249162790699997E-4</v>
      </c>
      <c r="B490" s="4">
        <v>4.86313</v>
      </c>
    </row>
    <row r="491" spans="1:2" x14ac:dyDescent="0.25">
      <c r="A491" s="4">
        <v>-2.5242162790700001E-4</v>
      </c>
      <c r="B491" s="4">
        <v>4.8668699999999996</v>
      </c>
    </row>
    <row r="492" spans="1:2" x14ac:dyDescent="0.25">
      <c r="A492" s="4">
        <v>-2.5235162790699999E-4</v>
      </c>
      <c r="B492" s="4">
        <v>4.8593900000000003</v>
      </c>
    </row>
    <row r="493" spans="1:2" x14ac:dyDescent="0.25">
      <c r="A493" s="4">
        <v>-2.5228162790699997E-4</v>
      </c>
      <c r="B493" s="4">
        <v>4.86313</v>
      </c>
    </row>
    <row r="494" spans="1:2" x14ac:dyDescent="0.25">
      <c r="A494" s="4">
        <v>-2.5221162790700001E-4</v>
      </c>
      <c r="B494" s="4">
        <v>4.8593900000000003</v>
      </c>
    </row>
    <row r="495" spans="1:2" x14ac:dyDescent="0.25">
      <c r="A495" s="4">
        <v>-2.5214162790699999E-4</v>
      </c>
      <c r="B495" s="4">
        <v>4.8593900000000003</v>
      </c>
    </row>
    <row r="496" spans="1:2" x14ac:dyDescent="0.25">
      <c r="A496" s="4">
        <v>-2.5207162790699997E-4</v>
      </c>
      <c r="B496" s="4">
        <v>4.8556499999999998</v>
      </c>
    </row>
    <row r="497" spans="1:2" x14ac:dyDescent="0.25">
      <c r="A497" s="4">
        <v>-2.5200162790700001E-4</v>
      </c>
      <c r="B497" s="4">
        <v>4.8481699999999996</v>
      </c>
    </row>
    <row r="498" spans="1:2" x14ac:dyDescent="0.25">
      <c r="A498" s="4">
        <v>-2.5193162790699999E-4</v>
      </c>
      <c r="B498" s="4">
        <v>4.8481699999999996</v>
      </c>
    </row>
    <row r="499" spans="1:2" x14ac:dyDescent="0.25">
      <c r="A499" s="4">
        <v>-2.5186162790699997E-4</v>
      </c>
      <c r="B499" s="4">
        <v>4.8406900000000004</v>
      </c>
    </row>
    <row r="500" spans="1:2" x14ac:dyDescent="0.25">
      <c r="A500" s="4">
        <v>-2.5179162790700001E-4</v>
      </c>
      <c r="B500" s="4">
        <v>4.8369499999999999</v>
      </c>
    </row>
    <row r="501" spans="1:2" x14ac:dyDescent="0.25">
      <c r="A501" s="4">
        <v>-2.5172162790699999E-4</v>
      </c>
      <c r="B501" s="4">
        <v>4.8332100000000002</v>
      </c>
    </row>
    <row r="502" spans="1:2" x14ac:dyDescent="0.25">
      <c r="A502" s="4">
        <v>-2.5165162790699997E-4</v>
      </c>
      <c r="B502" s="4">
        <v>4.8257199999999996</v>
      </c>
    </row>
    <row r="503" spans="1:2" x14ac:dyDescent="0.25">
      <c r="A503" s="4">
        <v>-2.5158162790700001E-4</v>
      </c>
      <c r="B503" s="4">
        <v>4.8219799999999999</v>
      </c>
    </row>
    <row r="504" spans="1:2" x14ac:dyDescent="0.25">
      <c r="A504" s="4">
        <v>-2.5151162790699999E-4</v>
      </c>
      <c r="B504" s="4">
        <v>4.8182400000000003</v>
      </c>
    </row>
    <row r="505" spans="1:2" x14ac:dyDescent="0.25">
      <c r="A505" s="4">
        <v>-2.5144162790699998E-4</v>
      </c>
      <c r="B505" s="4">
        <v>4.8070199999999996</v>
      </c>
    </row>
    <row r="506" spans="1:2" x14ac:dyDescent="0.25">
      <c r="A506" s="4">
        <v>-2.5137162790700001E-4</v>
      </c>
      <c r="B506" s="4">
        <v>4.7920600000000002</v>
      </c>
    </row>
    <row r="507" spans="1:2" x14ac:dyDescent="0.25">
      <c r="A507" s="4">
        <v>-2.5130162790699999E-4</v>
      </c>
      <c r="B507" s="4">
        <v>4.7845800000000001</v>
      </c>
    </row>
    <row r="508" spans="1:2" x14ac:dyDescent="0.25">
      <c r="A508" s="4">
        <v>-2.5123162790699998E-4</v>
      </c>
      <c r="B508" s="4">
        <v>4.76213</v>
      </c>
    </row>
    <row r="509" spans="1:2" x14ac:dyDescent="0.25">
      <c r="A509" s="4">
        <v>-2.5116162790700001E-4</v>
      </c>
      <c r="B509" s="4">
        <v>4.7509100000000002</v>
      </c>
    </row>
    <row r="510" spans="1:2" x14ac:dyDescent="0.25">
      <c r="A510" s="4">
        <v>-2.5109162790699999E-4</v>
      </c>
      <c r="B510" s="4">
        <v>4.7097600000000002</v>
      </c>
    </row>
    <row r="511" spans="1:2" x14ac:dyDescent="0.25">
      <c r="A511" s="4">
        <v>-2.5102162790699998E-4</v>
      </c>
      <c r="B511" s="4">
        <v>4.6461699999999997</v>
      </c>
    </row>
    <row r="512" spans="1:2" x14ac:dyDescent="0.25">
      <c r="A512" s="4">
        <v>-2.5095162790700001E-4</v>
      </c>
      <c r="B512" s="4">
        <v>4.5414300000000001</v>
      </c>
    </row>
    <row r="513" spans="1:2" x14ac:dyDescent="0.25">
      <c r="A513" s="4">
        <v>-2.5088162790699999E-4</v>
      </c>
      <c r="B513" s="4">
        <v>4.3880699999999999</v>
      </c>
    </row>
    <row r="514" spans="1:2" x14ac:dyDescent="0.25">
      <c r="A514" s="4">
        <v>-2.5081162790699998E-4</v>
      </c>
      <c r="B514" s="4">
        <v>4.2160000000000002</v>
      </c>
    </row>
    <row r="515" spans="1:2" x14ac:dyDescent="0.25">
      <c r="A515" s="4">
        <v>-2.5074162790700001E-4</v>
      </c>
      <c r="B515" s="4">
        <v>4.0476700000000001</v>
      </c>
    </row>
    <row r="516" spans="1:2" x14ac:dyDescent="0.25">
      <c r="A516" s="4">
        <v>-2.5067162790699999E-4</v>
      </c>
      <c r="B516" s="4">
        <v>3.8718599999999999</v>
      </c>
    </row>
    <row r="517" spans="1:2" x14ac:dyDescent="0.25">
      <c r="A517" s="4">
        <v>-2.5060162790699998E-4</v>
      </c>
      <c r="B517" s="4">
        <v>3.69604</v>
      </c>
    </row>
    <row r="518" spans="1:2" x14ac:dyDescent="0.25">
      <c r="A518" s="4">
        <v>-2.5053162790700001E-4</v>
      </c>
      <c r="B518" s="4">
        <v>3.5202300000000002</v>
      </c>
    </row>
    <row r="519" spans="1:2" x14ac:dyDescent="0.25">
      <c r="A519" s="4">
        <v>-2.5046162790699999E-4</v>
      </c>
      <c r="B519" s="4">
        <v>3.34816</v>
      </c>
    </row>
    <row r="520" spans="1:2" x14ac:dyDescent="0.25">
      <c r="A520" s="4">
        <v>-2.5039162790699998E-4</v>
      </c>
      <c r="B520" s="4">
        <v>3.1760899999999999</v>
      </c>
    </row>
    <row r="521" spans="1:2" x14ac:dyDescent="0.25">
      <c r="A521" s="4">
        <v>-2.5032162790700001E-4</v>
      </c>
      <c r="B521" s="4">
        <v>2.9927999999999999</v>
      </c>
    </row>
    <row r="522" spans="1:2" x14ac:dyDescent="0.25">
      <c r="A522" s="4">
        <v>-2.50251627907E-4</v>
      </c>
      <c r="B522" s="4">
        <v>2.8057699999999999</v>
      </c>
    </row>
    <row r="523" spans="1:2" x14ac:dyDescent="0.25">
      <c r="A523" s="4">
        <v>-2.5018162790699998E-4</v>
      </c>
      <c r="B523" s="4">
        <v>2.6224699999999999</v>
      </c>
    </row>
    <row r="524" spans="1:2" x14ac:dyDescent="0.25">
      <c r="A524" s="4">
        <v>-2.5011162790700001E-4</v>
      </c>
      <c r="B524" s="4">
        <v>2.4466600000000001</v>
      </c>
    </row>
    <row r="525" spans="1:2" x14ac:dyDescent="0.25">
      <c r="A525" s="4">
        <v>-2.50041627907E-4</v>
      </c>
      <c r="B525" s="4">
        <v>2.2633700000000001</v>
      </c>
    </row>
    <row r="526" spans="1:2" x14ac:dyDescent="0.25">
      <c r="A526" s="4">
        <v>-2.4997162790699998E-4</v>
      </c>
      <c r="B526" s="4">
        <v>2.0987800000000001</v>
      </c>
    </row>
    <row r="527" spans="1:2" x14ac:dyDescent="0.25">
      <c r="A527" s="4">
        <v>-2.4990162790700001E-4</v>
      </c>
      <c r="B527" s="4">
        <v>1.9117500000000001</v>
      </c>
    </row>
    <row r="528" spans="1:2" x14ac:dyDescent="0.25">
      <c r="A528" s="4">
        <v>-2.49831627907E-4</v>
      </c>
      <c r="B528" s="4">
        <v>1.7321899999999999</v>
      </c>
    </row>
    <row r="529" spans="1:2" x14ac:dyDescent="0.25">
      <c r="A529" s="4">
        <v>-2.4976162790699998E-4</v>
      </c>
      <c r="B529" s="4">
        <v>1.5563800000000001</v>
      </c>
    </row>
    <row r="530" spans="1:2" x14ac:dyDescent="0.25">
      <c r="A530" s="4">
        <v>-2.4969162790700001E-4</v>
      </c>
      <c r="B530" s="4">
        <v>1.37683</v>
      </c>
    </row>
    <row r="531" spans="1:2" x14ac:dyDescent="0.25">
      <c r="A531" s="4">
        <v>-2.49621627907E-4</v>
      </c>
      <c r="B531" s="4">
        <v>1.20102</v>
      </c>
    </row>
    <row r="532" spans="1:2" x14ac:dyDescent="0.25">
      <c r="A532" s="4">
        <v>-2.4955162790699998E-4</v>
      </c>
      <c r="B532" s="4">
        <v>1.02895</v>
      </c>
    </row>
    <row r="533" spans="1:2" x14ac:dyDescent="0.25">
      <c r="A533" s="4">
        <v>-2.4948162790700001E-4</v>
      </c>
      <c r="B533" s="4">
        <v>0.86062000000000005</v>
      </c>
    </row>
    <row r="534" spans="1:2" x14ac:dyDescent="0.25">
      <c r="A534" s="4">
        <v>-2.49411627907E-4</v>
      </c>
      <c r="B534" s="4">
        <v>0.69228999999999996</v>
      </c>
    </row>
    <row r="535" spans="1:2" x14ac:dyDescent="0.25">
      <c r="A535" s="4">
        <v>-2.4934162790699998E-4</v>
      </c>
      <c r="B535" s="4">
        <v>0.52395999999999998</v>
      </c>
    </row>
    <row r="536" spans="1:2" x14ac:dyDescent="0.25">
      <c r="A536" s="4">
        <v>-2.4927162790700001E-4</v>
      </c>
      <c r="B536" s="4">
        <v>0.359371</v>
      </c>
    </row>
    <row r="537" spans="1:2" x14ac:dyDescent="0.25">
      <c r="A537" s="4">
        <v>-2.49201627907E-4</v>
      </c>
      <c r="B537" s="4">
        <v>0.202263</v>
      </c>
    </row>
    <row r="538" spans="1:2" x14ac:dyDescent="0.25">
      <c r="A538" s="4">
        <v>-2.4913162790699998E-4</v>
      </c>
      <c r="B538" s="4">
        <v>3.7673499999999999E-2</v>
      </c>
    </row>
    <row r="539" spans="1:2" x14ac:dyDescent="0.25">
      <c r="A539" s="4">
        <v>-2.4906162790700001E-4</v>
      </c>
      <c r="B539" s="4">
        <v>-0.126916</v>
      </c>
    </row>
    <row r="540" spans="1:2" x14ac:dyDescent="0.25">
      <c r="A540" s="4">
        <v>-2.48991627907E-4</v>
      </c>
      <c r="B540" s="4">
        <v>-0.28776400000000002</v>
      </c>
    </row>
    <row r="541" spans="1:2" x14ac:dyDescent="0.25">
      <c r="A541" s="4">
        <v>-2.4892162790699998E-4</v>
      </c>
      <c r="B541" s="4">
        <v>-0.456094</v>
      </c>
    </row>
    <row r="542" spans="1:2" x14ac:dyDescent="0.25">
      <c r="A542" s="4">
        <v>-2.4885162790700002E-4</v>
      </c>
      <c r="B542" s="4">
        <v>-0.62068400000000001</v>
      </c>
    </row>
    <row r="543" spans="1:2" x14ac:dyDescent="0.25">
      <c r="A543" s="4">
        <v>-2.48781627907E-4</v>
      </c>
      <c r="B543" s="4">
        <v>-0.78901399999999999</v>
      </c>
    </row>
    <row r="544" spans="1:2" x14ac:dyDescent="0.25">
      <c r="A544" s="4">
        <v>-2.4871162790699998E-4</v>
      </c>
      <c r="B544" s="4">
        <v>-0.95734300000000006</v>
      </c>
    </row>
    <row r="545" spans="1:2" x14ac:dyDescent="0.25">
      <c r="A545" s="4">
        <v>-2.4864162790700002E-4</v>
      </c>
      <c r="B545" s="4">
        <v>-1.1256699999999999</v>
      </c>
    </row>
    <row r="546" spans="1:2" x14ac:dyDescent="0.25">
      <c r="A546" s="4">
        <v>-2.48571627907E-4</v>
      </c>
      <c r="B546" s="4">
        <v>-1.29026</v>
      </c>
    </row>
    <row r="547" spans="1:2" x14ac:dyDescent="0.25">
      <c r="A547" s="4">
        <v>-2.4850162790699998E-4</v>
      </c>
      <c r="B547" s="4">
        <v>-1.4623299999999999</v>
      </c>
    </row>
    <row r="548" spans="1:2" x14ac:dyDescent="0.25">
      <c r="A548" s="4">
        <v>-2.4843162790700002E-4</v>
      </c>
      <c r="B548" s="4">
        <v>-1.63066</v>
      </c>
    </row>
    <row r="549" spans="1:2" x14ac:dyDescent="0.25">
      <c r="A549" s="4">
        <v>-2.48361627907E-4</v>
      </c>
      <c r="B549" s="4">
        <v>-1.7915099999999999</v>
      </c>
    </row>
    <row r="550" spans="1:2" x14ac:dyDescent="0.25">
      <c r="A550" s="4">
        <v>-2.4829162790699998E-4</v>
      </c>
      <c r="B550" s="4">
        <v>-1.9635800000000001</v>
      </c>
    </row>
    <row r="551" spans="1:2" x14ac:dyDescent="0.25">
      <c r="A551" s="4">
        <v>-2.4822162790700002E-4</v>
      </c>
      <c r="B551" s="4">
        <v>-2.1281699999999999</v>
      </c>
    </row>
    <row r="552" spans="1:2" x14ac:dyDescent="0.25">
      <c r="A552" s="4">
        <v>-2.48151627907E-4</v>
      </c>
      <c r="B552" s="4">
        <v>-2.2890199999999998</v>
      </c>
    </row>
    <row r="553" spans="1:2" x14ac:dyDescent="0.25">
      <c r="A553" s="4">
        <v>-2.4808162790699998E-4</v>
      </c>
      <c r="B553" s="4">
        <v>-2.4498700000000002</v>
      </c>
    </row>
    <row r="554" spans="1:2" x14ac:dyDescent="0.25">
      <c r="A554" s="4">
        <v>-2.4801162790700002E-4</v>
      </c>
      <c r="B554" s="4">
        <v>-2.6107200000000002</v>
      </c>
    </row>
    <row r="555" spans="1:2" x14ac:dyDescent="0.25">
      <c r="A555" s="4">
        <v>-2.47941627907E-4</v>
      </c>
      <c r="B555" s="4">
        <v>-2.7640799999999999</v>
      </c>
    </row>
    <row r="556" spans="1:2" x14ac:dyDescent="0.25">
      <c r="A556" s="4">
        <v>-2.4787162790699998E-4</v>
      </c>
      <c r="B556" s="4">
        <v>-2.9249299999999998</v>
      </c>
    </row>
    <row r="557" spans="1:2" x14ac:dyDescent="0.25">
      <c r="A557" s="4">
        <v>-2.4780162790700002E-4</v>
      </c>
      <c r="B557" s="4">
        <v>-3.0820400000000001</v>
      </c>
    </row>
    <row r="558" spans="1:2" x14ac:dyDescent="0.25">
      <c r="A558" s="4">
        <v>-2.47731627907E-4</v>
      </c>
      <c r="B558" s="4">
        <v>-3.2541099999999998</v>
      </c>
    </row>
    <row r="559" spans="1:2" x14ac:dyDescent="0.25">
      <c r="A559" s="4">
        <v>-2.4766162790699998E-4</v>
      </c>
      <c r="B559" s="4">
        <v>-3.4074800000000001</v>
      </c>
    </row>
    <row r="560" spans="1:2" x14ac:dyDescent="0.25">
      <c r="A560" s="4">
        <v>-2.4759162790700002E-4</v>
      </c>
      <c r="B560" s="4">
        <v>-3.5758100000000002</v>
      </c>
    </row>
    <row r="561" spans="1:2" x14ac:dyDescent="0.25">
      <c r="A561" s="4">
        <v>-2.47521627907E-4</v>
      </c>
      <c r="B561" s="4">
        <v>-3.7404000000000002</v>
      </c>
    </row>
    <row r="562" spans="1:2" x14ac:dyDescent="0.25">
      <c r="A562" s="4">
        <v>-2.4745162790699998E-4</v>
      </c>
      <c r="B562" s="4">
        <v>-3.9049900000000002</v>
      </c>
    </row>
    <row r="563" spans="1:2" x14ac:dyDescent="0.25">
      <c r="A563" s="4">
        <v>-2.4738162790700002E-4</v>
      </c>
      <c r="B563" s="4">
        <v>-4.0621</v>
      </c>
    </row>
    <row r="564" spans="1:2" x14ac:dyDescent="0.25">
      <c r="A564" s="4">
        <v>-2.47311627907E-4</v>
      </c>
      <c r="B564" s="4">
        <v>-4.2191999999999998</v>
      </c>
    </row>
    <row r="565" spans="1:2" x14ac:dyDescent="0.25">
      <c r="A565" s="4">
        <v>-2.4724162790699998E-4</v>
      </c>
      <c r="B565" s="4">
        <v>-4.3538699999999997</v>
      </c>
    </row>
    <row r="566" spans="1:2" x14ac:dyDescent="0.25">
      <c r="A566" s="4">
        <v>-2.4717162790700002E-4</v>
      </c>
      <c r="B566" s="4">
        <v>-4.4586100000000002</v>
      </c>
    </row>
    <row r="567" spans="1:2" x14ac:dyDescent="0.25">
      <c r="A567" s="4">
        <v>-2.47101627907E-4</v>
      </c>
      <c r="B567" s="4">
        <v>-4.5371600000000001</v>
      </c>
    </row>
    <row r="568" spans="1:2" x14ac:dyDescent="0.25">
      <c r="A568" s="4">
        <v>-2.4703162790699998E-4</v>
      </c>
      <c r="B568" s="4">
        <v>-4.6007499999999997</v>
      </c>
    </row>
    <row r="569" spans="1:2" x14ac:dyDescent="0.25">
      <c r="A569" s="4">
        <v>-2.4696162790700002E-4</v>
      </c>
      <c r="B569" s="4">
        <v>-4.6381600000000001</v>
      </c>
    </row>
    <row r="570" spans="1:2" x14ac:dyDescent="0.25">
      <c r="A570" s="4">
        <v>-2.46891627907E-4</v>
      </c>
      <c r="B570" s="4">
        <v>-4.6643400000000002</v>
      </c>
    </row>
    <row r="571" spans="1:2" x14ac:dyDescent="0.25">
      <c r="A571" s="4">
        <v>-2.4682162790699998E-4</v>
      </c>
      <c r="B571" s="4">
        <v>-4.6867900000000002</v>
      </c>
    </row>
    <row r="572" spans="1:2" x14ac:dyDescent="0.25">
      <c r="A572" s="4">
        <v>-2.4675162790700002E-4</v>
      </c>
      <c r="B572" s="4">
        <v>-4.69801</v>
      </c>
    </row>
    <row r="573" spans="1:2" x14ac:dyDescent="0.25">
      <c r="A573" s="4">
        <v>-2.46681627907E-4</v>
      </c>
      <c r="B573" s="4">
        <v>-4.7017499999999997</v>
      </c>
    </row>
    <row r="574" spans="1:2" x14ac:dyDescent="0.25">
      <c r="A574" s="4">
        <v>-2.4661162790699998E-4</v>
      </c>
      <c r="B574" s="4">
        <v>-4.7129700000000003</v>
      </c>
    </row>
    <row r="575" spans="1:2" x14ac:dyDescent="0.25">
      <c r="A575" s="4">
        <v>-2.4654162790700002E-4</v>
      </c>
      <c r="B575" s="4">
        <v>-4.7279299999999997</v>
      </c>
    </row>
    <row r="576" spans="1:2" x14ac:dyDescent="0.25">
      <c r="A576" s="4">
        <v>-2.46471627907E-4</v>
      </c>
      <c r="B576" s="4">
        <v>-4.7316700000000003</v>
      </c>
    </row>
    <row r="577" spans="1:2" x14ac:dyDescent="0.25">
      <c r="A577" s="4">
        <v>-2.4640162790699998E-4</v>
      </c>
      <c r="B577" s="4">
        <v>-4.7316700000000003</v>
      </c>
    </row>
    <row r="578" spans="1:2" x14ac:dyDescent="0.25">
      <c r="A578" s="4">
        <v>-2.4633162790700002E-4</v>
      </c>
      <c r="B578" s="4">
        <v>-4.7428999999999997</v>
      </c>
    </row>
    <row r="579" spans="1:2" x14ac:dyDescent="0.25">
      <c r="A579" s="4">
        <v>-2.46261627907E-4</v>
      </c>
      <c r="B579" s="4">
        <v>-4.7466400000000002</v>
      </c>
    </row>
    <row r="580" spans="1:2" x14ac:dyDescent="0.25">
      <c r="A580" s="4">
        <v>-2.4619162790699998E-4</v>
      </c>
      <c r="B580" s="4">
        <v>-4.75786</v>
      </c>
    </row>
    <row r="581" spans="1:2" x14ac:dyDescent="0.25">
      <c r="A581" s="4">
        <v>-2.4612162790700002E-4</v>
      </c>
      <c r="B581" s="4">
        <v>-4.7615999999999996</v>
      </c>
    </row>
    <row r="582" spans="1:2" x14ac:dyDescent="0.25">
      <c r="A582" s="4">
        <v>-2.46051627907E-4</v>
      </c>
      <c r="B582" s="4">
        <v>-4.7690799999999998</v>
      </c>
    </row>
    <row r="583" spans="1:2" x14ac:dyDescent="0.25">
      <c r="A583" s="4">
        <v>-2.4598162790699998E-4</v>
      </c>
      <c r="B583" s="4">
        <v>-4.7728200000000003</v>
      </c>
    </row>
    <row r="584" spans="1:2" x14ac:dyDescent="0.25">
      <c r="A584" s="4">
        <v>-2.4591162790700002E-4</v>
      </c>
      <c r="B584" s="4">
        <v>-4.7803000000000004</v>
      </c>
    </row>
    <row r="585" spans="1:2" x14ac:dyDescent="0.25">
      <c r="A585" s="4">
        <v>-2.45841627907E-4</v>
      </c>
      <c r="B585" s="4">
        <v>-4.7840400000000001</v>
      </c>
    </row>
    <row r="586" spans="1:2" x14ac:dyDescent="0.25">
      <c r="A586" s="4">
        <v>-2.4577162790699998E-4</v>
      </c>
      <c r="B586" s="4">
        <v>-4.7803000000000004</v>
      </c>
    </row>
    <row r="587" spans="1:2" x14ac:dyDescent="0.25">
      <c r="A587" s="4">
        <v>-2.4570162790700002E-4</v>
      </c>
      <c r="B587" s="4">
        <v>-4.7915299999999998</v>
      </c>
    </row>
    <row r="588" spans="1:2" x14ac:dyDescent="0.25">
      <c r="A588" s="4">
        <v>-2.45631627907E-4</v>
      </c>
      <c r="B588" s="4">
        <v>-4.7840400000000001</v>
      </c>
    </row>
    <row r="589" spans="1:2" x14ac:dyDescent="0.25">
      <c r="A589" s="4">
        <v>-2.4556162790699998E-4</v>
      </c>
      <c r="B589" s="4">
        <v>-4.7915299999999998</v>
      </c>
    </row>
    <row r="590" spans="1:2" x14ac:dyDescent="0.25">
      <c r="A590" s="4">
        <v>-2.4549162790700002E-4</v>
      </c>
      <c r="B590" s="4">
        <v>-4.7877799999999997</v>
      </c>
    </row>
    <row r="591" spans="1:2" x14ac:dyDescent="0.25">
      <c r="A591" s="4">
        <v>-2.45421627907E-4</v>
      </c>
      <c r="B591" s="4">
        <v>-4.7840400000000001</v>
      </c>
    </row>
    <row r="592" spans="1:2" x14ac:dyDescent="0.25">
      <c r="A592" s="4">
        <v>-2.4535162790699998E-4</v>
      </c>
      <c r="B592" s="4">
        <v>-4.7877799999999997</v>
      </c>
    </row>
    <row r="593" spans="1:2" x14ac:dyDescent="0.25">
      <c r="A593" s="4">
        <v>-2.4528162790700002E-4</v>
      </c>
      <c r="B593" s="4">
        <v>-4.7915299999999998</v>
      </c>
    </row>
    <row r="594" spans="1:2" x14ac:dyDescent="0.25">
      <c r="A594" s="4">
        <v>-2.45211627907E-4</v>
      </c>
      <c r="B594" s="4">
        <v>-4.79901</v>
      </c>
    </row>
    <row r="595" spans="1:2" x14ac:dyDescent="0.25">
      <c r="A595" s="4">
        <v>-2.4514162790699998E-4</v>
      </c>
      <c r="B595" s="4">
        <v>-4.7915299999999998</v>
      </c>
    </row>
    <row r="596" spans="1:2" x14ac:dyDescent="0.25">
      <c r="A596" s="4">
        <v>-2.4507162790700002E-4</v>
      </c>
      <c r="B596" s="4">
        <v>-4.7877799999999997</v>
      </c>
    </row>
    <row r="597" spans="1:2" x14ac:dyDescent="0.25">
      <c r="A597" s="4">
        <v>-2.45001627907E-4</v>
      </c>
      <c r="B597" s="4">
        <v>-4.7840400000000001</v>
      </c>
    </row>
    <row r="598" spans="1:2" x14ac:dyDescent="0.25">
      <c r="A598" s="4">
        <v>-2.4493162790699998E-4</v>
      </c>
      <c r="B598" s="4">
        <v>-4.7952700000000004</v>
      </c>
    </row>
    <row r="599" spans="1:2" x14ac:dyDescent="0.25">
      <c r="A599" s="4">
        <v>-2.4486162790700002E-4</v>
      </c>
      <c r="B599" s="4">
        <v>-4.7952700000000004</v>
      </c>
    </row>
    <row r="600" spans="1:2" x14ac:dyDescent="0.25">
      <c r="A600" s="4">
        <v>-2.44791627907E-4</v>
      </c>
      <c r="B600" s="4">
        <v>-4.7915299999999998</v>
      </c>
    </row>
    <row r="601" spans="1:2" x14ac:dyDescent="0.25">
      <c r="A601" s="4">
        <v>-2.4472162790699999E-4</v>
      </c>
      <c r="B601" s="4">
        <v>-4.79901</v>
      </c>
    </row>
    <row r="602" spans="1:2" x14ac:dyDescent="0.25">
      <c r="A602" s="4">
        <v>-2.4465162790700002E-4</v>
      </c>
      <c r="B602" s="4">
        <v>-4.7952700000000004</v>
      </c>
    </row>
    <row r="603" spans="1:2" x14ac:dyDescent="0.25">
      <c r="A603" s="4">
        <v>-2.44581627907E-4</v>
      </c>
      <c r="B603" s="4">
        <v>-4.79901</v>
      </c>
    </row>
    <row r="604" spans="1:2" x14ac:dyDescent="0.25">
      <c r="A604" s="4">
        <v>-2.4451162790699999E-4</v>
      </c>
      <c r="B604" s="4">
        <v>-4.8027499999999996</v>
      </c>
    </row>
    <row r="605" spans="1:2" x14ac:dyDescent="0.25">
      <c r="A605" s="4">
        <v>-2.4444162790700002E-4</v>
      </c>
      <c r="B605" s="4">
        <v>-4.7952700000000004</v>
      </c>
    </row>
    <row r="606" spans="1:2" x14ac:dyDescent="0.25">
      <c r="A606" s="4">
        <v>-2.44371627907E-4</v>
      </c>
      <c r="B606" s="4">
        <v>-4.7952700000000004</v>
      </c>
    </row>
    <row r="607" spans="1:2" x14ac:dyDescent="0.25">
      <c r="A607" s="4">
        <v>-2.4430162790699999E-4</v>
      </c>
      <c r="B607" s="4">
        <v>-4.8064900000000002</v>
      </c>
    </row>
    <row r="608" spans="1:2" x14ac:dyDescent="0.25">
      <c r="A608" s="4">
        <v>-2.4423162790700002E-4</v>
      </c>
      <c r="B608" s="4">
        <v>-4.8064900000000002</v>
      </c>
    </row>
    <row r="609" spans="1:2" x14ac:dyDescent="0.25">
      <c r="A609" s="4">
        <v>-2.44161627907E-4</v>
      </c>
      <c r="B609" s="4">
        <v>-4.79901</v>
      </c>
    </row>
    <row r="610" spans="1:2" x14ac:dyDescent="0.25">
      <c r="A610" s="4">
        <v>-2.4409162790700001E-4</v>
      </c>
      <c r="B610" s="4">
        <v>-4.8027499999999996</v>
      </c>
    </row>
    <row r="611" spans="1:2" x14ac:dyDescent="0.25">
      <c r="A611" s="4">
        <v>-2.44021627907E-4</v>
      </c>
      <c r="B611" s="4">
        <v>-4.8027499999999996</v>
      </c>
    </row>
    <row r="612" spans="1:2" x14ac:dyDescent="0.25">
      <c r="A612" s="4">
        <v>-2.43951627907E-4</v>
      </c>
      <c r="B612" s="4">
        <v>-4.79901</v>
      </c>
    </row>
    <row r="613" spans="1:2" x14ac:dyDescent="0.25">
      <c r="A613" s="4">
        <v>-2.4388162790699999E-4</v>
      </c>
      <c r="B613" s="4">
        <v>-4.7952700000000004</v>
      </c>
    </row>
    <row r="614" spans="1:2" x14ac:dyDescent="0.25">
      <c r="A614" s="4">
        <v>-2.43811627907E-4</v>
      </c>
      <c r="B614" s="4">
        <v>-4.8027499999999996</v>
      </c>
    </row>
    <row r="615" spans="1:2" x14ac:dyDescent="0.25">
      <c r="A615" s="4">
        <v>-2.43741627907E-4</v>
      </c>
      <c r="B615" s="4">
        <v>-4.7952700000000004</v>
      </c>
    </row>
    <row r="616" spans="1:2" x14ac:dyDescent="0.25">
      <c r="A616" s="4">
        <v>-2.4367162790699999E-4</v>
      </c>
      <c r="B616" s="4">
        <v>-4.79901</v>
      </c>
    </row>
    <row r="617" spans="1:2" x14ac:dyDescent="0.25">
      <c r="A617" s="4">
        <v>-2.43601627907E-4</v>
      </c>
      <c r="B617" s="4">
        <v>-4.7952700000000004</v>
      </c>
    </row>
    <row r="618" spans="1:2" x14ac:dyDescent="0.25">
      <c r="A618" s="4">
        <v>-2.4353162790700001E-4</v>
      </c>
      <c r="B618" s="4">
        <v>-4.79901</v>
      </c>
    </row>
    <row r="619" spans="1:2" x14ac:dyDescent="0.25">
      <c r="A619" s="4">
        <v>-2.4346162790699999E-4</v>
      </c>
      <c r="B619" s="4">
        <v>-4.8064900000000002</v>
      </c>
    </row>
    <row r="620" spans="1:2" x14ac:dyDescent="0.25">
      <c r="A620" s="4">
        <v>-2.43391627907E-4</v>
      </c>
      <c r="B620" s="4">
        <v>-4.8027499999999996</v>
      </c>
    </row>
    <row r="621" spans="1:2" x14ac:dyDescent="0.25">
      <c r="A621" s="4">
        <v>-2.4332162790700001E-4</v>
      </c>
      <c r="B621" s="4">
        <v>-4.8177099999999999</v>
      </c>
    </row>
    <row r="622" spans="1:2" x14ac:dyDescent="0.25">
      <c r="A622" s="4">
        <v>-2.4325162790699999E-4</v>
      </c>
      <c r="B622" s="4">
        <v>-4.8177099999999999</v>
      </c>
    </row>
    <row r="623" spans="1:2" x14ac:dyDescent="0.25">
      <c r="A623" s="4">
        <v>-2.43181627907E-4</v>
      </c>
      <c r="B623" s="4">
        <v>-4.8102299999999998</v>
      </c>
    </row>
    <row r="624" spans="1:2" x14ac:dyDescent="0.25">
      <c r="A624" s="4">
        <v>-2.4311162790700001E-4</v>
      </c>
      <c r="B624" s="4">
        <v>-4.8102299999999998</v>
      </c>
    </row>
    <row r="625" spans="1:2" x14ac:dyDescent="0.25">
      <c r="A625" s="4">
        <v>-2.4304162790699999E-4</v>
      </c>
      <c r="B625" s="4">
        <v>-4.8139700000000003</v>
      </c>
    </row>
    <row r="626" spans="1:2" x14ac:dyDescent="0.25">
      <c r="A626" s="4">
        <v>-2.42971627907E-4</v>
      </c>
      <c r="B626" s="4">
        <v>-4.8214499999999996</v>
      </c>
    </row>
    <row r="627" spans="1:2" x14ac:dyDescent="0.25">
      <c r="A627" s="4">
        <v>-2.4290162790700001E-4</v>
      </c>
      <c r="B627" s="4">
        <v>-4.8177099999999999</v>
      </c>
    </row>
    <row r="628" spans="1:2" x14ac:dyDescent="0.25">
      <c r="A628" s="4">
        <v>-2.4283162790699999E-4</v>
      </c>
      <c r="B628" s="4">
        <v>-4.8214499999999996</v>
      </c>
    </row>
    <row r="629" spans="1:2" x14ac:dyDescent="0.25">
      <c r="A629" s="4">
        <v>-2.42761627907E-4</v>
      </c>
      <c r="B629" s="4">
        <v>-4.8251900000000001</v>
      </c>
    </row>
    <row r="630" spans="1:2" x14ac:dyDescent="0.25">
      <c r="A630" s="4">
        <v>-2.4269162790700001E-4</v>
      </c>
      <c r="B630" s="4">
        <v>-4.8214499999999996</v>
      </c>
    </row>
    <row r="631" spans="1:2" x14ac:dyDescent="0.25">
      <c r="A631" s="4">
        <v>-2.4262162790699999E-4</v>
      </c>
      <c r="B631" s="4">
        <v>-4.8289299999999997</v>
      </c>
    </row>
    <row r="632" spans="1:2" x14ac:dyDescent="0.25">
      <c r="A632" s="4">
        <v>-2.42551627907E-4</v>
      </c>
      <c r="B632" s="4">
        <v>-4.8214499999999996</v>
      </c>
    </row>
    <row r="633" spans="1:2" x14ac:dyDescent="0.25">
      <c r="A633" s="4">
        <v>-2.4248162790700001E-4</v>
      </c>
      <c r="B633" s="4">
        <v>-4.8177099999999999</v>
      </c>
    </row>
    <row r="634" spans="1:2" x14ac:dyDescent="0.25">
      <c r="A634" s="4">
        <v>-2.4241162790699999E-4</v>
      </c>
      <c r="B634" s="4">
        <v>-4.8214499999999996</v>
      </c>
    </row>
    <row r="635" spans="1:2" x14ac:dyDescent="0.25">
      <c r="A635" s="4">
        <v>-2.42341627907E-4</v>
      </c>
      <c r="B635" s="4">
        <v>-4.8214499999999996</v>
      </c>
    </row>
    <row r="636" spans="1:2" x14ac:dyDescent="0.25">
      <c r="A636" s="4">
        <v>-2.4227162790700001E-4</v>
      </c>
      <c r="B636" s="4">
        <v>-4.8251900000000001</v>
      </c>
    </row>
    <row r="637" spans="1:2" x14ac:dyDescent="0.25">
      <c r="A637" s="4">
        <v>-2.4220162790699999E-4</v>
      </c>
      <c r="B637" s="4">
        <v>-4.8289299999999997</v>
      </c>
    </row>
    <row r="638" spans="1:2" x14ac:dyDescent="0.25">
      <c r="A638" s="4">
        <v>-2.42131627907E-4</v>
      </c>
      <c r="B638" s="4">
        <v>-4.8326700000000002</v>
      </c>
    </row>
    <row r="639" spans="1:2" x14ac:dyDescent="0.25">
      <c r="A639" s="4">
        <v>-2.4206162790700001E-4</v>
      </c>
      <c r="B639" s="4">
        <v>-4.8289299999999997</v>
      </c>
    </row>
    <row r="640" spans="1:2" x14ac:dyDescent="0.25">
      <c r="A640" s="4">
        <v>-2.4199162790699999E-4</v>
      </c>
      <c r="B640" s="4">
        <v>-4.8289299999999997</v>
      </c>
    </row>
    <row r="641" spans="1:2" x14ac:dyDescent="0.25">
      <c r="A641" s="4">
        <v>-2.41921627907E-4</v>
      </c>
      <c r="B641" s="4">
        <v>-4.8289299999999997</v>
      </c>
    </row>
    <row r="642" spans="1:2" x14ac:dyDescent="0.25">
      <c r="A642" s="4">
        <v>-2.4185162790700001E-4</v>
      </c>
      <c r="B642" s="4">
        <v>-4.8251900000000001</v>
      </c>
    </row>
    <row r="643" spans="1:2" x14ac:dyDescent="0.25">
      <c r="A643" s="4">
        <v>-2.4178162790699999E-4</v>
      </c>
      <c r="B643" s="4">
        <v>-4.8251900000000001</v>
      </c>
    </row>
    <row r="644" spans="1:2" x14ac:dyDescent="0.25">
      <c r="A644" s="4">
        <v>-2.41711627907E-4</v>
      </c>
      <c r="B644" s="4">
        <v>-4.8214499999999996</v>
      </c>
    </row>
    <row r="645" spans="1:2" x14ac:dyDescent="0.25">
      <c r="A645" s="4">
        <v>-2.4164162790700001E-4</v>
      </c>
      <c r="B645" s="4">
        <v>-4.8251900000000001</v>
      </c>
    </row>
    <row r="646" spans="1:2" x14ac:dyDescent="0.25">
      <c r="A646" s="4">
        <v>-2.4157162790699999E-4</v>
      </c>
      <c r="B646" s="4">
        <v>-4.8177099999999999</v>
      </c>
    </row>
    <row r="647" spans="1:2" x14ac:dyDescent="0.25">
      <c r="A647" s="4">
        <v>-2.41501627907E-4</v>
      </c>
      <c r="B647" s="4">
        <v>-4.8289299999999997</v>
      </c>
    </row>
    <row r="648" spans="1:2" x14ac:dyDescent="0.25">
      <c r="A648" s="4">
        <v>-2.4143162790700001E-4</v>
      </c>
      <c r="B648" s="4">
        <v>-4.8251900000000001</v>
      </c>
    </row>
    <row r="649" spans="1:2" x14ac:dyDescent="0.25">
      <c r="A649" s="4">
        <v>-2.4136162790699999E-4</v>
      </c>
      <c r="B649" s="4">
        <v>-4.8364099999999999</v>
      </c>
    </row>
    <row r="650" spans="1:2" x14ac:dyDescent="0.25">
      <c r="A650" s="4">
        <v>-2.41291627907E-4</v>
      </c>
      <c r="B650" s="4">
        <v>-4.8326700000000002</v>
      </c>
    </row>
    <row r="651" spans="1:2" x14ac:dyDescent="0.25">
      <c r="A651" s="4">
        <v>-2.4122162790700001E-4</v>
      </c>
      <c r="B651" s="4">
        <v>-4.8401500000000004</v>
      </c>
    </row>
    <row r="652" spans="1:2" x14ac:dyDescent="0.25">
      <c r="A652" s="4">
        <v>-2.4115162790699999E-4</v>
      </c>
      <c r="B652" s="4">
        <v>-4.8401500000000004</v>
      </c>
    </row>
    <row r="653" spans="1:2" x14ac:dyDescent="0.25">
      <c r="A653" s="4">
        <v>-2.41081627907E-4</v>
      </c>
      <c r="B653" s="4">
        <v>-4.8401500000000004</v>
      </c>
    </row>
    <row r="654" spans="1:2" x14ac:dyDescent="0.25">
      <c r="A654" s="4">
        <v>-2.4101162790700001E-4</v>
      </c>
      <c r="B654" s="4">
        <v>-4.84389</v>
      </c>
    </row>
    <row r="655" spans="1:2" x14ac:dyDescent="0.25">
      <c r="A655" s="4">
        <v>-2.4094162790699999E-4</v>
      </c>
      <c r="B655" s="4">
        <v>-4.84389</v>
      </c>
    </row>
    <row r="656" spans="1:2" x14ac:dyDescent="0.25">
      <c r="A656" s="4">
        <v>-2.40871627907E-4</v>
      </c>
      <c r="B656" s="4">
        <v>-4.84389</v>
      </c>
    </row>
    <row r="657" spans="1:2" x14ac:dyDescent="0.25">
      <c r="A657" s="4">
        <v>-2.4080162790700001E-4</v>
      </c>
      <c r="B657" s="4">
        <v>-4.8401500000000004</v>
      </c>
    </row>
    <row r="658" spans="1:2" x14ac:dyDescent="0.25">
      <c r="A658" s="4">
        <v>-2.4073162790699999E-4</v>
      </c>
      <c r="B658" s="4">
        <v>-4.8401500000000004</v>
      </c>
    </row>
    <row r="659" spans="1:2" x14ac:dyDescent="0.25">
      <c r="A659" s="4">
        <v>-2.40661627907E-4</v>
      </c>
      <c r="B659" s="4">
        <v>-4.8513799999999998</v>
      </c>
    </row>
    <row r="660" spans="1:2" x14ac:dyDescent="0.25">
      <c r="A660" s="4">
        <v>-2.4059162790700001E-4</v>
      </c>
      <c r="B660" s="4">
        <v>-4.8401500000000004</v>
      </c>
    </row>
    <row r="661" spans="1:2" x14ac:dyDescent="0.25">
      <c r="A661" s="4">
        <v>-2.4052162790699999E-4</v>
      </c>
      <c r="B661" s="4">
        <v>-4.8401500000000004</v>
      </c>
    </row>
    <row r="662" spans="1:2" x14ac:dyDescent="0.25">
      <c r="A662" s="4">
        <v>-2.40451627907E-4</v>
      </c>
      <c r="B662" s="4">
        <v>-4.8401500000000004</v>
      </c>
    </row>
    <row r="663" spans="1:2" x14ac:dyDescent="0.25">
      <c r="A663" s="4">
        <v>-2.4038162790700001E-4</v>
      </c>
      <c r="B663" s="4">
        <v>-4.8364099999999999</v>
      </c>
    </row>
    <row r="664" spans="1:2" x14ac:dyDescent="0.25">
      <c r="A664" s="4">
        <v>-2.4031162790699999E-4</v>
      </c>
      <c r="B664" s="4">
        <v>-4.8289299999999997</v>
      </c>
    </row>
    <row r="665" spans="1:2" x14ac:dyDescent="0.25">
      <c r="A665" s="4">
        <v>-2.40241627907E-4</v>
      </c>
      <c r="B665" s="4">
        <v>-4.8364099999999999</v>
      </c>
    </row>
    <row r="666" spans="1:2" x14ac:dyDescent="0.25">
      <c r="A666" s="4">
        <v>-2.4017162790700001E-4</v>
      </c>
      <c r="B666" s="4">
        <v>-4.8251900000000001</v>
      </c>
    </row>
    <row r="667" spans="1:2" x14ac:dyDescent="0.25">
      <c r="A667" s="4">
        <v>-2.4010162790699999E-4</v>
      </c>
      <c r="B667" s="4">
        <v>-4.8289299999999997</v>
      </c>
    </row>
    <row r="668" spans="1:2" x14ac:dyDescent="0.25">
      <c r="A668" s="4">
        <v>-2.40031627907E-4</v>
      </c>
      <c r="B668" s="4">
        <v>-4.8289299999999997</v>
      </c>
    </row>
    <row r="669" spans="1:2" x14ac:dyDescent="0.25">
      <c r="A669" s="4">
        <v>-2.3996162790700001E-4</v>
      </c>
      <c r="B669" s="4">
        <v>-4.8326700000000002</v>
      </c>
    </row>
    <row r="670" spans="1:2" x14ac:dyDescent="0.25">
      <c r="A670" s="4">
        <v>-2.3989162790699999E-4</v>
      </c>
      <c r="B670" s="4">
        <v>-4.8326700000000002</v>
      </c>
    </row>
    <row r="671" spans="1:2" x14ac:dyDescent="0.25">
      <c r="A671" s="4">
        <v>-2.39821627907E-4</v>
      </c>
      <c r="B671" s="4">
        <v>-4.84389</v>
      </c>
    </row>
    <row r="672" spans="1:2" x14ac:dyDescent="0.25">
      <c r="A672" s="4">
        <v>-2.3975162790700001E-4</v>
      </c>
      <c r="B672" s="4">
        <v>-4.8364099999999999</v>
      </c>
    </row>
    <row r="673" spans="1:2" x14ac:dyDescent="0.25">
      <c r="A673" s="4">
        <v>-2.3968162790699999E-4</v>
      </c>
      <c r="B673" s="4">
        <v>-4.8326700000000002</v>
      </c>
    </row>
    <row r="674" spans="1:2" x14ac:dyDescent="0.25">
      <c r="A674" s="4">
        <v>-2.39611627907E-4</v>
      </c>
      <c r="B674" s="4">
        <v>-4.8326700000000002</v>
      </c>
    </row>
    <row r="675" spans="1:2" x14ac:dyDescent="0.25">
      <c r="A675" s="4">
        <v>-2.3954162790700001E-4</v>
      </c>
      <c r="B675" s="4">
        <v>-4.84389</v>
      </c>
    </row>
    <row r="676" spans="1:2" x14ac:dyDescent="0.25">
      <c r="A676" s="4">
        <v>-2.3947162790699999E-4</v>
      </c>
      <c r="B676" s="4">
        <v>-4.84389</v>
      </c>
    </row>
    <row r="677" spans="1:2" x14ac:dyDescent="0.25">
      <c r="A677" s="4">
        <v>-2.39401627907E-4</v>
      </c>
      <c r="B677" s="4">
        <v>-4.8513799999999998</v>
      </c>
    </row>
    <row r="678" spans="1:2" x14ac:dyDescent="0.25">
      <c r="A678" s="4">
        <v>-2.3933162790700001E-4</v>
      </c>
      <c r="B678" s="4">
        <v>-4.85886</v>
      </c>
    </row>
    <row r="679" spans="1:2" x14ac:dyDescent="0.25">
      <c r="A679" s="4">
        <v>-2.3926162790699999E-4</v>
      </c>
      <c r="B679" s="4">
        <v>-4.8513799999999998</v>
      </c>
    </row>
    <row r="680" spans="1:2" x14ac:dyDescent="0.25">
      <c r="A680" s="4">
        <v>-2.39191627907E-4</v>
      </c>
      <c r="B680" s="4">
        <v>-4.8513799999999998</v>
      </c>
    </row>
    <row r="681" spans="1:2" x14ac:dyDescent="0.25">
      <c r="A681" s="4">
        <v>-2.3912162790700001E-4</v>
      </c>
      <c r="B681" s="4">
        <v>-4.8551200000000003</v>
      </c>
    </row>
    <row r="682" spans="1:2" x14ac:dyDescent="0.25">
      <c r="A682" s="4">
        <v>-2.3905162790699999E-4</v>
      </c>
      <c r="B682" s="4">
        <v>-4.85886</v>
      </c>
    </row>
    <row r="683" spans="1:2" x14ac:dyDescent="0.25">
      <c r="A683" s="4">
        <v>-2.38981627907E-4</v>
      </c>
      <c r="B683" s="4">
        <v>-4.8551200000000003</v>
      </c>
    </row>
    <row r="684" spans="1:2" x14ac:dyDescent="0.25">
      <c r="A684" s="4">
        <v>-2.3891162790700001E-4</v>
      </c>
      <c r="B684" s="4">
        <v>-4.8551200000000003</v>
      </c>
    </row>
    <row r="685" spans="1:2" x14ac:dyDescent="0.25">
      <c r="A685" s="4">
        <v>-2.3884162790699999E-4</v>
      </c>
      <c r="B685" s="4">
        <v>-4.8476400000000002</v>
      </c>
    </row>
    <row r="686" spans="1:2" x14ac:dyDescent="0.25">
      <c r="A686" s="4">
        <v>-2.38771627907E-4</v>
      </c>
      <c r="B686" s="4">
        <v>-4.8401500000000004</v>
      </c>
    </row>
    <row r="687" spans="1:2" x14ac:dyDescent="0.25">
      <c r="A687" s="4">
        <v>-2.3870162790700001E-4</v>
      </c>
      <c r="B687" s="4">
        <v>-4.8364099999999999</v>
      </c>
    </row>
    <row r="688" spans="1:2" x14ac:dyDescent="0.25">
      <c r="A688" s="4">
        <v>-2.3863162790699999E-4</v>
      </c>
      <c r="B688" s="4">
        <v>-4.8364099999999999</v>
      </c>
    </row>
    <row r="689" spans="1:2" x14ac:dyDescent="0.25">
      <c r="A689" s="4">
        <v>-2.38561627907E-4</v>
      </c>
      <c r="B689" s="4">
        <v>-4.8326700000000002</v>
      </c>
    </row>
    <row r="690" spans="1:2" x14ac:dyDescent="0.25">
      <c r="A690" s="4">
        <v>-2.3849162790700001E-4</v>
      </c>
      <c r="B690" s="4">
        <v>-4.8251900000000001</v>
      </c>
    </row>
    <row r="691" spans="1:2" x14ac:dyDescent="0.25">
      <c r="A691" s="4">
        <v>-2.3842162790699999E-4</v>
      </c>
      <c r="B691" s="4">
        <v>-4.8251900000000001</v>
      </c>
    </row>
    <row r="692" spans="1:2" x14ac:dyDescent="0.25">
      <c r="A692" s="4">
        <v>-2.38351627907E-4</v>
      </c>
      <c r="B692" s="4">
        <v>-4.8251900000000001</v>
      </c>
    </row>
    <row r="693" spans="1:2" x14ac:dyDescent="0.25">
      <c r="A693" s="4">
        <v>-2.3828162790700001E-4</v>
      </c>
      <c r="B693" s="4">
        <v>-4.8214499999999996</v>
      </c>
    </row>
    <row r="694" spans="1:2" x14ac:dyDescent="0.25">
      <c r="A694" s="4">
        <v>-2.38211627907E-4</v>
      </c>
      <c r="B694" s="4">
        <v>-4.8064900000000002</v>
      </c>
    </row>
    <row r="695" spans="1:2" x14ac:dyDescent="0.25">
      <c r="A695" s="4">
        <v>-2.38141627907E-4</v>
      </c>
      <c r="B695" s="4">
        <v>-4.8139700000000003</v>
      </c>
    </row>
    <row r="696" spans="1:2" x14ac:dyDescent="0.25">
      <c r="A696" s="4">
        <v>-2.3807162790700001E-4</v>
      </c>
      <c r="B696" s="4">
        <v>-4.8139700000000003</v>
      </c>
    </row>
    <row r="697" spans="1:2" x14ac:dyDescent="0.25">
      <c r="A697" s="4">
        <v>-2.38001627907E-4</v>
      </c>
      <c r="B697" s="4">
        <v>-4.8177099999999999</v>
      </c>
    </row>
    <row r="698" spans="1:2" x14ac:dyDescent="0.25">
      <c r="A698" s="4">
        <v>-2.37931627907E-4</v>
      </c>
      <c r="B698" s="4">
        <v>-4.8177099999999999</v>
      </c>
    </row>
    <row r="699" spans="1:2" x14ac:dyDescent="0.25">
      <c r="A699" s="4">
        <v>-2.3786162790699999E-4</v>
      </c>
      <c r="B699" s="4">
        <v>-4.8139700000000003</v>
      </c>
    </row>
    <row r="700" spans="1:2" x14ac:dyDescent="0.25">
      <c r="A700" s="4">
        <v>-2.37791627907E-4</v>
      </c>
      <c r="B700" s="4">
        <v>-4.8102299999999998</v>
      </c>
    </row>
    <row r="701" spans="1:2" x14ac:dyDescent="0.25">
      <c r="A701" s="4">
        <v>-2.37721627907E-4</v>
      </c>
      <c r="B701" s="4">
        <v>-4.8102299999999998</v>
      </c>
    </row>
    <row r="702" spans="1:2" x14ac:dyDescent="0.25">
      <c r="A702" s="4">
        <v>-2.3765162790699999E-4</v>
      </c>
      <c r="B702" s="4">
        <v>-4.8139700000000003</v>
      </c>
    </row>
    <row r="703" spans="1:2" x14ac:dyDescent="0.25">
      <c r="A703" s="4">
        <v>-2.37581627907E-4</v>
      </c>
      <c r="B703" s="4">
        <v>-4.8214499999999996</v>
      </c>
    </row>
    <row r="704" spans="1:2" x14ac:dyDescent="0.25">
      <c r="A704" s="4">
        <v>-2.3751162790700001E-4</v>
      </c>
      <c r="B704" s="4">
        <v>-4.8102299999999998</v>
      </c>
    </row>
    <row r="705" spans="1:2" x14ac:dyDescent="0.25">
      <c r="A705" s="4">
        <v>-2.3744162790699999E-4</v>
      </c>
      <c r="B705" s="4">
        <v>-4.8102299999999998</v>
      </c>
    </row>
    <row r="706" spans="1:2" x14ac:dyDescent="0.25">
      <c r="A706" s="4">
        <v>-2.37371627907E-4</v>
      </c>
      <c r="B706" s="4">
        <v>-4.7952700000000004</v>
      </c>
    </row>
    <row r="707" spans="1:2" x14ac:dyDescent="0.25">
      <c r="A707" s="4">
        <v>-2.3730162790700001E-4</v>
      </c>
      <c r="B707" s="4">
        <v>-4.7877799999999997</v>
      </c>
    </row>
    <row r="708" spans="1:2" x14ac:dyDescent="0.25">
      <c r="A708" s="4">
        <v>-2.3723162790699999E-4</v>
      </c>
      <c r="B708" s="4">
        <v>-4.7803000000000004</v>
      </c>
    </row>
    <row r="709" spans="1:2" x14ac:dyDescent="0.25">
      <c r="A709" s="4">
        <v>-2.37161627907E-4</v>
      </c>
      <c r="B709" s="4">
        <v>-4.7690799999999998</v>
      </c>
    </row>
    <row r="710" spans="1:2" x14ac:dyDescent="0.25">
      <c r="A710" s="4">
        <v>-2.3709162790700001E-4</v>
      </c>
      <c r="B710" s="4">
        <v>-4.7653400000000001</v>
      </c>
    </row>
    <row r="711" spans="1:2" x14ac:dyDescent="0.25">
      <c r="A711" s="4">
        <v>-2.3702162790699999E-4</v>
      </c>
      <c r="B711" s="4">
        <v>-4.7690799999999998</v>
      </c>
    </row>
    <row r="712" spans="1:2" x14ac:dyDescent="0.25">
      <c r="A712" s="4">
        <v>-2.36951627907E-4</v>
      </c>
      <c r="B712" s="4">
        <v>-4.7653400000000001</v>
      </c>
    </row>
    <row r="713" spans="1:2" x14ac:dyDescent="0.25">
      <c r="A713" s="4">
        <v>-2.3688162790700001E-4</v>
      </c>
      <c r="B713" s="4">
        <v>-4.75786</v>
      </c>
    </row>
    <row r="714" spans="1:2" x14ac:dyDescent="0.25">
      <c r="A714" s="4">
        <v>-2.3681162790699999E-4</v>
      </c>
      <c r="B714" s="4">
        <v>-4.73916</v>
      </c>
    </row>
    <row r="715" spans="1:2" x14ac:dyDescent="0.25">
      <c r="A715" s="4">
        <v>-2.36741627907E-4</v>
      </c>
      <c r="B715" s="4">
        <v>-4.7316700000000003</v>
      </c>
    </row>
    <row r="716" spans="1:2" x14ac:dyDescent="0.25">
      <c r="A716" s="4">
        <v>-2.3667162790700001E-4</v>
      </c>
      <c r="B716" s="4">
        <v>-4.7092299999999998</v>
      </c>
    </row>
    <row r="717" spans="1:2" x14ac:dyDescent="0.25">
      <c r="A717" s="4">
        <v>-2.3660162790699999E-4</v>
      </c>
      <c r="B717" s="4">
        <v>-4.6755599999999999</v>
      </c>
    </row>
    <row r="718" spans="1:2" x14ac:dyDescent="0.25">
      <c r="A718" s="4">
        <v>-2.36531627907E-4</v>
      </c>
      <c r="B718" s="4">
        <v>-4.6194499999999996</v>
      </c>
    </row>
    <row r="719" spans="1:2" x14ac:dyDescent="0.25">
      <c r="A719" s="4">
        <v>-2.3646162790700001E-4</v>
      </c>
      <c r="B719" s="4">
        <v>-4.5184600000000001</v>
      </c>
    </row>
    <row r="720" spans="1:2" x14ac:dyDescent="0.25">
      <c r="A720" s="4">
        <v>-2.3639162790699999E-4</v>
      </c>
      <c r="B720" s="4">
        <v>-4.3763100000000001</v>
      </c>
    </row>
    <row r="721" spans="1:2" x14ac:dyDescent="0.25">
      <c r="A721" s="4">
        <v>-2.36321627907E-4</v>
      </c>
      <c r="B721" s="4">
        <v>-4.2079800000000001</v>
      </c>
    </row>
    <row r="722" spans="1:2" x14ac:dyDescent="0.25">
      <c r="A722" s="4">
        <v>-2.3625162790700001E-4</v>
      </c>
      <c r="B722" s="4">
        <v>-4.03965</v>
      </c>
    </row>
    <row r="723" spans="1:2" x14ac:dyDescent="0.25">
      <c r="A723" s="4">
        <v>-2.3618162790699999E-4</v>
      </c>
      <c r="B723" s="4">
        <v>-3.8713199999999999</v>
      </c>
    </row>
    <row r="724" spans="1:2" x14ac:dyDescent="0.25">
      <c r="A724" s="4">
        <v>-2.36111627907E-4</v>
      </c>
      <c r="B724" s="4">
        <v>-3.7067299999999999</v>
      </c>
    </row>
    <row r="725" spans="1:2" x14ac:dyDescent="0.25">
      <c r="A725" s="4">
        <v>-2.3604162790700001E-4</v>
      </c>
      <c r="B725" s="4">
        <v>-3.52718</v>
      </c>
    </row>
    <row r="726" spans="1:2" x14ac:dyDescent="0.25">
      <c r="A726" s="4">
        <v>-2.3597162790699999E-4</v>
      </c>
      <c r="B726" s="4">
        <v>-3.3588499999999999</v>
      </c>
    </row>
    <row r="727" spans="1:2" x14ac:dyDescent="0.25">
      <c r="A727" s="4">
        <v>-2.35901627907E-4</v>
      </c>
      <c r="B727" s="4">
        <v>-3.1830400000000001</v>
      </c>
    </row>
    <row r="728" spans="1:2" x14ac:dyDescent="0.25">
      <c r="A728" s="4">
        <v>-2.3583162790700001E-4</v>
      </c>
      <c r="B728" s="4">
        <v>-3.0109699999999999</v>
      </c>
    </row>
    <row r="729" spans="1:2" x14ac:dyDescent="0.25">
      <c r="A729" s="4">
        <v>-2.3576162790699999E-4</v>
      </c>
      <c r="B729" s="4">
        <v>-2.8463799999999999</v>
      </c>
    </row>
    <row r="730" spans="1:2" x14ac:dyDescent="0.25">
      <c r="A730" s="4">
        <v>-2.35691627907E-4</v>
      </c>
      <c r="B730" s="4">
        <v>-2.66683</v>
      </c>
    </row>
    <row r="731" spans="1:2" x14ac:dyDescent="0.25">
      <c r="A731" s="4">
        <v>-2.3562162790700001E-4</v>
      </c>
      <c r="B731" s="4">
        <v>-2.4984999999999999</v>
      </c>
    </row>
    <row r="732" spans="1:2" x14ac:dyDescent="0.25">
      <c r="A732" s="4">
        <v>-2.3555162790699999E-4</v>
      </c>
      <c r="B732" s="4">
        <v>-2.3264300000000002</v>
      </c>
    </row>
    <row r="733" spans="1:2" x14ac:dyDescent="0.25">
      <c r="A733" s="4">
        <v>-2.35481627907E-4</v>
      </c>
      <c r="B733" s="4">
        <v>-2.1618400000000002</v>
      </c>
    </row>
    <row r="734" spans="1:2" x14ac:dyDescent="0.25">
      <c r="A734" s="4">
        <v>-2.3541162790700001E-4</v>
      </c>
      <c r="B734" s="4">
        <v>-1.98603</v>
      </c>
    </row>
    <row r="735" spans="1:2" x14ac:dyDescent="0.25">
      <c r="A735" s="4">
        <v>-2.3534162790699999E-4</v>
      </c>
      <c r="B735" s="4">
        <v>-1.83266</v>
      </c>
    </row>
    <row r="736" spans="1:2" x14ac:dyDescent="0.25">
      <c r="A736" s="4">
        <v>-2.35271627907E-4</v>
      </c>
      <c r="B736" s="4">
        <v>-1.66059</v>
      </c>
    </row>
    <row r="737" spans="1:2" x14ac:dyDescent="0.25">
      <c r="A737" s="4">
        <v>-2.3520162790700001E-4</v>
      </c>
      <c r="B737" s="4">
        <v>-1.4922599999999999</v>
      </c>
    </row>
    <row r="738" spans="1:2" x14ac:dyDescent="0.25">
      <c r="A738" s="4">
        <v>-2.3513162790699999E-4</v>
      </c>
      <c r="B738" s="4">
        <v>-1.33141</v>
      </c>
    </row>
    <row r="739" spans="1:2" x14ac:dyDescent="0.25">
      <c r="A739" s="4">
        <v>-2.35061627907E-4</v>
      </c>
      <c r="B739" s="4">
        <v>-1.1630799999999999</v>
      </c>
    </row>
    <row r="740" spans="1:2" x14ac:dyDescent="0.25">
      <c r="A740" s="4">
        <v>-2.3499162790700001E-4</v>
      </c>
      <c r="B740" s="4">
        <v>-1.00597</v>
      </c>
    </row>
    <row r="741" spans="1:2" x14ac:dyDescent="0.25">
      <c r="A741" s="4">
        <v>-2.3492162790699999E-4</v>
      </c>
      <c r="B741" s="4">
        <v>-0.84512399999999999</v>
      </c>
    </row>
    <row r="742" spans="1:2" x14ac:dyDescent="0.25">
      <c r="A742" s="4">
        <v>-2.34851627907E-4</v>
      </c>
      <c r="B742" s="4">
        <v>-0.68427499999999997</v>
      </c>
    </row>
    <row r="743" spans="1:2" x14ac:dyDescent="0.25">
      <c r="A743" s="4">
        <v>-2.3478162790700001E-4</v>
      </c>
      <c r="B743" s="4">
        <v>-0.53090800000000005</v>
      </c>
    </row>
    <row r="744" spans="1:2" x14ac:dyDescent="0.25">
      <c r="A744" s="4">
        <v>-2.3471162790699999E-4</v>
      </c>
      <c r="B744" s="4">
        <v>-0.37005900000000003</v>
      </c>
    </row>
    <row r="745" spans="1:2" x14ac:dyDescent="0.25">
      <c r="A745" s="4">
        <v>-2.34641627907E-4</v>
      </c>
      <c r="B745" s="4">
        <v>-0.216692</v>
      </c>
    </row>
    <row r="746" spans="1:2" x14ac:dyDescent="0.25">
      <c r="A746" s="4">
        <v>-2.3457162790700001E-4</v>
      </c>
      <c r="B746" s="4">
        <v>-6.3324500000000006E-2</v>
      </c>
    </row>
    <row r="747" spans="1:2" x14ac:dyDescent="0.25">
      <c r="A747" s="4">
        <v>-2.3450162790699999E-4</v>
      </c>
      <c r="B747" s="4">
        <v>8.2561399999999993E-2</v>
      </c>
    </row>
    <row r="748" spans="1:2" x14ac:dyDescent="0.25">
      <c r="A748" s="4">
        <v>-2.34431627907E-4</v>
      </c>
      <c r="B748" s="4">
        <v>0.24340999999999999</v>
      </c>
    </row>
    <row r="749" spans="1:2" x14ac:dyDescent="0.25">
      <c r="A749" s="4">
        <v>-2.3436162790700001E-4</v>
      </c>
      <c r="B749" s="4">
        <v>0.40425899999999998</v>
      </c>
    </row>
    <row r="750" spans="1:2" x14ac:dyDescent="0.25">
      <c r="A750" s="4">
        <v>-2.3429162790699999E-4</v>
      </c>
      <c r="B750" s="4">
        <v>0.56136699999999995</v>
      </c>
    </row>
    <row r="751" spans="1:2" x14ac:dyDescent="0.25">
      <c r="A751" s="4">
        <v>-2.34221627907E-4</v>
      </c>
      <c r="B751" s="4">
        <v>0.71473399999999998</v>
      </c>
    </row>
    <row r="752" spans="1:2" x14ac:dyDescent="0.25">
      <c r="A752" s="4">
        <v>-2.3415162790700001E-4</v>
      </c>
      <c r="B752" s="4">
        <v>0.86810100000000001</v>
      </c>
    </row>
    <row r="753" spans="1:2" x14ac:dyDescent="0.25">
      <c r="A753" s="4">
        <v>-2.3408162790699999E-4</v>
      </c>
      <c r="B753" s="4">
        <v>1.0214700000000001</v>
      </c>
    </row>
    <row r="754" spans="1:2" x14ac:dyDescent="0.25">
      <c r="A754" s="4">
        <v>-2.34011627907E-4</v>
      </c>
      <c r="B754" s="4">
        <v>1.1898</v>
      </c>
    </row>
    <row r="755" spans="1:2" x14ac:dyDescent="0.25">
      <c r="A755" s="4">
        <v>-2.3394162790700001E-4</v>
      </c>
      <c r="B755" s="4">
        <v>1.3394200000000001</v>
      </c>
    </row>
    <row r="756" spans="1:2" x14ac:dyDescent="0.25">
      <c r="A756" s="4">
        <v>-2.3387162790699999E-4</v>
      </c>
      <c r="B756" s="4">
        <v>1.50027</v>
      </c>
    </row>
    <row r="757" spans="1:2" x14ac:dyDescent="0.25">
      <c r="A757" s="4">
        <v>-2.33801627907E-4</v>
      </c>
      <c r="B757" s="4">
        <v>1.64242</v>
      </c>
    </row>
    <row r="758" spans="1:2" x14ac:dyDescent="0.25">
      <c r="A758" s="4">
        <v>-2.3373162790700001E-4</v>
      </c>
      <c r="B758" s="4">
        <v>1.80701</v>
      </c>
    </row>
    <row r="759" spans="1:2" x14ac:dyDescent="0.25">
      <c r="A759" s="4">
        <v>-2.3366162790699999E-4</v>
      </c>
      <c r="B759" s="4">
        <v>1.9716</v>
      </c>
    </row>
    <row r="760" spans="1:2" x14ac:dyDescent="0.25">
      <c r="A760" s="4">
        <v>-2.33591627907E-4</v>
      </c>
      <c r="B760" s="4">
        <v>2.13619</v>
      </c>
    </row>
    <row r="761" spans="1:2" x14ac:dyDescent="0.25">
      <c r="A761" s="4">
        <v>-2.3352162790700001E-4</v>
      </c>
      <c r="B761" s="4">
        <v>2.30078</v>
      </c>
    </row>
    <row r="762" spans="1:2" x14ac:dyDescent="0.25">
      <c r="A762" s="4">
        <v>-2.3345162790699999E-4</v>
      </c>
      <c r="B762" s="4">
        <v>2.4504000000000001</v>
      </c>
    </row>
    <row r="763" spans="1:2" x14ac:dyDescent="0.25">
      <c r="A763" s="4">
        <v>-2.33381627907E-4</v>
      </c>
      <c r="B763" s="4">
        <v>2.6037699999999999</v>
      </c>
    </row>
    <row r="764" spans="1:2" x14ac:dyDescent="0.25">
      <c r="A764" s="4">
        <v>-2.3331162790700001E-4</v>
      </c>
      <c r="B764" s="4">
        <v>2.7571400000000001</v>
      </c>
    </row>
    <row r="765" spans="1:2" x14ac:dyDescent="0.25">
      <c r="A765" s="4">
        <v>-2.3324162790699999E-4</v>
      </c>
      <c r="B765" s="4">
        <v>2.9179900000000001</v>
      </c>
    </row>
    <row r="766" spans="1:2" x14ac:dyDescent="0.25">
      <c r="A766" s="4">
        <v>-2.33171627907E-4</v>
      </c>
      <c r="B766" s="4">
        <v>3.0863200000000002</v>
      </c>
    </row>
    <row r="767" spans="1:2" x14ac:dyDescent="0.25">
      <c r="A767" s="4">
        <v>-2.3310162790700001E-4</v>
      </c>
      <c r="B767" s="4">
        <v>3.24342</v>
      </c>
    </row>
    <row r="768" spans="1:2" x14ac:dyDescent="0.25">
      <c r="A768" s="4">
        <v>-2.3303162790699999E-4</v>
      </c>
      <c r="B768" s="4">
        <v>3.4042699999999999</v>
      </c>
    </row>
    <row r="769" spans="1:2" x14ac:dyDescent="0.25">
      <c r="A769" s="4">
        <v>-2.32961627907E-4</v>
      </c>
      <c r="B769" s="4">
        <v>3.5576400000000001</v>
      </c>
    </row>
    <row r="770" spans="1:2" x14ac:dyDescent="0.25">
      <c r="A770" s="4">
        <v>-2.3289162790700001E-4</v>
      </c>
      <c r="B770" s="4">
        <v>3.7222300000000001</v>
      </c>
    </row>
    <row r="771" spans="1:2" x14ac:dyDescent="0.25">
      <c r="A771" s="4">
        <v>-2.3282162790699999E-4</v>
      </c>
      <c r="B771" s="4">
        <v>3.8830800000000001</v>
      </c>
    </row>
    <row r="772" spans="1:2" x14ac:dyDescent="0.25">
      <c r="A772" s="4">
        <v>-2.32751627907E-4</v>
      </c>
      <c r="B772" s="4">
        <v>4.0401899999999999</v>
      </c>
    </row>
    <row r="773" spans="1:2" x14ac:dyDescent="0.25">
      <c r="A773" s="4">
        <v>-2.3268162790700001E-4</v>
      </c>
      <c r="B773" s="4">
        <v>4.1898099999999996</v>
      </c>
    </row>
    <row r="774" spans="1:2" x14ac:dyDescent="0.25">
      <c r="A774" s="4">
        <v>-2.3261162790699999E-4</v>
      </c>
      <c r="B774" s="4">
        <v>4.3357000000000001</v>
      </c>
    </row>
    <row r="775" spans="1:2" x14ac:dyDescent="0.25">
      <c r="A775" s="4">
        <v>-2.32541627907E-4</v>
      </c>
      <c r="B775" s="4">
        <v>4.4367000000000001</v>
      </c>
    </row>
    <row r="776" spans="1:2" x14ac:dyDescent="0.25">
      <c r="A776" s="4">
        <v>-2.3247162790700001E-4</v>
      </c>
      <c r="B776" s="4">
        <v>4.5227300000000001</v>
      </c>
    </row>
    <row r="777" spans="1:2" x14ac:dyDescent="0.25">
      <c r="A777" s="4">
        <v>-2.3240162790699999E-4</v>
      </c>
      <c r="B777" s="4">
        <v>4.5788399999999996</v>
      </c>
    </row>
    <row r="778" spans="1:2" x14ac:dyDescent="0.25">
      <c r="A778" s="4">
        <v>-2.32331627907E-4</v>
      </c>
      <c r="B778" s="4">
        <v>4.6237300000000001</v>
      </c>
    </row>
    <row r="779" spans="1:2" x14ac:dyDescent="0.25">
      <c r="A779" s="4">
        <v>-2.3226162790700001E-4</v>
      </c>
      <c r="B779" s="4">
        <v>4.6723600000000003</v>
      </c>
    </row>
    <row r="780" spans="1:2" x14ac:dyDescent="0.25">
      <c r="A780" s="4">
        <v>-2.32191627907E-4</v>
      </c>
      <c r="B780" s="4">
        <v>4.70228</v>
      </c>
    </row>
    <row r="781" spans="1:2" x14ac:dyDescent="0.25">
      <c r="A781" s="4">
        <v>-2.32121627907E-4</v>
      </c>
      <c r="B781" s="4">
        <v>4.7209899999999996</v>
      </c>
    </row>
    <row r="782" spans="1:2" x14ac:dyDescent="0.25">
      <c r="A782" s="4">
        <v>-2.3205162790700001E-4</v>
      </c>
      <c r="B782" s="4">
        <v>4.7396900000000004</v>
      </c>
    </row>
    <row r="783" spans="1:2" x14ac:dyDescent="0.25">
      <c r="A783" s="4">
        <v>-2.31981627907E-4</v>
      </c>
      <c r="B783" s="4">
        <v>4.7471699999999997</v>
      </c>
    </row>
    <row r="784" spans="1:2" x14ac:dyDescent="0.25">
      <c r="A784" s="4">
        <v>-2.31911627907E-4</v>
      </c>
      <c r="B784" s="4">
        <v>4.7696100000000001</v>
      </c>
    </row>
    <row r="785" spans="1:2" x14ac:dyDescent="0.25">
      <c r="A785" s="4">
        <v>-2.3184162790699999E-4</v>
      </c>
      <c r="B785" s="4">
        <v>4.76213</v>
      </c>
    </row>
    <row r="786" spans="1:2" x14ac:dyDescent="0.25">
      <c r="A786" s="4">
        <v>-2.31771627907E-4</v>
      </c>
      <c r="B786" s="4">
        <v>4.7658699999999996</v>
      </c>
    </row>
    <row r="787" spans="1:2" x14ac:dyDescent="0.25">
      <c r="A787" s="4">
        <v>-2.31701627907E-4</v>
      </c>
      <c r="B787" s="4">
        <v>4.7658699999999996</v>
      </c>
    </row>
    <row r="788" spans="1:2" x14ac:dyDescent="0.25">
      <c r="A788" s="4">
        <v>-2.3163162790699999E-4</v>
      </c>
      <c r="B788" s="4">
        <v>4.7733600000000003</v>
      </c>
    </row>
    <row r="789" spans="1:2" x14ac:dyDescent="0.25">
      <c r="A789" s="4">
        <v>-2.31561627907E-4</v>
      </c>
      <c r="B789" s="4">
        <v>4.7883199999999997</v>
      </c>
    </row>
    <row r="790" spans="1:2" x14ac:dyDescent="0.25">
      <c r="A790" s="4">
        <v>-2.3149162790700001E-4</v>
      </c>
      <c r="B790" s="4">
        <v>4.7883199999999997</v>
      </c>
    </row>
    <row r="791" spans="1:2" x14ac:dyDescent="0.25">
      <c r="A791" s="4">
        <v>-2.3142162790699999E-4</v>
      </c>
      <c r="B791" s="4">
        <v>4.7920600000000002</v>
      </c>
    </row>
    <row r="792" spans="1:2" x14ac:dyDescent="0.25">
      <c r="A792" s="4">
        <v>-2.31351627907E-4</v>
      </c>
      <c r="B792" s="4">
        <v>4.7995400000000004</v>
      </c>
    </row>
    <row r="793" spans="1:2" x14ac:dyDescent="0.25">
      <c r="A793" s="4">
        <v>-2.3128162790700001E-4</v>
      </c>
      <c r="B793" s="4">
        <v>4.80328</v>
      </c>
    </row>
    <row r="794" spans="1:2" x14ac:dyDescent="0.25">
      <c r="A794" s="4">
        <v>-2.3121162790699999E-4</v>
      </c>
      <c r="B794" s="4">
        <v>4.7995400000000004</v>
      </c>
    </row>
    <row r="795" spans="1:2" x14ac:dyDescent="0.25">
      <c r="A795" s="4">
        <v>-2.31141627907E-4</v>
      </c>
      <c r="B795" s="4">
        <v>4.80328</v>
      </c>
    </row>
    <row r="796" spans="1:2" x14ac:dyDescent="0.25">
      <c r="A796" s="4">
        <v>-2.3107162790700001E-4</v>
      </c>
      <c r="B796" s="4">
        <v>4.8107600000000001</v>
      </c>
    </row>
    <row r="797" spans="1:2" x14ac:dyDescent="0.25">
      <c r="A797" s="4">
        <v>-2.3100162790699999E-4</v>
      </c>
      <c r="B797" s="4">
        <v>4.8144999999999998</v>
      </c>
    </row>
    <row r="798" spans="1:2" x14ac:dyDescent="0.25">
      <c r="A798" s="4">
        <v>-2.30931627907E-4</v>
      </c>
      <c r="B798" s="4">
        <v>4.8294699999999997</v>
      </c>
    </row>
    <row r="799" spans="1:2" x14ac:dyDescent="0.25">
      <c r="A799" s="4">
        <v>-2.3086162790700001E-4</v>
      </c>
      <c r="B799" s="4">
        <v>4.8257199999999996</v>
      </c>
    </row>
    <row r="800" spans="1:2" x14ac:dyDescent="0.25">
      <c r="A800" s="4">
        <v>-2.3079162790699999E-4</v>
      </c>
      <c r="B800" s="4">
        <v>4.8257199999999996</v>
      </c>
    </row>
    <row r="801" spans="1:2" x14ac:dyDescent="0.25">
      <c r="A801" s="4">
        <v>-2.30721627907E-4</v>
      </c>
      <c r="B801" s="4">
        <v>4.8144999999999998</v>
      </c>
    </row>
    <row r="802" spans="1:2" x14ac:dyDescent="0.25">
      <c r="A802" s="4">
        <v>-2.3065162790700001E-4</v>
      </c>
      <c r="B802" s="4">
        <v>4.8107600000000001</v>
      </c>
    </row>
    <row r="803" spans="1:2" x14ac:dyDescent="0.25">
      <c r="A803" s="4">
        <v>-2.3058162790699999E-4</v>
      </c>
      <c r="B803" s="4">
        <v>4.8107600000000001</v>
      </c>
    </row>
    <row r="804" spans="1:2" x14ac:dyDescent="0.25">
      <c r="A804" s="4">
        <v>-2.30511627907E-4</v>
      </c>
      <c r="B804" s="4">
        <v>4.8144999999999998</v>
      </c>
    </row>
    <row r="805" spans="1:2" x14ac:dyDescent="0.25">
      <c r="A805" s="4">
        <v>-2.3044162790700001E-4</v>
      </c>
      <c r="B805" s="4">
        <v>4.8257199999999996</v>
      </c>
    </row>
    <row r="806" spans="1:2" x14ac:dyDescent="0.25">
      <c r="A806" s="4">
        <v>-2.3037162790699999E-4</v>
      </c>
      <c r="B806" s="4">
        <v>4.8257199999999996</v>
      </c>
    </row>
    <row r="807" spans="1:2" x14ac:dyDescent="0.25">
      <c r="A807" s="4">
        <v>-2.30301627907E-4</v>
      </c>
      <c r="B807" s="4">
        <v>4.8481699999999996</v>
      </c>
    </row>
    <row r="808" spans="1:2" x14ac:dyDescent="0.25">
      <c r="A808" s="4">
        <v>-2.3023162790700001E-4</v>
      </c>
      <c r="B808" s="4">
        <v>4.84443</v>
      </c>
    </row>
    <row r="809" spans="1:2" x14ac:dyDescent="0.25">
      <c r="A809" s="4">
        <v>-2.3016162790699999E-4</v>
      </c>
      <c r="B809" s="4">
        <v>4.84443</v>
      </c>
    </row>
    <row r="810" spans="1:2" x14ac:dyDescent="0.25">
      <c r="A810" s="4">
        <v>-2.30091627907E-4</v>
      </c>
      <c r="B810" s="4">
        <v>4.8406900000000004</v>
      </c>
    </row>
    <row r="811" spans="1:2" x14ac:dyDescent="0.25">
      <c r="A811" s="4">
        <v>-2.3002162790700001E-4</v>
      </c>
      <c r="B811" s="4">
        <v>4.8332100000000002</v>
      </c>
    </row>
    <row r="812" spans="1:2" x14ac:dyDescent="0.25">
      <c r="A812" s="4">
        <v>-2.2995162790699999E-4</v>
      </c>
      <c r="B812" s="4">
        <v>4.8294699999999997</v>
      </c>
    </row>
    <row r="813" spans="1:2" x14ac:dyDescent="0.25">
      <c r="A813" s="4">
        <v>-2.29881627907E-4</v>
      </c>
      <c r="B813" s="4">
        <v>4.8294699999999997</v>
      </c>
    </row>
    <row r="814" spans="1:2" x14ac:dyDescent="0.25">
      <c r="A814" s="4">
        <v>-2.2981162790700001E-4</v>
      </c>
      <c r="B814" s="4">
        <v>4.8257199999999996</v>
      </c>
    </row>
    <row r="815" spans="1:2" x14ac:dyDescent="0.25">
      <c r="A815" s="4">
        <v>-2.2974162790699999E-4</v>
      </c>
      <c r="B815" s="4">
        <v>4.8257199999999996</v>
      </c>
    </row>
    <row r="816" spans="1:2" x14ac:dyDescent="0.25">
      <c r="A816" s="4">
        <v>-2.29671627907E-4</v>
      </c>
      <c r="B816" s="4">
        <v>4.8219799999999999</v>
      </c>
    </row>
    <row r="817" spans="1:2" x14ac:dyDescent="0.25">
      <c r="A817" s="4">
        <v>-2.2960162790700001E-4</v>
      </c>
      <c r="B817" s="4">
        <v>4.8144999999999998</v>
      </c>
    </row>
    <row r="818" spans="1:2" x14ac:dyDescent="0.25">
      <c r="A818" s="4">
        <v>-2.2953162790699999E-4</v>
      </c>
      <c r="B818" s="4">
        <v>4.8257199999999996</v>
      </c>
    </row>
    <row r="819" spans="1:2" x14ac:dyDescent="0.25">
      <c r="A819" s="4">
        <v>-2.29461627907E-4</v>
      </c>
      <c r="B819" s="4">
        <v>4.8406900000000004</v>
      </c>
    </row>
    <row r="820" spans="1:2" x14ac:dyDescent="0.25">
      <c r="A820" s="4">
        <v>-2.2939162790700001E-4</v>
      </c>
      <c r="B820" s="4">
        <v>4.8519100000000002</v>
      </c>
    </row>
    <row r="821" spans="1:2" x14ac:dyDescent="0.25">
      <c r="A821" s="4">
        <v>-2.2932162790699999E-4</v>
      </c>
      <c r="B821" s="4">
        <v>4.8519100000000002</v>
      </c>
    </row>
    <row r="822" spans="1:2" x14ac:dyDescent="0.25">
      <c r="A822" s="4">
        <v>-2.29251627907E-4</v>
      </c>
      <c r="B822" s="4">
        <v>4.8556499999999998</v>
      </c>
    </row>
    <row r="823" spans="1:2" x14ac:dyDescent="0.25">
      <c r="A823" s="4">
        <v>-2.2918162790700001E-4</v>
      </c>
      <c r="B823" s="4">
        <v>4.8481699999999996</v>
      </c>
    </row>
    <row r="824" spans="1:2" x14ac:dyDescent="0.25">
      <c r="A824" s="4">
        <v>-2.2911162790699999E-4</v>
      </c>
      <c r="B824" s="4">
        <v>4.8481699999999996</v>
      </c>
    </row>
    <row r="825" spans="1:2" x14ac:dyDescent="0.25">
      <c r="A825" s="4">
        <v>-2.29041627907E-4</v>
      </c>
      <c r="B825" s="4">
        <v>4.8481699999999996</v>
      </c>
    </row>
    <row r="826" spans="1:2" x14ac:dyDescent="0.25">
      <c r="A826" s="4">
        <v>-2.2897162790700001E-4</v>
      </c>
      <c r="B826" s="4">
        <v>4.8294699999999997</v>
      </c>
    </row>
    <row r="827" spans="1:2" x14ac:dyDescent="0.25">
      <c r="A827" s="4">
        <v>-2.2890162790699999E-4</v>
      </c>
      <c r="B827" s="4">
        <v>4.84443</v>
      </c>
    </row>
    <row r="828" spans="1:2" x14ac:dyDescent="0.25">
      <c r="A828" s="4">
        <v>-2.28831627907E-4</v>
      </c>
      <c r="B828" s="4">
        <v>4.8369499999999999</v>
      </c>
    </row>
    <row r="829" spans="1:2" x14ac:dyDescent="0.25">
      <c r="A829" s="4">
        <v>-2.2876162790700001E-4</v>
      </c>
      <c r="B829" s="4">
        <v>4.84443</v>
      </c>
    </row>
    <row r="830" spans="1:2" x14ac:dyDescent="0.25">
      <c r="A830" s="4">
        <v>-2.2869162790699999E-4</v>
      </c>
      <c r="B830" s="4">
        <v>4.8332100000000002</v>
      </c>
    </row>
    <row r="831" spans="1:2" x14ac:dyDescent="0.25">
      <c r="A831" s="4">
        <v>-2.28621627907E-4</v>
      </c>
      <c r="B831" s="4">
        <v>4.8406900000000004</v>
      </c>
    </row>
    <row r="832" spans="1:2" x14ac:dyDescent="0.25">
      <c r="A832" s="4">
        <v>-2.2855162790700001E-4</v>
      </c>
      <c r="B832" s="4">
        <v>4.8406900000000004</v>
      </c>
    </row>
    <row r="833" spans="1:2" x14ac:dyDescent="0.25">
      <c r="A833" s="4">
        <v>-2.2848162790699999E-4</v>
      </c>
      <c r="B833" s="4">
        <v>4.8519100000000002</v>
      </c>
    </row>
    <row r="834" spans="1:2" x14ac:dyDescent="0.25">
      <c r="A834" s="4">
        <v>-2.28411627907E-4</v>
      </c>
      <c r="B834" s="4">
        <v>4.8556499999999998</v>
      </c>
    </row>
    <row r="835" spans="1:2" x14ac:dyDescent="0.25">
      <c r="A835" s="4">
        <v>-2.2834162790700001E-4</v>
      </c>
      <c r="B835" s="4">
        <v>4.8593900000000003</v>
      </c>
    </row>
    <row r="836" spans="1:2" x14ac:dyDescent="0.25">
      <c r="A836" s="4">
        <v>-2.2827162790699999E-4</v>
      </c>
      <c r="B836" s="4">
        <v>4.8481699999999996</v>
      </c>
    </row>
    <row r="837" spans="1:2" x14ac:dyDescent="0.25">
      <c r="A837" s="4">
        <v>-2.28201627907E-4</v>
      </c>
      <c r="B837" s="4">
        <v>4.8481699999999996</v>
      </c>
    </row>
    <row r="838" spans="1:2" x14ac:dyDescent="0.25">
      <c r="A838" s="4">
        <v>-2.2813162790700001E-4</v>
      </c>
      <c r="B838" s="4">
        <v>4.8481699999999996</v>
      </c>
    </row>
    <row r="839" spans="1:2" x14ac:dyDescent="0.25">
      <c r="A839" s="4">
        <v>-2.2806162790699999E-4</v>
      </c>
      <c r="B839" s="4">
        <v>4.8556499999999998</v>
      </c>
    </row>
    <row r="840" spans="1:2" x14ac:dyDescent="0.25">
      <c r="A840" s="4">
        <v>-2.27991627907E-4</v>
      </c>
      <c r="B840" s="4">
        <v>4.8519100000000002</v>
      </c>
    </row>
    <row r="841" spans="1:2" x14ac:dyDescent="0.25">
      <c r="A841" s="4">
        <v>-2.2792162790700001E-4</v>
      </c>
      <c r="B841" s="4">
        <v>4.8519100000000002</v>
      </c>
    </row>
    <row r="842" spans="1:2" x14ac:dyDescent="0.25">
      <c r="A842" s="4">
        <v>-2.2785162790699999E-4</v>
      </c>
      <c r="B842" s="4">
        <v>4.84443</v>
      </c>
    </row>
    <row r="843" spans="1:2" x14ac:dyDescent="0.25">
      <c r="A843" s="4">
        <v>-2.27781627907E-4</v>
      </c>
      <c r="B843" s="4">
        <v>4.84443</v>
      </c>
    </row>
    <row r="844" spans="1:2" x14ac:dyDescent="0.25">
      <c r="A844" s="4">
        <v>-2.2771162790700001E-4</v>
      </c>
      <c r="B844" s="4">
        <v>4.8481699999999996</v>
      </c>
    </row>
    <row r="845" spans="1:2" x14ac:dyDescent="0.25">
      <c r="A845" s="4">
        <v>-2.2764162790699999E-4</v>
      </c>
      <c r="B845" s="4">
        <v>4.8406900000000004</v>
      </c>
    </row>
    <row r="846" spans="1:2" x14ac:dyDescent="0.25">
      <c r="A846" s="4">
        <v>-2.27571627907E-4</v>
      </c>
      <c r="B846" s="4">
        <v>4.8406900000000004</v>
      </c>
    </row>
    <row r="847" spans="1:2" x14ac:dyDescent="0.25">
      <c r="A847" s="4">
        <v>-2.2750162790700001E-4</v>
      </c>
      <c r="B847" s="4">
        <v>4.8481699999999996</v>
      </c>
    </row>
    <row r="848" spans="1:2" x14ac:dyDescent="0.25">
      <c r="A848" s="4">
        <v>-2.2743162790699999E-4</v>
      </c>
      <c r="B848" s="4">
        <v>4.8519100000000002</v>
      </c>
    </row>
    <row r="849" spans="1:2" x14ac:dyDescent="0.25">
      <c r="A849" s="4">
        <v>-2.27361627907E-4</v>
      </c>
      <c r="B849" s="4">
        <v>4.8556499999999998</v>
      </c>
    </row>
    <row r="850" spans="1:2" x14ac:dyDescent="0.25">
      <c r="A850" s="4">
        <v>-2.2729162790700001E-4</v>
      </c>
      <c r="B850" s="4">
        <v>4.8519100000000002</v>
      </c>
    </row>
    <row r="851" spans="1:2" x14ac:dyDescent="0.25">
      <c r="A851" s="4">
        <v>-2.2722162790699999E-4</v>
      </c>
      <c r="B851" s="4">
        <v>4.8481699999999996</v>
      </c>
    </row>
    <row r="852" spans="1:2" x14ac:dyDescent="0.25">
      <c r="A852" s="4">
        <v>-2.27151627907E-4</v>
      </c>
      <c r="B852" s="4">
        <v>4.8481699999999996</v>
      </c>
    </row>
    <row r="853" spans="1:2" x14ac:dyDescent="0.25">
      <c r="A853" s="4">
        <v>-2.2708162790700001E-4</v>
      </c>
      <c r="B853" s="4">
        <v>4.8481699999999996</v>
      </c>
    </row>
    <row r="854" spans="1:2" x14ac:dyDescent="0.25">
      <c r="A854" s="4">
        <v>-2.2701162790699999E-4</v>
      </c>
      <c r="B854" s="4">
        <v>4.8481699999999996</v>
      </c>
    </row>
    <row r="855" spans="1:2" x14ac:dyDescent="0.25">
      <c r="A855" s="4">
        <v>-2.26941627907E-4</v>
      </c>
      <c r="B855" s="4">
        <v>4.8519100000000002</v>
      </c>
    </row>
    <row r="856" spans="1:2" x14ac:dyDescent="0.25">
      <c r="A856" s="4">
        <v>-2.2687162790700001E-4</v>
      </c>
      <c r="B856" s="4">
        <v>4.8481699999999996</v>
      </c>
    </row>
    <row r="857" spans="1:2" x14ac:dyDescent="0.25">
      <c r="A857" s="4">
        <v>-2.2680162790699999E-4</v>
      </c>
      <c r="B857" s="4">
        <v>4.8481699999999996</v>
      </c>
    </row>
    <row r="858" spans="1:2" x14ac:dyDescent="0.25">
      <c r="A858" s="4">
        <v>-2.26731627907E-4</v>
      </c>
      <c r="B858" s="4">
        <v>4.8519100000000002</v>
      </c>
    </row>
    <row r="859" spans="1:2" x14ac:dyDescent="0.25">
      <c r="A859" s="4">
        <v>-2.2666162790700001E-4</v>
      </c>
      <c r="B859" s="4">
        <v>4.8519100000000002</v>
      </c>
    </row>
    <row r="860" spans="1:2" x14ac:dyDescent="0.25">
      <c r="A860" s="4">
        <v>-2.2659162790699999E-4</v>
      </c>
      <c r="B860" s="4">
        <v>4.8519100000000002</v>
      </c>
    </row>
    <row r="861" spans="1:2" x14ac:dyDescent="0.25">
      <c r="A861" s="4">
        <v>-2.26521627907E-4</v>
      </c>
      <c r="B861" s="4">
        <v>4.8556499999999998</v>
      </c>
    </row>
    <row r="862" spans="1:2" x14ac:dyDescent="0.25">
      <c r="A862" s="4">
        <v>-2.2645162790700001E-4</v>
      </c>
      <c r="B862" s="4">
        <v>4.86313</v>
      </c>
    </row>
    <row r="863" spans="1:2" x14ac:dyDescent="0.25">
      <c r="A863" s="4">
        <v>-2.2638162790699999E-4</v>
      </c>
      <c r="B863" s="4">
        <v>4.8668699999999996</v>
      </c>
    </row>
    <row r="864" spans="1:2" x14ac:dyDescent="0.25">
      <c r="A864" s="4">
        <v>-2.26311627907E-4</v>
      </c>
      <c r="B864" s="4">
        <v>4.8780900000000003</v>
      </c>
    </row>
    <row r="865" spans="1:2" x14ac:dyDescent="0.25">
      <c r="A865" s="4">
        <v>-2.2624162790700001E-4</v>
      </c>
      <c r="B865" s="4">
        <v>4.8668699999999996</v>
      </c>
    </row>
    <row r="866" spans="1:2" x14ac:dyDescent="0.25">
      <c r="A866" s="4">
        <v>-2.26171627907E-4</v>
      </c>
      <c r="B866" s="4">
        <v>4.8706100000000001</v>
      </c>
    </row>
    <row r="867" spans="1:2" x14ac:dyDescent="0.25">
      <c r="A867" s="4">
        <v>-2.26101627907E-4</v>
      </c>
      <c r="B867" s="4">
        <v>4.8706100000000001</v>
      </c>
    </row>
    <row r="868" spans="1:2" x14ac:dyDescent="0.25">
      <c r="A868" s="4">
        <v>-2.2603162790700001E-4</v>
      </c>
      <c r="B868" s="4">
        <v>4.8706100000000001</v>
      </c>
    </row>
    <row r="869" spans="1:2" x14ac:dyDescent="0.25">
      <c r="A869" s="4">
        <v>-2.25961627907E-4</v>
      </c>
      <c r="B869" s="4">
        <v>4.8743499999999997</v>
      </c>
    </row>
    <row r="870" spans="1:2" x14ac:dyDescent="0.25">
      <c r="A870" s="4">
        <v>-2.25891627907E-4</v>
      </c>
      <c r="B870" s="4">
        <v>4.8818299999999999</v>
      </c>
    </row>
    <row r="871" spans="1:2" x14ac:dyDescent="0.25">
      <c r="A871" s="4">
        <v>-2.2582162790699999E-4</v>
      </c>
      <c r="B871" s="4">
        <v>4.8743499999999997</v>
      </c>
    </row>
    <row r="872" spans="1:2" x14ac:dyDescent="0.25">
      <c r="A872" s="4">
        <v>-2.25751627907E-4</v>
      </c>
      <c r="B872" s="4">
        <v>4.86313</v>
      </c>
    </row>
    <row r="873" spans="1:2" x14ac:dyDescent="0.25">
      <c r="A873" s="4">
        <v>-2.25681627907E-4</v>
      </c>
      <c r="B873" s="4">
        <v>4.8668699999999996</v>
      </c>
    </row>
    <row r="874" spans="1:2" x14ac:dyDescent="0.25">
      <c r="A874" s="4">
        <v>-2.2561162790699999E-4</v>
      </c>
      <c r="B874" s="4">
        <v>4.8668699999999996</v>
      </c>
    </row>
    <row r="875" spans="1:2" x14ac:dyDescent="0.25">
      <c r="A875" s="4">
        <v>-2.25541627907E-4</v>
      </c>
      <c r="B875" s="4">
        <v>4.8706100000000001</v>
      </c>
    </row>
    <row r="876" spans="1:2" x14ac:dyDescent="0.25">
      <c r="A876" s="4">
        <v>-2.2547162790700001E-4</v>
      </c>
      <c r="B876" s="4">
        <v>4.8593900000000003</v>
      </c>
    </row>
    <row r="877" spans="1:2" x14ac:dyDescent="0.25">
      <c r="A877" s="4">
        <v>-2.2540162790699999E-4</v>
      </c>
      <c r="B877" s="4">
        <v>4.8593900000000003</v>
      </c>
    </row>
    <row r="878" spans="1:2" x14ac:dyDescent="0.25">
      <c r="A878" s="4">
        <v>-2.25331627907E-4</v>
      </c>
      <c r="B878" s="4">
        <v>4.8556499999999998</v>
      </c>
    </row>
    <row r="879" spans="1:2" x14ac:dyDescent="0.25">
      <c r="A879" s="4">
        <v>-2.2526162790700001E-4</v>
      </c>
      <c r="B879" s="4">
        <v>4.86313</v>
      </c>
    </row>
    <row r="880" spans="1:2" x14ac:dyDescent="0.25">
      <c r="A880" s="4">
        <v>-2.2519162790699999E-4</v>
      </c>
      <c r="B880" s="4">
        <v>4.86313</v>
      </c>
    </row>
    <row r="881" spans="1:2" x14ac:dyDescent="0.25">
      <c r="A881" s="4">
        <v>-2.25121627907E-4</v>
      </c>
      <c r="B881" s="4">
        <v>4.86313</v>
      </c>
    </row>
    <row r="882" spans="1:2" x14ac:dyDescent="0.25">
      <c r="A882" s="4">
        <v>-2.2505162790700001E-4</v>
      </c>
      <c r="B882" s="4">
        <v>4.8668699999999996</v>
      </c>
    </row>
    <row r="883" spans="1:2" x14ac:dyDescent="0.25">
      <c r="A883" s="4">
        <v>-2.2498162790699999E-4</v>
      </c>
      <c r="B883" s="4">
        <v>4.8743499999999997</v>
      </c>
    </row>
    <row r="884" spans="1:2" x14ac:dyDescent="0.25">
      <c r="A884" s="4">
        <v>-2.24911627907E-4</v>
      </c>
      <c r="B884" s="4">
        <v>4.8668699999999996</v>
      </c>
    </row>
    <row r="885" spans="1:2" x14ac:dyDescent="0.25">
      <c r="A885" s="4">
        <v>-2.2484162790700001E-4</v>
      </c>
      <c r="B885" s="4">
        <v>4.8743499999999997</v>
      </c>
    </row>
    <row r="886" spans="1:2" x14ac:dyDescent="0.25">
      <c r="A886" s="4">
        <v>-2.2477162790699999E-4</v>
      </c>
      <c r="B886" s="4">
        <v>4.8668699999999996</v>
      </c>
    </row>
    <row r="887" spans="1:2" x14ac:dyDescent="0.25">
      <c r="A887" s="4">
        <v>-2.24701627907E-4</v>
      </c>
      <c r="B887" s="4">
        <v>4.8706100000000001</v>
      </c>
    </row>
    <row r="888" spans="1:2" x14ac:dyDescent="0.25">
      <c r="A888" s="4">
        <v>-2.2463162790700001E-4</v>
      </c>
      <c r="B888" s="4">
        <v>4.8668699999999996</v>
      </c>
    </row>
    <row r="889" spans="1:2" x14ac:dyDescent="0.25">
      <c r="A889" s="4">
        <v>-2.2456162790699999E-4</v>
      </c>
      <c r="B889" s="4">
        <v>4.8593900000000003</v>
      </c>
    </row>
    <row r="890" spans="1:2" x14ac:dyDescent="0.25">
      <c r="A890" s="4">
        <v>-2.24491627907E-4</v>
      </c>
      <c r="B890" s="4">
        <v>4.8593900000000003</v>
      </c>
    </row>
    <row r="891" spans="1:2" x14ac:dyDescent="0.25">
      <c r="A891" s="4">
        <v>-2.2442162790700001E-4</v>
      </c>
      <c r="B891" s="4">
        <v>4.8706100000000001</v>
      </c>
    </row>
    <row r="892" spans="1:2" x14ac:dyDescent="0.25">
      <c r="A892" s="4">
        <v>-2.2435162790699999E-4</v>
      </c>
      <c r="B892" s="4">
        <v>4.8706100000000001</v>
      </c>
    </row>
    <row r="893" spans="1:2" x14ac:dyDescent="0.25">
      <c r="A893" s="4">
        <v>-2.24281627907E-4</v>
      </c>
      <c r="B893" s="4">
        <v>4.8706100000000001</v>
      </c>
    </row>
    <row r="894" spans="1:2" x14ac:dyDescent="0.25">
      <c r="A894" s="4">
        <v>-2.2421162790700001E-4</v>
      </c>
      <c r="B894" s="4">
        <v>4.8780900000000003</v>
      </c>
    </row>
    <row r="895" spans="1:2" x14ac:dyDescent="0.25">
      <c r="A895" s="4">
        <v>-2.2414162790699999E-4</v>
      </c>
      <c r="B895" s="4">
        <v>4.8743499999999997</v>
      </c>
    </row>
    <row r="896" spans="1:2" x14ac:dyDescent="0.25">
      <c r="A896" s="4">
        <v>-2.24071627907E-4</v>
      </c>
      <c r="B896" s="4">
        <v>4.8818299999999999</v>
      </c>
    </row>
    <row r="897" spans="1:2" x14ac:dyDescent="0.25">
      <c r="A897" s="4">
        <v>-2.2400162790700001E-4</v>
      </c>
      <c r="B897" s="4">
        <v>4.8818299999999999</v>
      </c>
    </row>
    <row r="898" spans="1:2" x14ac:dyDescent="0.25">
      <c r="A898" s="4">
        <v>-2.2393162790699999E-4</v>
      </c>
      <c r="B898" s="4">
        <v>4.88558</v>
      </c>
    </row>
    <row r="899" spans="1:2" x14ac:dyDescent="0.25">
      <c r="A899" s="4">
        <v>-2.23861627907E-4</v>
      </c>
      <c r="B899" s="4">
        <v>4.88558</v>
      </c>
    </row>
    <row r="900" spans="1:2" x14ac:dyDescent="0.25">
      <c r="A900" s="4">
        <v>-2.2379162790700001E-4</v>
      </c>
      <c r="B900" s="4">
        <v>4.8743499999999997</v>
      </c>
    </row>
    <row r="901" spans="1:2" x14ac:dyDescent="0.25">
      <c r="A901" s="4">
        <v>-2.2372162790699999E-4</v>
      </c>
      <c r="B901" s="4">
        <v>4.8668699999999996</v>
      </c>
    </row>
    <row r="902" spans="1:2" x14ac:dyDescent="0.25">
      <c r="A902" s="4">
        <v>-2.23651627907E-4</v>
      </c>
      <c r="B902" s="4">
        <v>4.8668699999999996</v>
      </c>
    </row>
    <row r="903" spans="1:2" x14ac:dyDescent="0.25">
      <c r="A903" s="4">
        <v>-2.2358162790700001E-4</v>
      </c>
      <c r="B903" s="4">
        <v>4.8556499999999998</v>
      </c>
    </row>
    <row r="904" spans="1:2" x14ac:dyDescent="0.25">
      <c r="A904" s="4">
        <v>-2.2351162790699999E-4</v>
      </c>
      <c r="B904" s="4">
        <v>4.8519100000000002</v>
      </c>
    </row>
    <row r="905" spans="1:2" x14ac:dyDescent="0.25">
      <c r="A905" s="4">
        <v>-2.23441627907E-4</v>
      </c>
      <c r="B905" s="4">
        <v>4.8519100000000002</v>
      </c>
    </row>
    <row r="906" spans="1:2" x14ac:dyDescent="0.25">
      <c r="A906" s="4">
        <v>-2.2337162790700001E-4</v>
      </c>
      <c r="B906" s="4">
        <v>4.8481699999999996</v>
      </c>
    </row>
    <row r="907" spans="1:2" x14ac:dyDescent="0.25">
      <c r="A907" s="4">
        <v>-2.2330162790699999E-4</v>
      </c>
      <c r="B907" s="4">
        <v>4.8556499999999998</v>
      </c>
    </row>
    <row r="908" spans="1:2" x14ac:dyDescent="0.25">
      <c r="A908" s="4">
        <v>-2.23231627907E-4</v>
      </c>
      <c r="B908" s="4">
        <v>4.86313</v>
      </c>
    </row>
    <row r="909" spans="1:2" x14ac:dyDescent="0.25">
      <c r="A909" s="4">
        <v>-2.2316162790700001E-4</v>
      </c>
      <c r="B909" s="4">
        <v>4.8593900000000003</v>
      </c>
    </row>
    <row r="910" spans="1:2" x14ac:dyDescent="0.25">
      <c r="A910" s="4">
        <v>-2.2309162790699999E-4</v>
      </c>
      <c r="B910" s="4">
        <v>4.84443</v>
      </c>
    </row>
    <row r="911" spans="1:2" x14ac:dyDescent="0.25">
      <c r="A911" s="4">
        <v>-2.23021627907E-4</v>
      </c>
      <c r="B911" s="4">
        <v>4.8593900000000003</v>
      </c>
    </row>
    <row r="912" spans="1:2" x14ac:dyDescent="0.25">
      <c r="A912" s="4">
        <v>-2.2295162790700001E-4</v>
      </c>
      <c r="B912" s="4">
        <v>4.84443</v>
      </c>
    </row>
    <row r="913" spans="1:2" x14ac:dyDescent="0.25">
      <c r="A913" s="4">
        <v>-2.2288162790699999E-4</v>
      </c>
      <c r="B913" s="4">
        <v>4.84443</v>
      </c>
    </row>
    <row r="914" spans="1:2" x14ac:dyDescent="0.25">
      <c r="A914" s="4">
        <v>-2.22811627907E-4</v>
      </c>
      <c r="B914" s="4">
        <v>4.8481699999999996</v>
      </c>
    </row>
    <row r="915" spans="1:2" x14ac:dyDescent="0.25">
      <c r="A915" s="4">
        <v>-2.2274162790700001E-4</v>
      </c>
      <c r="B915" s="4">
        <v>4.8556499999999998</v>
      </c>
    </row>
    <row r="916" spans="1:2" x14ac:dyDescent="0.25">
      <c r="A916" s="4">
        <v>-2.2267162790699999E-4</v>
      </c>
      <c r="B916" s="4">
        <v>4.84443</v>
      </c>
    </row>
    <row r="917" spans="1:2" x14ac:dyDescent="0.25">
      <c r="A917" s="4">
        <v>-2.22601627907E-4</v>
      </c>
      <c r="B917" s="4">
        <v>4.8481699999999996</v>
      </c>
    </row>
    <row r="918" spans="1:2" x14ac:dyDescent="0.25">
      <c r="A918" s="4">
        <v>-2.2253162790700001E-4</v>
      </c>
      <c r="B918" s="4">
        <v>4.8406900000000004</v>
      </c>
    </row>
    <row r="919" spans="1:2" x14ac:dyDescent="0.25">
      <c r="A919" s="4">
        <v>-2.2246162790699999E-4</v>
      </c>
      <c r="B919" s="4">
        <v>4.84443</v>
      </c>
    </row>
    <row r="920" spans="1:2" x14ac:dyDescent="0.25">
      <c r="A920" s="4">
        <v>-2.22391627907E-4</v>
      </c>
      <c r="B920" s="4">
        <v>4.8369499999999999</v>
      </c>
    </row>
    <row r="921" spans="1:2" x14ac:dyDescent="0.25">
      <c r="A921" s="4">
        <v>-2.2232162790700001E-4</v>
      </c>
      <c r="B921" s="4">
        <v>4.8257199999999996</v>
      </c>
    </row>
    <row r="922" spans="1:2" x14ac:dyDescent="0.25">
      <c r="A922" s="4">
        <v>-2.2225162790699999E-4</v>
      </c>
      <c r="B922" s="4">
        <v>4.8257199999999996</v>
      </c>
    </row>
    <row r="923" spans="1:2" x14ac:dyDescent="0.25">
      <c r="A923" s="4">
        <v>-2.22181627907E-4</v>
      </c>
      <c r="B923" s="4">
        <v>4.8107600000000001</v>
      </c>
    </row>
    <row r="924" spans="1:2" x14ac:dyDescent="0.25">
      <c r="A924" s="4">
        <v>-2.2211162790700001E-4</v>
      </c>
      <c r="B924" s="4">
        <v>4.7995400000000004</v>
      </c>
    </row>
    <row r="925" spans="1:2" x14ac:dyDescent="0.25">
      <c r="A925" s="4">
        <v>-2.2204162790699999E-4</v>
      </c>
      <c r="B925" s="4">
        <v>4.7995400000000004</v>
      </c>
    </row>
    <row r="926" spans="1:2" x14ac:dyDescent="0.25">
      <c r="A926" s="4">
        <v>-2.21971627907E-4</v>
      </c>
      <c r="B926" s="4">
        <v>4.7920600000000002</v>
      </c>
    </row>
    <row r="927" spans="1:2" x14ac:dyDescent="0.25">
      <c r="A927" s="4">
        <v>-2.2190162790700001E-4</v>
      </c>
      <c r="B927" s="4">
        <v>4.7770999999999999</v>
      </c>
    </row>
    <row r="928" spans="1:2" x14ac:dyDescent="0.25">
      <c r="A928" s="4">
        <v>-2.2183162790699999E-4</v>
      </c>
      <c r="B928" s="4">
        <v>4.7509100000000002</v>
      </c>
    </row>
    <row r="929" spans="1:2" x14ac:dyDescent="0.25">
      <c r="A929" s="4">
        <v>-2.21761627907E-4</v>
      </c>
      <c r="B929" s="4">
        <v>4.70228</v>
      </c>
    </row>
    <row r="930" spans="1:2" x14ac:dyDescent="0.25">
      <c r="A930" s="4">
        <v>-2.2169162790700001E-4</v>
      </c>
      <c r="B930" s="4">
        <v>4.6274699999999998</v>
      </c>
    </row>
    <row r="931" spans="1:2" x14ac:dyDescent="0.25">
      <c r="A931" s="4">
        <v>-2.2162162790699999E-4</v>
      </c>
      <c r="B931" s="4">
        <v>4.5077699999999998</v>
      </c>
    </row>
    <row r="932" spans="1:2" x14ac:dyDescent="0.25">
      <c r="A932" s="4">
        <v>-2.21551627907E-4</v>
      </c>
      <c r="B932" s="4">
        <v>4.3431800000000003</v>
      </c>
    </row>
    <row r="933" spans="1:2" x14ac:dyDescent="0.25">
      <c r="A933" s="4">
        <v>-2.2148162790700001E-4</v>
      </c>
      <c r="B933" s="4">
        <v>4.1711099999999997</v>
      </c>
    </row>
    <row r="934" spans="1:2" x14ac:dyDescent="0.25">
      <c r="A934" s="4">
        <v>-2.2141162790699999E-4</v>
      </c>
      <c r="B934" s="4">
        <v>4.0027799999999996</v>
      </c>
    </row>
    <row r="935" spans="1:2" x14ac:dyDescent="0.25">
      <c r="A935" s="4">
        <v>-2.21341627907E-4</v>
      </c>
      <c r="B935" s="4">
        <v>3.8194900000000001</v>
      </c>
    </row>
    <row r="936" spans="1:2" x14ac:dyDescent="0.25">
      <c r="A936" s="4">
        <v>-2.2127162790700001E-4</v>
      </c>
      <c r="B936" s="4">
        <v>3.63245</v>
      </c>
    </row>
    <row r="937" spans="1:2" x14ac:dyDescent="0.25">
      <c r="A937" s="4">
        <v>-2.2120162790699999E-4</v>
      </c>
      <c r="B937" s="4">
        <v>3.4678599999999999</v>
      </c>
    </row>
    <row r="938" spans="1:2" x14ac:dyDescent="0.25">
      <c r="A938" s="4">
        <v>-2.21131627907E-4</v>
      </c>
      <c r="B938" s="4">
        <v>3.2920500000000001</v>
      </c>
    </row>
    <row r="939" spans="1:2" x14ac:dyDescent="0.25">
      <c r="A939" s="4">
        <v>-2.2106162790700001E-4</v>
      </c>
      <c r="B939" s="4">
        <v>3.1124999999999998</v>
      </c>
    </row>
    <row r="940" spans="1:2" x14ac:dyDescent="0.25">
      <c r="A940" s="4">
        <v>-2.2099162790699999E-4</v>
      </c>
      <c r="B940" s="4">
        <v>2.9329499999999999</v>
      </c>
    </row>
    <row r="941" spans="1:2" x14ac:dyDescent="0.25">
      <c r="A941" s="4">
        <v>-2.20921627907E-4</v>
      </c>
      <c r="B941" s="4">
        <v>2.7459199999999999</v>
      </c>
    </row>
    <row r="942" spans="1:2" x14ac:dyDescent="0.25">
      <c r="A942" s="4">
        <v>-2.2085162790700001E-4</v>
      </c>
      <c r="B942" s="4">
        <v>2.56636</v>
      </c>
    </row>
    <row r="943" spans="1:2" x14ac:dyDescent="0.25">
      <c r="A943" s="4">
        <v>-2.2078162790699999E-4</v>
      </c>
      <c r="B943" s="4">
        <v>2.3980299999999999</v>
      </c>
    </row>
    <row r="944" spans="1:2" x14ac:dyDescent="0.25">
      <c r="A944" s="4">
        <v>-2.20711627907E-4</v>
      </c>
      <c r="B944" s="4">
        <v>2.2259600000000002</v>
      </c>
    </row>
    <row r="945" spans="1:2" x14ac:dyDescent="0.25">
      <c r="A945" s="4">
        <v>-2.2064162790700001E-4</v>
      </c>
      <c r="B945" s="4">
        <v>2.0426700000000002</v>
      </c>
    </row>
    <row r="946" spans="1:2" x14ac:dyDescent="0.25">
      <c r="A946" s="4">
        <v>-2.2057162790699999E-4</v>
      </c>
      <c r="B946" s="4">
        <v>1.8519000000000001</v>
      </c>
    </row>
    <row r="947" spans="1:2" x14ac:dyDescent="0.25">
      <c r="A947" s="4">
        <v>-2.20501627907E-4</v>
      </c>
      <c r="B947" s="4">
        <v>1.67608</v>
      </c>
    </row>
    <row r="948" spans="1:2" x14ac:dyDescent="0.25">
      <c r="A948" s="4">
        <v>-2.2043162790700001E-4</v>
      </c>
      <c r="B948" s="4">
        <v>1.50027</v>
      </c>
    </row>
    <row r="949" spans="1:2" x14ac:dyDescent="0.25">
      <c r="A949" s="4">
        <v>-2.2036162790699999E-4</v>
      </c>
      <c r="B949" s="4">
        <v>1.3207199999999999</v>
      </c>
    </row>
    <row r="950" spans="1:2" x14ac:dyDescent="0.25">
      <c r="A950" s="4">
        <v>-2.20291627907E-4</v>
      </c>
      <c r="B950" s="4">
        <v>1.15239</v>
      </c>
    </row>
    <row r="951" spans="1:2" x14ac:dyDescent="0.25">
      <c r="A951" s="4">
        <v>-2.2022162790700001E-4</v>
      </c>
      <c r="B951" s="4">
        <v>0.980321</v>
      </c>
    </row>
    <row r="952" spans="1:2" x14ac:dyDescent="0.25">
      <c r="A952" s="4">
        <v>-2.20151627907E-4</v>
      </c>
      <c r="B952" s="4">
        <v>0.81199100000000002</v>
      </c>
    </row>
    <row r="953" spans="1:2" x14ac:dyDescent="0.25">
      <c r="A953" s="4">
        <v>-2.20081627907E-4</v>
      </c>
      <c r="B953" s="4">
        <v>0.65114300000000003</v>
      </c>
    </row>
    <row r="954" spans="1:2" x14ac:dyDescent="0.25">
      <c r="A954" s="4">
        <v>-2.2001162790700001E-4</v>
      </c>
      <c r="B954" s="4">
        <v>0.479072</v>
      </c>
    </row>
    <row r="955" spans="1:2" x14ac:dyDescent="0.25">
      <c r="A955" s="4">
        <v>-2.19941627907E-4</v>
      </c>
      <c r="B955" s="4">
        <v>0.31822299999999998</v>
      </c>
    </row>
    <row r="956" spans="1:2" x14ac:dyDescent="0.25">
      <c r="A956" s="4">
        <v>-2.19871627907E-4</v>
      </c>
      <c r="B956" s="4">
        <v>0.14615300000000001</v>
      </c>
    </row>
    <row r="957" spans="1:2" x14ac:dyDescent="0.25">
      <c r="A957" s="4">
        <v>-2.1980162790699999E-4</v>
      </c>
      <c r="B957" s="4">
        <v>-1.46959E-2</v>
      </c>
    </row>
    <row r="958" spans="1:2" x14ac:dyDescent="0.25">
      <c r="A958" s="4">
        <v>-2.19731627907E-4</v>
      </c>
      <c r="B958" s="4">
        <v>-0.18302599999999999</v>
      </c>
    </row>
    <row r="959" spans="1:2" x14ac:dyDescent="0.25">
      <c r="A959" s="4">
        <v>-2.19661627907E-4</v>
      </c>
      <c r="B959" s="4">
        <v>-0.34387400000000001</v>
      </c>
    </row>
    <row r="960" spans="1:2" x14ac:dyDescent="0.25">
      <c r="A960" s="4">
        <v>-2.1959162790699999E-4</v>
      </c>
      <c r="B960" s="4">
        <v>-0.50846400000000003</v>
      </c>
    </row>
    <row r="961" spans="1:2" x14ac:dyDescent="0.25">
      <c r="A961" s="4">
        <v>-2.19521627907E-4</v>
      </c>
      <c r="B961" s="4">
        <v>-0.66557200000000005</v>
      </c>
    </row>
    <row r="962" spans="1:2" x14ac:dyDescent="0.25">
      <c r="A962" s="4">
        <v>-2.1945162790700001E-4</v>
      </c>
      <c r="B962" s="4">
        <v>-0.82267999999999997</v>
      </c>
    </row>
    <row r="963" spans="1:2" x14ac:dyDescent="0.25">
      <c r="A963" s="4">
        <v>-2.1938162790699999E-4</v>
      </c>
      <c r="B963" s="4">
        <v>-0.99100900000000003</v>
      </c>
    </row>
    <row r="964" spans="1:2" x14ac:dyDescent="0.25">
      <c r="A964" s="4">
        <v>-2.19311627907E-4</v>
      </c>
      <c r="B964" s="4">
        <v>-1.14812</v>
      </c>
    </row>
    <row r="965" spans="1:2" x14ac:dyDescent="0.25">
      <c r="A965" s="4">
        <v>-2.1924162790700001E-4</v>
      </c>
      <c r="B965" s="4">
        <v>-1.30897</v>
      </c>
    </row>
    <row r="966" spans="1:2" x14ac:dyDescent="0.25">
      <c r="A966" s="4">
        <v>-2.1917162790699999E-4</v>
      </c>
      <c r="B966" s="4">
        <v>-1.47356</v>
      </c>
    </row>
    <row r="967" spans="1:2" x14ac:dyDescent="0.25">
      <c r="A967" s="4">
        <v>-2.19101627907E-4</v>
      </c>
      <c r="B967" s="4">
        <v>-1.6344000000000001</v>
      </c>
    </row>
    <row r="968" spans="1:2" x14ac:dyDescent="0.25">
      <c r="A968" s="4">
        <v>-2.1903162790700001E-4</v>
      </c>
      <c r="B968" s="4">
        <v>-1.8027299999999999</v>
      </c>
    </row>
    <row r="969" spans="1:2" x14ac:dyDescent="0.25">
      <c r="A969" s="4">
        <v>-2.1896162790699999E-4</v>
      </c>
      <c r="B969" s="4">
        <v>-1.96732</v>
      </c>
    </row>
    <row r="970" spans="1:2" x14ac:dyDescent="0.25">
      <c r="A970" s="4">
        <v>-2.18891627907E-4</v>
      </c>
      <c r="B970" s="4">
        <v>-2.1393900000000001</v>
      </c>
    </row>
    <row r="971" spans="1:2" x14ac:dyDescent="0.25">
      <c r="A971" s="4">
        <v>-2.1882162790700001E-4</v>
      </c>
      <c r="B971" s="4">
        <v>-2.2927599999999999</v>
      </c>
    </row>
    <row r="972" spans="1:2" x14ac:dyDescent="0.25">
      <c r="A972" s="4">
        <v>-2.1875162790699999E-4</v>
      </c>
      <c r="B972" s="4">
        <v>-2.46109</v>
      </c>
    </row>
    <row r="973" spans="1:2" x14ac:dyDescent="0.25">
      <c r="A973" s="4">
        <v>-2.18681627907E-4</v>
      </c>
      <c r="B973" s="4">
        <v>-2.6144599999999998</v>
      </c>
    </row>
    <row r="974" spans="1:2" x14ac:dyDescent="0.25">
      <c r="A974" s="4">
        <v>-2.1861162790700001E-4</v>
      </c>
      <c r="B974" s="4">
        <v>-2.78653</v>
      </c>
    </row>
    <row r="975" spans="1:2" x14ac:dyDescent="0.25">
      <c r="A975" s="4">
        <v>-2.1854162790699999E-4</v>
      </c>
      <c r="B975" s="4">
        <v>-2.95112</v>
      </c>
    </row>
    <row r="976" spans="1:2" x14ac:dyDescent="0.25">
      <c r="A976" s="4">
        <v>-2.18471627907E-4</v>
      </c>
      <c r="B976" s="4">
        <v>-3.1082299999999998</v>
      </c>
    </row>
    <row r="977" spans="1:2" x14ac:dyDescent="0.25">
      <c r="A977" s="4">
        <v>-2.1840162790700001E-4</v>
      </c>
      <c r="B977" s="4">
        <v>-3.2765599999999999</v>
      </c>
    </row>
    <row r="978" spans="1:2" x14ac:dyDescent="0.25">
      <c r="A978" s="4">
        <v>-2.1833162790699999E-4</v>
      </c>
      <c r="B978" s="4">
        <v>-3.4336600000000002</v>
      </c>
    </row>
    <row r="979" spans="1:2" x14ac:dyDescent="0.25">
      <c r="A979" s="4">
        <v>-2.18261627907E-4</v>
      </c>
      <c r="B979" s="4">
        <v>-3.6019899999999998</v>
      </c>
    </row>
    <row r="980" spans="1:2" x14ac:dyDescent="0.25">
      <c r="A980" s="4">
        <v>-2.1819162790700001E-4</v>
      </c>
      <c r="B980" s="4">
        <v>-3.77406</v>
      </c>
    </row>
    <row r="981" spans="1:2" x14ac:dyDescent="0.25">
      <c r="A981" s="4">
        <v>-2.1812162790699999E-4</v>
      </c>
      <c r="B981" s="4">
        <v>-3.9349099999999999</v>
      </c>
    </row>
    <row r="982" spans="1:2" x14ac:dyDescent="0.25">
      <c r="A982" s="4">
        <v>-2.18051627907E-4</v>
      </c>
      <c r="B982" s="4">
        <v>-4.0957600000000003</v>
      </c>
    </row>
    <row r="983" spans="1:2" x14ac:dyDescent="0.25">
      <c r="A983" s="4">
        <v>-2.1798162790700001E-4</v>
      </c>
      <c r="B983" s="4">
        <v>-4.2379100000000003</v>
      </c>
    </row>
    <row r="984" spans="1:2" x14ac:dyDescent="0.25">
      <c r="A984" s="4">
        <v>-2.1791162790699999E-4</v>
      </c>
      <c r="B984" s="4">
        <v>-4.3613499999999998</v>
      </c>
    </row>
    <row r="985" spans="1:2" x14ac:dyDescent="0.25">
      <c r="A985" s="4">
        <v>-2.17841627907E-4</v>
      </c>
      <c r="B985" s="4">
        <v>-4.4586100000000002</v>
      </c>
    </row>
    <row r="986" spans="1:2" x14ac:dyDescent="0.25">
      <c r="A986" s="4">
        <v>-2.1777162790700001E-4</v>
      </c>
      <c r="B986" s="4">
        <v>-4.5259400000000003</v>
      </c>
    </row>
    <row r="987" spans="1:2" x14ac:dyDescent="0.25">
      <c r="A987" s="4">
        <v>-2.1770162790699999E-4</v>
      </c>
      <c r="B987" s="4">
        <v>-4.5895299999999999</v>
      </c>
    </row>
    <row r="988" spans="1:2" x14ac:dyDescent="0.25">
      <c r="A988" s="4">
        <v>-2.17631627907E-4</v>
      </c>
      <c r="B988" s="4">
        <v>-4.6231999999999998</v>
      </c>
    </row>
    <row r="989" spans="1:2" x14ac:dyDescent="0.25">
      <c r="A989" s="4">
        <v>-2.1756162790700001E-4</v>
      </c>
      <c r="B989" s="4">
        <v>-4.6493799999999998</v>
      </c>
    </row>
    <row r="990" spans="1:2" x14ac:dyDescent="0.25">
      <c r="A990" s="4">
        <v>-2.1749162790699999E-4</v>
      </c>
      <c r="B990" s="4">
        <v>-4.6718200000000003</v>
      </c>
    </row>
    <row r="991" spans="1:2" x14ac:dyDescent="0.25">
      <c r="A991" s="4">
        <v>-2.17421627907E-4</v>
      </c>
      <c r="B991" s="4">
        <v>-4.69801</v>
      </c>
    </row>
    <row r="992" spans="1:2" x14ac:dyDescent="0.25">
      <c r="A992" s="4">
        <v>-2.1735162790700001E-4</v>
      </c>
      <c r="B992" s="4">
        <v>-4.7054900000000002</v>
      </c>
    </row>
    <row r="993" spans="1:2" x14ac:dyDescent="0.25">
      <c r="A993" s="4">
        <v>-2.1728162790699999E-4</v>
      </c>
      <c r="B993" s="4">
        <v>-4.71671</v>
      </c>
    </row>
    <row r="994" spans="1:2" x14ac:dyDescent="0.25">
      <c r="A994" s="4">
        <v>-2.17211627907E-4</v>
      </c>
      <c r="B994" s="4">
        <v>-4.7241900000000001</v>
      </c>
    </row>
    <row r="995" spans="1:2" x14ac:dyDescent="0.25">
      <c r="A995" s="4">
        <v>-2.1714162790700001E-4</v>
      </c>
      <c r="B995" s="4">
        <v>-4.7316700000000003</v>
      </c>
    </row>
    <row r="996" spans="1:2" x14ac:dyDescent="0.25">
      <c r="A996" s="4">
        <v>-2.1707162790699999E-4</v>
      </c>
      <c r="B996" s="4">
        <v>-4.7241900000000001</v>
      </c>
    </row>
    <row r="997" spans="1:2" x14ac:dyDescent="0.25">
      <c r="A997" s="4">
        <v>-2.17001627907E-4</v>
      </c>
      <c r="B997" s="4">
        <v>-4.7279299999999997</v>
      </c>
    </row>
    <row r="998" spans="1:2" x14ac:dyDescent="0.25">
      <c r="A998" s="4">
        <v>-2.1693162790700001E-4</v>
      </c>
      <c r="B998" s="4">
        <v>-4.7316700000000003</v>
      </c>
    </row>
    <row r="999" spans="1:2" x14ac:dyDescent="0.25">
      <c r="A999" s="4">
        <v>-2.1686162790699999E-4</v>
      </c>
      <c r="B999" s="4">
        <v>-4.7354200000000004</v>
      </c>
    </row>
    <row r="1000" spans="1:2" x14ac:dyDescent="0.25">
      <c r="A1000" s="4">
        <v>-2.16791627907E-4</v>
      </c>
      <c r="B1000" s="4">
        <v>-4.7428999999999997</v>
      </c>
    </row>
    <row r="1001" spans="1:2" x14ac:dyDescent="0.25">
      <c r="A1001" s="4">
        <v>-2.1672162790700001E-4</v>
      </c>
      <c r="B1001" s="4">
        <v>-4.7541200000000003</v>
      </c>
    </row>
    <row r="1002" spans="1:2" x14ac:dyDescent="0.25">
      <c r="A1002" s="4">
        <v>-2.1665162790699999E-4</v>
      </c>
      <c r="B1002" s="4">
        <v>-4.7728200000000003</v>
      </c>
    </row>
    <row r="1003" spans="1:2" x14ac:dyDescent="0.25">
      <c r="A1003" s="4">
        <v>-2.16581627907E-4</v>
      </c>
      <c r="B1003" s="4">
        <v>-4.7690799999999998</v>
      </c>
    </row>
    <row r="1004" spans="1:2" x14ac:dyDescent="0.25">
      <c r="A1004" s="4">
        <v>-2.1651162790700001E-4</v>
      </c>
      <c r="B1004" s="4">
        <v>-4.7765599999999999</v>
      </c>
    </row>
    <row r="1005" spans="1:2" x14ac:dyDescent="0.25">
      <c r="A1005" s="4">
        <v>-2.1644162790699999E-4</v>
      </c>
      <c r="B1005" s="4">
        <v>-4.7728200000000003</v>
      </c>
    </row>
    <row r="1006" spans="1:2" x14ac:dyDescent="0.25">
      <c r="A1006" s="4">
        <v>-2.16371627907E-4</v>
      </c>
      <c r="B1006" s="4">
        <v>-4.7803000000000004</v>
      </c>
    </row>
    <row r="1007" spans="1:2" x14ac:dyDescent="0.25">
      <c r="A1007" s="4">
        <v>-2.1630162790700001E-4</v>
      </c>
      <c r="B1007" s="4">
        <v>-4.7840400000000001</v>
      </c>
    </row>
    <row r="1008" spans="1:2" x14ac:dyDescent="0.25">
      <c r="A1008" s="4">
        <v>-2.1623162790699999E-4</v>
      </c>
      <c r="B1008" s="4">
        <v>-4.7877799999999997</v>
      </c>
    </row>
    <row r="1009" spans="1:2" x14ac:dyDescent="0.25">
      <c r="A1009" s="4">
        <v>-2.16161627907E-4</v>
      </c>
      <c r="B1009" s="4">
        <v>-4.7877799999999997</v>
      </c>
    </row>
    <row r="1010" spans="1:2" x14ac:dyDescent="0.25">
      <c r="A1010" s="4">
        <v>-2.1609162790700001E-4</v>
      </c>
      <c r="B1010" s="4">
        <v>-4.7840400000000001</v>
      </c>
    </row>
    <row r="1011" spans="1:2" x14ac:dyDescent="0.25">
      <c r="A1011" s="4">
        <v>-2.1602162790699999E-4</v>
      </c>
      <c r="B1011" s="4">
        <v>-4.7840400000000001</v>
      </c>
    </row>
    <row r="1012" spans="1:2" x14ac:dyDescent="0.25">
      <c r="A1012" s="4">
        <v>-2.15951627907E-4</v>
      </c>
      <c r="B1012" s="4">
        <v>-4.7915299999999998</v>
      </c>
    </row>
    <row r="1013" spans="1:2" x14ac:dyDescent="0.25">
      <c r="A1013" s="4">
        <v>-2.1588162790700001E-4</v>
      </c>
      <c r="B1013" s="4">
        <v>-4.7952700000000004</v>
      </c>
    </row>
    <row r="1014" spans="1:2" x14ac:dyDescent="0.25">
      <c r="A1014" s="4">
        <v>-2.1581162790699999E-4</v>
      </c>
      <c r="B1014" s="4">
        <v>-4.79901</v>
      </c>
    </row>
    <row r="1015" spans="1:2" x14ac:dyDescent="0.25">
      <c r="A1015" s="4">
        <v>-2.15741627907E-4</v>
      </c>
      <c r="B1015" s="4">
        <v>-4.8064900000000002</v>
      </c>
    </row>
    <row r="1016" spans="1:2" x14ac:dyDescent="0.25">
      <c r="A1016" s="4">
        <v>-2.1567162790700001E-4</v>
      </c>
      <c r="B1016" s="4">
        <v>-4.8064900000000002</v>
      </c>
    </row>
    <row r="1017" spans="1:2" x14ac:dyDescent="0.25">
      <c r="A1017" s="4">
        <v>-2.1560162790699999E-4</v>
      </c>
      <c r="B1017" s="4">
        <v>-4.8064900000000002</v>
      </c>
    </row>
    <row r="1018" spans="1:2" x14ac:dyDescent="0.25">
      <c r="A1018" s="4">
        <v>-2.15531627907E-4</v>
      </c>
      <c r="B1018" s="4">
        <v>-4.8139700000000003</v>
      </c>
    </row>
    <row r="1019" spans="1:2" x14ac:dyDescent="0.25">
      <c r="A1019" s="4">
        <v>-2.1546162790700001E-4</v>
      </c>
      <c r="B1019" s="4">
        <v>-4.8102299999999998</v>
      </c>
    </row>
    <row r="1020" spans="1:2" x14ac:dyDescent="0.25">
      <c r="A1020" s="4">
        <v>-2.1539162790699999E-4</v>
      </c>
      <c r="B1020" s="4">
        <v>-4.8102299999999998</v>
      </c>
    </row>
    <row r="1021" spans="1:2" x14ac:dyDescent="0.25">
      <c r="A1021" s="4">
        <v>-2.15321627907E-4</v>
      </c>
      <c r="B1021" s="4">
        <v>-4.8064900000000002</v>
      </c>
    </row>
    <row r="1022" spans="1:2" x14ac:dyDescent="0.25">
      <c r="A1022" s="4">
        <v>-2.1525162790700001E-4</v>
      </c>
      <c r="B1022" s="4">
        <v>-4.8064900000000002</v>
      </c>
    </row>
    <row r="1023" spans="1:2" x14ac:dyDescent="0.25">
      <c r="A1023" s="4">
        <v>-2.1518162790699999E-4</v>
      </c>
      <c r="B1023" s="4">
        <v>-4.8064900000000002</v>
      </c>
    </row>
    <row r="1024" spans="1:2" x14ac:dyDescent="0.25">
      <c r="A1024" s="4">
        <v>-2.15111627907E-4</v>
      </c>
      <c r="B1024" s="4">
        <v>-4.8027499999999996</v>
      </c>
    </row>
    <row r="1025" spans="1:2" x14ac:dyDescent="0.25">
      <c r="A1025" s="4">
        <v>-2.1504162790700001E-4</v>
      </c>
      <c r="B1025" s="4">
        <v>-4.8064900000000002</v>
      </c>
    </row>
    <row r="1026" spans="1:2" x14ac:dyDescent="0.25">
      <c r="A1026" s="4">
        <v>-2.1497162790699999E-4</v>
      </c>
      <c r="B1026" s="4">
        <v>-4.79901</v>
      </c>
    </row>
    <row r="1027" spans="1:2" x14ac:dyDescent="0.25">
      <c r="A1027" s="4">
        <v>-2.14901627907E-4</v>
      </c>
      <c r="B1027" s="4">
        <v>-4.8027499999999996</v>
      </c>
    </row>
    <row r="1028" spans="1:2" x14ac:dyDescent="0.25">
      <c r="A1028" s="4">
        <v>-2.1483162790700001E-4</v>
      </c>
      <c r="B1028" s="4">
        <v>-4.79901</v>
      </c>
    </row>
    <row r="1029" spans="1:2" x14ac:dyDescent="0.25">
      <c r="A1029" s="4">
        <v>-2.1476162790699999E-4</v>
      </c>
      <c r="B1029" s="4">
        <v>-4.8027499999999996</v>
      </c>
    </row>
    <row r="1030" spans="1:2" x14ac:dyDescent="0.25">
      <c r="A1030" s="4">
        <v>-2.14691627907E-4</v>
      </c>
      <c r="B1030" s="4">
        <v>-4.8027499999999996</v>
      </c>
    </row>
    <row r="1031" spans="1:2" x14ac:dyDescent="0.25">
      <c r="A1031" s="4">
        <v>-2.1462162790700001E-4</v>
      </c>
      <c r="B1031" s="4">
        <v>-4.8027499999999996</v>
      </c>
    </row>
    <row r="1032" spans="1:2" x14ac:dyDescent="0.25">
      <c r="A1032" s="4">
        <v>-2.1455162790699999E-4</v>
      </c>
      <c r="B1032" s="4">
        <v>-4.8027499999999996</v>
      </c>
    </row>
    <row r="1033" spans="1:2" x14ac:dyDescent="0.25">
      <c r="A1033" s="4">
        <v>-2.14481627907E-4</v>
      </c>
      <c r="B1033" s="4">
        <v>-4.8139700000000003</v>
      </c>
    </row>
    <row r="1034" spans="1:2" x14ac:dyDescent="0.25">
      <c r="A1034" s="4">
        <v>-2.1441162790700001E-4</v>
      </c>
      <c r="B1034" s="4">
        <v>-4.8064900000000002</v>
      </c>
    </row>
    <row r="1035" spans="1:2" x14ac:dyDescent="0.25">
      <c r="A1035" s="4">
        <v>-2.1434162790699999E-4</v>
      </c>
      <c r="B1035" s="4">
        <v>-4.8027499999999996</v>
      </c>
    </row>
    <row r="1036" spans="1:2" x14ac:dyDescent="0.25">
      <c r="A1036" s="4">
        <v>-2.14271627907E-4</v>
      </c>
      <c r="B1036" s="4">
        <v>-4.8027499999999996</v>
      </c>
    </row>
    <row r="1037" spans="1:2" x14ac:dyDescent="0.25">
      <c r="A1037" s="4">
        <v>-2.1420162790700001E-4</v>
      </c>
      <c r="B1037" s="4">
        <v>-4.8177099999999999</v>
      </c>
    </row>
    <row r="1038" spans="1:2" x14ac:dyDescent="0.25">
      <c r="A1038" s="4">
        <v>-2.14131627907E-4</v>
      </c>
      <c r="B1038" s="4">
        <v>-4.8102299999999998</v>
      </c>
    </row>
    <row r="1039" spans="1:2" x14ac:dyDescent="0.25">
      <c r="A1039" s="4">
        <v>-2.14061627907E-4</v>
      </c>
      <c r="B1039" s="4">
        <v>-4.8177099999999999</v>
      </c>
    </row>
    <row r="1040" spans="1:2" x14ac:dyDescent="0.25">
      <c r="A1040" s="4">
        <v>-2.1399162790700001E-4</v>
      </c>
      <c r="B1040" s="4">
        <v>-4.8177099999999999</v>
      </c>
    </row>
    <row r="1041" spans="1:2" x14ac:dyDescent="0.25">
      <c r="A1041" s="4">
        <v>-2.13921627907E-4</v>
      </c>
      <c r="B1041" s="4">
        <v>-4.8102299999999998</v>
      </c>
    </row>
    <row r="1042" spans="1:2" x14ac:dyDescent="0.25">
      <c r="A1042" s="4">
        <v>-2.13851627907E-4</v>
      </c>
      <c r="B1042" s="4">
        <v>-4.8102299999999998</v>
      </c>
    </row>
    <row r="1043" spans="1:2" x14ac:dyDescent="0.25">
      <c r="A1043" s="4">
        <v>-2.1378162790699999E-4</v>
      </c>
      <c r="B1043" s="4">
        <v>-4.8102299999999998</v>
      </c>
    </row>
    <row r="1044" spans="1:2" x14ac:dyDescent="0.25">
      <c r="A1044" s="4">
        <v>-2.13711627907E-4</v>
      </c>
      <c r="B1044" s="4">
        <v>-4.8102299999999998</v>
      </c>
    </row>
    <row r="1045" spans="1:2" x14ac:dyDescent="0.25">
      <c r="A1045" s="4">
        <v>-2.1364162790700001E-4</v>
      </c>
      <c r="B1045" s="4">
        <v>-4.8102299999999998</v>
      </c>
    </row>
    <row r="1046" spans="1:2" x14ac:dyDescent="0.25">
      <c r="A1046" s="4">
        <v>-2.1357162790699999E-4</v>
      </c>
      <c r="B1046" s="4">
        <v>-4.8027499999999996</v>
      </c>
    </row>
    <row r="1047" spans="1:2" x14ac:dyDescent="0.25">
      <c r="A1047" s="4">
        <v>-2.13501627907E-4</v>
      </c>
      <c r="B1047" s="4">
        <v>-4.8064900000000002</v>
      </c>
    </row>
    <row r="1048" spans="1:2" x14ac:dyDescent="0.25">
      <c r="A1048" s="4">
        <v>-2.1343162790700001E-4</v>
      </c>
      <c r="B1048" s="4">
        <v>-4.8102299999999998</v>
      </c>
    </row>
    <row r="1049" spans="1:2" x14ac:dyDescent="0.25">
      <c r="A1049" s="4">
        <v>-2.1336162790699999E-4</v>
      </c>
      <c r="B1049" s="4">
        <v>-4.8064900000000002</v>
      </c>
    </row>
    <row r="1050" spans="1:2" x14ac:dyDescent="0.25">
      <c r="A1050" s="4">
        <v>-2.13291627907E-4</v>
      </c>
      <c r="B1050" s="4">
        <v>-4.8064900000000002</v>
      </c>
    </row>
    <row r="1051" spans="1:2" x14ac:dyDescent="0.25">
      <c r="A1051" s="4">
        <v>-2.1322162790700001E-4</v>
      </c>
      <c r="B1051" s="4">
        <v>-4.8102299999999998</v>
      </c>
    </row>
    <row r="1052" spans="1:2" x14ac:dyDescent="0.25">
      <c r="A1052" s="4">
        <v>-2.1315162790699999E-4</v>
      </c>
      <c r="B1052" s="4">
        <v>-4.8102299999999998</v>
      </c>
    </row>
    <row r="1053" spans="1:2" x14ac:dyDescent="0.25">
      <c r="A1053" s="4">
        <v>-2.13081627907E-4</v>
      </c>
      <c r="B1053" s="4">
        <v>-4.8177099999999999</v>
      </c>
    </row>
    <row r="1054" spans="1:2" x14ac:dyDescent="0.25">
      <c r="A1054" s="4">
        <v>-2.1301162790700001E-4</v>
      </c>
      <c r="B1054" s="4">
        <v>-4.8177099999999999</v>
      </c>
    </row>
    <row r="1055" spans="1:2" x14ac:dyDescent="0.25">
      <c r="A1055" s="4">
        <v>-2.1294162790699999E-4</v>
      </c>
      <c r="B1055" s="4">
        <v>-4.8289299999999997</v>
      </c>
    </row>
    <row r="1056" spans="1:2" x14ac:dyDescent="0.25">
      <c r="A1056" s="4">
        <v>-2.12871627907E-4</v>
      </c>
      <c r="B1056" s="4">
        <v>-4.8251900000000001</v>
      </c>
    </row>
    <row r="1057" spans="1:2" x14ac:dyDescent="0.25">
      <c r="A1057" s="4">
        <v>-2.1280162790700001E-4</v>
      </c>
      <c r="B1057" s="4">
        <v>-4.8326700000000002</v>
      </c>
    </row>
    <row r="1058" spans="1:2" x14ac:dyDescent="0.25">
      <c r="A1058" s="4">
        <v>-2.1273162790699999E-4</v>
      </c>
      <c r="B1058" s="4">
        <v>-4.8251900000000001</v>
      </c>
    </row>
    <row r="1059" spans="1:2" x14ac:dyDescent="0.25">
      <c r="A1059" s="4">
        <v>-2.12661627907E-4</v>
      </c>
      <c r="B1059" s="4">
        <v>-4.8289299999999997</v>
      </c>
    </row>
    <row r="1060" spans="1:2" x14ac:dyDescent="0.25">
      <c r="A1060" s="4">
        <v>-2.1259162790700001E-4</v>
      </c>
      <c r="B1060" s="4">
        <v>-4.8326700000000002</v>
      </c>
    </row>
    <row r="1061" spans="1:2" x14ac:dyDescent="0.25">
      <c r="A1061" s="4">
        <v>-2.1252162790699999E-4</v>
      </c>
      <c r="B1061" s="4">
        <v>-4.8289299999999997</v>
      </c>
    </row>
    <row r="1062" spans="1:2" x14ac:dyDescent="0.25">
      <c r="A1062" s="4">
        <v>-2.12451627907E-4</v>
      </c>
      <c r="B1062" s="4">
        <v>-4.8401500000000004</v>
      </c>
    </row>
    <row r="1063" spans="1:2" x14ac:dyDescent="0.25">
      <c r="A1063" s="4">
        <v>-2.1238162790700001E-4</v>
      </c>
      <c r="B1063" s="4">
        <v>-4.8289299999999997</v>
      </c>
    </row>
    <row r="1064" spans="1:2" x14ac:dyDescent="0.25">
      <c r="A1064" s="4">
        <v>-2.1231162790699999E-4</v>
      </c>
      <c r="B1064" s="4">
        <v>-4.8364099999999999</v>
      </c>
    </row>
    <row r="1065" spans="1:2" x14ac:dyDescent="0.25">
      <c r="A1065" s="4">
        <v>-2.12241627907E-4</v>
      </c>
      <c r="B1065" s="4">
        <v>-4.8326700000000002</v>
      </c>
    </row>
    <row r="1066" spans="1:2" x14ac:dyDescent="0.25">
      <c r="A1066" s="4">
        <v>-2.1217162790700001E-4</v>
      </c>
      <c r="B1066" s="4">
        <v>-4.8401500000000004</v>
      </c>
    </row>
    <row r="1067" spans="1:2" x14ac:dyDescent="0.25">
      <c r="A1067" s="4">
        <v>-2.1210162790699999E-4</v>
      </c>
      <c r="B1067" s="4">
        <v>-4.8364099999999999</v>
      </c>
    </row>
    <row r="1068" spans="1:2" x14ac:dyDescent="0.25">
      <c r="A1068" s="4">
        <v>-2.12031627907E-4</v>
      </c>
      <c r="B1068" s="4">
        <v>-4.8326700000000002</v>
      </c>
    </row>
    <row r="1069" spans="1:2" x14ac:dyDescent="0.25">
      <c r="A1069" s="4">
        <v>-2.1196162790700001E-4</v>
      </c>
      <c r="B1069" s="4">
        <v>-4.8401500000000004</v>
      </c>
    </row>
    <row r="1070" spans="1:2" x14ac:dyDescent="0.25">
      <c r="A1070" s="4">
        <v>-2.1189162790699999E-4</v>
      </c>
      <c r="B1070" s="4">
        <v>-4.8289299999999997</v>
      </c>
    </row>
    <row r="1071" spans="1:2" x14ac:dyDescent="0.25">
      <c r="A1071" s="4">
        <v>-2.11821627907E-4</v>
      </c>
      <c r="B1071" s="4">
        <v>-4.8289299999999997</v>
      </c>
    </row>
    <row r="1072" spans="1:2" x14ac:dyDescent="0.25">
      <c r="A1072" s="4">
        <v>-2.1175162790700001E-4</v>
      </c>
      <c r="B1072" s="4">
        <v>-4.8289299999999997</v>
      </c>
    </row>
    <row r="1073" spans="1:2" x14ac:dyDescent="0.25">
      <c r="A1073" s="4">
        <v>-2.1168162790699999E-4</v>
      </c>
      <c r="B1073" s="4">
        <v>-4.8326700000000002</v>
      </c>
    </row>
    <row r="1074" spans="1:2" x14ac:dyDescent="0.25">
      <c r="A1074" s="4">
        <v>-2.11611627907E-4</v>
      </c>
      <c r="B1074" s="4">
        <v>-4.8326700000000002</v>
      </c>
    </row>
    <row r="1075" spans="1:2" x14ac:dyDescent="0.25">
      <c r="A1075" s="4">
        <v>-2.1154162790700001E-4</v>
      </c>
      <c r="B1075" s="4">
        <v>-4.8401500000000004</v>
      </c>
    </row>
    <row r="1076" spans="1:2" x14ac:dyDescent="0.25">
      <c r="A1076" s="4">
        <v>-2.1147162790699999E-4</v>
      </c>
      <c r="B1076" s="4">
        <v>-4.84389</v>
      </c>
    </row>
    <row r="1077" spans="1:2" x14ac:dyDescent="0.25">
      <c r="A1077" s="4">
        <v>-2.11401627907E-4</v>
      </c>
      <c r="B1077" s="4">
        <v>-4.8476400000000002</v>
      </c>
    </row>
    <row r="1078" spans="1:2" x14ac:dyDescent="0.25">
      <c r="A1078" s="4">
        <v>-2.1133162790700001E-4</v>
      </c>
      <c r="B1078" s="4">
        <v>-4.8513799999999998</v>
      </c>
    </row>
    <row r="1079" spans="1:2" x14ac:dyDescent="0.25">
      <c r="A1079" s="4">
        <v>-2.1126162790699999E-4</v>
      </c>
      <c r="B1079" s="4">
        <v>-4.8513799999999998</v>
      </c>
    </row>
    <row r="1080" spans="1:2" x14ac:dyDescent="0.25">
      <c r="A1080" s="4">
        <v>-2.11191627907E-4</v>
      </c>
      <c r="B1080" s="4">
        <v>-4.85886</v>
      </c>
    </row>
    <row r="1081" spans="1:2" x14ac:dyDescent="0.25">
      <c r="A1081" s="4">
        <v>-2.1112162790700001E-4</v>
      </c>
      <c r="B1081" s="4">
        <v>-4.85886</v>
      </c>
    </row>
    <row r="1082" spans="1:2" x14ac:dyDescent="0.25">
      <c r="A1082" s="4">
        <v>-2.1105162790699999E-4</v>
      </c>
      <c r="B1082" s="4">
        <v>-4.85886</v>
      </c>
    </row>
    <row r="1083" spans="1:2" x14ac:dyDescent="0.25">
      <c r="A1083" s="4">
        <v>-2.10981627907E-4</v>
      </c>
      <c r="B1083" s="4">
        <v>-4.8625999999999996</v>
      </c>
    </row>
    <row r="1084" spans="1:2" x14ac:dyDescent="0.25">
      <c r="A1084" s="4">
        <v>-2.1091162790700001E-4</v>
      </c>
      <c r="B1084" s="4">
        <v>-4.8700799999999997</v>
      </c>
    </row>
    <row r="1085" spans="1:2" x14ac:dyDescent="0.25">
      <c r="A1085" s="4">
        <v>-2.1084162790699999E-4</v>
      </c>
      <c r="B1085" s="4">
        <v>-4.85886</v>
      </c>
    </row>
    <row r="1086" spans="1:2" x14ac:dyDescent="0.25">
      <c r="A1086" s="4">
        <v>-2.10771627907E-4</v>
      </c>
      <c r="B1086" s="4">
        <v>-4.8625999999999996</v>
      </c>
    </row>
    <row r="1087" spans="1:2" x14ac:dyDescent="0.25">
      <c r="A1087" s="4">
        <v>-2.1070162790700001E-4</v>
      </c>
      <c r="B1087" s="4">
        <v>-4.8625999999999996</v>
      </c>
    </row>
    <row r="1088" spans="1:2" x14ac:dyDescent="0.25">
      <c r="A1088" s="4">
        <v>-2.1063162790699999E-4</v>
      </c>
      <c r="B1088" s="4">
        <v>-4.8551200000000003</v>
      </c>
    </row>
    <row r="1089" spans="1:2" x14ac:dyDescent="0.25">
      <c r="A1089" s="4">
        <v>-2.10561627907E-4</v>
      </c>
      <c r="B1089" s="4">
        <v>-4.8513799999999998</v>
      </c>
    </row>
    <row r="1090" spans="1:2" x14ac:dyDescent="0.25">
      <c r="A1090" s="4">
        <v>-2.1049162790700001E-4</v>
      </c>
      <c r="B1090" s="4">
        <v>-4.8551200000000003</v>
      </c>
    </row>
    <row r="1091" spans="1:2" x14ac:dyDescent="0.25">
      <c r="A1091" s="4">
        <v>-2.1042162790699999E-4</v>
      </c>
      <c r="B1091" s="4">
        <v>-4.8551200000000003</v>
      </c>
    </row>
    <row r="1092" spans="1:2" x14ac:dyDescent="0.25">
      <c r="A1092" s="4">
        <v>-2.10351627907E-4</v>
      </c>
      <c r="B1092" s="4">
        <v>-4.84389</v>
      </c>
    </row>
    <row r="1093" spans="1:2" x14ac:dyDescent="0.25">
      <c r="A1093" s="4">
        <v>-2.1028162790700001E-4</v>
      </c>
      <c r="B1093" s="4">
        <v>-4.84389</v>
      </c>
    </row>
    <row r="1094" spans="1:2" x14ac:dyDescent="0.25">
      <c r="A1094" s="4">
        <v>-2.1021162790699999E-4</v>
      </c>
      <c r="B1094" s="4">
        <v>-4.8364099999999999</v>
      </c>
    </row>
    <row r="1095" spans="1:2" x14ac:dyDescent="0.25">
      <c r="A1095" s="4">
        <v>-2.10141627907E-4</v>
      </c>
      <c r="B1095" s="4">
        <v>-4.8401500000000004</v>
      </c>
    </row>
    <row r="1096" spans="1:2" x14ac:dyDescent="0.25">
      <c r="A1096" s="4">
        <v>-2.1007162790700001E-4</v>
      </c>
      <c r="B1096" s="4">
        <v>-4.8364099999999999</v>
      </c>
    </row>
    <row r="1097" spans="1:2" x14ac:dyDescent="0.25">
      <c r="A1097" s="4">
        <v>-2.1000162790699999E-4</v>
      </c>
      <c r="B1097" s="4">
        <v>-4.8513799999999998</v>
      </c>
    </row>
    <row r="1098" spans="1:2" x14ac:dyDescent="0.25">
      <c r="A1098" s="4">
        <v>-2.09931627907E-4</v>
      </c>
      <c r="B1098" s="4">
        <v>-4.8551200000000003</v>
      </c>
    </row>
    <row r="1099" spans="1:2" x14ac:dyDescent="0.25">
      <c r="A1099" s="4">
        <v>-2.0986162790700001E-4</v>
      </c>
      <c r="B1099" s="4">
        <v>-4.85886</v>
      </c>
    </row>
    <row r="1100" spans="1:2" x14ac:dyDescent="0.25">
      <c r="A1100" s="4">
        <v>-2.0979162790699999E-4</v>
      </c>
      <c r="B1100" s="4">
        <v>-4.85886</v>
      </c>
    </row>
    <row r="1101" spans="1:2" x14ac:dyDescent="0.25">
      <c r="A1101" s="4">
        <v>-2.09721627907E-4</v>
      </c>
      <c r="B1101" s="4">
        <v>-4.85886</v>
      </c>
    </row>
    <row r="1102" spans="1:2" x14ac:dyDescent="0.25">
      <c r="A1102" s="4">
        <v>-2.0965162790700001E-4</v>
      </c>
      <c r="B1102" s="4">
        <v>-4.8551200000000003</v>
      </c>
    </row>
    <row r="1103" spans="1:2" x14ac:dyDescent="0.25">
      <c r="A1103" s="4">
        <v>-2.0958162790699999E-4</v>
      </c>
      <c r="B1103" s="4">
        <v>-4.8513799999999998</v>
      </c>
    </row>
    <row r="1104" spans="1:2" x14ac:dyDescent="0.25">
      <c r="A1104" s="4">
        <v>-2.09511627907E-4</v>
      </c>
      <c r="B1104" s="4">
        <v>-4.84389</v>
      </c>
    </row>
    <row r="1105" spans="1:2" x14ac:dyDescent="0.25">
      <c r="A1105" s="4">
        <v>-2.0944162790700001E-4</v>
      </c>
      <c r="B1105" s="4">
        <v>-4.8401500000000004</v>
      </c>
    </row>
    <row r="1106" spans="1:2" x14ac:dyDescent="0.25">
      <c r="A1106" s="4">
        <v>-2.0937162790699999E-4</v>
      </c>
      <c r="B1106" s="4">
        <v>-4.8289299999999997</v>
      </c>
    </row>
    <row r="1107" spans="1:2" x14ac:dyDescent="0.25">
      <c r="A1107" s="4">
        <v>-2.09301627907E-4</v>
      </c>
      <c r="B1107" s="4">
        <v>-4.8289299999999997</v>
      </c>
    </row>
    <row r="1108" spans="1:2" x14ac:dyDescent="0.25">
      <c r="A1108" s="4">
        <v>-2.0923162790700001E-4</v>
      </c>
      <c r="B1108" s="4">
        <v>-4.8289299999999997</v>
      </c>
    </row>
    <row r="1109" spans="1:2" x14ac:dyDescent="0.25">
      <c r="A1109" s="4">
        <v>-2.0916162790699999E-4</v>
      </c>
      <c r="B1109" s="4">
        <v>-4.8401500000000004</v>
      </c>
    </row>
    <row r="1110" spans="1:2" x14ac:dyDescent="0.25">
      <c r="A1110" s="4">
        <v>-2.09091627907E-4</v>
      </c>
      <c r="B1110" s="4">
        <v>-4.84389</v>
      </c>
    </row>
    <row r="1111" spans="1:2" x14ac:dyDescent="0.25">
      <c r="A1111" s="4">
        <v>-2.0902162790700001E-4</v>
      </c>
      <c r="B1111" s="4">
        <v>-4.8326700000000002</v>
      </c>
    </row>
    <row r="1112" spans="1:2" x14ac:dyDescent="0.25">
      <c r="A1112" s="4">
        <v>-2.0895162790699999E-4</v>
      </c>
      <c r="B1112" s="4">
        <v>-4.8251900000000001</v>
      </c>
    </row>
    <row r="1113" spans="1:2" x14ac:dyDescent="0.25">
      <c r="A1113" s="4">
        <v>-2.08881627907E-4</v>
      </c>
      <c r="B1113" s="4">
        <v>-4.8289299999999997</v>
      </c>
    </row>
    <row r="1114" spans="1:2" x14ac:dyDescent="0.25">
      <c r="A1114" s="4">
        <v>-2.0881162790700001E-4</v>
      </c>
      <c r="B1114" s="4">
        <v>-4.8251900000000001</v>
      </c>
    </row>
    <row r="1115" spans="1:2" x14ac:dyDescent="0.25">
      <c r="A1115" s="4">
        <v>-2.0874162790699999E-4</v>
      </c>
      <c r="B1115" s="4">
        <v>-4.8139700000000003</v>
      </c>
    </row>
    <row r="1116" spans="1:2" x14ac:dyDescent="0.25">
      <c r="A1116" s="4">
        <v>-2.08671627907E-4</v>
      </c>
      <c r="B1116" s="4">
        <v>-4.8102299999999998</v>
      </c>
    </row>
    <row r="1117" spans="1:2" x14ac:dyDescent="0.25">
      <c r="A1117" s="4">
        <v>-2.0860162790700001E-4</v>
      </c>
      <c r="B1117" s="4">
        <v>-4.8139700000000003</v>
      </c>
    </row>
    <row r="1118" spans="1:2" x14ac:dyDescent="0.25">
      <c r="A1118" s="4">
        <v>-2.0853162790699999E-4</v>
      </c>
      <c r="B1118" s="4">
        <v>-4.8102299999999998</v>
      </c>
    </row>
    <row r="1119" spans="1:2" x14ac:dyDescent="0.25">
      <c r="A1119" s="4">
        <v>-2.08461627907E-4</v>
      </c>
      <c r="B1119" s="4">
        <v>-4.8102299999999998</v>
      </c>
    </row>
    <row r="1120" spans="1:2" x14ac:dyDescent="0.25">
      <c r="A1120" s="4">
        <v>-2.0839162790700001E-4</v>
      </c>
      <c r="B1120" s="4">
        <v>-4.8064900000000002</v>
      </c>
    </row>
    <row r="1121" spans="1:2" x14ac:dyDescent="0.25">
      <c r="A1121" s="4">
        <v>-2.0832162790699999E-4</v>
      </c>
      <c r="B1121" s="4">
        <v>-4.79901</v>
      </c>
    </row>
    <row r="1122" spans="1:2" x14ac:dyDescent="0.25">
      <c r="A1122" s="4">
        <v>-2.08251627907E-4</v>
      </c>
      <c r="B1122" s="4">
        <v>-4.8064900000000002</v>
      </c>
    </row>
    <row r="1123" spans="1:2" x14ac:dyDescent="0.25">
      <c r="A1123" s="4">
        <v>-2.0818162790700001E-4</v>
      </c>
      <c r="B1123" s="4">
        <v>-4.79901</v>
      </c>
    </row>
    <row r="1124" spans="1:2" x14ac:dyDescent="0.25">
      <c r="A1124" s="4">
        <v>-2.08111627907E-4</v>
      </c>
      <c r="B1124" s="4">
        <v>-4.7952700000000004</v>
      </c>
    </row>
    <row r="1125" spans="1:2" x14ac:dyDescent="0.25">
      <c r="A1125" s="4">
        <v>-2.08041627907E-4</v>
      </c>
      <c r="B1125" s="4">
        <v>-4.7877799999999997</v>
      </c>
    </row>
    <row r="1126" spans="1:2" x14ac:dyDescent="0.25">
      <c r="A1126" s="4">
        <v>-2.0797162790699999E-4</v>
      </c>
      <c r="B1126" s="4">
        <v>-4.7803000000000004</v>
      </c>
    </row>
    <row r="1127" spans="1:2" x14ac:dyDescent="0.25">
      <c r="A1127" s="4">
        <v>-2.07901627907E-4</v>
      </c>
      <c r="B1127" s="4">
        <v>-4.7765599999999999</v>
      </c>
    </row>
    <row r="1128" spans="1:2" x14ac:dyDescent="0.25">
      <c r="A1128" s="4">
        <v>-2.07831627907E-4</v>
      </c>
      <c r="B1128" s="4">
        <v>-4.7653400000000001</v>
      </c>
    </row>
    <row r="1129" spans="1:2" x14ac:dyDescent="0.25">
      <c r="A1129" s="4">
        <v>-2.0776162790699999E-4</v>
      </c>
      <c r="B1129" s="4">
        <v>-4.7615999999999996</v>
      </c>
    </row>
    <row r="1130" spans="1:2" x14ac:dyDescent="0.25">
      <c r="A1130" s="4">
        <v>-2.07691627907E-4</v>
      </c>
      <c r="B1130" s="4">
        <v>-4.7653400000000001</v>
      </c>
    </row>
    <row r="1131" spans="1:2" x14ac:dyDescent="0.25">
      <c r="A1131" s="4">
        <v>-2.0762162790700001E-4</v>
      </c>
      <c r="B1131" s="4">
        <v>-4.7541200000000003</v>
      </c>
    </row>
    <row r="1132" spans="1:2" x14ac:dyDescent="0.25">
      <c r="A1132" s="4">
        <v>-2.0755162790699999E-4</v>
      </c>
      <c r="B1132" s="4">
        <v>-4.7541200000000003</v>
      </c>
    </row>
    <row r="1133" spans="1:2" x14ac:dyDescent="0.25">
      <c r="A1133" s="4">
        <v>-2.07481627907E-4</v>
      </c>
      <c r="B1133" s="4">
        <v>-4.7428999999999997</v>
      </c>
    </row>
    <row r="1134" spans="1:2" x14ac:dyDescent="0.25">
      <c r="A1134" s="4">
        <v>-2.0741162790700001E-4</v>
      </c>
      <c r="B1134" s="4">
        <v>-4.71671</v>
      </c>
    </row>
    <row r="1135" spans="1:2" x14ac:dyDescent="0.25">
      <c r="A1135" s="4">
        <v>-2.0734162790699999E-4</v>
      </c>
      <c r="B1135" s="4">
        <v>-4.6942700000000004</v>
      </c>
    </row>
    <row r="1136" spans="1:2" x14ac:dyDescent="0.25">
      <c r="A1136" s="4">
        <v>-2.07271627907E-4</v>
      </c>
      <c r="B1136" s="4">
        <v>-4.6605999999999996</v>
      </c>
    </row>
    <row r="1137" spans="1:2" x14ac:dyDescent="0.25">
      <c r="A1137" s="4">
        <v>-2.0720162790700001E-4</v>
      </c>
      <c r="B1137" s="4">
        <v>-4.5820499999999997</v>
      </c>
    </row>
    <row r="1138" spans="1:2" x14ac:dyDescent="0.25">
      <c r="A1138" s="4">
        <v>-2.0713162790699999E-4</v>
      </c>
      <c r="B1138" s="4">
        <v>-4.4660900000000003</v>
      </c>
    </row>
    <row r="1139" spans="1:2" x14ac:dyDescent="0.25">
      <c r="A1139" s="4">
        <v>-2.07061627907E-4</v>
      </c>
      <c r="B1139" s="4">
        <v>-4.3052400000000004</v>
      </c>
    </row>
    <row r="1140" spans="1:2" x14ac:dyDescent="0.25">
      <c r="A1140" s="4">
        <v>-2.0699162790700001E-4</v>
      </c>
      <c r="B1140" s="4">
        <v>-4.12195</v>
      </c>
    </row>
    <row r="1141" spans="1:2" x14ac:dyDescent="0.25">
      <c r="A1141" s="4">
        <v>-2.0692162790699999E-4</v>
      </c>
      <c r="B1141" s="4">
        <v>-3.9536199999999999</v>
      </c>
    </row>
    <row r="1142" spans="1:2" x14ac:dyDescent="0.25">
      <c r="A1142" s="4">
        <v>-2.06851627907E-4</v>
      </c>
      <c r="B1142" s="4">
        <v>-3.7778</v>
      </c>
    </row>
    <row r="1143" spans="1:2" x14ac:dyDescent="0.25">
      <c r="A1143" s="4">
        <v>-2.0678162790700001E-4</v>
      </c>
      <c r="B1143" s="4">
        <v>-3.6019899999999998</v>
      </c>
    </row>
    <row r="1144" spans="1:2" x14ac:dyDescent="0.25">
      <c r="A1144" s="4">
        <v>-2.0671162790699999E-4</v>
      </c>
      <c r="B1144" s="4">
        <v>-3.4373999999999998</v>
      </c>
    </row>
    <row r="1145" spans="1:2" x14ac:dyDescent="0.25">
      <c r="A1145" s="4">
        <v>-2.06641627907E-4</v>
      </c>
      <c r="B1145" s="4">
        <v>-3.2653300000000001</v>
      </c>
    </row>
    <row r="1146" spans="1:2" x14ac:dyDescent="0.25">
      <c r="A1146" s="4">
        <v>-2.0657162790700001E-4</v>
      </c>
      <c r="B1146" s="4">
        <v>-3.097</v>
      </c>
    </row>
    <row r="1147" spans="1:2" x14ac:dyDescent="0.25">
      <c r="A1147" s="4">
        <v>-2.0650162790699999E-4</v>
      </c>
      <c r="B1147" s="4">
        <v>-2.9361600000000001</v>
      </c>
    </row>
    <row r="1148" spans="1:2" x14ac:dyDescent="0.25">
      <c r="A1148" s="4">
        <v>-2.06431627907E-4</v>
      </c>
      <c r="B1148" s="4">
        <v>-2.7715700000000001</v>
      </c>
    </row>
    <row r="1149" spans="1:2" x14ac:dyDescent="0.25">
      <c r="A1149" s="4">
        <v>-2.0636162790700001E-4</v>
      </c>
      <c r="B1149" s="4">
        <v>-2.5994999999999999</v>
      </c>
    </row>
    <row r="1150" spans="1:2" x14ac:dyDescent="0.25">
      <c r="A1150" s="4">
        <v>-2.0629162790699999E-4</v>
      </c>
      <c r="B1150" s="4">
        <v>-2.4423900000000001</v>
      </c>
    </row>
    <row r="1151" spans="1:2" x14ac:dyDescent="0.25">
      <c r="A1151" s="4">
        <v>-2.06221627907E-4</v>
      </c>
      <c r="B1151" s="4">
        <v>-2.2703199999999999</v>
      </c>
    </row>
    <row r="1152" spans="1:2" x14ac:dyDescent="0.25">
      <c r="A1152" s="4">
        <v>-2.0615162790700001E-4</v>
      </c>
      <c r="B1152" s="4">
        <v>-2.0982500000000002</v>
      </c>
    </row>
    <row r="1153" spans="1:2" x14ac:dyDescent="0.25">
      <c r="A1153" s="4">
        <v>-2.0608162790699999E-4</v>
      </c>
      <c r="B1153" s="4">
        <v>-1.9336599999999999</v>
      </c>
    </row>
    <row r="1154" spans="1:2" x14ac:dyDescent="0.25">
      <c r="A1154" s="4">
        <v>-2.06011627907E-4</v>
      </c>
      <c r="B1154" s="4">
        <v>-1.77281</v>
      </c>
    </row>
    <row r="1155" spans="1:2" x14ac:dyDescent="0.25">
      <c r="A1155" s="4">
        <v>-2.0594162790700001E-4</v>
      </c>
      <c r="B1155" s="4">
        <v>-1.6119600000000001</v>
      </c>
    </row>
    <row r="1156" spans="1:2" x14ac:dyDescent="0.25">
      <c r="A1156" s="4">
        <v>-2.0587162790699999E-4</v>
      </c>
      <c r="B1156" s="4">
        <v>-1.4511099999999999</v>
      </c>
    </row>
    <row r="1157" spans="1:2" x14ac:dyDescent="0.25">
      <c r="A1157" s="4">
        <v>-2.05801627907E-4</v>
      </c>
      <c r="B1157" s="4">
        <v>-1.2753000000000001</v>
      </c>
    </row>
    <row r="1158" spans="1:2" x14ac:dyDescent="0.25">
      <c r="A1158" s="4">
        <v>-2.0573162790700001E-4</v>
      </c>
      <c r="B1158" s="4">
        <v>-1.11819</v>
      </c>
    </row>
    <row r="1159" spans="1:2" x14ac:dyDescent="0.25">
      <c r="A1159" s="4">
        <v>-2.0566162790699999E-4</v>
      </c>
      <c r="B1159" s="4">
        <v>-0.94986199999999998</v>
      </c>
    </row>
    <row r="1160" spans="1:2" x14ac:dyDescent="0.25">
      <c r="A1160" s="4">
        <v>-2.05591627907E-4</v>
      </c>
      <c r="B1160" s="4">
        <v>-0.78901399999999999</v>
      </c>
    </row>
    <row r="1161" spans="1:2" x14ac:dyDescent="0.25">
      <c r="A1161" s="4">
        <v>-2.0552162790700001E-4</v>
      </c>
      <c r="B1161" s="4">
        <v>-0.63564600000000004</v>
      </c>
    </row>
    <row r="1162" spans="1:2" x14ac:dyDescent="0.25">
      <c r="A1162" s="4">
        <v>-2.0545162790699999E-4</v>
      </c>
      <c r="B1162" s="4">
        <v>-0.49350100000000002</v>
      </c>
    </row>
    <row r="1163" spans="1:2" x14ac:dyDescent="0.25">
      <c r="A1163" s="4">
        <v>-2.05381627907E-4</v>
      </c>
      <c r="B1163" s="4">
        <v>-0.32517099999999999</v>
      </c>
    </row>
    <row r="1164" spans="1:2" x14ac:dyDescent="0.25">
      <c r="A1164" s="4">
        <v>-2.0531162790700001E-4</v>
      </c>
      <c r="B1164" s="4">
        <v>-0.17180400000000001</v>
      </c>
    </row>
    <row r="1165" spans="1:2" x14ac:dyDescent="0.25">
      <c r="A1165" s="4">
        <v>-2.0524162790699999E-4</v>
      </c>
      <c r="B1165" s="4">
        <v>-2.2177200000000001E-2</v>
      </c>
    </row>
    <row r="1166" spans="1:2" x14ac:dyDescent="0.25">
      <c r="A1166" s="4">
        <v>-2.05171627907E-4</v>
      </c>
      <c r="B1166" s="4">
        <v>0.12744900000000001</v>
      </c>
    </row>
    <row r="1167" spans="1:2" x14ac:dyDescent="0.25">
      <c r="A1167" s="4">
        <v>-2.0510162790700001E-4</v>
      </c>
      <c r="B1167" s="4">
        <v>0.288298</v>
      </c>
    </row>
    <row r="1168" spans="1:2" x14ac:dyDescent="0.25">
      <c r="A1168" s="4">
        <v>-2.0503162790699999E-4</v>
      </c>
      <c r="B1168" s="4">
        <v>0.44166499999999997</v>
      </c>
    </row>
    <row r="1169" spans="1:2" x14ac:dyDescent="0.25">
      <c r="A1169" s="4">
        <v>-2.04961627907E-4</v>
      </c>
      <c r="B1169" s="4">
        <v>0.60625499999999999</v>
      </c>
    </row>
    <row r="1170" spans="1:2" x14ac:dyDescent="0.25">
      <c r="A1170" s="4">
        <v>-2.0489162790700001E-4</v>
      </c>
      <c r="B1170" s="4">
        <v>0.76336199999999999</v>
      </c>
    </row>
    <row r="1171" spans="1:2" x14ac:dyDescent="0.25">
      <c r="A1171" s="4">
        <v>-2.0482162790699999E-4</v>
      </c>
      <c r="B1171" s="4">
        <v>0.91673000000000004</v>
      </c>
    </row>
    <row r="1172" spans="1:2" x14ac:dyDescent="0.25">
      <c r="A1172" s="4">
        <v>-2.04751627907E-4</v>
      </c>
      <c r="B1172" s="4">
        <v>1.0813200000000001</v>
      </c>
    </row>
    <row r="1173" spans="1:2" x14ac:dyDescent="0.25">
      <c r="A1173" s="4">
        <v>-2.0468162790700001E-4</v>
      </c>
      <c r="B1173" s="4">
        <v>1.2346900000000001</v>
      </c>
    </row>
    <row r="1174" spans="1:2" x14ac:dyDescent="0.25">
      <c r="A1174" s="4">
        <v>-2.0461162790699999E-4</v>
      </c>
      <c r="B1174" s="4">
        <v>1.3992800000000001</v>
      </c>
    </row>
    <row r="1175" spans="1:2" x14ac:dyDescent="0.25">
      <c r="A1175" s="4">
        <v>-2.04541627907E-4</v>
      </c>
      <c r="B1175" s="4">
        <v>1.56386</v>
      </c>
    </row>
    <row r="1176" spans="1:2" x14ac:dyDescent="0.25">
      <c r="A1176" s="4">
        <v>-2.0447162790700001E-4</v>
      </c>
      <c r="B1176" s="4">
        <v>1.71723</v>
      </c>
    </row>
    <row r="1177" spans="1:2" x14ac:dyDescent="0.25">
      <c r="A1177" s="4">
        <v>-2.0440162790699999E-4</v>
      </c>
      <c r="B1177" s="4">
        <v>1.87808</v>
      </c>
    </row>
    <row r="1178" spans="1:2" x14ac:dyDescent="0.25">
      <c r="A1178" s="4">
        <v>-2.04331627907E-4</v>
      </c>
      <c r="B1178" s="4">
        <v>2.03145</v>
      </c>
    </row>
    <row r="1179" spans="1:2" x14ac:dyDescent="0.25">
      <c r="A1179" s="4">
        <v>-2.0426162790700001E-4</v>
      </c>
      <c r="B1179" s="4">
        <v>2.1848200000000002</v>
      </c>
    </row>
    <row r="1180" spans="1:2" x14ac:dyDescent="0.25">
      <c r="A1180" s="4">
        <v>-2.0419162790699999E-4</v>
      </c>
      <c r="B1180" s="4">
        <v>2.3381799999999999</v>
      </c>
    </row>
    <row r="1181" spans="1:2" x14ac:dyDescent="0.25">
      <c r="A1181" s="4">
        <v>-2.04121627907E-4</v>
      </c>
      <c r="B1181" s="4">
        <v>2.4990299999999999</v>
      </c>
    </row>
    <row r="1182" spans="1:2" x14ac:dyDescent="0.25">
      <c r="A1182" s="4">
        <v>-2.0405162790700001E-4</v>
      </c>
      <c r="B1182" s="4">
        <v>2.6524000000000001</v>
      </c>
    </row>
    <row r="1183" spans="1:2" x14ac:dyDescent="0.25">
      <c r="A1183" s="4">
        <v>-2.0398162790699999E-4</v>
      </c>
      <c r="B1183" s="4">
        <v>2.8169900000000001</v>
      </c>
    </row>
    <row r="1184" spans="1:2" x14ac:dyDescent="0.25">
      <c r="A1184" s="4">
        <v>-2.03911627907E-4</v>
      </c>
      <c r="B1184" s="4">
        <v>2.9703499999999998</v>
      </c>
    </row>
    <row r="1185" spans="1:2" x14ac:dyDescent="0.25">
      <c r="A1185" s="4">
        <v>-2.0384162790700001E-4</v>
      </c>
      <c r="B1185" s="4">
        <v>3.1312000000000002</v>
      </c>
    </row>
    <row r="1186" spans="1:2" x14ac:dyDescent="0.25">
      <c r="A1186" s="4">
        <v>-2.0377162790699999E-4</v>
      </c>
      <c r="B1186" s="4">
        <v>3.2770899999999998</v>
      </c>
    </row>
    <row r="1187" spans="1:2" x14ac:dyDescent="0.25">
      <c r="A1187" s="4">
        <v>-2.03701627907E-4</v>
      </c>
      <c r="B1187" s="4">
        <v>3.4416799999999999</v>
      </c>
    </row>
    <row r="1188" spans="1:2" x14ac:dyDescent="0.25">
      <c r="A1188" s="4">
        <v>-2.0363162790700001E-4</v>
      </c>
      <c r="B1188" s="4">
        <v>3.6025299999999998</v>
      </c>
    </row>
    <row r="1189" spans="1:2" x14ac:dyDescent="0.25">
      <c r="A1189" s="4">
        <v>-2.0356162790699999E-4</v>
      </c>
      <c r="B1189" s="4">
        <v>3.7596400000000001</v>
      </c>
    </row>
    <row r="1190" spans="1:2" x14ac:dyDescent="0.25">
      <c r="A1190" s="4">
        <v>-2.03491627907E-4</v>
      </c>
      <c r="B1190" s="4">
        <v>3.9317099999999998</v>
      </c>
    </row>
    <row r="1191" spans="1:2" x14ac:dyDescent="0.25">
      <c r="A1191" s="4">
        <v>-2.0342162790700001E-4</v>
      </c>
      <c r="B1191" s="4">
        <v>4.08507</v>
      </c>
    </row>
    <row r="1192" spans="1:2" x14ac:dyDescent="0.25">
      <c r="A1192" s="4">
        <v>-2.0335162790699999E-4</v>
      </c>
      <c r="B1192" s="4">
        <v>4.2534000000000001</v>
      </c>
    </row>
    <row r="1193" spans="1:2" x14ac:dyDescent="0.25">
      <c r="A1193" s="4">
        <v>-2.03281627907E-4</v>
      </c>
      <c r="B1193" s="4">
        <v>4.3843300000000003</v>
      </c>
    </row>
    <row r="1194" spans="1:2" x14ac:dyDescent="0.25">
      <c r="A1194" s="4">
        <v>-2.0321162790700001E-4</v>
      </c>
      <c r="B1194" s="4">
        <v>4.4928100000000004</v>
      </c>
    </row>
    <row r="1195" spans="1:2" x14ac:dyDescent="0.25">
      <c r="A1195" s="4">
        <v>-2.0314162790699999E-4</v>
      </c>
      <c r="B1195" s="4">
        <v>4.5750999999999999</v>
      </c>
    </row>
    <row r="1196" spans="1:2" x14ac:dyDescent="0.25">
      <c r="A1196" s="4">
        <v>-2.03071627907E-4</v>
      </c>
      <c r="B1196" s="4">
        <v>4.6199899999999996</v>
      </c>
    </row>
    <row r="1197" spans="1:2" x14ac:dyDescent="0.25">
      <c r="A1197" s="4">
        <v>-2.0300162790700001E-4</v>
      </c>
      <c r="B1197" s="4">
        <v>4.6499100000000002</v>
      </c>
    </row>
    <row r="1198" spans="1:2" x14ac:dyDescent="0.25">
      <c r="A1198" s="4">
        <v>-2.0293162790699999E-4</v>
      </c>
      <c r="B1198" s="4">
        <v>4.6723600000000003</v>
      </c>
    </row>
    <row r="1199" spans="1:2" x14ac:dyDescent="0.25">
      <c r="A1199" s="4">
        <v>-2.02861627907E-4</v>
      </c>
      <c r="B1199" s="4">
        <v>4.6985400000000004</v>
      </c>
    </row>
    <row r="1200" spans="1:2" x14ac:dyDescent="0.25">
      <c r="A1200" s="4">
        <v>-2.0279162790700001E-4</v>
      </c>
      <c r="B1200" s="4">
        <v>4.7097600000000002</v>
      </c>
    </row>
    <row r="1201" spans="1:2" x14ac:dyDescent="0.25">
      <c r="A1201" s="4">
        <v>-2.0272162790699999E-4</v>
      </c>
      <c r="B1201" s="4">
        <v>4.7284699999999997</v>
      </c>
    </row>
    <row r="1202" spans="1:2" x14ac:dyDescent="0.25">
      <c r="A1202" s="4">
        <v>-2.02651627907E-4</v>
      </c>
      <c r="B1202" s="4">
        <v>4.74343</v>
      </c>
    </row>
    <row r="1203" spans="1:2" x14ac:dyDescent="0.25">
      <c r="A1203" s="4">
        <v>-2.0258162790700001E-4</v>
      </c>
      <c r="B1203" s="4">
        <v>4.7546499999999998</v>
      </c>
    </row>
    <row r="1204" spans="1:2" x14ac:dyDescent="0.25">
      <c r="A1204" s="4">
        <v>-2.0251162790699999E-4</v>
      </c>
      <c r="B1204" s="4">
        <v>4.7770999999999999</v>
      </c>
    </row>
    <row r="1205" spans="1:2" x14ac:dyDescent="0.25">
      <c r="A1205" s="4">
        <v>-2.02441627907E-4</v>
      </c>
      <c r="B1205" s="4">
        <v>4.7733600000000003</v>
      </c>
    </row>
    <row r="1206" spans="1:2" x14ac:dyDescent="0.25">
      <c r="A1206" s="4">
        <v>-2.0237162790700001E-4</v>
      </c>
      <c r="B1206" s="4">
        <v>4.7845800000000001</v>
      </c>
    </row>
    <row r="1207" spans="1:2" x14ac:dyDescent="0.25">
      <c r="A1207" s="4">
        <v>-2.02301627907E-4</v>
      </c>
      <c r="B1207" s="4">
        <v>4.7845800000000001</v>
      </c>
    </row>
    <row r="1208" spans="1:2" x14ac:dyDescent="0.25">
      <c r="A1208" s="4">
        <v>-2.02231627907E-4</v>
      </c>
      <c r="B1208" s="4">
        <v>4.7883199999999997</v>
      </c>
    </row>
    <row r="1209" spans="1:2" x14ac:dyDescent="0.25">
      <c r="A1209" s="4">
        <v>-2.0216162790700001E-4</v>
      </c>
      <c r="B1209" s="4">
        <v>4.7957999999999998</v>
      </c>
    </row>
    <row r="1210" spans="1:2" x14ac:dyDescent="0.25">
      <c r="A1210" s="4">
        <v>-2.02091627907E-4</v>
      </c>
      <c r="B1210" s="4">
        <v>4.7995400000000004</v>
      </c>
    </row>
    <row r="1211" spans="1:2" x14ac:dyDescent="0.25">
      <c r="A1211" s="4">
        <v>-2.02021627907E-4</v>
      </c>
      <c r="B1211" s="4">
        <v>4.7995400000000004</v>
      </c>
    </row>
    <row r="1212" spans="1:2" x14ac:dyDescent="0.25">
      <c r="A1212" s="4">
        <v>-2.0195162790699999E-4</v>
      </c>
      <c r="B1212" s="4">
        <v>4.7995400000000004</v>
      </c>
    </row>
    <row r="1213" spans="1:2" x14ac:dyDescent="0.25">
      <c r="A1213" s="4">
        <v>-2.01881627907E-4</v>
      </c>
      <c r="B1213" s="4">
        <v>4.8070199999999996</v>
      </c>
    </row>
    <row r="1214" spans="1:2" x14ac:dyDescent="0.25">
      <c r="A1214" s="4">
        <v>-2.01811627907E-4</v>
      </c>
      <c r="B1214" s="4">
        <v>4.80328</v>
      </c>
    </row>
    <row r="1215" spans="1:2" x14ac:dyDescent="0.25">
      <c r="A1215" s="4">
        <v>-2.0174162790699999E-4</v>
      </c>
      <c r="B1215" s="4">
        <v>4.7995400000000004</v>
      </c>
    </row>
    <row r="1216" spans="1:2" x14ac:dyDescent="0.25">
      <c r="A1216" s="4">
        <v>-2.01671627907E-4</v>
      </c>
      <c r="B1216" s="4">
        <v>4.8107600000000001</v>
      </c>
    </row>
    <row r="1217" spans="1:2" x14ac:dyDescent="0.25">
      <c r="A1217" s="4">
        <v>-2.0160162790700001E-4</v>
      </c>
      <c r="B1217" s="4">
        <v>4.8219799999999999</v>
      </c>
    </row>
    <row r="1218" spans="1:2" x14ac:dyDescent="0.25">
      <c r="A1218" s="4">
        <v>-2.0153162790699999E-4</v>
      </c>
      <c r="B1218" s="4">
        <v>4.8219799999999999</v>
      </c>
    </row>
    <row r="1219" spans="1:2" x14ac:dyDescent="0.25">
      <c r="A1219" s="4">
        <v>-2.01461627907E-4</v>
      </c>
      <c r="B1219" s="4">
        <v>4.8219799999999999</v>
      </c>
    </row>
    <row r="1220" spans="1:2" x14ac:dyDescent="0.25">
      <c r="A1220" s="4">
        <v>-2.0139162790700001E-4</v>
      </c>
      <c r="B1220" s="4">
        <v>4.8144999999999998</v>
      </c>
    </row>
    <row r="1221" spans="1:2" x14ac:dyDescent="0.25">
      <c r="A1221" s="4">
        <v>-2.0132162790699999E-4</v>
      </c>
      <c r="B1221" s="4">
        <v>4.8144999999999998</v>
      </c>
    </row>
    <row r="1222" spans="1:2" x14ac:dyDescent="0.25">
      <c r="A1222" s="4">
        <v>-2.01251627907E-4</v>
      </c>
      <c r="B1222" s="4">
        <v>4.8294699999999997</v>
      </c>
    </row>
    <row r="1223" spans="1:2" x14ac:dyDescent="0.25">
      <c r="A1223" s="4">
        <v>-2.0118162790700001E-4</v>
      </c>
      <c r="B1223" s="4">
        <v>4.8257199999999996</v>
      </c>
    </row>
    <row r="1224" spans="1:2" x14ac:dyDescent="0.25">
      <c r="A1224" s="4">
        <v>-2.0111162790699999E-4</v>
      </c>
      <c r="B1224" s="4">
        <v>4.8294699999999997</v>
      </c>
    </row>
    <row r="1225" spans="1:2" x14ac:dyDescent="0.25">
      <c r="A1225" s="4">
        <v>-2.01041627907E-4</v>
      </c>
      <c r="B1225" s="4">
        <v>4.8332100000000002</v>
      </c>
    </row>
    <row r="1226" spans="1:2" x14ac:dyDescent="0.25">
      <c r="A1226" s="4">
        <v>-2.0097162790700001E-4</v>
      </c>
      <c r="B1226" s="4">
        <v>4.8294699999999997</v>
      </c>
    </row>
    <row r="1227" spans="1:2" x14ac:dyDescent="0.25">
      <c r="A1227" s="4">
        <v>-2.0090162790699999E-4</v>
      </c>
      <c r="B1227" s="4">
        <v>4.8332100000000002</v>
      </c>
    </row>
    <row r="1228" spans="1:2" x14ac:dyDescent="0.25">
      <c r="A1228" s="4">
        <v>-2.00831627907E-4</v>
      </c>
      <c r="B1228" s="4">
        <v>4.8406900000000004</v>
      </c>
    </row>
    <row r="1229" spans="1:2" x14ac:dyDescent="0.25">
      <c r="A1229" s="4">
        <v>-2.0076162790700001E-4</v>
      </c>
      <c r="B1229" s="4">
        <v>4.84443</v>
      </c>
    </row>
    <row r="1230" spans="1:2" x14ac:dyDescent="0.25">
      <c r="A1230" s="4">
        <v>-2.0069162790699999E-4</v>
      </c>
      <c r="B1230" s="4">
        <v>4.8519100000000002</v>
      </c>
    </row>
    <row r="1231" spans="1:2" x14ac:dyDescent="0.25">
      <c r="A1231" s="4">
        <v>-2.00621627907E-4</v>
      </c>
      <c r="B1231" s="4">
        <v>4.8369499999999999</v>
      </c>
    </row>
    <row r="1232" spans="1:2" x14ac:dyDescent="0.25">
      <c r="A1232" s="4">
        <v>-2.0055162790700001E-4</v>
      </c>
      <c r="B1232" s="4">
        <v>4.8332100000000002</v>
      </c>
    </row>
    <row r="1233" spans="1:2" x14ac:dyDescent="0.25">
      <c r="A1233" s="4">
        <v>-2.0048162790699999E-4</v>
      </c>
      <c r="B1233" s="4">
        <v>4.8406900000000004</v>
      </c>
    </row>
    <row r="1234" spans="1:2" x14ac:dyDescent="0.25">
      <c r="A1234" s="4">
        <v>-2.00411627907E-4</v>
      </c>
      <c r="B1234" s="4">
        <v>4.8406900000000004</v>
      </c>
    </row>
    <row r="1235" spans="1:2" x14ac:dyDescent="0.25">
      <c r="A1235" s="4">
        <v>-2.0034162790700001E-4</v>
      </c>
      <c r="B1235" s="4">
        <v>4.8406900000000004</v>
      </c>
    </row>
    <row r="1236" spans="1:2" x14ac:dyDescent="0.25">
      <c r="A1236" s="4">
        <v>-2.0027162790699999E-4</v>
      </c>
      <c r="B1236" s="4">
        <v>4.8406900000000004</v>
      </c>
    </row>
    <row r="1237" spans="1:2" x14ac:dyDescent="0.25">
      <c r="A1237" s="4">
        <v>-2.00201627907E-4</v>
      </c>
      <c r="B1237" s="4">
        <v>4.8332100000000002</v>
      </c>
    </row>
    <row r="1238" spans="1:2" x14ac:dyDescent="0.25">
      <c r="A1238" s="4">
        <v>-2.0013162790700001E-4</v>
      </c>
      <c r="B1238" s="4">
        <v>4.8369499999999999</v>
      </c>
    </row>
    <row r="1239" spans="1:2" x14ac:dyDescent="0.25">
      <c r="A1239" s="4">
        <v>-2.0006162790699999E-4</v>
      </c>
      <c r="B1239" s="4">
        <v>4.84443</v>
      </c>
    </row>
    <row r="1240" spans="1:2" x14ac:dyDescent="0.25">
      <c r="A1240" s="4">
        <v>-1.99991627907E-4</v>
      </c>
      <c r="B1240" s="4">
        <v>4.8369499999999999</v>
      </c>
    </row>
    <row r="1241" spans="1:2" x14ac:dyDescent="0.25">
      <c r="A1241" s="4">
        <v>-1.9992162790700001E-4</v>
      </c>
      <c r="B1241" s="4">
        <v>4.8369499999999999</v>
      </c>
    </row>
    <row r="1242" spans="1:2" x14ac:dyDescent="0.25">
      <c r="A1242" s="4">
        <v>-1.9985162790699999E-4</v>
      </c>
      <c r="B1242" s="4">
        <v>4.8332100000000002</v>
      </c>
    </row>
    <row r="1243" spans="1:2" x14ac:dyDescent="0.25">
      <c r="A1243" s="4">
        <v>-1.99781627907E-4</v>
      </c>
      <c r="B1243" s="4">
        <v>4.8332100000000002</v>
      </c>
    </row>
    <row r="1244" spans="1:2" x14ac:dyDescent="0.25">
      <c r="A1244" s="4">
        <v>-1.9971162790700001E-4</v>
      </c>
      <c r="B1244" s="4">
        <v>4.8406900000000004</v>
      </c>
    </row>
    <row r="1245" spans="1:2" x14ac:dyDescent="0.25">
      <c r="A1245" s="4">
        <v>-1.9964162790699999E-4</v>
      </c>
      <c r="B1245" s="4">
        <v>4.84443</v>
      </c>
    </row>
    <row r="1246" spans="1:2" x14ac:dyDescent="0.25">
      <c r="A1246" s="4">
        <v>-1.99571627907E-4</v>
      </c>
      <c r="B1246" s="4">
        <v>4.8369499999999999</v>
      </c>
    </row>
    <row r="1247" spans="1:2" x14ac:dyDescent="0.25">
      <c r="A1247" s="4">
        <v>-1.9950162790700001E-4</v>
      </c>
      <c r="B1247" s="4">
        <v>4.8369499999999999</v>
      </c>
    </row>
    <row r="1248" spans="1:2" x14ac:dyDescent="0.25">
      <c r="A1248" s="4">
        <v>-1.9943162790699999E-4</v>
      </c>
      <c r="B1248" s="4">
        <v>4.8332100000000002</v>
      </c>
    </row>
    <row r="1249" spans="1:2" x14ac:dyDescent="0.25">
      <c r="A1249" s="4">
        <v>-1.99361627907E-4</v>
      </c>
      <c r="B1249" s="4">
        <v>4.8369499999999999</v>
      </c>
    </row>
    <row r="1250" spans="1:2" x14ac:dyDescent="0.25">
      <c r="A1250" s="4">
        <v>-1.9929162790700001E-4</v>
      </c>
      <c r="B1250" s="4">
        <v>4.8406900000000004</v>
      </c>
    </row>
    <row r="1251" spans="1:2" x14ac:dyDescent="0.25">
      <c r="A1251" s="4">
        <v>-1.9922162790699999E-4</v>
      </c>
      <c r="B1251" s="4">
        <v>4.84443</v>
      </c>
    </row>
    <row r="1252" spans="1:2" x14ac:dyDescent="0.25">
      <c r="A1252" s="4">
        <v>-1.99151627907E-4</v>
      </c>
      <c r="B1252" s="4">
        <v>4.8406900000000004</v>
      </c>
    </row>
    <row r="1253" spans="1:2" x14ac:dyDescent="0.25">
      <c r="A1253" s="4">
        <v>-1.9908162790700001E-4</v>
      </c>
      <c r="B1253" s="4">
        <v>4.8332100000000002</v>
      </c>
    </row>
    <row r="1254" spans="1:2" x14ac:dyDescent="0.25">
      <c r="A1254" s="4">
        <v>-1.9901162790699999E-4</v>
      </c>
      <c r="B1254" s="4">
        <v>4.84443</v>
      </c>
    </row>
    <row r="1255" spans="1:2" x14ac:dyDescent="0.25">
      <c r="A1255" s="4">
        <v>-1.98941627907E-4</v>
      </c>
      <c r="B1255" s="4">
        <v>4.8481699999999996</v>
      </c>
    </row>
    <row r="1256" spans="1:2" x14ac:dyDescent="0.25">
      <c r="A1256" s="4">
        <v>-1.9887162790700001E-4</v>
      </c>
      <c r="B1256" s="4">
        <v>4.8481699999999996</v>
      </c>
    </row>
    <row r="1257" spans="1:2" x14ac:dyDescent="0.25">
      <c r="A1257" s="4">
        <v>-1.9880162790699999E-4</v>
      </c>
      <c r="B1257" s="4">
        <v>4.8481699999999996</v>
      </c>
    </row>
    <row r="1258" spans="1:2" x14ac:dyDescent="0.25">
      <c r="A1258" s="4">
        <v>-1.98731627907E-4</v>
      </c>
      <c r="B1258" s="4">
        <v>4.8481699999999996</v>
      </c>
    </row>
    <row r="1259" spans="1:2" x14ac:dyDescent="0.25">
      <c r="A1259" s="4">
        <v>-1.9866162790700001E-4</v>
      </c>
      <c r="B1259" s="4">
        <v>4.84443</v>
      </c>
    </row>
    <row r="1260" spans="1:2" x14ac:dyDescent="0.25">
      <c r="A1260" s="4">
        <v>-1.9859162790699999E-4</v>
      </c>
      <c r="B1260" s="4">
        <v>4.8481699999999996</v>
      </c>
    </row>
    <row r="1261" spans="1:2" x14ac:dyDescent="0.25">
      <c r="A1261" s="4">
        <v>-1.98521627907E-4</v>
      </c>
      <c r="B1261" s="4">
        <v>4.8593900000000003</v>
      </c>
    </row>
    <row r="1262" spans="1:2" x14ac:dyDescent="0.25">
      <c r="A1262" s="4">
        <v>-1.9845162790700001E-4</v>
      </c>
      <c r="B1262" s="4">
        <v>4.8481699999999996</v>
      </c>
    </row>
    <row r="1263" spans="1:2" x14ac:dyDescent="0.25">
      <c r="A1263" s="4">
        <v>-1.9838162790699999E-4</v>
      </c>
      <c r="B1263" s="4">
        <v>4.8481699999999996</v>
      </c>
    </row>
    <row r="1264" spans="1:2" x14ac:dyDescent="0.25">
      <c r="A1264" s="4">
        <v>-1.98311627907E-4</v>
      </c>
      <c r="B1264" s="4">
        <v>4.8556499999999998</v>
      </c>
    </row>
    <row r="1265" spans="1:2" x14ac:dyDescent="0.25">
      <c r="A1265" s="4">
        <v>-1.9824162790700001E-4</v>
      </c>
      <c r="B1265" s="4">
        <v>4.8556499999999998</v>
      </c>
    </row>
    <row r="1266" spans="1:2" x14ac:dyDescent="0.25">
      <c r="A1266" s="4">
        <v>-1.9817162790699999E-4</v>
      </c>
      <c r="B1266" s="4">
        <v>4.8481699999999996</v>
      </c>
    </row>
    <row r="1267" spans="1:2" x14ac:dyDescent="0.25">
      <c r="A1267" s="4">
        <v>-1.98101627907E-4</v>
      </c>
      <c r="B1267" s="4">
        <v>4.8519100000000002</v>
      </c>
    </row>
    <row r="1268" spans="1:2" x14ac:dyDescent="0.25">
      <c r="A1268" s="4">
        <v>-1.9803162790700001E-4</v>
      </c>
      <c r="B1268" s="4">
        <v>4.8481699999999996</v>
      </c>
    </row>
    <row r="1269" spans="1:2" x14ac:dyDescent="0.25">
      <c r="A1269" s="4">
        <v>-1.9796162790699999E-4</v>
      </c>
      <c r="B1269" s="4">
        <v>4.8481699999999996</v>
      </c>
    </row>
    <row r="1270" spans="1:2" x14ac:dyDescent="0.25">
      <c r="A1270" s="4">
        <v>-1.97891627907E-4</v>
      </c>
      <c r="B1270" s="4">
        <v>4.8369499999999999</v>
      </c>
    </row>
    <row r="1271" spans="1:2" x14ac:dyDescent="0.25">
      <c r="A1271" s="4">
        <v>-1.9782162790700001E-4</v>
      </c>
      <c r="B1271" s="4">
        <v>4.8369499999999999</v>
      </c>
    </row>
    <row r="1272" spans="1:2" x14ac:dyDescent="0.25">
      <c r="A1272" s="4">
        <v>-1.9775162790699999E-4</v>
      </c>
      <c r="B1272" s="4">
        <v>4.8369499999999999</v>
      </c>
    </row>
    <row r="1273" spans="1:2" x14ac:dyDescent="0.25">
      <c r="A1273" s="4">
        <v>-1.97681627907E-4</v>
      </c>
      <c r="B1273" s="4">
        <v>4.8481699999999996</v>
      </c>
    </row>
    <row r="1274" spans="1:2" x14ac:dyDescent="0.25">
      <c r="A1274" s="4">
        <v>-1.9761162790700001E-4</v>
      </c>
      <c r="B1274" s="4">
        <v>4.84443</v>
      </c>
    </row>
    <row r="1275" spans="1:2" x14ac:dyDescent="0.25">
      <c r="A1275" s="4">
        <v>-1.9754162790699999E-4</v>
      </c>
      <c r="B1275" s="4">
        <v>4.8481699999999996</v>
      </c>
    </row>
    <row r="1276" spans="1:2" x14ac:dyDescent="0.25">
      <c r="A1276" s="4">
        <v>-1.97471627907E-4</v>
      </c>
      <c r="B1276" s="4">
        <v>4.8519100000000002</v>
      </c>
    </row>
    <row r="1277" spans="1:2" x14ac:dyDescent="0.25">
      <c r="A1277" s="4">
        <v>-1.9740162790700001E-4</v>
      </c>
      <c r="B1277" s="4">
        <v>4.84443</v>
      </c>
    </row>
    <row r="1278" spans="1:2" x14ac:dyDescent="0.25">
      <c r="A1278" s="4">
        <v>-1.9733162790699999E-4</v>
      </c>
      <c r="B1278" s="4">
        <v>4.8406900000000004</v>
      </c>
    </row>
    <row r="1279" spans="1:2" x14ac:dyDescent="0.25">
      <c r="A1279" s="4">
        <v>-1.97261627907E-4</v>
      </c>
      <c r="B1279" s="4">
        <v>4.84443</v>
      </c>
    </row>
    <row r="1280" spans="1:2" x14ac:dyDescent="0.25">
      <c r="A1280" s="4">
        <v>-1.9719162790700001E-4</v>
      </c>
      <c r="B1280" s="4">
        <v>4.84443</v>
      </c>
    </row>
    <row r="1281" spans="1:2" x14ac:dyDescent="0.25">
      <c r="A1281" s="4">
        <v>-1.9712162790699999E-4</v>
      </c>
      <c r="B1281" s="4">
        <v>4.84443</v>
      </c>
    </row>
    <row r="1282" spans="1:2" x14ac:dyDescent="0.25">
      <c r="A1282" s="4">
        <v>-1.97051627907E-4</v>
      </c>
      <c r="B1282" s="4">
        <v>4.8481699999999996</v>
      </c>
    </row>
    <row r="1283" spans="1:2" x14ac:dyDescent="0.25">
      <c r="A1283" s="4">
        <v>-1.9698162790700001E-4</v>
      </c>
      <c r="B1283" s="4">
        <v>4.8481699999999996</v>
      </c>
    </row>
    <row r="1284" spans="1:2" x14ac:dyDescent="0.25">
      <c r="A1284" s="4">
        <v>-1.9691162790699999E-4</v>
      </c>
      <c r="B1284" s="4">
        <v>4.8556499999999998</v>
      </c>
    </row>
    <row r="1285" spans="1:2" x14ac:dyDescent="0.25">
      <c r="A1285" s="4">
        <v>-1.96841627907E-4</v>
      </c>
      <c r="B1285" s="4">
        <v>4.8593900000000003</v>
      </c>
    </row>
    <row r="1286" spans="1:2" x14ac:dyDescent="0.25">
      <c r="A1286" s="4">
        <v>-1.9677162790700001E-4</v>
      </c>
      <c r="B1286" s="4">
        <v>4.8593900000000003</v>
      </c>
    </row>
    <row r="1287" spans="1:2" x14ac:dyDescent="0.25">
      <c r="A1287" s="4">
        <v>-1.9670162790699999E-4</v>
      </c>
      <c r="B1287" s="4">
        <v>4.8706100000000001</v>
      </c>
    </row>
    <row r="1288" spans="1:2" x14ac:dyDescent="0.25">
      <c r="A1288" s="4">
        <v>-1.96631627907E-4</v>
      </c>
      <c r="B1288" s="4">
        <v>4.86313</v>
      </c>
    </row>
    <row r="1289" spans="1:2" x14ac:dyDescent="0.25">
      <c r="A1289" s="4">
        <v>-1.9656162790700001E-4</v>
      </c>
      <c r="B1289" s="4">
        <v>4.8668699999999996</v>
      </c>
    </row>
    <row r="1290" spans="1:2" x14ac:dyDescent="0.25">
      <c r="A1290" s="4">
        <v>-1.9649162790699999E-4</v>
      </c>
      <c r="B1290" s="4">
        <v>4.8706100000000001</v>
      </c>
    </row>
    <row r="1291" spans="1:2" x14ac:dyDescent="0.25">
      <c r="A1291" s="4">
        <v>-1.96421627907E-4</v>
      </c>
      <c r="B1291" s="4">
        <v>4.8668699999999996</v>
      </c>
    </row>
    <row r="1292" spans="1:2" x14ac:dyDescent="0.25">
      <c r="A1292" s="4">
        <v>-1.9635162790700001E-4</v>
      </c>
      <c r="B1292" s="4">
        <v>4.8556499999999998</v>
      </c>
    </row>
    <row r="1293" spans="1:2" x14ac:dyDescent="0.25">
      <c r="A1293" s="4">
        <v>-1.96281627907E-4</v>
      </c>
      <c r="B1293" s="4">
        <v>4.86313</v>
      </c>
    </row>
    <row r="1294" spans="1:2" x14ac:dyDescent="0.25">
      <c r="A1294" s="4">
        <v>-1.96211627907E-4</v>
      </c>
      <c r="B1294" s="4">
        <v>4.86313</v>
      </c>
    </row>
    <row r="1295" spans="1:2" x14ac:dyDescent="0.25">
      <c r="A1295" s="4">
        <v>-1.9614162790700001E-4</v>
      </c>
      <c r="B1295" s="4">
        <v>4.8556499999999998</v>
      </c>
    </row>
    <row r="1296" spans="1:2" x14ac:dyDescent="0.25">
      <c r="A1296" s="4">
        <v>-1.96071627907E-4</v>
      </c>
      <c r="B1296" s="4">
        <v>4.8556499999999998</v>
      </c>
    </row>
    <row r="1297" spans="1:2" x14ac:dyDescent="0.25">
      <c r="A1297" s="4">
        <v>-1.96001627907E-4</v>
      </c>
      <c r="B1297" s="4">
        <v>4.8668699999999996</v>
      </c>
    </row>
    <row r="1298" spans="1:2" x14ac:dyDescent="0.25">
      <c r="A1298" s="4">
        <v>-1.9593162790699999E-4</v>
      </c>
      <c r="B1298" s="4">
        <v>4.8593900000000003</v>
      </c>
    </row>
    <row r="1299" spans="1:2" x14ac:dyDescent="0.25">
      <c r="A1299" s="4">
        <v>-1.95861627907E-4</v>
      </c>
      <c r="B1299" s="4">
        <v>4.86313</v>
      </c>
    </row>
    <row r="1300" spans="1:2" x14ac:dyDescent="0.25">
      <c r="A1300" s="4">
        <v>-1.95791627907E-4</v>
      </c>
      <c r="B1300" s="4">
        <v>4.8593900000000003</v>
      </c>
    </row>
    <row r="1301" spans="1:2" x14ac:dyDescent="0.25">
      <c r="A1301" s="4">
        <v>-1.9572162790699999E-4</v>
      </c>
      <c r="B1301" s="4">
        <v>4.8668699999999996</v>
      </c>
    </row>
    <row r="1302" spans="1:2" x14ac:dyDescent="0.25">
      <c r="A1302" s="4">
        <v>-1.95651627907E-4</v>
      </c>
      <c r="B1302" s="4">
        <v>4.8706100000000001</v>
      </c>
    </row>
    <row r="1303" spans="1:2" x14ac:dyDescent="0.25">
      <c r="A1303" s="4">
        <v>-1.9558162790700001E-4</v>
      </c>
      <c r="B1303" s="4">
        <v>4.8743499999999997</v>
      </c>
    </row>
    <row r="1304" spans="1:2" x14ac:dyDescent="0.25">
      <c r="A1304" s="4">
        <v>-1.9551162790699999E-4</v>
      </c>
      <c r="B1304" s="4">
        <v>4.8780900000000003</v>
      </c>
    </row>
    <row r="1305" spans="1:2" x14ac:dyDescent="0.25">
      <c r="A1305" s="4">
        <v>-1.95441627907E-4</v>
      </c>
      <c r="B1305" s="4">
        <v>4.8743499999999997</v>
      </c>
    </row>
    <row r="1306" spans="1:2" x14ac:dyDescent="0.25">
      <c r="A1306" s="4">
        <v>-1.9537162790700001E-4</v>
      </c>
      <c r="B1306" s="4">
        <v>4.8743499999999997</v>
      </c>
    </row>
    <row r="1307" spans="1:2" x14ac:dyDescent="0.25">
      <c r="A1307" s="4">
        <v>-1.9530162790699999E-4</v>
      </c>
      <c r="B1307" s="4">
        <v>4.8743499999999997</v>
      </c>
    </row>
    <row r="1308" spans="1:2" x14ac:dyDescent="0.25">
      <c r="A1308" s="4">
        <v>-1.95231627907E-4</v>
      </c>
      <c r="B1308" s="4">
        <v>4.8818299999999999</v>
      </c>
    </row>
    <row r="1309" spans="1:2" x14ac:dyDescent="0.25">
      <c r="A1309" s="4">
        <v>-1.9516162790700001E-4</v>
      </c>
      <c r="B1309" s="4">
        <v>4.8818299999999999</v>
      </c>
    </row>
    <row r="1310" spans="1:2" x14ac:dyDescent="0.25">
      <c r="A1310" s="4">
        <v>-1.9509162790699999E-4</v>
      </c>
      <c r="B1310" s="4">
        <v>4.8818299999999999</v>
      </c>
    </row>
    <row r="1311" spans="1:2" x14ac:dyDescent="0.25">
      <c r="A1311" s="4">
        <v>-1.95021627907E-4</v>
      </c>
      <c r="B1311" s="4">
        <v>4.88558</v>
      </c>
    </row>
    <row r="1312" spans="1:2" x14ac:dyDescent="0.25">
      <c r="A1312" s="4">
        <v>-1.9495162790700001E-4</v>
      </c>
      <c r="B1312" s="4">
        <v>4.8893199999999997</v>
      </c>
    </row>
    <row r="1313" spans="1:2" x14ac:dyDescent="0.25">
      <c r="A1313" s="4">
        <v>-1.9488162790699999E-4</v>
      </c>
      <c r="B1313" s="4">
        <v>4.8930600000000002</v>
      </c>
    </row>
    <row r="1314" spans="1:2" x14ac:dyDescent="0.25">
      <c r="A1314" s="4">
        <v>-1.94811627907E-4</v>
      </c>
      <c r="B1314" s="4">
        <v>4.88558</v>
      </c>
    </row>
    <row r="1315" spans="1:2" x14ac:dyDescent="0.25">
      <c r="A1315" s="4">
        <v>-1.9474162790700001E-4</v>
      </c>
      <c r="B1315" s="4">
        <v>4.8967999999999998</v>
      </c>
    </row>
    <row r="1316" spans="1:2" x14ac:dyDescent="0.25">
      <c r="A1316" s="4">
        <v>-1.9467162790699999E-4</v>
      </c>
      <c r="B1316" s="4">
        <v>4.8967999999999998</v>
      </c>
    </row>
    <row r="1317" spans="1:2" x14ac:dyDescent="0.25">
      <c r="A1317" s="4">
        <v>-1.94601627907E-4</v>
      </c>
      <c r="B1317" s="4">
        <v>4.8967999999999998</v>
      </c>
    </row>
    <row r="1318" spans="1:2" x14ac:dyDescent="0.25">
      <c r="A1318" s="4">
        <v>-1.9453162790700001E-4</v>
      </c>
      <c r="B1318" s="4">
        <v>4.8967999999999998</v>
      </c>
    </row>
    <row r="1319" spans="1:2" x14ac:dyDescent="0.25">
      <c r="A1319" s="4">
        <v>-1.9446162790699999E-4</v>
      </c>
      <c r="B1319" s="4">
        <v>4.88558</v>
      </c>
    </row>
    <row r="1320" spans="1:2" x14ac:dyDescent="0.25">
      <c r="A1320" s="4">
        <v>-1.94391627907E-4</v>
      </c>
      <c r="B1320" s="4">
        <v>4.8780900000000003</v>
      </c>
    </row>
    <row r="1321" spans="1:2" x14ac:dyDescent="0.25">
      <c r="A1321" s="4">
        <v>-1.9432162790700001E-4</v>
      </c>
      <c r="B1321" s="4">
        <v>4.8743499999999997</v>
      </c>
    </row>
    <row r="1322" spans="1:2" x14ac:dyDescent="0.25">
      <c r="A1322" s="4">
        <v>-1.9425162790699999E-4</v>
      </c>
      <c r="B1322" s="4">
        <v>4.8743499999999997</v>
      </c>
    </row>
    <row r="1323" spans="1:2" x14ac:dyDescent="0.25">
      <c r="A1323" s="4">
        <v>-1.94181627907E-4</v>
      </c>
      <c r="B1323" s="4">
        <v>4.8668699999999996</v>
      </c>
    </row>
    <row r="1324" spans="1:2" x14ac:dyDescent="0.25">
      <c r="A1324" s="4">
        <v>-1.9411162790700001E-4</v>
      </c>
      <c r="B1324" s="4">
        <v>4.8818299999999999</v>
      </c>
    </row>
    <row r="1325" spans="1:2" x14ac:dyDescent="0.25">
      <c r="A1325" s="4">
        <v>-1.9404162790699999E-4</v>
      </c>
      <c r="B1325" s="4">
        <v>4.8706100000000001</v>
      </c>
    </row>
    <row r="1326" spans="1:2" x14ac:dyDescent="0.25">
      <c r="A1326" s="4">
        <v>-1.93971627907E-4</v>
      </c>
      <c r="B1326" s="4">
        <v>4.8593900000000003</v>
      </c>
    </row>
    <row r="1327" spans="1:2" x14ac:dyDescent="0.25">
      <c r="A1327" s="4">
        <v>-1.9390162790700001E-4</v>
      </c>
      <c r="B1327" s="4">
        <v>4.8556499999999998</v>
      </c>
    </row>
    <row r="1328" spans="1:2" x14ac:dyDescent="0.25">
      <c r="A1328" s="4">
        <v>-1.9383162790699999E-4</v>
      </c>
      <c r="B1328" s="4">
        <v>4.8556499999999998</v>
      </c>
    </row>
    <row r="1329" spans="1:2" x14ac:dyDescent="0.25">
      <c r="A1329" s="4">
        <v>-1.93761627907E-4</v>
      </c>
      <c r="B1329" s="4">
        <v>4.8556499999999998</v>
      </c>
    </row>
    <row r="1330" spans="1:2" x14ac:dyDescent="0.25">
      <c r="A1330" s="4">
        <v>-1.9369162790700001E-4</v>
      </c>
      <c r="B1330" s="4">
        <v>4.8556499999999998</v>
      </c>
    </row>
    <row r="1331" spans="1:2" x14ac:dyDescent="0.25">
      <c r="A1331" s="4">
        <v>-1.9362162790699999E-4</v>
      </c>
      <c r="B1331" s="4">
        <v>4.8519100000000002</v>
      </c>
    </row>
    <row r="1332" spans="1:2" x14ac:dyDescent="0.25">
      <c r="A1332" s="4">
        <v>-1.93551627907E-4</v>
      </c>
      <c r="B1332" s="4">
        <v>4.8481699999999996</v>
      </c>
    </row>
    <row r="1333" spans="1:2" x14ac:dyDescent="0.25">
      <c r="A1333" s="4">
        <v>-1.9348162790700001E-4</v>
      </c>
      <c r="B1333" s="4">
        <v>4.84443</v>
      </c>
    </row>
    <row r="1334" spans="1:2" x14ac:dyDescent="0.25">
      <c r="A1334" s="4">
        <v>-1.9341162790699999E-4</v>
      </c>
      <c r="B1334" s="4">
        <v>4.8406900000000004</v>
      </c>
    </row>
    <row r="1335" spans="1:2" x14ac:dyDescent="0.25">
      <c r="A1335" s="4">
        <v>-1.93341627907E-4</v>
      </c>
      <c r="B1335" s="4">
        <v>4.8369499999999999</v>
      </c>
    </row>
    <row r="1336" spans="1:2" x14ac:dyDescent="0.25">
      <c r="A1336" s="4">
        <v>-1.9327162790700001E-4</v>
      </c>
      <c r="B1336" s="4">
        <v>4.8406900000000004</v>
      </c>
    </row>
    <row r="1337" spans="1:2" x14ac:dyDescent="0.25">
      <c r="A1337" s="4">
        <v>-1.9320162790699999E-4</v>
      </c>
      <c r="B1337" s="4">
        <v>4.8332100000000002</v>
      </c>
    </row>
    <row r="1338" spans="1:2" x14ac:dyDescent="0.25">
      <c r="A1338" s="4">
        <v>-1.93131627907E-4</v>
      </c>
      <c r="B1338" s="4">
        <v>4.8257199999999996</v>
      </c>
    </row>
    <row r="1339" spans="1:2" x14ac:dyDescent="0.25">
      <c r="A1339" s="4">
        <v>-1.9306162790700001E-4</v>
      </c>
      <c r="B1339" s="4">
        <v>4.8257199999999996</v>
      </c>
    </row>
    <row r="1340" spans="1:2" x14ac:dyDescent="0.25">
      <c r="A1340" s="4">
        <v>-1.9299162790699999E-4</v>
      </c>
      <c r="B1340" s="4">
        <v>4.8182400000000003</v>
      </c>
    </row>
    <row r="1341" spans="1:2" x14ac:dyDescent="0.25">
      <c r="A1341" s="4">
        <v>-1.92921627907E-4</v>
      </c>
      <c r="B1341" s="4">
        <v>4.8182400000000003</v>
      </c>
    </row>
    <row r="1342" spans="1:2" x14ac:dyDescent="0.25">
      <c r="A1342" s="4">
        <v>-1.9285162790700001E-4</v>
      </c>
      <c r="B1342" s="4">
        <v>4.8144999999999998</v>
      </c>
    </row>
    <row r="1343" spans="1:2" x14ac:dyDescent="0.25">
      <c r="A1343" s="4">
        <v>-1.9278162790699999E-4</v>
      </c>
      <c r="B1343" s="4">
        <v>4.8070199999999996</v>
      </c>
    </row>
    <row r="1344" spans="1:2" x14ac:dyDescent="0.25">
      <c r="A1344" s="4">
        <v>-1.92711627907E-4</v>
      </c>
      <c r="B1344" s="4">
        <v>4.7957999999999998</v>
      </c>
    </row>
    <row r="1345" spans="1:2" x14ac:dyDescent="0.25">
      <c r="A1345" s="4">
        <v>-1.9264162790700001E-4</v>
      </c>
      <c r="B1345" s="4">
        <v>4.7696100000000001</v>
      </c>
    </row>
    <row r="1346" spans="1:2" x14ac:dyDescent="0.25">
      <c r="A1346" s="4">
        <v>-1.9257162790699999E-4</v>
      </c>
      <c r="B1346" s="4">
        <v>4.7509100000000002</v>
      </c>
    </row>
    <row r="1347" spans="1:2" x14ac:dyDescent="0.25">
      <c r="A1347" s="4">
        <v>-1.92501627907E-4</v>
      </c>
      <c r="B1347" s="4">
        <v>4.7134999999999998</v>
      </c>
    </row>
    <row r="1348" spans="1:2" x14ac:dyDescent="0.25">
      <c r="A1348" s="4">
        <v>-1.9243162790700001E-4</v>
      </c>
      <c r="B1348" s="4">
        <v>4.6611399999999996</v>
      </c>
    </row>
    <row r="1349" spans="1:2" x14ac:dyDescent="0.25">
      <c r="A1349" s="4">
        <v>-1.9236162790699999E-4</v>
      </c>
      <c r="B1349" s="4">
        <v>4.5676199999999998</v>
      </c>
    </row>
    <row r="1350" spans="1:2" x14ac:dyDescent="0.25">
      <c r="A1350" s="4">
        <v>-1.92291627907E-4</v>
      </c>
      <c r="B1350" s="4">
        <v>4.4217300000000002</v>
      </c>
    </row>
    <row r="1351" spans="1:2" x14ac:dyDescent="0.25">
      <c r="A1351" s="4">
        <v>-1.9222162790700001E-4</v>
      </c>
      <c r="B1351" s="4">
        <v>4.2421800000000003</v>
      </c>
    </row>
    <row r="1352" spans="1:2" x14ac:dyDescent="0.25">
      <c r="A1352" s="4">
        <v>-1.9215162790699999E-4</v>
      </c>
      <c r="B1352" s="4">
        <v>4.0813300000000003</v>
      </c>
    </row>
    <row r="1353" spans="1:2" x14ac:dyDescent="0.25">
      <c r="A1353" s="4">
        <v>-1.92081627907E-4</v>
      </c>
      <c r="B1353" s="4">
        <v>3.9129999999999998</v>
      </c>
    </row>
    <row r="1354" spans="1:2" x14ac:dyDescent="0.25">
      <c r="A1354" s="4">
        <v>-1.9201162790700001E-4</v>
      </c>
      <c r="B1354" s="4">
        <v>3.7484099999999998</v>
      </c>
    </row>
    <row r="1355" spans="1:2" x14ac:dyDescent="0.25">
      <c r="A1355" s="4">
        <v>-1.9194162790699999E-4</v>
      </c>
      <c r="B1355" s="4">
        <v>3.5726</v>
      </c>
    </row>
    <row r="1356" spans="1:2" x14ac:dyDescent="0.25">
      <c r="A1356" s="4">
        <v>-1.91871627907E-4</v>
      </c>
      <c r="B1356" s="4">
        <v>3.38931</v>
      </c>
    </row>
    <row r="1357" spans="1:2" x14ac:dyDescent="0.25">
      <c r="A1357" s="4">
        <v>-1.9180162790700001E-4</v>
      </c>
      <c r="B1357" s="4">
        <v>3.22098</v>
      </c>
    </row>
    <row r="1358" spans="1:2" x14ac:dyDescent="0.25">
      <c r="A1358" s="4">
        <v>-1.9173162790699999E-4</v>
      </c>
      <c r="B1358" s="4">
        <v>3.0489099999999998</v>
      </c>
    </row>
    <row r="1359" spans="1:2" x14ac:dyDescent="0.25">
      <c r="A1359" s="4">
        <v>-1.91661627907E-4</v>
      </c>
      <c r="B1359" s="4">
        <v>2.8581300000000001</v>
      </c>
    </row>
    <row r="1360" spans="1:2" x14ac:dyDescent="0.25">
      <c r="A1360" s="4">
        <v>-1.9159162790700001E-4</v>
      </c>
      <c r="B1360" s="4">
        <v>2.6823199999999998</v>
      </c>
    </row>
    <row r="1361" spans="1:2" x14ac:dyDescent="0.25">
      <c r="A1361" s="4">
        <v>-1.9152162790699999E-4</v>
      </c>
      <c r="B1361" s="4">
        <v>2.5027699999999999</v>
      </c>
    </row>
    <row r="1362" spans="1:2" x14ac:dyDescent="0.25">
      <c r="A1362" s="4">
        <v>-1.91451627907E-4</v>
      </c>
      <c r="B1362" s="4">
        <v>2.3232200000000001</v>
      </c>
    </row>
    <row r="1363" spans="1:2" x14ac:dyDescent="0.25">
      <c r="A1363" s="4">
        <v>-1.9138162790700001E-4</v>
      </c>
      <c r="B1363" s="4">
        <v>2.1399300000000001</v>
      </c>
    </row>
    <row r="1364" spans="1:2" x14ac:dyDescent="0.25">
      <c r="A1364" s="4">
        <v>-1.9131162790699999E-4</v>
      </c>
      <c r="B1364" s="4">
        <v>1.9566300000000001</v>
      </c>
    </row>
    <row r="1365" spans="1:2" x14ac:dyDescent="0.25">
      <c r="A1365" s="4">
        <v>-1.91241627907E-4</v>
      </c>
      <c r="B1365" s="4">
        <v>1.77708</v>
      </c>
    </row>
    <row r="1366" spans="1:2" x14ac:dyDescent="0.25">
      <c r="A1366" s="4">
        <v>-1.9117162790700001E-4</v>
      </c>
      <c r="B1366" s="4">
        <v>1.59379</v>
      </c>
    </row>
    <row r="1367" spans="1:2" x14ac:dyDescent="0.25">
      <c r="A1367" s="4">
        <v>-1.9110162790699999E-4</v>
      </c>
      <c r="B1367" s="4">
        <v>1.4105000000000001</v>
      </c>
    </row>
    <row r="1368" spans="1:2" x14ac:dyDescent="0.25">
      <c r="A1368" s="4">
        <v>-1.91031627907E-4</v>
      </c>
      <c r="B1368" s="4">
        <v>1.2346900000000001</v>
      </c>
    </row>
    <row r="1369" spans="1:2" x14ac:dyDescent="0.25">
      <c r="A1369" s="4">
        <v>-1.9096162790700001E-4</v>
      </c>
      <c r="B1369" s="4">
        <v>1.0626199999999999</v>
      </c>
    </row>
    <row r="1370" spans="1:2" x14ac:dyDescent="0.25">
      <c r="A1370" s="4">
        <v>-1.9089162790699999E-4</v>
      </c>
      <c r="B1370" s="4">
        <v>0.88680400000000004</v>
      </c>
    </row>
    <row r="1371" spans="1:2" x14ac:dyDescent="0.25">
      <c r="A1371" s="4">
        <v>-1.90821627907E-4</v>
      </c>
      <c r="B1371" s="4">
        <v>0.72221500000000005</v>
      </c>
    </row>
    <row r="1372" spans="1:2" x14ac:dyDescent="0.25">
      <c r="A1372" s="4">
        <v>-1.9075162790700001E-4</v>
      </c>
      <c r="B1372" s="4">
        <v>0.546404</v>
      </c>
    </row>
    <row r="1373" spans="1:2" x14ac:dyDescent="0.25">
      <c r="A1373" s="4">
        <v>-1.9068162790699999E-4</v>
      </c>
      <c r="B1373" s="4">
        <v>0.38555499999999998</v>
      </c>
    </row>
    <row r="1374" spans="1:2" x14ac:dyDescent="0.25">
      <c r="A1374" s="4">
        <v>-1.90611627907E-4</v>
      </c>
      <c r="B1374" s="4">
        <v>0.22844700000000001</v>
      </c>
    </row>
    <row r="1375" spans="1:2" x14ac:dyDescent="0.25">
      <c r="A1375" s="4">
        <v>-1.9054162790700001E-4</v>
      </c>
      <c r="B1375" s="4">
        <v>6.0117400000000001E-2</v>
      </c>
    </row>
    <row r="1376" spans="1:2" x14ac:dyDescent="0.25">
      <c r="A1376" s="4">
        <v>-1.9047162790699999E-4</v>
      </c>
      <c r="B1376" s="4">
        <v>-0.111953</v>
      </c>
    </row>
    <row r="1377" spans="1:2" x14ac:dyDescent="0.25">
      <c r="A1377" s="4">
        <v>-1.90401627907E-4</v>
      </c>
      <c r="B1377" s="4">
        <v>-0.26906099999999999</v>
      </c>
    </row>
    <row r="1378" spans="1:2" x14ac:dyDescent="0.25">
      <c r="A1378" s="4">
        <v>-1.9033162790700001E-4</v>
      </c>
      <c r="B1378" s="4">
        <v>-0.42991000000000001</v>
      </c>
    </row>
    <row r="1379" spans="1:2" x14ac:dyDescent="0.25">
      <c r="A1379" s="4">
        <v>-1.90261627907E-4</v>
      </c>
      <c r="B1379" s="4">
        <v>-0.594499</v>
      </c>
    </row>
    <row r="1380" spans="1:2" x14ac:dyDescent="0.25">
      <c r="A1380" s="4">
        <v>-1.90191627907E-4</v>
      </c>
      <c r="B1380" s="4">
        <v>-0.74038499999999996</v>
      </c>
    </row>
    <row r="1381" spans="1:2" x14ac:dyDescent="0.25">
      <c r="A1381" s="4">
        <v>-1.9012162790700001E-4</v>
      </c>
      <c r="B1381" s="4">
        <v>-0.89749299999999999</v>
      </c>
    </row>
    <row r="1382" spans="1:2" x14ac:dyDescent="0.25">
      <c r="A1382" s="4">
        <v>-1.90051627907E-4</v>
      </c>
      <c r="B1382" s="4">
        <v>-1.06582</v>
      </c>
    </row>
    <row r="1383" spans="1:2" x14ac:dyDescent="0.25">
      <c r="A1383" s="4">
        <v>-1.89981627907E-4</v>
      </c>
      <c r="B1383" s="4">
        <v>-1.2266699999999999</v>
      </c>
    </row>
    <row r="1384" spans="1:2" x14ac:dyDescent="0.25">
      <c r="A1384" s="4">
        <v>-1.8991162790699999E-4</v>
      </c>
      <c r="B1384" s="4">
        <v>-1.3875200000000001</v>
      </c>
    </row>
    <row r="1385" spans="1:2" x14ac:dyDescent="0.25">
      <c r="A1385" s="4">
        <v>-1.89841627907E-4</v>
      </c>
      <c r="B1385" s="4">
        <v>-1.55585</v>
      </c>
    </row>
    <row r="1386" spans="1:2" x14ac:dyDescent="0.25">
      <c r="A1386" s="4">
        <v>-1.89771627907E-4</v>
      </c>
      <c r="B1386" s="4">
        <v>-1.70922</v>
      </c>
    </row>
    <row r="1387" spans="1:2" x14ac:dyDescent="0.25">
      <c r="A1387" s="4">
        <v>-1.8970162790699999E-4</v>
      </c>
      <c r="B1387" s="4">
        <v>-1.87381</v>
      </c>
    </row>
    <row r="1388" spans="1:2" x14ac:dyDescent="0.25">
      <c r="A1388" s="4">
        <v>-1.89631627907E-4</v>
      </c>
      <c r="B1388" s="4">
        <v>-2.0234299999999998</v>
      </c>
    </row>
    <row r="1389" spans="1:2" x14ac:dyDescent="0.25">
      <c r="A1389" s="4">
        <v>-1.8956162790700001E-4</v>
      </c>
      <c r="B1389" s="4">
        <v>-2.1880199999999999</v>
      </c>
    </row>
    <row r="1390" spans="1:2" x14ac:dyDescent="0.25">
      <c r="A1390" s="4">
        <v>-1.8949162790699999E-4</v>
      </c>
      <c r="B1390" s="4">
        <v>-2.3488699999999998</v>
      </c>
    </row>
    <row r="1391" spans="1:2" x14ac:dyDescent="0.25">
      <c r="A1391" s="4">
        <v>-1.89421627907E-4</v>
      </c>
      <c r="B1391" s="4">
        <v>-2.52094</v>
      </c>
    </row>
    <row r="1392" spans="1:2" x14ac:dyDescent="0.25">
      <c r="A1392" s="4">
        <v>-1.8935162790700001E-4</v>
      </c>
      <c r="B1392" s="4">
        <v>-2.6817899999999999</v>
      </c>
    </row>
    <row r="1393" spans="1:2" x14ac:dyDescent="0.25">
      <c r="A1393" s="4">
        <v>-1.8928162790699999E-4</v>
      </c>
      <c r="B1393" s="4">
        <v>-2.85012</v>
      </c>
    </row>
    <row r="1394" spans="1:2" x14ac:dyDescent="0.25">
      <c r="A1394" s="4">
        <v>-1.89211627907E-4</v>
      </c>
      <c r="B1394" s="4">
        <v>-3.01471</v>
      </c>
    </row>
    <row r="1395" spans="1:2" x14ac:dyDescent="0.25">
      <c r="A1395" s="4">
        <v>-1.8914162790700001E-4</v>
      </c>
      <c r="B1395" s="4">
        <v>-3.1830400000000001</v>
      </c>
    </row>
    <row r="1396" spans="1:2" x14ac:dyDescent="0.25">
      <c r="A1396" s="4">
        <v>-1.8907162790699999E-4</v>
      </c>
      <c r="B1396" s="4">
        <v>-3.3513700000000002</v>
      </c>
    </row>
    <row r="1397" spans="1:2" x14ac:dyDescent="0.25">
      <c r="A1397" s="4">
        <v>-1.89001627907E-4</v>
      </c>
      <c r="B1397" s="4">
        <v>-3.5196999999999998</v>
      </c>
    </row>
    <row r="1398" spans="1:2" x14ac:dyDescent="0.25">
      <c r="A1398" s="4">
        <v>-1.8893162790700001E-4</v>
      </c>
      <c r="B1398" s="4">
        <v>-3.6805500000000002</v>
      </c>
    </row>
    <row r="1399" spans="1:2" x14ac:dyDescent="0.25">
      <c r="A1399" s="4">
        <v>-1.8886162790699999E-4</v>
      </c>
      <c r="B1399" s="4">
        <v>-3.8488799999999999</v>
      </c>
    </row>
    <row r="1400" spans="1:2" x14ac:dyDescent="0.25">
      <c r="A1400" s="4">
        <v>-1.88791627907E-4</v>
      </c>
      <c r="B1400" s="4">
        <v>-4.0134699999999999</v>
      </c>
    </row>
    <row r="1401" spans="1:2" x14ac:dyDescent="0.25">
      <c r="A1401" s="4">
        <v>-1.8872162790700001E-4</v>
      </c>
      <c r="B1401" s="4">
        <v>-4.1630900000000004</v>
      </c>
    </row>
    <row r="1402" spans="1:2" x14ac:dyDescent="0.25">
      <c r="A1402" s="4">
        <v>-1.8865162790699999E-4</v>
      </c>
      <c r="B1402" s="4">
        <v>-4.3014999999999999</v>
      </c>
    </row>
    <row r="1403" spans="1:2" x14ac:dyDescent="0.25">
      <c r="A1403" s="4">
        <v>-1.88581627907E-4</v>
      </c>
      <c r="B1403" s="4">
        <v>-4.4024999999999999</v>
      </c>
    </row>
    <row r="1404" spans="1:2" x14ac:dyDescent="0.25">
      <c r="A1404" s="4">
        <v>-1.8851162790700001E-4</v>
      </c>
      <c r="B1404" s="4">
        <v>-4.4922700000000004</v>
      </c>
    </row>
    <row r="1405" spans="1:2" x14ac:dyDescent="0.25">
      <c r="A1405" s="4">
        <v>-1.8844162790699999E-4</v>
      </c>
      <c r="B1405" s="4">
        <v>-4.55586</v>
      </c>
    </row>
    <row r="1406" spans="1:2" x14ac:dyDescent="0.25">
      <c r="A1406" s="4">
        <v>-1.88371627907E-4</v>
      </c>
      <c r="B1406" s="4">
        <v>-4.6044900000000002</v>
      </c>
    </row>
    <row r="1407" spans="1:2" x14ac:dyDescent="0.25">
      <c r="A1407" s="4">
        <v>-1.8830162790700001E-4</v>
      </c>
      <c r="B1407" s="4">
        <v>-4.6456400000000002</v>
      </c>
    </row>
    <row r="1408" spans="1:2" x14ac:dyDescent="0.25">
      <c r="A1408" s="4">
        <v>-1.8823162790699999E-4</v>
      </c>
      <c r="B1408" s="4">
        <v>-4.6718200000000003</v>
      </c>
    </row>
    <row r="1409" spans="1:2" x14ac:dyDescent="0.25">
      <c r="A1409" s="4">
        <v>-1.88161627907E-4</v>
      </c>
      <c r="B1409" s="4">
        <v>-4.6942700000000004</v>
      </c>
    </row>
    <row r="1410" spans="1:2" x14ac:dyDescent="0.25">
      <c r="A1410" s="4">
        <v>-1.8809162790700001E-4</v>
      </c>
      <c r="B1410" s="4">
        <v>-4.7129700000000003</v>
      </c>
    </row>
    <row r="1411" spans="1:2" x14ac:dyDescent="0.25">
      <c r="A1411" s="4">
        <v>-1.8802162790699999E-4</v>
      </c>
      <c r="B1411" s="4">
        <v>-4.7204499999999996</v>
      </c>
    </row>
    <row r="1412" spans="1:2" x14ac:dyDescent="0.25">
      <c r="A1412" s="4">
        <v>-1.87951627907E-4</v>
      </c>
      <c r="B1412" s="4">
        <v>-4.7279299999999997</v>
      </c>
    </row>
    <row r="1413" spans="1:2" x14ac:dyDescent="0.25">
      <c r="A1413" s="4">
        <v>-1.8788162790700001E-4</v>
      </c>
      <c r="B1413" s="4">
        <v>-4.7354200000000004</v>
      </c>
    </row>
    <row r="1414" spans="1:2" x14ac:dyDescent="0.25">
      <c r="A1414" s="4">
        <v>-1.8781162790699999E-4</v>
      </c>
      <c r="B1414" s="4">
        <v>-4.73916</v>
      </c>
    </row>
    <row r="1415" spans="1:2" x14ac:dyDescent="0.25">
      <c r="A1415" s="4">
        <v>-1.87741627907E-4</v>
      </c>
      <c r="B1415" s="4">
        <v>-4.73916</v>
      </c>
    </row>
    <row r="1416" spans="1:2" x14ac:dyDescent="0.25">
      <c r="A1416" s="4">
        <v>-1.8767162790700001E-4</v>
      </c>
      <c r="B1416" s="4">
        <v>-4.7466400000000002</v>
      </c>
    </row>
    <row r="1417" spans="1:2" x14ac:dyDescent="0.25">
      <c r="A1417" s="4">
        <v>-1.8760162790699999E-4</v>
      </c>
      <c r="B1417" s="4">
        <v>-4.7541200000000003</v>
      </c>
    </row>
    <row r="1418" spans="1:2" x14ac:dyDescent="0.25">
      <c r="A1418" s="4">
        <v>-1.87531627907E-4</v>
      </c>
      <c r="B1418" s="4">
        <v>-4.7503799999999998</v>
      </c>
    </row>
    <row r="1419" spans="1:2" x14ac:dyDescent="0.25">
      <c r="A1419" s="4">
        <v>-1.8746162790700001E-4</v>
      </c>
      <c r="B1419" s="4">
        <v>-4.7541200000000003</v>
      </c>
    </row>
    <row r="1420" spans="1:2" x14ac:dyDescent="0.25">
      <c r="A1420" s="4">
        <v>-1.8739162790699999E-4</v>
      </c>
      <c r="B1420" s="4">
        <v>-4.7653400000000001</v>
      </c>
    </row>
    <row r="1421" spans="1:2" x14ac:dyDescent="0.25">
      <c r="A1421" s="4">
        <v>-1.87321627907E-4</v>
      </c>
      <c r="B1421" s="4">
        <v>-4.7653400000000001</v>
      </c>
    </row>
    <row r="1422" spans="1:2" x14ac:dyDescent="0.25">
      <c r="A1422" s="4">
        <v>-1.8725162790700001E-4</v>
      </c>
      <c r="B1422" s="4">
        <v>-4.7690799999999998</v>
      </c>
    </row>
    <row r="1423" spans="1:2" x14ac:dyDescent="0.25">
      <c r="A1423" s="4">
        <v>-1.8718162790699999E-4</v>
      </c>
      <c r="B1423" s="4">
        <v>-4.7653400000000001</v>
      </c>
    </row>
    <row r="1424" spans="1:2" x14ac:dyDescent="0.25">
      <c r="A1424" s="4">
        <v>-1.87111627907E-4</v>
      </c>
      <c r="B1424" s="4">
        <v>-4.7803000000000004</v>
      </c>
    </row>
    <row r="1425" spans="1:2" x14ac:dyDescent="0.25">
      <c r="A1425" s="4">
        <v>-1.8704162790700001E-4</v>
      </c>
      <c r="B1425" s="4">
        <v>-4.7765599999999999</v>
      </c>
    </row>
    <row r="1426" spans="1:2" x14ac:dyDescent="0.25">
      <c r="A1426" s="4">
        <v>-1.8697162790699999E-4</v>
      </c>
      <c r="B1426" s="4">
        <v>-4.7877799999999997</v>
      </c>
    </row>
    <row r="1427" spans="1:2" x14ac:dyDescent="0.25">
      <c r="A1427" s="4">
        <v>-1.86901627907E-4</v>
      </c>
      <c r="B1427" s="4">
        <v>-4.7728200000000003</v>
      </c>
    </row>
    <row r="1428" spans="1:2" x14ac:dyDescent="0.25">
      <c r="A1428" s="4">
        <v>-1.8683162790700001E-4</v>
      </c>
      <c r="B1428" s="4">
        <v>-4.7803000000000004</v>
      </c>
    </row>
    <row r="1429" spans="1:2" x14ac:dyDescent="0.25">
      <c r="A1429" s="4">
        <v>-1.8676162790699999E-4</v>
      </c>
      <c r="B1429" s="4">
        <v>-4.7803000000000004</v>
      </c>
    </row>
    <row r="1430" spans="1:2" x14ac:dyDescent="0.25">
      <c r="A1430" s="4">
        <v>-1.86691627907E-4</v>
      </c>
      <c r="B1430" s="4">
        <v>-4.7840400000000001</v>
      </c>
    </row>
    <row r="1431" spans="1:2" x14ac:dyDescent="0.25">
      <c r="A1431" s="4">
        <v>-1.8662162790700001E-4</v>
      </c>
      <c r="B1431" s="4">
        <v>-4.7877799999999997</v>
      </c>
    </row>
    <row r="1432" spans="1:2" x14ac:dyDescent="0.25">
      <c r="A1432" s="4">
        <v>-1.8655162790699999E-4</v>
      </c>
      <c r="B1432" s="4">
        <v>-4.7915299999999998</v>
      </c>
    </row>
    <row r="1433" spans="1:2" x14ac:dyDescent="0.25">
      <c r="A1433" s="4">
        <v>-1.86481627907E-4</v>
      </c>
      <c r="B1433" s="4">
        <v>-4.7840400000000001</v>
      </c>
    </row>
    <row r="1434" spans="1:2" x14ac:dyDescent="0.25">
      <c r="A1434" s="4">
        <v>-1.8641162790700001E-4</v>
      </c>
      <c r="B1434" s="4">
        <v>-4.7877799999999997</v>
      </c>
    </row>
    <row r="1435" spans="1:2" x14ac:dyDescent="0.25">
      <c r="A1435" s="4">
        <v>-1.8634162790699999E-4</v>
      </c>
      <c r="B1435" s="4">
        <v>-4.7877799999999997</v>
      </c>
    </row>
    <row r="1436" spans="1:2" x14ac:dyDescent="0.25">
      <c r="A1436" s="4">
        <v>-1.86271627907E-4</v>
      </c>
      <c r="B1436" s="4">
        <v>-4.7840400000000001</v>
      </c>
    </row>
    <row r="1437" spans="1:2" x14ac:dyDescent="0.25">
      <c r="A1437" s="4">
        <v>-1.8620162790700001E-4</v>
      </c>
      <c r="B1437" s="4">
        <v>-4.7877799999999997</v>
      </c>
    </row>
    <row r="1438" spans="1:2" x14ac:dyDescent="0.25">
      <c r="A1438" s="4">
        <v>-1.8613162790699999E-4</v>
      </c>
      <c r="B1438" s="4">
        <v>-4.7952700000000004</v>
      </c>
    </row>
    <row r="1439" spans="1:2" x14ac:dyDescent="0.25">
      <c r="A1439" s="4">
        <v>-1.86061627907E-4</v>
      </c>
      <c r="B1439" s="4">
        <v>-4.79901</v>
      </c>
    </row>
    <row r="1440" spans="1:2" x14ac:dyDescent="0.25">
      <c r="A1440" s="4">
        <v>-1.8599162790700001E-4</v>
      </c>
      <c r="B1440" s="4">
        <v>-4.79901</v>
      </c>
    </row>
    <row r="1441" spans="1:2" x14ac:dyDescent="0.25">
      <c r="A1441" s="4">
        <v>-1.8592162790699999E-4</v>
      </c>
      <c r="B1441" s="4">
        <v>-4.8102299999999998</v>
      </c>
    </row>
    <row r="1442" spans="1:2" x14ac:dyDescent="0.25">
      <c r="A1442" s="4">
        <v>-1.85851627907E-4</v>
      </c>
      <c r="B1442" s="4">
        <v>-4.8177099999999999</v>
      </c>
    </row>
    <row r="1443" spans="1:2" x14ac:dyDescent="0.25">
      <c r="A1443" s="4">
        <v>-1.8578162790700001E-4</v>
      </c>
      <c r="B1443" s="4">
        <v>-4.8177099999999999</v>
      </c>
    </row>
    <row r="1444" spans="1:2" x14ac:dyDescent="0.25">
      <c r="A1444" s="4">
        <v>-1.8571162790699999E-4</v>
      </c>
      <c r="B1444" s="4">
        <v>-4.8139700000000003</v>
      </c>
    </row>
    <row r="1445" spans="1:2" x14ac:dyDescent="0.25">
      <c r="A1445" s="4">
        <v>-1.85641627907E-4</v>
      </c>
      <c r="B1445" s="4">
        <v>-4.8102299999999998</v>
      </c>
    </row>
    <row r="1446" spans="1:2" x14ac:dyDescent="0.25">
      <c r="A1446" s="4">
        <v>-1.8557162790700001E-4</v>
      </c>
      <c r="B1446" s="4">
        <v>-4.79901</v>
      </c>
    </row>
    <row r="1447" spans="1:2" x14ac:dyDescent="0.25">
      <c r="A1447" s="4">
        <v>-1.8550162790699999E-4</v>
      </c>
      <c r="B1447" s="4">
        <v>-4.79901</v>
      </c>
    </row>
    <row r="1448" spans="1:2" x14ac:dyDescent="0.25">
      <c r="A1448" s="4">
        <v>-1.85431627907E-4</v>
      </c>
      <c r="B1448" s="4">
        <v>-4.7952700000000004</v>
      </c>
    </row>
    <row r="1449" spans="1:2" x14ac:dyDescent="0.25">
      <c r="A1449" s="4">
        <v>-1.8536162790700001E-4</v>
      </c>
      <c r="B1449" s="4">
        <v>-4.79901</v>
      </c>
    </row>
    <row r="1450" spans="1:2" x14ac:dyDescent="0.25">
      <c r="A1450" s="4">
        <v>-1.8529162790699999E-4</v>
      </c>
      <c r="B1450" s="4">
        <v>-4.8027499999999996</v>
      </c>
    </row>
    <row r="1451" spans="1:2" x14ac:dyDescent="0.25">
      <c r="A1451" s="4">
        <v>-1.85221627907E-4</v>
      </c>
      <c r="B1451" s="4">
        <v>-4.8027499999999996</v>
      </c>
    </row>
    <row r="1452" spans="1:2" x14ac:dyDescent="0.25">
      <c r="A1452" s="4">
        <v>-1.8515162790700001E-4</v>
      </c>
      <c r="B1452" s="4">
        <v>-4.8064900000000002</v>
      </c>
    </row>
    <row r="1453" spans="1:2" x14ac:dyDescent="0.25">
      <c r="A1453" s="4">
        <v>-1.8508162790699999E-4</v>
      </c>
      <c r="B1453" s="4">
        <v>-4.8027499999999996</v>
      </c>
    </row>
    <row r="1454" spans="1:2" x14ac:dyDescent="0.25">
      <c r="A1454" s="4">
        <v>-1.85011627907E-4</v>
      </c>
      <c r="B1454" s="4">
        <v>-4.8139700000000003</v>
      </c>
    </row>
    <row r="1455" spans="1:2" x14ac:dyDescent="0.25">
      <c r="A1455" s="4">
        <v>-1.8494162790700001E-4</v>
      </c>
      <c r="B1455" s="4">
        <v>-4.8177099999999999</v>
      </c>
    </row>
    <row r="1456" spans="1:2" x14ac:dyDescent="0.25">
      <c r="A1456" s="4">
        <v>-1.8487162790699999E-4</v>
      </c>
      <c r="B1456" s="4">
        <v>-4.8102299999999998</v>
      </c>
    </row>
    <row r="1457" spans="1:2" x14ac:dyDescent="0.25">
      <c r="A1457" s="4">
        <v>-1.84801627907E-4</v>
      </c>
      <c r="B1457" s="4">
        <v>-4.8177099999999999</v>
      </c>
    </row>
    <row r="1458" spans="1:2" x14ac:dyDescent="0.25">
      <c r="A1458" s="4">
        <v>-1.8473162790700001E-4</v>
      </c>
      <c r="B1458" s="4">
        <v>-4.8139700000000003</v>
      </c>
    </row>
    <row r="1459" spans="1:2" x14ac:dyDescent="0.25">
      <c r="A1459" s="4">
        <v>-1.8466162790699999E-4</v>
      </c>
      <c r="B1459" s="4">
        <v>-4.8139700000000003</v>
      </c>
    </row>
    <row r="1460" spans="1:2" x14ac:dyDescent="0.25">
      <c r="A1460" s="4">
        <v>-1.84591627907E-4</v>
      </c>
      <c r="B1460" s="4">
        <v>-4.8177099999999999</v>
      </c>
    </row>
    <row r="1461" spans="1:2" x14ac:dyDescent="0.25">
      <c r="A1461" s="4">
        <v>-1.8452162790700001E-4</v>
      </c>
      <c r="B1461" s="4">
        <v>-4.8139700000000003</v>
      </c>
    </row>
    <row r="1462" spans="1:2" x14ac:dyDescent="0.25">
      <c r="A1462" s="4">
        <v>-1.8445162790699999E-4</v>
      </c>
      <c r="B1462" s="4">
        <v>-4.8102299999999998</v>
      </c>
    </row>
    <row r="1463" spans="1:2" x14ac:dyDescent="0.25">
      <c r="A1463" s="4">
        <v>-1.84381627907E-4</v>
      </c>
      <c r="B1463" s="4">
        <v>-4.8102299999999998</v>
      </c>
    </row>
    <row r="1464" spans="1:2" x14ac:dyDescent="0.25">
      <c r="A1464" s="4">
        <v>-1.8431162790700001E-4</v>
      </c>
      <c r="B1464" s="4">
        <v>-4.8064900000000002</v>
      </c>
    </row>
    <row r="1465" spans="1:2" x14ac:dyDescent="0.25">
      <c r="A1465" s="4">
        <v>-1.84241627907E-4</v>
      </c>
      <c r="B1465" s="4">
        <v>-4.8102299999999998</v>
      </c>
    </row>
    <row r="1466" spans="1:2" x14ac:dyDescent="0.25">
      <c r="A1466" s="4">
        <v>-1.84171627907E-4</v>
      </c>
      <c r="B1466" s="4">
        <v>-4.8177099999999999</v>
      </c>
    </row>
    <row r="1467" spans="1:2" x14ac:dyDescent="0.25">
      <c r="A1467" s="4">
        <v>-1.8410162790700001E-4</v>
      </c>
      <c r="B1467" s="4">
        <v>-4.8139700000000003</v>
      </c>
    </row>
    <row r="1468" spans="1:2" x14ac:dyDescent="0.25">
      <c r="A1468" s="4">
        <v>-1.84031627907E-4</v>
      </c>
      <c r="B1468" s="4">
        <v>-4.8251900000000001</v>
      </c>
    </row>
    <row r="1469" spans="1:2" x14ac:dyDescent="0.25">
      <c r="A1469" s="4">
        <v>-1.83961627907E-4</v>
      </c>
      <c r="B1469" s="4">
        <v>-4.8177099999999999</v>
      </c>
    </row>
    <row r="1470" spans="1:2" x14ac:dyDescent="0.25">
      <c r="A1470" s="4">
        <v>-1.8389162790699999E-4</v>
      </c>
      <c r="B1470" s="4">
        <v>-4.8064900000000002</v>
      </c>
    </row>
    <row r="1471" spans="1:2" x14ac:dyDescent="0.25">
      <c r="A1471" s="4">
        <v>-1.83821627907E-4</v>
      </c>
      <c r="B1471" s="4">
        <v>-4.8139700000000003</v>
      </c>
    </row>
    <row r="1472" spans="1:2" x14ac:dyDescent="0.25">
      <c r="A1472" s="4">
        <v>-1.83751627907E-4</v>
      </c>
      <c r="B1472" s="4">
        <v>-4.8139700000000003</v>
      </c>
    </row>
    <row r="1473" spans="1:2" x14ac:dyDescent="0.25">
      <c r="A1473" s="4">
        <v>-1.8368162790699999E-4</v>
      </c>
      <c r="B1473" s="4">
        <v>-4.8102299999999998</v>
      </c>
    </row>
    <row r="1474" spans="1:2" x14ac:dyDescent="0.25">
      <c r="A1474" s="4">
        <v>-1.83611627907E-4</v>
      </c>
      <c r="B1474" s="4">
        <v>-4.8139700000000003</v>
      </c>
    </row>
    <row r="1475" spans="1:2" x14ac:dyDescent="0.25">
      <c r="A1475" s="4">
        <v>-1.8354162790700001E-4</v>
      </c>
      <c r="B1475" s="4">
        <v>-4.8139700000000003</v>
      </c>
    </row>
    <row r="1476" spans="1:2" x14ac:dyDescent="0.25">
      <c r="A1476" s="4">
        <v>-1.8347162790699999E-4</v>
      </c>
      <c r="B1476" s="4">
        <v>-4.8177099999999999</v>
      </c>
    </row>
    <row r="1477" spans="1:2" x14ac:dyDescent="0.25">
      <c r="A1477" s="4">
        <v>-1.83401627907E-4</v>
      </c>
      <c r="B1477" s="4">
        <v>-4.8102299999999998</v>
      </c>
    </row>
    <row r="1478" spans="1:2" x14ac:dyDescent="0.25">
      <c r="A1478" s="4">
        <v>-1.8333162790700001E-4</v>
      </c>
      <c r="B1478" s="4">
        <v>-4.8139700000000003</v>
      </c>
    </row>
    <row r="1479" spans="1:2" x14ac:dyDescent="0.25">
      <c r="A1479" s="4">
        <v>-1.8326162790699999E-4</v>
      </c>
      <c r="B1479" s="4">
        <v>-4.8214499999999996</v>
      </c>
    </row>
    <row r="1480" spans="1:2" x14ac:dyDescent="0.25">
      <c r="A1480" s="4">
        <v>-1.83191627907E-4</v>
      </c>
      <c r="B1480" s="4">
        <v>-4.8251900000000001</v>
      </c>
    </row>
    <row r="1481" spans="1:2" x14ac:dyDescent="0.25">
      <c r="A1481" s="4">
        <v>-1.8312162790700001E-4</v>
      </c>
      <c r="B1481" s="4">
        <v>-4.8251900000000001</v>
      </c>
    </row>
    <row r="1482" spans="1:2" x14ac:dyDescent="0.25">
      <c r="A1482" s="4">
        <v>-1.8305162790699999E-4</v>
      </c>
      <c r="B1482" s="4">
        <v>-4.8214499999999996</v>
      </c>
    </row>
    <row r="1483" spans="1:2" x14ac:dyDescent="0.25">
      <c r="A1483" s="4">
        <v>-1.82981627907E-4</v>
      </c>
      <c r="B1483" s="4">
        <v>-4.8214499999999996</v>
      </c>
    </row>
    <row r="1484" spans="1:2" x14ac:dyDescent="0.25">
      <c r="A1484" s="4">
        <v>-1.8291162790700001E-4</v>
      </c>
      <c r="B1484" s="4">
        <v>-4.8214499999999996</v>
      </c>
    </row>
    <row r="1485" spans="1:2" x14ac:dyDescent="0.25">
      <c r="A1485" s="4">
        <v>-1.8284162790699999E-4</v>
      </c>
      <c r="B1485" s="4">
        <v>-4.8177099999999999</v>
      </c>
    </row>
    <row r="1486" spans="1:2" x14ac:dyDescent="0.25">
      <c r="A1486" s="4">
        <v>-1.82771627907E-4</v>
      </c>
      <c r="B1486" s="4">
        <v>-4.8251900000000001</v>
      </c>
    </row>
    <row r="1487" spans="1:2" x14ac:dyDescent="0.25">
      <c r="A1487" s="4">
        <v>-1.8270162790700001E-4</v>
      </c>
      <c r="B1487" s="4">
        <v>-4.8326700000000002</v>
      </c>
    </row>
    <row r="1488" spans="1:2" x14ac:dyDescent="0.25">
      <c r="A1488" s="4">
        <v>-1.8263162790699999E-4</v>
      </c>
      <c r="B1488" s="4">
        <v>-4.8326700000000002</v>
      </c>
    </row>
    <row r="1489" spans="1:2" x14ac:dyDescent="0.25">
      <c r="A1489" s="4">
        <v>-1.82561627907E-4</v>
      </c>
      <c r="B1489" s="4">
        <v>-4.8401500000000004</v>
      </c>
    </row>
    <row r="1490" spans="1:2" x14ac:dyDescent="0.25">
      <c r="A1490" s="4">
        <v>-1.8249162790700001E-4</v>
      </c>
      <c r="B1490" s="4">
        <v>-4.8401500000000004</v>
      </c>
    </row>
    <row r="1491" spans="1:2" x14ac:dyDescent="0.25">
      <c r="A1491" s="4">
        <v>-1.8242162790699999E-4</v>
      </c>
      <c r="B1491" s="4">
        <v>-4.8326700000000002</v>
      </c>
    </row>
    <row r="1492" spans="1:2" x14ac:dyDescent="0.25">
      <c r="A1492" s="4">
        <v>-1.82351627907E-4</v>
      </c>
      <c r="B1492" s="4">
        <v>-4.84389</v>
      </c>
    </row>
    <row r="1493" spans="1:2" x14ac:dyDescent="0.25">
      <c r="A1493" s="4">
        <v>-1.8228162790700001E-4</v>
      </c>
      <c r="B1493" s="4">
        <v>-4.8364099999999999</v>
      </c>
    </row>
    <row r="1494" spans="1:2" x14ac:dyDescent="0.25">
      <c r="A1494" s="4">
        <v>-1.8221162790699999E-4</v>
      </c>
      <c r="B1494" s="4">
        <v>-4.84389</v>
      </c>
    </row>
    <row r="1495" spans="1:2" x14ac:dyDescent="0.25">
      <c r="A1495" s="4">
        <v>-1.82141627907E-4</v>
      </c>
      <c r="B1495" s="4">
        <v>-4.8476400000000002</v>
      </c>
    </row>
    <row r="1496" spans="1:2" x14ac:dyDescent="0.25">
      <c r="A1496" s="4">
        <v>-1.8207162790700001E-4</v>
      </c>
      <c r="B1496" s="4">
        <v>-4.8364099999999999</v>
      </c>
    </row>
    <row r="1497" spans="1:2" x14ac:dyDescent="0.25">
      <c r="A1497" s="4">
        <v>-1.8200162790699999E-4</v>
      </c>
      <c r="B1497" s="4">
        <v>-4.8364099999999999</v>
      </c>
    </row>
    <row r="1498" spans="1:2" x14ac:dyDescent="0.25">
      <c r="A1498" s="4">
        <v>-1.81931627907E-4</v>
      </c>
      <c r="B1498" s="4">
        <v>-4.8401500000000004</v>
      </c>
    </row>
    <row r="1499" spans="1:2" x14ac:dyDescent="0.25">
      <c r="A1499" s="4">
        <v>-1.8186162790700001E-4</v>
      </c>
      <c r="B1499" s="4">
        <v>-4.8476400000000002</v>
      </c>
    </row>
    <row r="1500" spans="1:2" x14ac:dyDescent="0.25">
      <c r="A1500" s="4">
        <v>-1.8179162790699999E-4</v>
      </c>
      <c r="B1500" s="4">
        <v>-4.8513799999999998</v>
      </c>
    </row>
    <row r="1501" spans="1:2" x14ac:dyDescent="0.25">
      <c r="A1501" s="4">
        <v>-1.81721627907E-4</v>
      </c>
      <c r="B1501" s="4">
        <v>-4.8513799999999998</v>
      </c>
    </row>
    <row r="1502" spans="1:2" x14ac:dyDescent="0.25">
      <c r="A1502" s="4">
        <v>-1.8165162790700001E-4</v>
      </c>
      <c r="B1502" s="4">
        <v>-4.8513799999999998</v>
      </c>
    </row>
    <row r="1503" spans="1:2" x14ac:dyDescent="0.25">
      <c r="A1503" s="4">
        <v>-1.8158162790699999E-4</v>
      </c>
      <c r="B1503" s="4">
        <v>-4.8513799999999998</v>
      </c>
    </row>
    <row r="1504" spans="1:2" x14ac:dyDescent="0.25">
      <c r="A1504" s="4">
        <v>-1.81511627907E-4</v>
      </c>
      <c r="B1504" s="4">
        <v>-4.84389</v>
      </c>
    </row>
    <row r="1505" spans="1:2" x14ac:dyDescent="0.25">
      <c r="A1505" s="4">
        <v>-1.8144162790700001E-4</v>
      </c>
      <c r="B1505" s="4">
        <v>-4.8289299999999997</v>
      </c>
    </row>
    <row r="1506" spans="1:2" x14ac:dyDescent="0.25">
      <c r="A1506" s="4">
        <v>-1.8137162790699999E-4</v>
      </c>
      <c r="B1506" s="4">
        <v>-4.8401500000000004</v>
      </c>
    </row>
    <row r="1507" spans="1:2" x14ac:dyDescent="0.25">
      <c r="A1507" s="4">
        <v>-1.81301627907E-4</v>
      </c>
      <c r="B1507" s="4">
        <v>-4.8401500000000004</v>
      </c>
    </row>
    <row r="1508" spans="1:2" x14ac:dyDescent="0.25">
      <c r="A1508" s="4">
        <v>-1.8123162790700001E-4</v>
      </c>
      <c r="B1508" s="4">
        <v>-4.8476400000000002</v>
      </c>
    </row>
    <row r="1509" spans="1:2" x14ac:dyDescent="0.25">
      <c r="A1509" s="4">
        <v>-1.8116162790699999E-4</v>
      </c>
      <c r="B1509" s="4">
        <v>-4.8476400000000002</v>
      </c>
    </row>
    <row r="1510" spans="1:2" x14ac:dyDescent="0.25">
      <c r="A1510" s="4">
        <v>-1.81091627907E-4</v>
      </c>
      <c r="B1510" s="4">
        <v>-4.8476400000000002</v>
      </c>
    </row>
    <row r="1511" spans="1:2" x14ac:dyDescent="0.25">
      <c r="A1511" s="4">
        <v>-1.8102162790700001E-4</v>
      </c>
      <c r="B1511" s="4">
        <v>-4.8513799999999998</v>
      </c>
    </row>
    <row r="1512" spans="1:2" x14ac:dyDescent="0.25">
      <c r="A1512" s="4">
        <v>-1.8095162790699999E-4</v>
      </c>
      <c r="B1512" s="4">
        <v>-4.85886</v>
      </c>
    </row>
    <row r="1513" spans="1:2" x14ac:dyDescent="0.25">
      <c r="A1513" s="4">
        <v>-1.80881627907E-4</v>
      </c>
      <c r="B1513" s="4">
        <v>-4.8513799999999998</v>
      </c>
    </row>
    <row r="1514" spans="1:2" x14ac:dyDescent="0.25">
      <c r="A1514" s="4">
        <v>-1.8081162790700001E-4</v>
      </c>
      <c r="B1514" s="4">
        <v>-4.8551200000000003</v>
      </c>
    </row>
    <row r="1515" spans="1:2" x14ac:dyDescent="0.25">
      <c r="A1515" s="4">
        <v>-1.8074162790699999E-4</v>
      </c>
      <c r="B1515" s="4">
        <v>-4.8551200000000003</v>
      </c>
    </row>
    <row r="1516" spans="1:2" x14ac:dyDescent="0.25">
      <c r="A1516" s="4">
        <v>-1.80671627907E-4</v>
      </c>
      <c r="B1516" s="4">
        <v>-4.8476400000000002</v>
      </c>
    </row>
    <row r="1517" spans="1:2" x14ac:dyDescent="0.25">
      <c r="A1517" s="4">
        <v>-1.8060162790700001E-4</v>
      </c>
      <c r="B1517" s="4">
        <v>-4.84389</v>
      </c>
    </row>
    <row r="1518" spans="1:2" x14ac:dyDescent="0.25">
      <c r="A1518" s="4">
        <v>-1.8053162790699999E-4</v>
      </c>
      <c r="B1518" s="4">
        <v>-4.84389</v>
      </c>
    </row>
    <row r="1519" spans="1:2" x14ac:dyDescent="0.25">
      <c r="A1519" s="4">
        <v>-1.80461627907E-4</v>
      </c>
      <c r="B1519" s="4">
        <v>-4.84389</v>
      </c>
    </row>
    <row r="1520" spans="1:2" x14ac:dyDescent="0.25">
      <c r="A1520" s="4">
        <v>-1.8039162790700001E-4</v>
      </c>
      <c r="B1520" s="4">
        <v>-4.8476400000000002</v>
      </c>
    </row>
    <row r="1521" spans="1:2" x14ac:dyDescent="0.25">
      <c r="A1521" s="4">
        <v>-1.8032162790699999E-4</v>
      </c>
      <c r="B1521" s="4">
        <v>-4.8513799999999998</v>
      </c>
    </row>
    <row r="1522" spans="1:2" x14ac:dyDescent="0.25">
      <c r="A1522" s="4">
        <v>-1.80251627907E-4</v>
      </c>
      <c r="B1522" s="4">
        <v>-4.84389</v>
      </c>
    </row>
    <row r="1523" spans="1:2" x14ac:dyDescent="0.25">
      <c r="A1523" s="4">
        <v>-1.8018162790700001E-4</v>
      </c>
      <c r="B1523" s="4">
        <v>-4.84389</v>
      </c>
    </row>
    <row r="1524" spans="1:2" x14ac:dyDescent="0.25">
      <c r="A1524" s="4">
        <v>-1.8011162790699999E-4</v>
      </c>
      <c r="B1524" s="4">
        <v>-4.8401500000000004</v>
      </c>
    </row>
    <row r="1525" spans="1:2" x14ac:dyDescent="0.25">
      <c r="A1525" s="4">
        <v>-1.80041627907E-4</v>
      </c>
      <c r="B1525" s="4">
        <v>-4.84389</v>
      </c>
    </row>
    <row r="1526" spans="1:2" x14ac:dyDescent="0.25">
      <c r="A1526" s="4">
        <v>-1.7997162790700001E-4</v>
      </c>
      <c r="B1526" s="4">
        <v>-4.8364099999999999</v>
      </c>
    </row>
    <row r="1527" spans="1:2" x14ac:dyDescent="0.25">
      <c r="A1527" s="4">
        <v>-1.7990162790699999E-4</v>
      </c>
      <c r="B1527" s="4">
        <v>-4.8401500000000004</v>
      </c>
    </row>
    <row r="1528" spans="1:2" x14ac:dyDescent="0.25">
      <c r="A1528" s="4">
        <v>-1.79831627907E-4</v>
      </c>
      <c r="B1528" s="4">
        <v>-4.8289299999999997</v>
      </c>
    </row>
    <row r="1529" spans="1:2" x14ac:dyDescent="0.25">
      <c r="A1529" s="4">
        <v>-1.7976162790700001E-4</v>
      </c>
      <c r="B1529" s="4">
        <v>-4.8177099999999999</v>
      </c>
    </row>
    <row r="1530" spans="1:2" x14ac:dyDescent="0.25">
      <c r="A1530" s="4">
        <v>-1.7969162790699999E-4</v>
      </c>
      <c r="B1530" s="4">
        <v>-4.8326700000000002</v>
      </c>
    </row>
    <row r="1531" spans="1:2" x14ac:dyDescent="0.25">
      <c r="A1531" s="4">
        <v>-1.79621627907E-4</v>
      </c>
      <c r="B1531" s="4">
        <v>-4.8364099999999999</v>
      </c>
    </row>
    <row r="1532" spans="1:2" x14ac:dyDescent="0.25">
      <c r="A1532" s="4">
        <v>-1.7955162790700001E-4</v>
      </c>
      <c r="B1532" s="4">
        <v>-4.8364099999999999</v>
      </c>
    </row>
    <row r="1533" spans="1:2" x14ac:dyDescent="0.25">
      <c r="A1533" s="4">
        <v>-1.7948162790699999E-4</v>
      </c>
      <c r="B1533" s="4">
        <v>-4.8326700000000002</v>
      </c>
    </row>
    <row r="1534" spans="1:2" x14ac:dyDescent="0.25">
      <c r="A1534" s="4">
        <v>-1.79411627907E-4</v>
      </c>
      <c r="B1534" s="4">
        <v>-4.84389</v>
      </c>
    </row>
    <row r="1535" spans="1:2" x14ac:dyDescent="0.25">
      <c r="A1535" s="4">
        <v>-1.7934162790700001E-4</v>
      </c>
      <c r="B1535" s="4">
        <v>-4.8364099999999999</v>
      </c>
    </row>
    <row r="1536" spans="1:2" x14ac:dyDescent="0.25">
      <c r="A1536" s="4">
        <v>-1.7927162790699999E-4</v>
      </c>
      <c r="B1536" s="4">
        <v>-4.8289299999999997</v>
      </c>
    </row>
    <row r="1537" spans="1:2" x14ac:dyDescent="0.25">
      <c r="A1537" s="4">
        <v>-1.79201627907E-4</v>
      </c>
      <c r="B1537" s="4">
        <v>-4.8289299999999997</v>
      </c>
    </row>
    <row r="1538" spans="1:2" x14ac:dyDescent="0.25">
      <c r="A1538" s="4">
        <v>-1.7913162790700001E-4</v>
      </c>
      <c r="B1538" s="4">
        <v>-4.8251900000000001</v>
      </c>
    </row>
    <row r="1539" spans="1:2" x14ac:dyDescent="0.25">
      <c r="A1539" s="4">
        <v>-1.7906162790699999E-4</v>
      </c>
      <c r="B1539" s="4">
        <v>-4.8289299999999997</v>
      </c>
    </row>
    <row r="1540" spans="1:2" x14ac:dyDescent="0.25">
      <c r="A1540" s="4">
        <v>-1.78991627907E-4</v>
      </c>
      <c r="B1540" s="4">
        <v>-4.8251900000000001</v>
      </c>
    </row>
    <row r="1541" spans="1:2" x14ac:dyDescent="0.25">
      <c r="A1541" s="4">
        <v>-1.7892162790700001E-4</v>
      </c>
      <c r="B1541" s="4">
        <v>-4.8102299999999998</v>
      </c>
    </row>
    <row r="1542" spans="1:2" x14ac:dyDescent="0.25">
      <c r="A1542" s="4">
        <v>-1.7885162790699999E-4</v>
      </c>
      <c r="B1542" s="4">
        <v>-4.79901</v>
      </c>
    </row>
    <row r="1543" spans="1:2" x14ac:dyDescent="0.25">
      <c r="A1543" s="4">
        <v>-1.78781627907E-4</v>
      </c>
      <c r="B1543" s="4">
        <v>-4.7952700000000004</v>
      </c>
    </row>
    <row r="1544" spans="1:2" x14ac:dyDescent="0.25">
      <c r="A1544" s="4">
        <v>-1.7871162790700001E-4</v>
      </c>
      <c r="B1544" s="4">
        <v>-4.7877799999999997</v>
      </c>
    </row>
    <row r="1545" spans="1:2" x14ac:dyDescent="0.25">
      <c r="A1545" s="4">
        <v>-1.7864162790699999E-4</v>
      </c>
      <c r="B1545" s="4">
        <v>-4.7952700000000004</v>
      </c>
    </row>
    <row r="1546" spans="1:2" x14ac:dyDescent="0.25">
      <c r="A1546" s="4">
        <v>-1.78571627907E-4</v>
      </c>
      <c r="B1546" s="4">
        <v>-4.7952700000000004</v>
      </c>
    </row>
    <row r="1547" spans="1:2" x14ac:dyDescent="0.25">
      <c r="A1547" s="4">
        <v>-1.7850162790700001E-4</v>
      </c>
      <c r="B1547" s="4">
        <v>-4.7877799999999997</v>
      </c>
    </row>
    <row r="1548" spans="1:2" x14ac:dyDescent="0.25">
      <c r="A1548" s="4">
        <v>-1.7843162790699999E-4</v>
      </c>
      <c r="B1548" s="4">
        <v>-4.7803000000000004</v>
      </c>
    </row>
    <row r="1549" spans="1:2" x14ac:dyDescent="0.25">
      <c r="A1549" s="4">
        <v>-1.78361627907E-4</v>
      </c>
      <c r="B1549" s="4">
        <v>-4.7765599999999999</v>
      </c>
    </row>
    <row r="1550" spans="1:2" x14ac:dyDescent="0.25">
      <c r="A1550" s="4">
        <v>-1.7829162790700001E-4</v>
      </c>
      <c r="B1550" s="4">
        <v>-4.7690799999999998</v>
      </c>
    </row>
    <row r="1551" spans="1:2" x14ac:dyDescent="0.25">
      <c r="A1551" s="4">
        <v>-1.78221627907E-4</v>
      </c>
      <c r="B1551" s="4">
        <v>-4.7503799999999998</v>
      </c>
    </row>
    <row r="1552" spans="1:2" x14ac:dyDescent="0.25">
      <c r="A1552" s="4">
        <v>-1.78151627907E-4</v>
      </c>
      <c r="B1552" s="4">
        <v>-4.7428999999999997</v>
      </c>
    </row>
    <row r="1553" spans="1:2" x14ac:dyDescent="0.25">
      <c r="A1553" s="4">
        <v>-1.7808162790700001E-4</v>
      </c>
      <c r="B1553" s="4">
        <v>-4.7279299999999997</v>
      </c>
    </row>
    <row r="1554" spans="1:2" x14ac:dyDescent="0.25">
      <c r="A1554" s="4">
        <v>-1.78011627907E-4</v>
      </c>
      <c r="B1554" s="4">
        <v>-4.6867900000000002</v>
      </c>
    </row>
    <row r="1555" spans="1:2" x14ac:dyDescent="0.25">
      <c r="A1555" s="4">
        <v>-1.77941627907E-4</v>
      </c>
      <c r="B1555" s="4">
        <v>-4.6381600000000001</v>
      </c>
    </row>
    <row r="1556" spans="1:2" x14ac:dyDescent="0.25">
      <c r="A1556" s="4">
        <v>-1.7787162790699999E-4</v>
      </c>
      <c r="B1556" s="4">
        <v>-4.55586</v>
      </c>
    </row>
    <row r="1557" spans="1:2" x14ac:dyDescent="0.25">
      <c r="A1557" s="4">
        <v>-1.77801627907E-4</v>
      </c>
      <c r="B1557" s="4">
        <v>-4.4286799999999999</v>
      </c>
    </row>
    <row r="1558" spans="1:2" x14ac:dyDescent="0.25">
      <c r="A1558" s="4">
        <v>-1.77731627907E-4</v>
      </c>
      <c r="B1558" s="4">
        <v>-4.26783</v>
      </c>
    </row>
    <row r="1559" spans="1:2" x14ac:dyDescent="0.25">
      <c r="A1559" s="4">
        <v>-1.7766162790699999E-4</v>
      </c>
      <c r="B1559" s="4">
        <v>-4.0882800000000001</v>
      </c>
    </row>
    <row r="1560" spans="1:2" x14ac:dyDescent="0.25">
      <c r="A1560" s="4">
        <v>-1.77591627907E-4</v>
      </c>
      <c r="B1560" s="4">
        <v>-3.9311699999999998</v>
      </c>
    </row>
    <row r="1561" spans="1:2" x14ac:dyDescent="0.25">
      <c r="A1561" s="4">
        <v>-1.7752162790700001E-4</v>
      </c>
      <c r="B1561" s="4">
        <v>-3.7628400000000002</v>
      </c>
    </row>
    <row r="1562" spans="1:2" x14ac:dyDescent="0.25">
      <c r="A1562" s="4">
        <v>-1.7745162790699999E-4</v>
      </c>
      <c r="B1562" s="4">
        <v>-3.5945100000000001</v>
      </c>
    </row>
    <row r="1563" spans="1:2" x14ac:dyDescent="0.25">
      <c r="A1563" s="4">
        <v>-1.77381627907E-4</v>
      </c>
      <c r="B1563" s="4">
        <v>-3.4224399999999999</v>
      </c>
    </row>
    <row r="1564" spans="1:2" x14ac:dyDescent="0.25">
      <c r="A1564" s="4">
        <v>-1.7731162790700001E-4</v>
      </c>
      <c r="B1564" s="4">
        <v>-3.2578499999999999</v>
      </c>
    </row>
    <row r="1565" spans="1:2" x14ac:dyDescent="0.25">
      <c r="A1565" s="4">
        <v>-1.7724162790699999E-4</v>
      </c>
      <c r="B1565" s="4">
        <v>-3.0820400000000001</v>
      </c>
    </row>
    <row r="1566" spans="1:2" x14ac:dyDescent="0.25">
      <c r="A1566" s="4">
        <v>-1.77171627907E-4</v>
      </c>
      <c r="B1566" s="4">
        <v>-2.9062299999999999</v>
      </c>
    </row>
    <row r="1567" spans="1:2" x14ac:dyDescent="0.25">
      <c r="A1567" s="4">
        <v>-1.7710162790700001E-4</v>
      </c>
      <c r="B1567" s="4">
        <v>-2.7229399999999999</v>
      </c>
    </row>
    <row r="1568" spans="1:2" x14ac:dyDescent="0.25">
      <c r="A1568" s="4">
        <v>-1.7703162790699999E-4</v>
      </c>
      <c r="B1568" s="4">
        <v>-2.5396399999999999</v>
      </c>
    </row>
    <row r="1569" spans="1:2" x14ac:dyDescent="0.25">
      <c r="A1569" s="4">
        <v>-1.76961627907E-4</v>
      </c>
      <c r="B1569" s="4">
        <v>-2.3825400000000001</v>
      </c>
    </row>
    <row r="1570" spans="1:2" x14ac:dyDescent="0.25">
      <c r="A1570" s="4">
        <v>-1.7689162790700001E-4</v>
      </c>
      <c r="B1570" s="4">
        <v>-2.2067299999999999</v>
      </c>
    </row>
    <row r="1571" spans="1:2" x14ac:dyDescent="0.25">
      <c r="A1571" s="4">
        <v>-1.7682162790699999E-4</v>
      </c>
      <c r="B1571" s="4">
        <v>-2.0384000000000002</v>
      </c>
    </row>
    <row r="1572" spans="1:2" x14ac:dyDescent="0.25">
      <c r="A1572" s="4">
        <v>-1.76751627907E-4</v>
      </c>
      <c r="B1572" s="4">
        <v>-1.8700699999999999</v>
      </c>
    </row>
    <row r="1573" spans="1:2" x14ac:dyDescent="0.25">
      <c r="A1573" s="4">
        <v>-1.7668162790700001E-4</v>
      </c>
      <c r="B1573" s="4">
        <v>-1.7054800000000001</v>
      </c>
    </row>
    <row r="1574" spans="1:2" x14ac:dyDescent="0.25">
      <c r="A1574" s="4">
        <v>-1.7661162790699999E-4</v>
      </c>
      <c r="B1574" s="4">
        <v>-1.5408900000000001</v>
      </c>
    </row>
    <row r="1575" spans="1:2" x14ac:dyDescent="0.25">
      <c r="A1575" s="4">
        <v>-1.76541627907E-4</v>
      </c>
      <c r="B1575" s="4">
        <v>-1.3800399999999999</v>
      </c>
    </row>
    <row r="1576" spans="1:2" x14ac:dyDescent="0.25">
      <c r="A1576" s="4">
        <v>-1.7647162790700001E-4</v>
      </c>
      <c r="B1576" s="4">
        <v>-1.2154499999999999</v>
      </c>
    </row>
    <row r="1577" spans="1:2" x14ac:dyDescent="0.25">
      <c r="A1577" s="4">
        <v>-1.7640162790699999E-4</v>
      </c>
      <c r="B1577" s="4">
        <v>-1.0471200000000001</v>
      </c>
    </row>
    <row r="1578" spans="1:2" x14ac:dyDescent="0.25">
      <c r="A1578" s="4">
        <v>-1.76331627907E-4</v>
      </c>
      <c r="B1578" s="4">
        <v>-0.88627100000000003</v>
      </c>
    </row>
    <row r="1579" spans="1:2" x14ac:dyDescent="0.25">
      <c r="A1579" s="4">
        <v>-1.7626162790700001E-4</v>
      </c>
      <c r="B1579" s="4">
        <v>-0.72916300000000001</v>
      </c>
    </row>
    <row r="1580" spans="1:2" x14ac:dyDescent="0.25">
      <c r="A1580" s="4">
        <v>-1.7619162790699999E-4</v>
      </c>
      <c r="B1580" s="4">
        <v>-0.58327700000000005</v>
      </c>
    </row>
    <row r="1581" spans="1:2" x14ac:dyDescent="0.25">
      <c r="A1581" s="4">
        <v>-1.76121627907E-4</v>
      </c>
      <c r="B1581" s="4">
        <v>-0.43364999999999998</v>
      </c>
    </row>
    <row r="1582" spans="1:2" x14ac:dyDescent="0.25">
      <c r="A1582" s="4">
        <v>-1.7605162790700001E-4</v>
      </c>
      <c r="B1582" s="4">
        <v>-0.26906099999999999</v>
      </c>
    </row>
    <row r="1583" spans="1:2" x14ac:dyDescent="0.25">
      <c r="A1583" s="4">
        <v>-1.7598162790699999E-4</v>
      </c>
      <c r="B1583" s="4">
        <v>-0.119434</v>
      </c>
    </row>
    <row r="1584" spans="1:2" x14ac:dyDescent="0.25">
      <c r="A1584" s="4">
        <v>-1.75911627907E-4</v>
      </c>
      <c r="B1584" s="4">
        <v>3.3932799999999999E-2</v>
      </c>
    </row>
    <row r="1585" spans="1:2" x14ac:dyDescent="0.25">
      <c r="A1585" s="4">
        <v>-1.7584162790700001E-4</v>
      </c>
      <c r="B1585" s="4">
        <v>0.198522</v>
      </c>
    </row>
    <row r="1586" spans="1:2" x14ac:dyDescent="0.25">
      <c r="A1586" s="4">
        <v>-1.7577162790699999E-4</v>
      </c>
      <c r="B1586" s="4">
        <v>0.35188900000000001</v>
      </c>
    </row>
    <row r="1587" spans="1:2" x14ac:dyDescent="0.25">
      <c r="A1587" s="4">
        <v>-1.75701627907E-4</v>
      </c>
      <c r="B1587" s="4">
        <v>0.494035</v>
      </c>
    </row>
    <row r="1588" spans="1:2" x14ac:dyDescent="0.25">
      <c r="A1588" s="4">
        <v>-1.7563162790700001E-4</v>
      </c>
      <c r="B1588" s="4">
        <v>0.65862399999999999</v>
      </c>
    </row>
    <row r="1589" spans="1:2" x14ac:dyDescent="0.25">
      <c r="A1589" s="4">
        <v>-1.7556162790699999E-4</v>
      </c>
      <c r="B1589" s="4">
        <v>0.80825000000000002</v>
      </c>
    </row>
    <row r="1590" spans="1:2" x14ac:dyDescent="0.25">
      <c r="A1590" s="4">
        <v>-1.75491627907E-4</v>
      </c>
      <c r="B1590" s="4">
        <v>0.96161799999999997</v>
      </c>
    </row>
    <row r="1591" spans="1:2" x14ac:dyDescent="0.25">
      <c r="A1591" s="4">
        <v>-1.7542162790700001E-4</v>
      </c>
      <c r="B1591" s="4">
        <v>1.1149899999999999</v>
      </c>
    </row>
    <row r="1592" spans="1:2" x14ac:dyDescent="0.25">
      <c r="A1592" s="4">
        <v>-1.7535162790699999E-4</v>
      </c>
      <c r="B1592" s="4">
        <v>1.27583</v>
      </c>
    </row>
    <row r="1593" spans="1:2" x14ac:dyDescent="0.25">
      <c r="A1593" s="4">
        <v>-1.75281627907E-4</v>
      </c>
      <c r="B1593" s="4">
        <v>1.4329400000000001</v>
      </c>
    </row>
    <row r="1594" spans="1:2" x14ac:dyDescent="0.25">
      <c r="A1594" s="4">
        <v>-1.7521162790700001E-4</v>
      </c>
      <c r="B1594" s="4">
        <v>1.59005</v>
      </c>
    </row>
    <row r="1595" spans="1:2" x14ac:dyDescent="0.25">
      <c r="A1595" s="4">
        <v>-1.7514162790699999E-4</v>
      </c>
      <c r="B1595" s="4">
        <v>1.74716</v>
      </c>
    </row>
    <row r="1596" spans="1:2" x14ac:dyDescent="0.25">
      <c r="A1596" s="4">
        <v>-1.75071627907E-4</v>
      </c>
      <c r="B1596" s="4">
        <v>1.9117500000000001</v>
      </c>
    </row>
    <row r="1597" spans="1:2" x14ac:dyDescent="0.25">
      <c r="A1597" s="4">
        <v>-1.7500162790700001E-4</v>
      </c>
      <c r="B1597" s="4">
        <v>2.0800800000000002</v>
      </c>
    </row>
    <row r="1598" spans="1:2" x14ac:dyDescent="0.25">
      <c r="A1598" s="4">
        <v>-1.7493162790699999E-4</v>
      </c>
      <c r="B1598" s="4">
        <v>2.2371799999999999</v>
      </c>
    </row>
    <row r="1599" spans="1:2" x14ac:dyDescent="0.25">
      <c r="A1599" s="4">
        <v>-1.74861627907E-4</v>
      </c>
      <c r="B1599" s="4">
        <v>2.40177</v>
      </c>
    </row>
    <row r="1600" spans="1:2" x14ac:dyDescent="0.25">
      <c r="A1600" s="4">
        <v>-1.7479162790700001E-4</v>
      </c>
      <c r="B1600" s="4">
        <v>2.5588799999999998</v>
      </c>
    </row>
    <row r="1601" spans="1:2" x14ac:dyDescent="0.25">
      <c r="A1601" s="4">
        <v>-1.7472162790699999E-4</v>
      </c>
      <c r="B1601" s="4">
        <v>2.7159900000000001</v>
      </c>
    </row>
    <row r="1602" spans="1:2" x14ac:dyDescent="0.25">
      <c r="A1602" s="4">
        <v>-1.74651627907E-4</v>
      </c>
      <c r="B1602" s="4">
        <v>2.8880599999999998</v>
      </c>
    </row>
    <row r="1603" spans="1:2" x14ac:dyDescent="0.25">
      <c r="A1603" s="4">
        <v>-1.7458162790700001E-4</v>
      </c>
      <c r="B1603" s="4">
        <v>3.0451700000000002</v>
      </c>
    </row>
    <row r="1604" spans="1:2" x14ac:dyDescent="0.25">
      <c r="A1604" s="4">
        <v>-1.7451162790699999E-4</v>
      </c>
      <c r="B1604" s="4">
        <v>3.1910500000000002</v>
      </c>
    </row>
    <row r="1605" spans="1:2" x14ac:dyDescent="0.25">
      <c r="A1605" s="4">
        <v>-1.74441627907E-4</v>
      </c>
      <c r="B1605" s="4">
        <v>3.3519000000000001</v>
      </c>
    </row>
    <row r="1606" spans="1:2" x14ac:dyDescent="0.25">
      <c r="A1606" s="4">
        <v>-1.7437162790700001E-4</v>
      </c>
      <c r="B1606" s="4">
        <v>3.5202300000000002</v>
      </c>
    </row>
    <row r="1607" spans="1:2" x14ac:dyDescent="0.25">
      <c r="A1607" s="4">
        <v>-1.7430162790699999E-4</v>
      </c>
      <c r="B1607" s="4">
        <v>3.6773400000000001</v>
      </c>
    </row>
    <row r="1608" spans="1:2" x14ac:dyDescent="0.25">
      <c r="A1608" s="4">
        <v>-1.74231627907E-4</v>
      </c>
      <c r="B1608" s="4">
        <v>3.83819</v>
      </c>
    </row>
    <row r="1609" spans="1:2" x14ac:dyDescent="0.25">
      <c r="A1609" s="4">
        <v>-1.7416162790700001E-4</v>
      </c>
      <c r="B1609" s="4">
        <v>3.9915600000000002</v>
      </c>
    </row>
    <row r="1610" spans="1:2" x14ac:dyDescent="0.25">
      <c r="A1610" s="4">
        <v>-1.7409162790699999E-4</v>
      </c>
      <c r="B1610" s="4">
        <v>4.1449199999999999</v>
      </c>
    </row>
    <row r="1611" spans="1:2" x14ac:dyDescent="0.25">
      <c r="A1611" s="4">
        <v>-1.74021627907E-4</v>
      </c>
      <c r="B1611" s="4">
        <v>4.2908099999999996</v>
      </c>
    </row>
    <row r="1612" spans="1:2" x14ac:dyDescent="0.25">
      <c r="A1612" s="4">
        <v>-1.7395162790700001E-4</v>
      </c>
      <c r="B1612" s="4">
        <v>4.4179899999999996</v>
      </c>
    </row>
    <row r="1613" spans="1:2" x14ac:dyDescent="0.25">
      <c r="A1613" s="4">
        <v>-1.7388162790699999E-4</v>
      </c>
      <c r="B1613" s="4">
        <v>4.5189899999999996</v>
      </c>
    </row>
    <row r="1614" spans="1:2" x14ac:dyDescent="0.25">
      <c r="A1614" s="4">
        <v>-1.73811627907E-4</v>
      </c>
      <c r="B1614" s="4">
        <v>4.5788399999999996</v>
      </c>
    </row>
    <row r="1615" spans="1:2" x14ac:dyDescent="0.25">
      <c r="A1615" s="4">
        <v>-1.7374162790700001E-4</v>
      </c>
      <c r="B1615" s="4">
        <v>4.6461699999999997</v>
      </c>
    </row>
    <row r="1616" spans="1:2" x14ac:dyDescent="0.25">
      <c r="A1616" s="4">
        <v>-1.7367162790699999E-4</v>
      </c>
      <c r="B1616" s="4">
        <v>4.6760999999999999</v>
      </c>
    </row>
    <row r="1617" spans="1:2" x14ac:dyDescent="0.25">
      <c r="A1617" s="4">
        <v>-1.73601627907E-4</v>
      </c>
      <c r="B1617" s="4">
        <v>4.7134999999999998</v>
      </c>
    </row>
    <row r="1618" spans="1:2" x14ac:dyDescent="0.25">
      <c r="A1618" s="4">
        <v>-1.7353162790700001E-4</v>
      </c>
      <c r="B1618" s="4">
        <v>4.7359499999999999</v>
      </c>
    </row>
    <row r="1619" spans="1:2" x14ac:dyDescent="0.25">
      <c r="A1619" s="4">
        <v>-1.7346162790699999E-4</v>
      </c>
      <c r="B1619" s="4">
        <v>4.7546499999999998</v>
      </c>
    </row>
    <row r="1620" spans="1:2" x14ac:dyDescent="0.25">
      <c r="A1620" s="4">
        <v>-1.73391627907E-4</v>
      </c>
      <c r="B1620" s="4">
        <v>4.7696100000000001</v>
      </c>
    </row>
    <row r="1621" spans="1:2" x14ac:dyDescent="0.25">
      <c r="A1621" s="4">
        <v>-1.7332162790700001E-4</v>
      </c>
      <c r="B1621" s="4">
        <v>4.7770999999999999</v>
      </c>
    </row>
    <row r="1622" spans="1:2" x14ac:dyDescent="0.25">
      <c r="A1622" s="4">
        <v>-1.7325162790699999E-4</v>
      </c>
      <c r="B1622" s="4">
        <v>4.7883199999999997</v>
      </c>
    </row>
    <row r="1623" spans="1:2" x14ac:dyDescent="0.25">
      <c r="A1623" s="4">
        <v>-1.73181627907E-4</v>
      </c>
      <c r="B1623" s="4">
        <v>4.7845800000000001</v>
      </c>
    </row>
    <row r="1624" spans="1:2" x14ac:dyDescent="0.25">
      <c r="A1624" s="4">
        <v>-1.7311162790700001E-4</v>
      </c>
      <c r="B1624" s="4">
        <v>4.7770999999999999</v>
      </c>
    </row>
    <row r="1625" spans="1:2" x14ac:dyDescent="0.25">
      <c r="A1625" s="4">
        <v>-1.7304162790699999E-4</v>
      </c>
      <c r="B1625" s="4">
        <v>4.7845800000000001</v>
      </c>
    </row>
    <row r="1626" spans="1:2" x14ac:dyDescent="0.25">
      <c r="A1626" s="4">
        <v>-1.72971627907E-4</v>
      </c>
      <c r="B1626" s="4">
        <v>4.7920600000000002</v>
      </c>
    </row>
    <row r="1627" spans="1:2" x14ac:dyDescent="0.25">
      <c r="A1627" s="4">
        <v>-1.7290162790700001E-4</v>
      </c>
      <c r="B1627" s="4">
        <v>4.7845800000000001</v>
      </c>
    </row>
    <row r="1628" spans="1:2" x14ac:dyDescent="0.25">
      <c r="A1628" s="4">
        <v>-1.7283162790699999E-4</v>
      </c>
      <c r="B1628" s="4">
        <v>4.7920600000000002</v>
      </c>
    </row>
    <row r="1629" spans="1:2" x14ac:dyDescent="0.25">
      <c r="A1629" s="4">
        <v>-1.72761627907E-4</v>
      </c>
      <c r="B1629" s="4">
        <v>4.80328</v>
      </c>
    </row>
    <row r="1630" spans="1:2" x14ac:dyDescent="0.25">
      <c r="A1630" s="4">
        <v>-1.7269162790700001E-4</v>
      </c>
      <c r="B1630" s="4">
        <v>4.80328</v>
      </c>
    </row>
    <row r="1631" spans="1:2" x14ac:dyDescent="0.25">
      <c r="A1631" s="4">
        <v>-1.7262162790699999E-4</v>
      </c>
      <c r="B1631" s="4">
        <v>4.80328</v>
      </c>
    </row>
    <row r="1632" spans="1:2" x14ac:dyDescent="0.25">
      <c r="A1632" s="4">
        <v>-1.72551627907E-4</v>
      </c>
      <c r="B1632" s="4">
        <v>4.80328</v>
      </c>
    </row>
    <row r="1633" spans="1:2" x14ac:dyDescent="0.25">
      <c r="A1633" s="4">
        <v>-1.7248162790700001E-4</v>
      </c>
      <c r="B1633" s="4">
        <v>4.8070199999999996</v>
      </c>
    </row>
    <row r="1634" spans="1:2" x14ac:dyDescent="0.25">
      <c r="A1634" s="4">
        <v>-1.7241162790699999E-4</v>
      </c>
      <c r="B1634" s="4">
        <v>4.8107600000000001</v>
      </c>
    </row>
    <row r="1635" spans="1:2" x14ac:dyDescent="0.25">
      <c r="A1635" s="4">
        <v>-1.72341627907E-4</v>
      </c>
      <c r="B1635" s="4">
        <v>4.8107600000000001</v>
      </c>
    </row>
    <row r="1636" spans="1:2" x14ac:dyDescent="0.25">
      <c r="A1636" s="4">
        <v>-1.7227162790700001E-4</v>
      </c>
      <c r="B1636" s="4">
        <v>4.8144999999999998</v>
      </c>
    </row>
    <row r="1637" spans="1:2" x14ac:dyDescent="0.25">
      <c r="A1637" s="4">
        <v>-1.72201627907E-4</v>
      </c>
      <c r="B1637" s="4">
        <v>4.8144999999999998</v>
      </c>
    </row>
    <row r="1638" spans="1:2" x14ac:dyDescent="0.25">
      <c r="A1638" s="4">
        <v>-1.72131627907E-4</v>
      </c>
      <c r="B1638" s="4">
        <v>4.8219799999999999</v>
      </c>
    </row>
    <row r="1639" spans="1:2" x14ac:dyDescent="0.25">
      <c r="A1639" s="4">
        <v>-1.7206162790700001E-4</v>
      </c>
      <c r="B1639" s="4">
        <v>4.8144999999999998</v>
      </c>
    </row>
    <row r="1640" spans="1:2" x14ac:dyDescent="0.25">
      <c r="A1640" s="4">
        <v>-1.71991627907E-4</v>
      </c>
      <c r="B1640" s="4">
        <v>4.8257199999999996</v>
      </c>
    </row>
    <row r="1641" spans="1:2" x14ac:dyDescent="0.25">
      <c r="A1641" s="4">
        <v>-1.71921627907E-4</v>
      </c>
      <c r="B1641" s="4">
        <v>4.8182400000000003</v>
      </c>
    </row>
    <row r="1642" spans="1:2" x14ac:dyDescent="0.25">
      <c r="A1642" s="4">
        <v>-1.7185162790699999E-4</v>
      </c>
      <c r="B1642" s="4">
        <v>4.8107600000000001</v>
      </c>
    </row>
    <row r="1643" spans="1:2" x14ac:dyDescent="0.25">
      <c r="A1643" s="4">
        <v>-1.71781627907E-4</v>
      </c>
      <c r="B1643" s="4">
        <v>4.8219799999999999</v>
      </c>
    </row>
    <row r="1644" spans="1:2" x14ac:dyDescent="0.25">
      <c r="A1644" s="4">
        <v>-1.71711627907E-4</v>
      </c>
      <c r="B1644" s="4">
        <v>4.8294699999999997</v>
      </c>
    </row>
    <row r="1645" spans="1:2" x14ac:dyDescent="0.25">
      <c r="A1645" s="4">
        <v>-1.7164162790699999E-4</v>
      </c>
      <c r="B1645" s="4">
        <v>4.8257199999999996</v>
      </c>
    </row>
    <row r="1646" spans="1:2" x14ac:dyDescent="0.25">
      <c r="A1646" s="4">
        <v>-1.71571627907E-4</v>
      </c>
      <c r="B1646" s="4">
        <v>4.8332100000000002</v>
      </c>
    </row>
    <row r="1647" spans="1:2" x14ac:dyDescent="0.25">
      <c r="A1647" s="4">
        <v>-1.7150162790700001E-4</v>
      </c>
      <c r="B1647" s="4">
        <v>4.8257199999999996</v>
      </c>
    </row>
    <row r="1648" spans="1:2" x14ac:dyDescent="0.25">
      <c r="A1648" s="4">
        <v>-1.7143162790699999E-4</v>
      </c>
      <c r="B1648" s="4">
        <v>4.8257199999999996</v>
      </c>
    </row>
    <row r="1649" spans="1:2" x14ac:dyDescent="0.25">
      <c r="A1649" s="4">
        <v>-1.71361627907E-4</v>
      </c>
      <c r="B1649" s="4">
        <v>4.8182400000000003</v>
      </c>
    </row>
    <row r="1650" spans="1:2" x14ac:dyDescent="0.25">
      <c r="A1650" s="4">
        <v>-1.7129162790700001E-4</v>
      </c>
      <c r="B1650" s="4">
        <v>4.8257199999999996</v>
      </c>
    </row>
    <row r="1651" spans="1:2" x14ac:dyDescent="0.25">
      <c r="A1651" s="4">
        <v>-1.7122162790699999E-4</v>
      </c>
      <c r="B1651" s="4">
        <v>4.8257199999999996</v>
      </c>
    </row>
    <row r="1652" spans="1:2" x14ac:dyDescent="0.25">
      <c r="A1652" s="4">
        <v>-1.71151627907E-4</v>
      </c>
      <c r="B1652" s="4">
        <v>4.8332100000000002</v>
      </c>
    </row>
    <row r="1653" spans="1:2" x14ac:dyDescent="0.25">
      <c r="A1653" s="4">
        <v>-1.7108162790700001E-4</v>
      </c>
      <c r="B1653" s="4">
        <v>4.8332100000000002</v>
      </c>
    </row>
    <row r="1654" spans="1:2" x14ac:dyDescent="0.25">
      <c r="A1654" s="4">
        <v>-1.7101162790699999E-4</v>
      </c>
      <c r="B1654" s="4">
        <v>4.8257199999999996</v>
      </c>
    </row>
    <row r="1655" spans="1:2" x14ac:dyDescent="0.25">
      <c r="A1655" s="4">
        <v>-1.70941627907E-4</v>
      </c>
      <c r="B1655" s="4">
        <v>4.8144999999999998</v>
      </c>
    </row>
    <row r="1656" spans="1:2" x14ac:dyDescent="0.25">
      <c r="A1656" s="4">
        <v>-1.7087162790700001E-4</v>
      </c>
      <c r="B1656" s="4">
        <v>4.8144999999999998</v>
      </c>
    </row>
    <row r="1657" spans="1:2" x14ac:dyDescent="0.25">
      <c r="A1657" s="4">
        <v>-1.7080162790699999E-4</v>
      </c>
      <c r="B1657" s="4">
        <v>4.8257199999999996</v>
      </c>
    </row>
    <row r="1658" spans="1:2" x14ac:dyDescent="0.25">
      <c r="A1658" s="4">
        <v>-1.70731627907E-4</v>
      </c>
      <c r="B1658" s="4">
        <v>4.8332100000000002</v>
      </c>
    </row>
    <row r="1659" spans="1:2" x14ac:dyDescent="0.25">
      <c r="A1659" s="4">
        <v>-1.7066162790700001E-4</v>
      </c>
      <c r="B1659" s="4">
        <v>4.8332100000000002</v>
      </c>
    </row>
    <row r="1660" spans="1:2" x14ac:dyDescent="0.25">
      <c r="A1660" s="4">
        <v>-1.7059162790699999E-4</v>
      </c>
      <c r="B1660" s="4">
        <v>4.8332100000000002</v>
      </c>
    </row>
    <row r="1661" spans="1:2" x14ac:dyDescent="0.25">
      <c r="A1661" s="4">
        <v>-1.70521627907E-4</v>
      </c>
      <c r="B1661" s="4">
        <v>4.8257199999999996</v>
      </c>
    </row>
    <row r="1662" spans="1:2" x14ac:dyDescent="0.25">
      <c r="A1662" s="4">
        <v>-1.7045162790700001E-4</v>
      </c>
      <c r="B1662" s="4">
        <v>4.8294699999999997</v>
      </c>
    </row>
    <row r="1663" spans="1:2" x14ac:dyDescent="0.25">
      <c r="A1663" s="4">
        <v>-1.7038162790699999E-4</v>
      </c>
      <c r="B1663" s="4">
        <v>4.8294699999999997</v>
      </c>
    </row>
    <row r="1664" spans="1:2" x14ac:dyDescent="0.25">
      <c r="A1664" s="4">
        <v>-1.70311627907E-4</v>
      </c>
      <c r="B1664" s="4">
        <v>4.8294699999999997</v>
      </c>
    </row>
    <row r="1665" spans="1:2" x14ac:dyDescent="0.25">
      <c r="A1665" s="4">
        <v>-1.7024162790700001E-4</v>
      </c>
      <c r="B1665" s="4">
        <v>4.8294699999999997</v>
      </c>
    </row>
    <row r="1666" spans="1:2" x14ac:dyDescent="0.25">
      <c r="A1666" s="4">
        <v>-1.7017162790699999E-4</v>
      </c>
      <c r="B1666" s="4">
        <v>4.8332100000000002</v>
      </c>
    </row>
    <row r="1667" spans="1:2" x14ac:dyDescent="0.25">
      <c r="A1667" s="4">
        <v>-1.70101627907E-4</v>
      </c>
      <c r="B1667" s="4">
        <v>4.8332100000000002</v>
      </c>
    </row>
    <row r="1668" spans="1:2" x14ac:dyDescent="0.25">
      <c r="A1668" s="4">
        <v>-1.7003162790700001E-4</v>
      </c>
      <c r="B1668" s="4">
        <v>4.8406900000000004</v>
      </c>
    </row>
    <row r="1669" spans="1:2" x14ac:dyDescent="0.25">
      <c r="A1669" s="4">
        <v>-1.6996162790699999E-4</v>
      </c>
      <c r="B1669" s="4">
        <v>4.8369499999999999</v>
      </c>
    </row>
    <row r="1670" spans="1:2" x14ac:dyDescent="0.25">
      <c r="A1670" s="4">
        <v>-1.69891627907E-4</v>
      </c>
      <c r="B1670" s="4">
        <v>4.8369499999999999</v>
      </c>
    </row>
    <row r="1671" spans="1:2" x14ac:dyDescent="0.25">
      <c r="A1671" s="4">
        <v>-1.6982162790700001E-4</v>
      </c>
      <c r="B1671" s="4">
        <v>4.8332100000000002</v>
      </c>
    </row>
    <row r="1672" spans="1:2" x14ac:dyDescent="0.25">
      <c r="A1672" s="4">
        <v>-1.6975162790699999E-4</v>
      </c>
      <c r="B1672" s="4">
        <v>4.8332100000000002</v>
      </c>
    </row>
    <row r="1673" spans="1:2" x14ac:dyDescent="0.25">
      <c r="A1673" s="4">
        <v>-1.69681627907E-4</v>
      </c>
      <c r="B1673" s="4">
        <v>4.8406900000000004</v>
      </c>
    </row>
    <row r="1674" spans="1:2" x14ac:dyDescent="0.25">
      <c r="A1674" s="4">
        <v>-1.6961162790700001E-4</v>
      </c>
      <c r="B1674" s="4">
        <v>4.8294699999999997</v>
      </c>
    </row>
    <row r="1675" spans="1:2" x14ac:dyDescent="0.25">
      <c r="A1675" s="4">
        <v>-1.6954162790699999E-4</v>
      </c>
      <c r="B1675" s="4">
        <v>4.8332100000000002</v>
      </c>
    </row>
    <row r="1676" spans="1:2" x14ac:dyDescent="0.25">
      <c r="A1676" s="4">
        <v>-1.69471627907E-4</v>
      </c>
      <c r="B1676" s="4">
        <v>4.8219799999999999</v>
      </c>
    </row>
    <row r="1677" spans="1:2" x14ac:dyDescent="0.25">
      <c r="A1677" s="4">
        <v>-1.6940162790700001E-4</v>
      </c>
      <c r="B1677" s="4">
        <v>4.8294699999999997</v>
      </c>
    </row>
    <row r="1678" spans="1:2" x14ac:dyDescent="0.25">
      <c r="A1678" s="4">
        <v>-1.6933162790699999E-4</v>
      </c>
      <c r="B1678" s="4">
        <v>4.8332100000000002</v>
      </c>
    </row>
    <row r="1679" spans="1:2" x14ac:dyDescent="0.25">
      <c r="A1679" s="4">
        <v>-1.69261627907E-4</v>
      </c>
      <c r="B1679" s="4">
        <v>4.8369499999999999</v>
      </c>
    </row>
    <row r="1680" spans="1:2" x14ac:dyDescent="0.25">
      <c r="A1680" s="4">
        <v>-1.6919162790700001E-4</v>
      </c>
      <c r="B1680" s="4">
        <v>4.84443</v>
      </c>
    </row>
    <row r="1681" spans="1:2" x14ac:dyDescent="0.25">
      <c r="A1681" s="4">
        <v>-1.6912162790699999E-4</v>
      </c>
      <c r="B1681" s="4">
        <v>4.84443</v>
      </c>
    </row>
    <row r="1682" spans="1:2" x14ac:dyDescent="0.25">
      <c r="A1682" s="4">
        <v>-1.69051627907E-4</v>
      </c>
      <c r="B1682" s="4">
        <v>4.84443</v>
      </c>
    </row>
    <row r="1683" spans="1:2" x14ac:dyDescent="0.25">
      <c r="A1683" s="4">
        <v>-1.6898162790700001E-4</v>
      </c>
      <c r="B1683" s="4">
        <v>4.8406900000000004</v>
      </c>
    </row>
    <row r="1684" spans="1:2" x14ac:dyDescent="0.25">
      <c r="A1684" s="4">
        <v>-1.6891162790699999E-4</v>
      </c>
      <c r="B1684" s="4">
        <v>4.84443</v>
      </c>
    </row>
    <row r="1685" spans="1:2" x14ac:dyDescent="0.25">
      <c r="A1685" s="4">
        <v>-1.68841627907E-4</v>
      </c>
      <c r="B1685" s="4">
        <v>4.8519100000000002</v>
      </c>
    </row>
    <row r="1686" spans="1:2" x14ac:dyDescent="0.25">
      <c r="A1686" s="4">
        <v>-1.6877162790700001E-4</v>
      </c>
      <c r="B1686" s="4">
        <v>4.8519100000000002</v>
      </c>
    </row>
    <row r="1687" spans="1:2" x14ac:dyDescent="0.25">
      <c r="A1687" s="4">
        <v>-1.6870162790699999E-4</v>
      </c>
      <c r="B1687" s="4">
        <v>4.8481699999999996</v>
      </c>
    </row>
    <row r="1688" spans="1:2" x14ac:dyDescent="0.25">
      <c r="A1688" s="4">
        <v>-1.68631627907E-4</v>
      </c>
      <c r="B1688" s="4">
        <v>4.8481699999999996</v>
      </c>
    </row>
    <row r="1689" spans="1:2" x14ac:dyDescent="0.25">
      <c r="A1689" s="4">
        <v>-1.6856162790700001E-4</v>
      </c>
      <c r="B1689" s="4">
        <v>4.84443</v>
      </c>
    </row>
    <row r="1690" spans="1:2" x14ac:dyDescent="0.25">
      <c r="A1690" s="4">
        <v>-1.6849162790699999E-4</v>
      </c>
      <c r="B1690" s="4">
        <v>4.8481699999999996</v>
      </c>
    </row>
    <row r="1691" spans="1:2" x14ac:dyDescent="0.25">
      <c r="A1691" s="4">
        <v>-1.68421627907E-4</v>
      </c>
      <c r="B1691" s="4">
        <v>4.8556499999999998</v>
      </c>
    </row>
    <row r="1692" spans="1:2" x14ac:dyDescent="0.25">
      <c r="A1692" s="4">
        <v>-1.6835162790700001E-4</v>
      </c>
      <c r="B1692" s="4">
        <v>4.8556499999999998</v>
      </c>
    </row>
    <row r="1693" spans="1:2" x14ac:dyDescent="0.25">
      <c r="A1693" s="4">
        <v>-1.6828162790699999E-4</v>
      </c>
      <c r="B1693" s="4">
        <v>4.8593900000000003</v>
      </c>
    </row>
    <row r="1694" spans="1:2" x14ac:dyDescent="0.25">
      <c r="A1694" s="4">
        <v>-1.68211627907E-4</v>
      </c>
      <c r="B1694" s="4">
        <v>4.8593900000000003</v>
      </c>
    </row>
    <row r="1695" spans="1:2" x14ac:dyDescent="0.25">
      <c r="A1695" s="4">
        <v>-1.6814162790700001E-4</v>
      </c>
      <c r="B1695" s="4">
        <v>4.8556499999999998</v>
      </c>
    </row>
    <row r="1696" spans="1:2" x14ac:dyDescent="0.25">
      <c r="A1696" s="4">
        <v>-1.6807162790699999E-4</v>
      </c>
      <c r="B1696" s="4">
        <v>4.84443</v>
      </c>
    </row>
    <row r="1697" spans="1:2" x14ac:dyDescent="0.25">
      <c r="A1697" s="4">
        <v>-1.68001627907E-4</v>
      </c>
      <c r="B1697" s="4">
        <v>4.8519100000000002</v>
      </c>
    </row>
    <row r="1698" spans="1:2" x14ac:dyDescent="0.25">
      <c r="A1698" s="4">
        <v>-1.6793162790700001E-4</v>
      </c>
      <c r="B1698" s="4">
        <v>4.8481699999999996</v>
      </c>
    </row>
    <row r="1699" spans="1:2" x14ac:dyDescent="0.25">
      <c r="A1699" s="4">
        <v>-1.6786162790699999E-4</v>
      </c>
      <c r="B1699" s="4">
        <v>4.8481699999999996</v>
      </c>
    </row>
    <row r="1700" spans="1:2" x14ac:dyDescent="0.25">
      <c r="A1700" s="4">
        <v>-1.67791627907E-4</v>
      </c>
      <c r="B1700" s="4">
        <v>4.8481699999999996</v>
      </c>
    </row>
    <row r="1701" spans="1:2" x14ac:dyDescent="0.25">
      <c r="A1701" s="4">
        <v>-1.6772162790700001E-4</v>
      </c>
      <c r="B1701" s="4">
        <v>4.8556499999999998</v>
      </c>
    </row>
    <row r="1702" spans="1:2" x14ac:dyDescent="0.25">
      <c r="A1702" s="4">
        <v>-1.6765162790699999E-4</v>
      </c>
      <c r="B1702" s="4">
        <v>4.8593900000000003</v>
      </c>
    </row>
    <row r="1703" spans="1:2" x14ac:dyDescent="0.25">
      <c r="A1703" s="4">
        <v>-1.67581627907E-4</v>
      </c>
      <c r="B1703" s="4">
        <v>4.8593900000000003</v>
      </c>
    </row>
    <row r="1704" spans="1:2" x14ac:dyDescent="0.25">
      <c r="A1704" s="4">
        <v>-1.6751162790700001E-4</v>
      </c>
      <c r="B1704" s="4">
        <v>4.86313</v>
      </c>
    </row>
    <row r="1705" spans="1:2" x14ac:dyDescent="0.25">
      <c r="A1705" s="4">
        <v>-1.6744162790699999E-4</v>
      </c>
      <c r="B1705" s="4">
        <v>4.86313</v>
      </c>
    </row>
    <row r="1706" spans="1:2" x14ac:dyDescent="0.25">
      <c r="A1706" s="4">
        <v>-1.67371627907E-4</v>
      </c>
      <c r="B1706" s="4">
        <v>4.8593900000000003</v>
      </c>
    </row>
    <row r="1707" spans="1:2" x14ac:dyDescent="0.25">
      <c r="A1707" s="4">
        <v>-1.6730162790700001E-4</v>
      </c>
      <c r="B1707" s="4">
        <v>4.8668699999999996</v>
      </c>
    </row>
    <row r="1708" spans="1:2" x14ac:dyDescent="0.25">
      <c r="A1708" s="4">
        <v>-1.6723162790699999E-4</v>
      </c>
      <c r="B1708" s="4">
        <v>4.8593900000000003</v>
      </c>
    </row>
    <row r="1709" spans="1:2" x14ac:dyDescent="0.25">
      <c r="A1709" s="4">
        <v>-1.67161627907E-4</v>
      </c>
      <c r="B1709" s="4">
        <v>4.8556499999999998</v>
      </c>
    </row>
    <row r="1710" spans="1:2" x14ac:dyDescent="0.25">
      <c r="A1710" s="4">
        <v>-1.6709162790700001E-4</v>
      </c>
      <c r="B1710" s="4">
        <v>4.8668699999999996</v>
      </c>
    </row>
    <row r="1711" spans="1:2" x14ac:dyDescent="0.25">
      <c r="A1711" s="4">
        <v>-1.6702162790699999E-4</v>
      </c>
      <c r="B1711" s="4">
        <v>4.8593900000000003</v>
      </c>
    </row>
    <row r="1712" spans="1:2" x14ac:dyDescent="0.25">
      <c r="A1712" s="4">
        <v>-1.66951627907E-4</v>
      </c>
      <c r="B1712" s="4">
        <v>4.8593900000000003</v>
      </c>
    </row>
    <row r="1713" spans="1:2" x14ac:dyDescent="0.25">
      <c r="A1713" s="4">
        <v>-1.6688162790700001E-4</v>
      </c>
      <c r="B1713" s="4">
        <v>4.8706100000000001</v>
      </c>
    </row>
    <row r="1714" spans="1:2" x14ac:dyDescent="0.25">
      <c r="A1714" s="4">
        <v>-1.6681162790699999E-4</v>
      </c>
      <c r="B1714" s="4">
        <v>4.8593900000000003</v>
      </c>
    </row>
    <row r="1715" spans="1:2" x14ac:dyDescent="0.25">
      <c r="A1715" s="4">
        <v>-1.66741627907E-4</v>
      </c>
      <c r="B1715" s="4">
        <v>4.8743499999999997</v>
      </c>
    </row>
    <row r="1716" spans="1:2" x14ac:dyDescent="0.25">
      <c r="A1716" s="4">
        <v>-1.6667162790700001E-4</v>
      </c>
      <c r="B1716" s="4">
        <v>4.8893199999999997</v>
      </c>
    </row>
    <row r="1717" spans="1:2" x14ac:dyDescent="0.25">
      <c r="A1717" s="4">
        <v>-1.6660162790699999E-4</v>
      </c>
      <c r="B1717" s="4">
        <v>4.8930600000000002</v>
      </c>
    </row>
    <row r="1718" spans="1:2" x14ac:dyDescent="0.25">
      <c r="A1718" s="4">
        <v>-1.66531627907E-4</v>
      </c>
      <c r="B1718" s="4">
        <v>4.8930600000000002</v>
      </c>
    </row>
    <row r="1719" spans="1:2" x14ac:dyDescent="0.25">
      <c r="A1719" s="4">
        <v>-1.6646162790700001E-4</v>
      </c>
      <c r="B1719" s="4">
        <v>4.8893199999999997</v>
      </c>
    </row>
    <row r="1720" spans="1:2" x14ac:dyDescent="0.25">
      <c r="A1720" s="4">
        <v>-1.6639162790699999E-4</v>
      </c>
      <c r="B1720" s="4">
        <v>4.8893199999999997</v>
      </c>
    </row>
    <row r="1721" spans="1:2" x14ac:dyDescent="0.25">
      <c r="A1721" s="4">
        <v>-1.66321627907E-4</v>
      </c>
      <c r="B1721" s="4">
        <v>4.8967999999999998</v>
      </c>
    </row>
    <row r="1722" spans="1:2" x14ac:dyDescent="0.25">
      <c r="A1722" s="4">
        <v>-1.6625162790700001E-4</v>
      </c>
      <c r="B1722" s="4">
        <v>4.88558</v>
      </c>
    </row>
    <row r="1723" spans="1:2" x14ac:dyDescent="0.25">
      <c r="A1723" s="4">
        <v>-1.66181627907E-4</v>
      </c>
      <c r="B1723" s="4">
        <v>4.8780900000000003</v>
      </c>
    </row>
    <row r="1724" spans="1:2" x14ac:dyDescent="0.25">
      <c r="A1724" s="4">
        <v>-1.66111627907E-4</v>
      </c>
      <c r="B1724" s="4">
        <v>4.8743499999999997</v>
      </c>
    </row>
    <row r="1725" spans="1:2" x14ac:dyDescent="0.25">
      <c r="A1725" s="4">
        <v>-1.6604162790700001E-4</v>
      </c>
      <c r="B1725" s="4">
        <v>4.8780900000000003</v>
      </c>
    </row>
    <row r="1726" spans="1:2" x14ac:dyDescent="0.25">
      <c r="A1726" s="4">
        <v>-1.65971627907E-4</v>
      </c>
      <c r="B1726" s="4">
        <v>4.8818299999999999</v>
      </c>
    </row>
    <row r="1727" spans="1:2" x14ac:dyDescent="0.25">
      <c r="A1727" s="4">
        <v>-1.65901627907E-4</v>
      </c>
      <c r="B1727" s="4">
        <v>4.8743499999999997</v>
      </c>
    </row>
    <row r="1728" spans="1:2" x14ac:dyDescent="0.25">
      <c r="A1728" s="4">
        <v>-1.6583162790699999E-4</v>
      </c>
      <c r="B1728" s="4">
        <v>4.8818299999999999</v>
      </c>
    </row>
    <row r="1729" spans="1:2" x14ac:dyDescent="0.25">
      <c r="A1729" s="4">
        <v>-1.65761627907E-4</v>
      </c>
      <c r="B1729" s="4">
        <v>4.8706100000000001</v>
      </c>
    </row>
    <row r="1730" spans="1:2" x14ac:dyDescent="0.25">
      <c r="A1730" s="4">
        <v>-1.6569162790700001E-4</v>
      </c>
      <c r="B1730" s="4">
        <v>4.8706100000000001</v>
      </c>
    </row>
    <row r="1731" spans="1:2" x14ac:dyDescent="0.25">
      <c r="A1731" s="4">
        <v>-1.6562162790699999E-4</v>
      </c>
      <c r="B1731" s="4">
        <v>4.8743499999999997</v>
      </c>
    </row>
    <row r="1732" spans="1:2" x14ac:dyDescent="0.25">
      <c r="A1732" s="4">
        <v>-1.65551627907E-4</v>
      </c>
      <c r="B1732" s="4">
        <v>4.8668699999999996</v>
      </c>
    </row>
    <row r="1733" spans="1:2" x14ac:dyDescent="0.25">
      <c r="A1733" s="4">
        <v>-1.6548162790700001E-4</v>
      </c>
      <c r="B1733" s="4">
        <v>4.8743499999999997</v>
      </c>
    </row>
    <row r="1734" spans="1:2" x14ac:dyDescent="0.25">
      <c r="A1734" s="4">
        <v>-1.6541162790699999E-4</v>
      </c>
      <c r="B1734" s="4">
        <v>4.8743499999999997</v>
      </c>
    </row>
    <row r="1735" spans="1:2" x14ac:dyDescent="0.25">
      <c r="A1735" s="4">
        <v>-1.65341627907E-4</v>
      </c>
      <c r="B1735" s="4">
        <v>4.8668699999999996</v>
      </c>
    </row>
    <row r="1736" spans="1:2" x14ac:dyDescent="0.25">
      <c r="A1736" s="4">
        <v>-1.6527162790700001E-4</v>
      </c>
      <c r="B1736" s="4">
        <v>4.8743499999999997</v>
      </c>
    </row>
    <row r="1737" spans="1:2" x14ac:dyDescent="0.25">
      <c r="A1737" s="4">
        <v>-1.6520162790699999E-4</v>
      </c>
      <c r="B1737" s="4">
        <v>4.8668699999999996</v>
      </c>
    </row>
    <row r="1738" spans="1:2" x14ac:dyDescent="0.25">
      <c r="A1738" s="4">
        <v>-1.65131627907E-4</v>
      </c>
      <c r="B1738" s="4">
        <v>4.8668699999999996</v>
      </c>
    </row>
    <row r="1739" spans="1:2" x14ac:dyDescent="0.25">
      <c r="A1739" s="4">
        <v>-1.6506162790700001E-4</v>
      </c>
      <c r="B1739" s="4">
        <v>4.8743499999999997</v>
      </c>
    </row>
    <row r="1740" spans="1:2" x14ac:dyDescent="0.25">
      <c r="A1740" s="4">
        <v>-1.6499162790699999E-4</v>
      </c>
      <c r="B1740" s="4">
        <v>4.8780900000000003</v>
      </c>
    </row>
    <row r="1741" spans="1:2" x14ac:dyDescent="0.25">
      <c r="A1741" s="4">
        <v>-1.64921627907E-4</v>
      </c>
      <c r="B1741" s="4">
        <v>4.8818299999999999</v>
      </c>
    </row>
    <row r="1742" spans="1:2" x14ac:dyDescent="0.25">
      <c r="A1742" s="4">
        <v>-1.6485162790700001E-4</v>
      </c>
      <c r="B1742" s="4">
        <v>4.8743499999999997</v>
      </c>
    </row>
    <row r="1743" spans="1:2" x14ac:dyDescent="0.25">
      <c r="A1743" s="4">
        <v>-1.6478162790699999E-4</v>
      </c>
      <c r="B1743" s="4">
        <v>4.8743499999999997</v>
      </c>
    </row>
    <row r="1744" spans="1:2" x14ac:dyDescent="0.25">
      <c r="A1744" s="4">
        <v>-1.64711627907E-4</v>
      </c>
      <c r="B1744" s="4">
        <v>4.8706100000000001</v>
      </c>
    </row>
    <row r="1745" spans="1:2" x14ac:dyDescent="0.25">
      <c r="A1745" s="4">
        <v>-1.6464162790700001E-4</v>
      </c>
      <c r="B1745" s="4">
        <v>4.8593900000000003</v>
      </c>
    </row>
    <row r="1746" spans="1:2" x14ac:dyDescent="0.25">
      <c r="A1746" s="4">
        <v>-1.6457162790699999E-4</v>
      </c>
      <c r="B1746" s="4">
        <v>4.86313</v>
      </c>
    </row>
    <row r="1747" spans="1:2" x14ac:dyDescent="0.25">
      <c r="A1747" s="4">
        <v>-1.64501627907E-4</v>
      </c>
      <c r="B1747" s="4">
        <v>4.86313</v>
      </c>
    </row>
    <row r="1748" spans="1:2" x14ac:dyDescent="0.25">
      <c r="A1748" s="4">
        <v>-1.6443162790700001E-4</v>
      </c>
      <c r="B1748" s="4">
        <v>4.86313</v>
      </c>
    </row>
    <row r="1749" spans="1:2" x14ac:dyDescent="0.25">
      <c r="A1749" s="4">
        <v>-1.6436162790699999E-4</v>
      </c>
      <c r="B1749" s="4">
        <v>4.8593900000000003</v>
      </c>
    </row>
    <row r="1750" spans="1:2" x14ac:dyDescent="0.25">
      <c r="A1750" s="4">
        <v>-1.64291627907E-4</v>
      </c>
      <c r="B1750" s="4">
        <v>4.8706100000000001</v>
      </c>
    </row>
    <row r="1751" spans="1:2" x14ac:dyDescent="0.25">
      <c r="A1751" s="4">
        <v>-1.6422162790700001E-4</v>
      </c>
      <c r="B1751" s="4">
        <v>4.8593900000000003</v>
      </c>
    </row>
    <row r="1752" spans="1:2" x14ac:dyDescent="0.25">
      <c r="A1752" s="4">
        <v>-1.6415162790699999E-4</v>
      </c>
      <c r="B1752" s="4">
        <v>4.8556499999999998</v>
      </c>
    </row>
    <row r="1753" spans="1:2" x14ac:dyDescent="0.25">
      <c r="A1753" s="4">
        <v>-1.64081627907E-4</v>
      </c>
      <c r="B1753" s="4">
        <v>4.8556499999999998</v>
      </c>
    </row>
    <row r="1754" spans="1:2" x14ac:dyDescent="0.25">
      <c r="A1754" s="4">
        <v>-1.6401162790700001E-4</v>
      </c>
      <c r="B1754" s="4">
        <v>4.8519100000000002</v>
      </c>
    </row>
    <row r="1755" spans="1:2" x14ac:dyDescent="0.25">
      <c r="A1755" s="4">
        <v>-1.6394162790699999E-4</v>
      </c>
      <c r="B1755" s="4">
        <v>4.8369499999999999</v>
      </c>
    </row>
    <row r="1756" spans="1:2" x14ac:dyDescent="0.25">
      <c r="A1756" s="4">
        <v>-1.63871627907E-4</v>
      </c>
      <c r="B1756" s="4">
        <v>4.8332100000000002</v>
      </c>
    </row>
    <row r="1757" spans="1:2" x14ac:dyDescent="0.25">
      <c r="A1757" s="4">
        <v>-1.6380162790700001E-4</v>
      </c>
      <c r="B1757" s="4">
        <v>4.8294699999999997</v>
      </c>
    </row>
    <row r="1758" spans="1:2" x14ac:dyDescent="0.25">
      <c r="A1758" s="4">
        <v>-1.6373162790699999E-4</v>
      </c>
      <c r="B1758" s="4">
        <v>4.8257199999999996</v>
      </c>
    </row>
    <row r="1759" spans="1:2" x14ac:dyDescent="0.25">
      <c r="A1759" s="4">
        <v>-1.63661627907E-4</v>
      </c>
      <c r="B1759" s="4">
        <v>4.8219799999999999</v>
      </c>
    </row>
    <row r="1760" spans="1:2" x14ac:dyDescent="0.25">
      <c r="A1760" s="4">
        <v>-1.6359162790700001E-4</v>
      </c>
      <c r="B1760" s="4">
        <v>4.8182400000000003</v>
      </c>
    </row>
    <row r="1761" spans="1:2" x14ac:dyDescent="0.25">
      <c r="A1761" s="4">
        <v>-1.6352162790699999E-4</v>
      </c>
      <c r="B1761" s="4">
        <v>4.8144999999999998</v>
      </c>
    </row>
    <row r="1762" spans="1:2" x14ac:dyDescent="0.25">
      <c r="A1762" s="4">
        <v>-1.63451627907E-4</v>
      </c>
      <c r="B1762" s="4">
        <v>4.7995400000000004</v>
      </c>
    </row>
    <row r="1763" spans="1:2" x14ac:dyDescent="0.25">
      <c r="A1763" s="4">
        <v>-1.6338162790700001E-4</v>
      </c>
      <c r="B1763" s="4">
        <v>4.7920600000000002</v>
      </c>
    </row>
    <row r="1764" spans="1:2" x14ac:dyDescent="0.25">
      <c r="A1764" s="4">
        <v>-1.6331162790699999E-4</v>
      </c>
      <c r="B1764" s="4">
        <v>4.7658699999999996</v>
      </c>
    </row>
    <row r="1765" spans="1:2" x14ac:dyDescent="0.25">
      <c r="A1765" s="4">
        <v>-1.63241627907E-4</v>
      </c>
      <c r="B1765" s="4">
        <v>4.7509100000000002</v>
      </c>
    </row>
    <row r="1766" spans="1:2" x14ac:dyDescent="0.25">
      <c r="A1766" s="4">
        <v>-1.6317162790700001E-4</v>
      </c>
      <c r="B1766" s="4">
        <v>4.7134999999999998</v>
      </c>
    </row>
    <row r="1767" spans="1:2" x14ac:dyDescent="0.25">
      <c r="A1767" s="4">
        <v>-1.6310162790699999E-4</v>
      </c>
      <c r="B1767" s="4">
        <v>4.6648800000000001</v>
      </c>
    </row>
    <row r="1768" spans="1:2" x14ac:dyDescent="0.25">
      <c r="A1768" s="4">
        <v>-1.63031627907E-4</v>
      </c>
      <c r="B1768" s="4">
        <v>4.5638800000000002</v>
      </c>
    </row>
    <row r="1769" spans="1:2" x14ac:dyDescent="0.25">
      <c r="A1769" s="4">
        <v>-1.6296162790700001E-4</v>
      </c>
      <c r="B1769" s="4">
        <v>4.41425</v>
      </c>
    </row>
    <row r="1770" spans="1:2" x14ac:dyDescent="0.25">
      <c r="A1770" s="4">
        <v>-1.6289162790699999E-4</v>
      </c>
      <c r="B1770" s="4">
        <v>4.2459199999999999</v>
      </c>
    </row>
    <row r="1771" spans="1:2" x14ac:dyDescent="0.25">
      <c r="A1771" s="4">
        <v>-1.62821627907E-4</v>
      </c>
      <c r="B1771" s="4">
        <v>4.0775899999999998</v>
      </c>
    </row>
    <row r="1772" spans="1:2" x14ac:dyDescent="0.25">
      <c r="A1772" s="4">
        <v>-1.6275162790700001E-4</v>
      </c>
      <c r="B1772" s="4">
        <v>3.8942999999999999</v>
      </c>
    </row>
    <row r="1773" spans="1:2" x14ac:dyDescent="0.25">
      <c r="A1773" s="4">
        <v>-1.6268162790699999E-4</v>
      </c>
      <c r="B1773" s="4">
        <v>3.71475</v>
      </c>
    </row>
    <row r="1774" spans="1:2" x14ac:dyDescent="0.25">
      <c r="A1774" s="4">
        <v>-1.62611627907E-4</v>
      </c>
      <c r="B1774" s="4">
        <v>3.5426799999999998</v>
      </c>
    </row>
    <row r="1775" spans="1:2" x14ac:dyDescent="0.25">
      <c r="A1775" s="4">
        <v>-1.6254162790700001E-4</v>
      </c>
      <c r="B1775" s="4">
        <v>3.3556400000000002</v>
      </c>
    </row>
    <row r="1776" spans="1:2" x14ac:dyDescent="0.25">
      <c r="A1776" s="4">
        <v>-1.6247162790699999E-4</v>
      </c>
      <c r="B1776" s="4">
        <v>3.18357</v>
      </c>
    </row>
    <row r="1777" spans="1:2" x14ac:dyDescent="0.25">
      <c r="A1777" s="4">
        <v>-1.62401627907E-4</v>
      </c>
      <c r="B1777" s="4">
        <v>3.0040200000000001</v>
      </c>
    </row>
    <row r="1778" spans="1:2" x14ac:dyDescent="0.25">
      <c r="A1778" s="4">
        <v>-1.6233162790700001E-4</v>
      </c>
      <c r="B1778" s="4">
        <v>2.83195</v>
      </c>
    </row>
    <row r="1779" spans="1:2" x14ac:dyDescent="0.25">
      <c r="A1779" s="4">
        <v>-1.6226162790699999E-4</v>
      </c>
      <c r="B1779" s="4">
        <v>2.64866</v>
      </c>
    </row>
    <row r="1780" spans="1:2" x14ac:dyDescent="0.25">
      <c r="A1780" s="4">
        <v>-1.62191627907E-4</v>
      </c>
      <c r="B1780" s="4">
        <v>2.4728500000000002</v>
      </c>
    </row>
    <row r="1781" spans="1:2" x14ac:dyDescent="0.25">
      <c r="A1781" s="4">
        <v>-1.6212162790700001E-4</v>
      </c>
      <c r="B1781" s="4">
        <v>2.29704</v>
      </c>
    </row>
    <row r="1782" spans="1:2" x14ac:dyDescent="0.25">
      <c r="A1782" s="4">
        <v>-1.6205162790699999E-4</v>
      </c>
      <c r="B1782" s="4">
        <v>2.1025200000000002</v>
      </c>
    </row>
    <row r="1783" spans="1:2" x14ac:dyDescent="0.25">
      <c r="A1783" s="4">
        <v>-1.61981627907E-4</v>
      </c>
      <c r="B1783" s="4">
        <v>1.9229700000000001</v>
      </c>
    </row>
    <row r="1784" spans="1:2" x14ac:dyDescent="0.25">
      <c r="A1784" s="4">
        <v>-1.6191162790700001E-4</v>
      </c>
      <c r="B1784" s="4">
        <v>1.74716</v>
      </c>
    </row>
    <row r="1785" spans="1:2" x14ac:dyDescent="0.25">
      <c r="A1785" s="4">
        <v>-1.6184162790699999E-4</v>
      </c>
      <c r="B1785" s="4">
        <v>1.57883</v>
      </c>
    </row>
    <row r="1786" spans="1:2" x14ac:dyDescent="0.25">
      <c r="A1786" s="4">
        <v>-1.61771627907E-4</v>
      </c>
      <c r="B1786" s="4">
        <v>1.4105000000000001</v>
      </c>
    </row>
    <row r="1787" spans="1:2" x14ac:dyDescent="0.25">
      <c r="A1787" s="4">
        <v>-1.6170162790700001E-4</v>
      </c>
      <c r="B1787" s="4">
        <v>1.24217</v>
      </c>
    </row>
    <row r="1788" spans="1:2" x14ac:dyDescent="0.25">
      <c r="A1788" s="4">
        <v>-1.6163162790699999E-4</v>
      </c>
      <c r="B1788" s="4">
        <v>1.0738399999999999</v>
      </c>
    </row>
    <row r="1789" spans="1:2" x14ac:dyDescent="0.25">
      <c r="A1789" s="4">
        <v>-1.61561627907E-4</v>
      </c>
      <c r="B1789" s="4">
        <v>0.89802599999999999</v>
      </c>
    </row>
    <row r="1790" spans="1:2" x14ac:dyDescent="0.25">
      <c r="A1790" s="4">
        <v>-1.6149162790700001E-4</v>
      </c>
      <c r="B1790" s="4">
        <v>0.72221500000000005</v>
      </c>
    </row>
    <row r="1791" spans="1:2" x14ac:dyDescent="0.25">
      <c r="A1791" s="4">
        <v>-1.6142162790699999E-4</v>
      </c>
      <c r="B1791" s="4">
        <v>0.55762599999999996</v>
      </c>
    </row>
    <row r="1792" spans="1:2" x14ac:dyDescent="0.25">
      <c r="A1792" s="4">
        <v>-1.61351627907E-4</v>
      </c>
      <c r="B1792" s="4">
        <v>0.38555499999999998</v>
      </c>
    </row>
    <row r="1793" spans="1:2" x14ac:dyDescent="0.25">
      <c r="A1793" s="4">
        <v>-1.6128162790700001E-4</v>
      </c>
      <c r="B1793" s="4">
        <v>0.22470699999999999</v>
      </c>
    </row>
    <row r="1794" spans="1:2" x14ac:dyDescent="0.25">
      <c r="A1794" s="4">
        <v>-1.6121162790699999E-4</v>
      </c>
      <c r="B1794" s="4">
        <v>5.2636099999999998E-2</v>
      </c>
    </row>
    <row r="1795" spans="1:2" x14ac:dyDescent="0.25">
      <c r="A1795" s="4">
        <v>-1.61141627907E-4</v>
      </c>
      <c r="B1795" s="4">
        <v>-0.108212</v>
      </c>
    </row>
    <row r="1796" spans="1:2" x14ac:dyDescent="0.25">
      <c r="A1796" s="4">
        <v>-1.6107162790700001E-4</v>
      </c>
      <c r="B1796" s="4">
        <v>-0.26906099999999999</v>
      </c>
    </row>
    <row r="1797" spans="1:2" x14ac:dyDescent="0.25">
      <c r="A1797" s="4">
        <v>-1.6100162790699999E-4</v>
      </c>
      <c r="B1797" s="4">
        <v>-0.42991000000000001</v>
      </c>
    </row>
    <row r="1798" spans="1:2" x14ac:dyDescent="0.25">
      <c r="A1798" s="4">
        <v>-1.60931627907E-4</v>
      </c>
      <c r="B1798" s="4">
        <v>-0.59075800000000001</v>
      </c>
    </row>
    <row r="1799" spans="1:2" x14ac:dyDescent="0.25">
      <c r="A1799" s="4">
        <v>-1.6086162790700001E-4</v>
      </c>
      <c r="B1799" s="4">
        <v>-0.75534800000000002</v>
      </c>
    </row>
    <row r="1800" spans="1:2" x14ac:dyDescent="0.25">
      <c r="A1800" s="4">
        <v>-1.6079162790699999E-4</v>
      </c>
      <c r="B1800" s="4">
        <v>-0.919937</v>
      </c>
    </row>
    <row r="1801" spans="1:2" x14ac:dyDescent="0.25">
      <c r="A1801" s="4">
        <v>-1.60721627907E-4</v>
      </c>
      <c r="B1801" s="4">
        <v>-1.0920099999999999</v>
      </c>
    </row>
    <row r="1802" spans="1:2" x14ac:dyDescent="0.25">
      <c r="A1802" s="4">
        <v>-1.6065162790700001E-4</v>
      </c>
      <c r="B1802" s="4">
        <v>-1.2453700000000001</v>
      </c>
    </row>
    <row r="1803" spans="1:2" x14ac:dyDescent="0.25">
      <c r="A1803" s="4">
        <v>-1.6058162790699999E-4</v>
      </c>
      <c r="B1803" s="4">
        <v>-1.40622</v>
      </c>
    </row>
    <row r="1804" spans="1:2" x14ac:dyDescent="0.25">
      <c r="A1804" s="4">
        <v>-1.60511627907E-4</v>
      </c>
      <c r="B1804" s="4">
        <v>-1.57829</v>
      </c>
    </row>
    <row r="1805" spans="1:2" x14ac:dyDescent="0.25">
      <c r="A1805" s="4">
        <v>-1.6044162790700001E-4</v>
      </c>
      <c r="B1805" s="4">
        <v>-1.7354000000000001</v>
      </c>
    </row>
    <row r="1806" spans="1:2" x14ac:dyDescent="0.25">
      <c r="A1806" s="4">
        <v>-1.6037162790699999E-4</v>
      </c>
      <c r="B1806" s="4">
        <v>-1.8925099999999999</v>
      </c>
    </row>
    <row r="1807" spans="1:2" x14ac:dyDescent="0.25">
      <c r="A1807" s="4">
        <v>-1.60301627907E-4</v>
      </c>
      <c r="B1807" s="4">
        <v>-2.0608399999999998</v>
      </c>
    </row>
    <row r="1808" spans="1:2" x14ac:dyDescent="0.25">
      <c r="A1808" s="4">
        <v>-1.6023162790700001E-4</v>
      </c>
      <c r="B1808" s="4">
        <v>-2.2179500000000001</v>
      </c>
    </row>
    <row r="1809" spans="1:2" x14ac:dyDescent="0.25">
      <c r="A1809" s="4">
        <v>-1.60161627907E-4</v>
      </c>
      <c r="B1809" s="4">
        <v>-2.3825400000000001</v>
      </c>
    </row>
    <row r="1810" spans="1:2" x14ac:dyDescent="0.25">
      <c r="A1810" s="4">
        <v>-1.60091627907E-4</v>
      </c>
      <c r="B1810" s="4">
        <v>-2.54339</v>
      </c>
    </row>
    <row r="1811" spans="1:2" x14ac:dyDescent="0.25">
      <c r="A1811" s="4">
        <v>-1.6002162790699999E-4</v>
      </c>
      <c r="B1811" s="4">
        <v>-2.70797</v>
      </c>
    </row>
    <row r="1812" spans="1:2" x14ac:dyDescent="0.25">
      <c r="A1812" s="4">
        <v>-1.59951627907E-4</v>
      </c>
      <c r="B1812" s="4">
        <v>-2.8800500000000002</v>
      </c>
    </row>
    <row r="1813" spans="1:2" x14ac:dyDescent="0.25">
      <c r="A1813" s="4">
        <v>-1.59881627907E-4</v>
      </c>
      <c r="B1813" s="4">
        <v>-3.0483799999999999</v>
      </c>
    </row>
    <row r="1814" spans="1:2" x14ac:dyDescent="0.25">
      <c r="A1814" s="4">
        <v>-1.5981162790699999E-4</v>
      </c>
      <c r="B1814" s="4">
        <v>-3.2129599999999998</v>
      </c>
    </row>
    <row r="1815" spans="1:2" x14ac:dyDescent="0.25">
      <c r="A1815" s="4">
        <v>-1.59741627907E-4</v>
      </c>
      <c r="B1815" s="4">
        <v>-3.3812899999999999</v>
      </c>
    </row>
    <row r="1816" spans="1:2" x14ac:dyDescent="0.25">
      <c r="A1816" s="4">
        <v>-1.5967162790700001E-4</v>
      </c>
      <c r="B1816" s="4">
        <v>-3.5458799999999999</v>
      </c>
    </row>
    <row r="1817" spans="1:2" x14ac:dyDescent="0.25">
      <c r="A1817" s="4">
        <v>-1.5960162790699999E-4</v>
      </c>
      <c r="B1817" s="4">
        <v>-3.7029899999999998</v>
      </c>
    </row>
    <row r="1818" spans="1:2" x14ac:dyDescent="0.25">
      <c r="A1818" s="4">
        <v>-1.59531627907E-4</v>
      </c>
      <c r="B1818" s="4">
        <v>-3.8788</v>
      </c>
    </row>
    <row r="1819" spans="1:2" x14ac:dyDescent="0.25">
      <c r="A1819" s="4">
        <v>-1.5946162790700001E-4</v>
      </c>
      <c r="B1819" s="4">
        <v>-4.0246899999999997</v>
      </c>
    </row>
    <row r="1820" spans="1:2" x14ac:dyDescent="0.25">
      <c r="A1820" s="4">
        <v>-1.5939162790699999E-4</v>
      </c>
      <c r="B1820" s="4">
        <v>-4.1780600000000003</v>
      </c>
    </row>
    <row r="1821" spans="1:2" x14ac:dyDescent="0.25">
      <c r="A1821" s="4">
        <v>-1.59321627907E-4</v>
      </c>
      <c r="B1821" s="4">
        <v>-4.3127199999999997</v>
      </c>
    </row>
    <row r="1822" spans="1:2" x14ac:dyDescent="0.25">
      <c r="A1822" s="4">
        <v>-1.5925162790700001E-4</v>
      </c>
      <c r="B1822" s="4">
        <v>-4.4286799999999999</v>
      </c>
    </row>
    <row r="1823" spans="1:2" x14ac:dyDescent="0.25">
      <c r="A1823" s="4">
        <v>-1.5918162790699999E-4</v>
      </c>
      <c r="B1823" s="4">
        <v>-4.5034900000000002</v>
      </c>
    </row>
    <row r="1824" spans="1:2" x14ac:dyDescent="0.25">
      <c r="A1824" s="4">
        <v>-1.59111627907E-4</v>
      </c>
      <c r="B1824" s="4">
        <v>-4.5633400000000002</v>
      </c>
    </row>
    <row r="1825" spans="1:2" x14ac:dyDescent="0.25">
      <c r="A1825" s="4">
        <v>-1.5904162790700001E-4</v>
      </c>
      <c r="B1825" s="4">
        <v>-4.6044900000000002</v>
      </c>
    </row>
    <row r="1826" spans="1:2" x14ac:dyDescent="0.25">
      <c r="A1826" s="4">
        <v>-1.5897162790699999E-4</v>
      </c>
      <c r="B1826" s="4">
        <v>-4.6344200000000004</v>
      </c>
    </row>
    <row r="1827" spans="1:2" x14ac:dyDescent="0.25">
      <c r="A1827" s="4">
        <v>-1.58901627907E-4</v>
      </c>
      <c r="B1827" s="4">
        <v>-4.6605999999999996</v>
      </c>
    </row>
    <row r="1828" spans="1:2" x14ac:dyDescent="0.25">
      <c r="A1828" s="4">
        <v>-1.5883162790700001E-4</v>
      </c>
      <c r="B1828" s="4">
        <v>-4.6867900000000002</v>
      </c>
    </row>
    <row r="1829" spans="1:2" x14ac:dyDescent="0.25">
      <c r="A1829" s="4">
        <v>-1.5876162790699999E-4</v>
      </c>
      <c r="B1829" s="4">
        <v>-4.7017499999999997</v>
      </c>
    </row>
    <row r="1830" spans="1:2" x14ac:dyDescent="0.25">
      <c r="A1830" s="4">
        <v>-1.58691627907E-4</v>
      </c>
      <c r="B1830" s="4">
        <v>-4.7204499999999996</v>
      </c>
    </row>
    <row r="1831" spans="1:2" x14ac:dyDescent="0.25">
      <c r="A1831" s="4">
        <v>-1.5862162790700001E-4</v>
      </c>
      <c r="B1831" s="4">
        <v>-4.7354200000000004</v>
      </c>
    </row>
    <row r="1832" spans="1:2" x14ac:dyDescent="0.25">
      <c r="A1832" s="4">
        <v>-1.5855162790699999E-4</v>
      </c>
      <c r="B1832" s="4">
        <v>-4.73916</v>
      </c>
    </row>
    <row r="1833" spans="1:2" x14ac:dyDescent="0.25">
      <c r="A1833" s="4">
        <v>-1.58481627907E-4</v>
      </c>
      <c r="B1833" s="4">
        <v>-4.7541200000000003</v>
      </c>
    </row>
    <row r="1834" spans="1:2" x14ac:dyDescent="0.25">
      <c r="A1834" s="4">
        <v>-1.5841162790700001E-4</v>
      </c>
      <c r="B1834" s="4">
        <v>-4.7541200000000003</v>
      </c>
    </row>
    <row r="1835" spans="1:2" x14ac:dyDescent="0.25">
      <c r="A1835" s="4">
        <v>-1.5834162790699999E-4</v>
      </c>
      <c r="B1835" s="4">
        <v>-4.7541200000000003</v>
      </c>
    </row>
    <row r="1836" spans="1:2" x14ac:dyDescent="0.25">
      <c r="A1836" s="4">
        <v>-1.58271627907E-4</v>
      </c>
      <c r="B1836" s="4">
        <v>-4.75786</v>
      </c>
    </row>
    <row r="1837" spans="1:2" x14ac:dyDescent="0.25">
      <c r="A1837" s="4">
        <v>-1.5820162790700001E-4</v>
      </c>
      <c r="B1837" s="4">
        <v>-4.7615999999999996</v>
      </c>
    </row>
    <row r="1838" spans="1:2" x14ac:dyDescent="0.25">
      <c r="A1838" s="4">
        <v>-1.5813162790699999E-4</v>
      </c>
      <c r="B1838" s="4">
        <v>-4.75786</v>
      </c>
    </row>
    <row r="1839" spans="1:2" x14ac:dyDescent="0.25">
      <c r="A1839" s="4">
        <v>-1.58061627907E-4</v>
      </c>
      <c r="B1839" s="4">
        <v>-4.7653400000000001</v>
      </c>
    </row>
    <row r="1840" spans="1:2" x14ac:dyDescent="0.25">
      <c r="A1840" s="4">
        <v>-1.5799162790700001E-4</v>
      </c>
      <c r="B1840" s="4">
        <v>-4.7728200000000003</v>
      </c>
    </row>
    <row r="1841" spans="1:2" x14ac:dyDescent="0.25">
      <c r="A1841" s="4">
        <v>-1.5792162790699999E-4</v>
      </c>
      <c r="B1841" s="4">
        <v>-4.7653400000000001</v>
      </c>
    </row>
    <row r="1842" spans="1:2" x14ac:dyDescent="0.25">
      <c r="A1842" s="4">
        <v>-1.57851627907E-4</v>
      </c>
      <c r="B1842" s="4">
        <v>-4.7690799999999998</v>
      </c>
    </row>
    <row r="1843" spans="1:2" x14ac:dyDescent="0.25">
      <c r="A1843" s="4">
        <v>-1.5778162790700001E-4</v>
      </c>
      <c r="B1843" s="4">
        <v>-4.7803000000000004</v>
      </c>
    </row>
    <row r="1844" spans="1:2" x14ac:dyDescent="0.25">
      <c r="A1844" s="4">
        <v>-1.5771162790699999E-4</v>
      </c>
      <c r="B1844" s="4">
        <v>-4.7952700000000004</v>
      </c>
    </row>
    <row r="1845" spans="1:2" x14ac:dyDescent="0.25">
      <c r="A1845" s="4">
        <v>-1.57641627907E-4</v>
      </c>
      <c r="B1845" s="4">
        <v>-4.7952700000000004</v>
      </c>
    </row>
    <row r="1846" spans="1:2" x14ac:dyDescent="0.25">
      <c r="A1846" s="4">
        <v>-1.5757162790700001E-4</v>
      </c>
      <c r="B1846" s="4">
        <v>-4.7952700000000004</v>
      </c>
    </row>
    <row r="1847" spans="1:2" x14ac:dyDescent="0.25">
      <c r="A1847" s="4">
        <v>-1.5750162790699999E-4</v>
      </c>
      <c r="B1847" s="4">
        <v>-4.8027499999999996</v>
      </c>
    </row>
    <row r="1848" spans="1:2" x14ac:dyDescent="0.25">
      <c r="A1848" s="4">
        <v>-1.57431627907E-4</v>
      </c>
      <c r="B1848" s="4">
        <v>-4.8027499999999996</v>
      </c>
    </row>
    <row r="1849" spans="1:2" x14ac:dyDescent="0.25">
      <c r="A1849" s="4">
        <v>-1.5736162790700001E-4</v>
      </c>
      <c r="B1849" s="4">
        <v>-4.8064900000000002</v>
      </c>
    </row>
    <row r="1850" spans="1:2" x14ac:dyDescent="0.25">
      <c r="A1850" s="4">
        <v>-1.5729162790699999E-4</v>
      </c>
      <c r="B1850" s="4">
        <v>-4.79901</v>
      </c>
    </row>
    <row r="1851" spans="1:2" x14ac:dyDescent="0.25">
      <c r="A1851" s="4">
        <v>-1.57221627907E-4</v>
      </c>
      <c r="B1851" s="4">
        <v>-4.7877799999999997</v>
      </c>
    </row>
    <row r="1852" spans="1:2" x14ac:dyDescent="0.25">
      <c r="A1852" s="4">
        <v>-1.5715162790700001E-4</v>
      </c>
      <c r="B1852" s="4">
        <v>-4.79901</v>
      </c>
    </row>
    <row r="1853" spans="1:2" x14ac:dyDescent="0.25">
      <c r="A1853" s="4">
        <v>-1.5708162790699999E-4</v>
      </c>
      <c r="B1853" s="4">
        <v>-4.8064900000000002</v>
      </c>
    </row>
    <row r="1854" spans="1:2" x14ac:dyDescent="0.25">
      <c r="A1854" s="4">
        <v>-1.57011627907E-4</v>
      </c>
      <c r="B1854" s="4">
        <v>-4.8064900000000002</v>
      </c>
    </row>
    <row r="1855" spans="1:2" x14ac:dyDescent="0.25">
      <c r="A1855" s="4">
        <v>-1.5694162790700001E-4</v>
      </c>
      <c r="B1855" s="4">
        <v>-4.8027499999999996</v>
      </c>
    </row>
    <row r="1856" spans="1:2" x14ac:dyDescent="0.25">
      <c r="A1856" s="4">
        <v>-1.5687162790699999E-4</v>
      </c>
      <c r="B1856" s="4">
        <v>-4.79901</v>
      </c>
    </row>
    <row r="1857" spans="1:2" x14ac:dyDescent="0.25">
      <c r="A1857" s="4">
        <v>-1.56801627907E-4</v>
      </c>
      <c r="B1857" s="4">
        <v>-4.79901</v>
      </c>
    </row>
    <row r="1858" spans="1:2" x14ac:dyDescent="0.25">
      <c r="A1858" s="4">
        <v>-1.5673162790700001E-4</v>
      </c>
      <c r="B1858" s="4">
        <v>-4.7952700000000004</v>
      </c>
    </row>
    <row r="1859" spans="1:2" x14ac:dyDescent="0.25">
      <c r="A1859" s="4">
        <v>-1.5666162790699999E-4</v>
      </c>
      <c r="B1859" s="4">
        <v>-4.8027499999999996</v>
      </c>
    </row>
    <row r="1860" spans="1:2" x14ac:dyDescent="0.25">
      <c r="A1860" s="4">
        <v>-1.56591627907E-4</v>
      </c>
      <c r="B1860" s="4">
        <v>-4.8027499999999996</v>
      </c>
    </row>
    <row r="1861" spans="1:2" x14ac:dyDescent="0.25">
      <c r="A1861" s="4">
        <v>-1.5652162790700001E-4</v>
      </c>
      <c r="B1861" s="4">
        <v>-4.8064900000000002</v>
      </c>
    </row>
    <row r="1862" spans="1:2" x14ac:dyDescent="0.25">
      <c r="A1862" s="4">
        <v>-1.5645162790699999E-4</v>
      </c>
      <c r="B1862" s="4">
        <v>-4.8064900000000002</v>
      </c>
    </row>
    <row r="1863" spans="1:2" x14ac:dyDescent="0.25">
      <c r="A1863" s="4">
        <v>-1.56381627907E-4</v>
      </c>
      <c r="B1863" s="4">
        <v>-4.8102299999999998</v>
      </c>
    </row>
    <row r="1864" spans="1:2" x14ac:dyDescent="0.25">
      <c r="A1864" s="4">
        <v>-1.5631162790700001E-4</v>
      </c>
      <c r="B1864" s="4">
        <v>-4.79901</v>
      </c>
    </row>
    <row r="1865" spans="1:2" x14ac:dyDescent="0.25">
      <c r="A1865" s="4">
        <v>-1.5624162790699999E-4</v>
      </c>
      <c r="B1865" s="4">
        <v>-4.79901</v>
      </c>
    </row>
    <row r="1866" spans="1:2" x14ac:dyDescent="0.25">
      <c r="A1866" s="4">
        <v>-1.56171627907E-4</v>
      </c>
      <c r="B1866" s="4">
        <v>-4.7952700000000004</v>
      </c>
    </row>
    <row r="1867" spans="1:2" x14ac:dyDescent="0.25">
      <c r="A1867" s="4">
        <v>-1.5610162790700001E-4</v>
      </c>
      <c r="B1867" s="4">
        <v>-4.7915299999999998</v>
      </c>
    </row>
    <row r="1868" spans="1:2" x14ac:dyDescent="0.25">
      <c r="A1868" s="4">
        <v>-1.5603162790699999E-4</v>
      </c>
      <c r="B1868" s="4">
        <v>-4.7803000000000004</v>
      </c>
    </row>
    <row r="1869" spans="1:2" x14ac:dyDescent="0.25">
      <c r="A1869" s="4">
        <v>-1.55961627907E-4</v>
      </c>
      <c r="B1869" s="4">
        <v>-4.7803000000000004</v>
      </c>
    </row>
    <row r="1870" spans="1:2" x14ac:dyDescent="0.25">
      <c r="A1870" s="4">
        <v>-1.5589162790700001E-4</v>
      </c>
      <c r="B1870" s="4">
        <v>-4.7840400000000001</v>
      </c>
    </row>
    <row r="1871" spans="1:2" x14ac:dyDescent="0.25">
      <c r="A1871" s="4">
        <v>-1.5582162790699999E-4</v>
      </c>
      <c r="B1871" s="4">
        <v>-4.7952700000000004</v>
      </c>
    </row>
    <row r="1872" spans="1:2" x14ac:dyDescent="0.25">
      <c r="A1872" s="4">
        <v>-1.55751627907E-4</v>
      </c>
      <c r="B1872" s="4">
        <v>-4.7877799999999997</v>
      </c>
    </row>
    <row r="1873" spans="1:2" x14ac:dyDescent="0.25">
      <c r="A1873" s="4">
        <v>-1.5568162790700001E-4</v>
      </c>
      <c r="B1873" s="4">
        <v>-4.8064900000000002</v>
      </c>
    </row>
    <row r="1874" spans="1:2" x14ac:dyDescent="0.25">
      <c r="A1874" s="4">
        <v>-1.5561162790699999E-4</v>
      </c>
      <c r="B1874" s="4">
        <v>-4.8102299999999998</v>
      </c>
    </row>
    <row r="1875" spans="1:2" x14ac:dyDescent="0.25">
      <c r="A1875" s="4">
        <v>-1.55541627907E-4</v>
      </c>
      <c r="B1875" s="4">
        <v>-4.8139700000000003</v>
      </c>
    </row>
    <row r="1876" spans="1:2" x14ac:dyDescent="0.25">
      <c r="A1876" s="4">
        <v>-1.5547162790700001E-4</v>
      </c>
      <c r="B1876" s="4">
        <v>-4.8177099999999999</v>
      </c>
    </row>
    <row r="1877" spans="1:2" x14ac:dyDescent="0.25">
      <c r="A1877" s="4">
        <v>-1.5540162790699999E-4</v>
      </c>
      <c r="B1877" s="4">
        <v>-4.8214499999999996</v>
      </c>
    </row>
    <row r="1878" spans="1:2" x14ac:dyDescent="0.25">
      <c r="A1878" s="4">
        <v>-1.55331627907E-4</v>
      </c>
      <c r="B1878" s="4">
        <v>-4.8251900000000001</v>
      </c>
    </row>
    <row r="1879" spans="1:2" x14ac:dyDescent="0.25">
      <c r="A1879" s="4">
        <v>-1.5526162790700001E-4</v>
      </c>
      <c r="B1879" s="4">
        <v>-4.8214499999999996</v>
      </c>
    </row>
    <row r="1880" spans="1:2" x14ac:dyDescent="0.25">
      <c r="A1880" s="4">
        <v>-1.5519162790699999E-4</v>
      </c>
      <c r="B1880" s="4">
        <v>-4.8139700000000003</v>
      </c>
    </row>
    <row r="1881" spans="1:2" x14ac:dyDescent="0.25">
      <c r="A1881" s="4">
        <v>-1.55121627907E-4</v>
      </c>
      <c r="B1881" s="4">
        <v>-4.8139700000000003</v>
      </c>
    </row>
    <row r="1882" spans="1:2" x14ac:dyDescent="0.25">
      <c r="A1882" s="4">
        <v>-1.5505162790700001E-4</v>
      </c>
      <c r="B1882" s="4">
        <v>-4.8102299999999998</v>
      </c>
    </row>
    <row r="1883" spans="1:2" x14ac:dyDescent="0.25">
      <c r="A1883" s="4">
        <v>-1.5498162790699999E-4</v>
      </c>
      <c r="B1883" s="4">
        <v>-4.8064900000000002</v>
      </c>
    </row>
    <row r="1884" spans="1:2" x14ac:dyDescent="0.25">
      <c r="A1884" s="4">
        <v>-1.54911627907E-4</v>
      </c>
      <c r="B1884" s="4">
        <v>-4.8102299999999998</v>
      </c>
    </row>
    <row r="1885" spans="1:2" x14ac:dyDescent="0.25">
      <c r="A1885" s="4">
        <v>-1.5484162790700001E-4</v>
      </c>
      <c r="B1885" s="4">
        <v>-4.8064900000000002</v>
      </c>
    </row>
    <row r="1886" spans="1:2" x14ac:dyDescent="0.25">
      <c r="A1886" s="4">
        <v>-1.5477162790699999E-4</v>
      </c>
      <c r="B1886" s="4">
        <v>-4.8102299999999998</v>
      </c>
    </row>
    <row r="1887" spans="1:2" x14ac:dyDescent="0.25">
      <c r="A1887" s="4">
        <v>-1.54701627907E-4</v>
      </c>
      <c r="B1887" s="4">
        <v>-4.8064900000000002</v>
      </c>
    </row>
    <row r="1888" spans="1:2" x14ac:dyDescent="0.25">
      <c r="A1888" s="4">
        <v>-1.5463162790700001E-4</v>
      </c>
      <c r="B1888" s="4">
        <v>-4.8102299999999998</v>
      </c>
    </row>
    <row r="1889" spans="1:2" x14ac:dyDescent="0.25">
      <c r="A1889" s="4">
        <v>-1.5456162790699999E-4</v>
      </c>
      <c r="B1889" s="4">
        <v>-4.8177099999999999</v>
      </c>
    </row>
    <row r="1890" spans="1:2" x14ac:dyDescent="0.25">
      <c r="A1890" s="4">
        <v>-1.54491627907E-4</v>
      </c>
      <c r="B1890" s="4">
        <v>-4.8214499999999996</v>
      </c>
    </row>
    <row r="1891" spans="1:2" x14ac:dyDescent="0.25">
      <c r="A1891" s="4">
        <v>-1.5442162790700001E-4</v>
      </c>
      <c r="B1891" s="4">
        <v>-4.8289299999999997</v>
      </c>
    </row>
    <row r="1892" spans="1:2" x14ac:dyDescent="0.25">
      <c r="A1892" s="4">
        <v>-1.54351627907E-4</v>
      </c>
      <c r="B1892" s="4">
        <v>-4.8364099999999999</v>
      </c>
    </row>
    <row r="1893" spans="1:2" x14ac:dyDescent="0.25">
      <c r="A1893" s="4">
        <v>-1.54281627907E-4</v>
      </c>
      <c r="B1893" s="4">
        <v>-4.8401500000000004</v>
      </c>
    </row>
    <row r="1894" spans="1:2" x14ac:dyDescent="0.25">
      <c r="A1894" s="4">
        <v>-1.5421162790700001E-4</v>
      </c>
      <c r="B1894" s="4">
        <v>-4.8326700000000002</v>
      </c>
    </row>
    <row r="1895" spans="1:2" x14ac:dyDescent="0.25">
      <c r="A1895" s="4">
        <v>-1.54141627907E-4</v>
      </c>
      <c r="B1895" s="4">
        <v>-4.8251900000000001</v>
      </c>
    </row>
    <row r="1896" spans="1:2" x14ac:dyDescent="0.25">
      <c r="A1896" s="4">
        <v>-1.54071627907E-4</v>
      </c>
      <c r="B1896" s="4">
        <v>-4.8326700000000002</v>
      </c>
    </row>
    <row r="1897" spans="1:2" x14ac:dyDescent="0.25">
      <c r="A1897" s="4">
        <v>-1.5400162790699999E-4</v>
      </c>
      <c r="B1897" s="4">
        <v>-4.8326700000000002</v>
      </c>
    </row>
    <row r="1898" spans="1:2" x14ac:dyDescent="0.25">
      <c r="A1898" s="4">
        <v>-1.53931627907E-4</v>
      </c>
      <c r="B1898" s="4">
        <v>-4.8326700000000002</v>
      </c>
    </row>
    <row r="1899" spans="1:2" x14ac:dyDescent="0.25">
      <c r="A1899" s="4">
        <v>-1.53861627907E-4</v>
      </c>
      <c r="B1899" s="4">
        <v>-4.8326700000000002</v>
      </c>
    </row>
    <row r="1900" spans="1:2" x14ac:dyDescent="0.25">
      <c r="A1900" s="4">
        <v>-1.5379162790699999E-4</v>
      </c>
      <c r="B1900" s="4">
        <v>-4.8364099999999999</v>
      </c>
    </row>
    <row r="1901" spans="1:2" x14ac:dyDescent="0.25">
      <c r="A1901" s="4">
        <v>-1.53721627907E-4</v>
      </c>
      <c r="B1901" s="4">
        <v>-4.8289299999999997</v>
      </c>
    </row>
    <row r="1902" spans="1:2" x14ac:dyDescent="0.25">
      <c r="A1902" s="4">
        <v>-1.5365162790700001E-4</v>
      </c>
      <c r="B1902" s="4">
        <v>-4.8214499999999996</v>
      </c>
    </row>
    <row r="1903" spans="1:2" x14ac:dyDescent="0.25">
      <c r="A1903" s="4">
        <v>-1.5358162790699999E-4</v>
      </c>
      <c r="B1903" s="4">
        <v>-4.8214499999999996</v>
      </c>
    </row>
    <row r="1904" spans="1:2" x14ac:dyDescent="0.25">
      <c r="A1904" s="4">
        <v>-1.53511627907E-4</v>
      </c>
      <c r="B1904" s="4">
        <v>-4.8177099999999999</v>
      </c>
    </row>
    <row r="1905" spans="1:2" x14ac:dyDescent="0.25">
      <c r="A1905" s="4">
        <v>-1.5344162790700001E-4</v>
      </c>
      <c r="B1905" s="4">
        <v>-4.8177099999999999</v>
      </c>
    </row>
    <row r="1906" spans="1:2" x14ac:dyDescent="0.25">
      <c r="A1906" s="4">
        <v>-1.5337162790699999E-4</v>
      </c>
      <c r="B1906" s="4">
        <v>-4.8214499999999996</v>
      </c>
    </row>
    <row r="1907" spans="1:2" x14ac:dyDescent="0.25">
      <c r="A1907" s="4">
        <v>-1.53301627907E-4</v>
      </c>
      <c r="B1907" s="4">
        <v>-4.8177099999999999</v>
      </c>
    </row>
    <row r="1908" spans="1:2" x14ac:dyDescent="0.25">
      <c r="A1908" s="4">
        <v>-1.5323162790700001E-4</v>
      </c>
      <c r="B1908" s="4">
        <v>-4.8177099999999999</v>
      </c>
    </row>
    <row r="1909" spans="1:2" x14ac:dyDescent="0.25">
      <c r="A1909" s="4">
        <v>-1.5316162790699999E-4</v>
      </c>
      <c r="B1909" s="4">
        <v>-4.8251900000000001</v>
      </c>
    </row>
    <row r="1910" spans="1:2" x14ac:dyDescent="0.25">
      <c r="A1910" s="4">
        <v>-1.53091627907E-4</v>
      </c>
      <c r="B1910" s="4">
        <v>-4.8251900000000001</v>
      </c>
    </row>
    <row r="1911" spans="1:2" x14ac:dyDescent="0.25">
      <c r="A1911" s="4">
        <v>-1.5302162790700001E-4</v>
      </c>
      <c r="B1911" s="4">
        <v>-4.8214499999999996</v>
      </c>
    </row>
    <row r="1912" spans="1:2" x14ac:dyDescent="0.25">
      <c r="A1912" s="4">
        <v>-1.5295162790699999E-4</v>
      </c>
      <c r="B1912" s="4">
        <v>-4.84389</v>
      </c>
    </row>
    <row r="1913" spans="1:2" x14ac:dyDescent="0.25">
      <c r="A1913" s="4">
        <v>-1.52881627907E-4</v>
      </c>
      <c r="B1913" s="4">
        <v>-4.8364099999999999</v>
      </c>
    </row>
    <row r="1914" spans="1:2" x14ac:dyDescent="0.25">
      <c r="A1914" s="4">
        <v>-1.5281162790700001E-4</v>
      </c>
      <c r="B1914" s="4">
        <v>-4.84389</v>
      </c>
    </row>
    <row r="1915" spans="1:2" x14ac:dyDescent="0.25">
      <c r="A1915" s="4">
        <v>-1.5274162790699999E-4</v>
      </c>
      <c r="B1915" s="4">
        <v>-4.8364099999999999</v>
      </c>
    </row>
    <row r="1916" spans="1:2" x14ac:dyDescent="0.25">
      <c r="A1916" s="4">
        <v>-1.52671627907E-4</v>
      </c>
      <c r="B1916" s="4">
        <v>-4.8364099999999999</v>
      </c>
    </row>
    <row r="1917" spans="1:2" x14ac:dyDescent="0.25">
      <c r="A1917" s="4">
        <v>-1.5260162790700001E-4</v>
      </c>
      <c r="B1917" s="4">
        <v>-4.8364099999999999</v>
      </c>
    </row>
    <row r="1918" spans="1:2" x14ac:dyDescent="0.25">
      <c r="A1918" s="4">
        <v>-1.5253162790699999E-4</v>
      </c>
      <c r="B1918" s="4">
        <v>-4.8326700000000002</v>
      </c>
    </row>
    <row r="1919" spans="1:2" x14ac:dyDescent="0.25">
      <c r="A1919" s="4">
        <v>-1.52461627907E-4</v>
      </c>
      <c r="B1919" s="4">
        <v>-4.8401500000000004</v>
      </c>
    </row>
    <row r="1920" spans="1:2" x14ac:dyDescent="0.25">
      <c r="A1920" s="4">
        <v>-1.5239162790700001E-4</v>
      </c>
      <c r="B1920" s="4">
        <v>-4.84389</v>
      </c>
    </row>
    <row r="1921" spans="1:2" x14ac:dyDescent="0.25">
      <c r="A1921" s="4">
        <v>-1.5232162790699999E-4</v>
      </c>
      <c r="B1921" s="4">
        <v>-4.84389</v>
      </c>
    </row>
    <row r="1922" spans="1:2" x14ac:dyDescent="0.25">
      <c r="A1922" s="4">
        <v>-1.52251627907E-4</v>
      </c>
      <c r="B1922" s="4">
        <v>-4.8513799999999998</v>
      </c>
    </row>
    <row r="1923" spans="1:2" x14ac:dyDescent="0.25">
      <c r="A1923" s="4">
        <v>-1.5218162790700001E-4</v>
      </c>
      <c r="B1923" s="4">
        <v>-4.84389</v>
      </c>
    </row>
    <row r="1924" spans="1:2" x14ac:dyDescent="0.25">
      <c r="A1924" s="4">
        <v>-1.5211162790699999E-4</v>
      </c>
      <c r="B1924" s="4">
        <v>-4.84389</v>
      </c>
    </row>
    <row r="1925" spans="1:2" x14ac:dyDescent="0.25">
      <c r="A1925" s="4">
        <v>-1.52041627907E-4</v>
      </c>
      <c r="B1925" s="4">
        <v>-4.84389</v>
      </c>
    </row>
    <row r="1926" spans="1:2" x14ac:dyDescent="0.25">
      <c r="A1926" s="4">
        <v>-1.5197162790700001E-4</v>
      </c>
      <c r="B1926" s="4">
        <v>-4.84389</v>
      </c>
    </row>
    <row r="1927" spans="1:2" x14ac:dyDescent="0.25">
      <c r="A1927" s="4">
        <v>-1.5190162790699999E-4</v>
      </c>
      <c r="B1927" s="4">
        <v>-4.8401500000000004</v>
      </c>
    </row>
    <row r="1928" spans="1:2" x14ac:dyDescent="0.25">
      <c r="A1928" s="4">
        <v>-1.51831627907E-4</v>
      </c>
      <c r="B1928" s="4">
        <v>-4.8476400000000002</v>
      </c>
    </row>
    <row r="1929" spans="1:2" x14ac:dyDescent="0.25">
      <c r="A1929" s="4">
        <v>-1.5176162790700001E-4</v>
      </c>
      <c r="B1929" s="4">
        <v>-4.8513799999999998</v>
      </c>
    </row>
    <row r="1930" spans="1:2" x14ac:dyDescent="0.25">
      <c r="A1930" s="4">
        <v>-1.5169162790699999E-4</v>
      </c>
      <c r="B1930" s="4">
        <v>-4.85886</v>
      </c>
    </row>
    <row r="1931" spans="1:2" x14ac:dyDescent="0.25">
      <c r="A1931" s="4">
        <v>-1.51621627907E-4</v>
      </c>
      <c r="B1931" s="4">
        <v>-4.8476400000000002</v>
      </c>
    </row>
    <row r="1932" spans="1:2" x14ac:dyDescent="0.25">
      <c r="A1932" s="4">
        <v>-1.5155162790700001E-4</v>
      </c>
      <c r="B1932" s="4">
        <v>-4.8476400000000002</v>
      </c>
    </row>
    <row r="1933" spans="1:2" x14ac:dyDescent="0.25">
      <c r="A1933" s="4">
        <v>-1.5148162790699999E-4</v>
      </c>
      <c r="B1933" s="4">
        <v>-4.8401500000000004</v>
      </c>
    </row>
    <row r="1934" spans="1:2" x14ac:dyDescent="0.25">
      <c r="A1934" s="4">
        <v>-1.51411627907E-4</v>
      </c>
      <c r="B1934" s="4">
        <v>-4.8401500000000004</v>
      </c>
    </row>
    <row r="1935" spans="1:2" x14ac:dyDescent="0.25">
      <c r="A1935" s="4">
        <v>-1.5134162790700001E-4</v>
      </c>
      <c r="B1935" s="4">
        <v>-4.8476400000000002</v>
      </c>
    </row>
    <row r="1936" spans="1:2" x14ac:dyDescent="0.25">
      <c r="A1936" s="4">
        <v>-1.5127162790699999E-4</v>
      </c>
      <c r="B1936" s="4">
        <v>-4.84389</v>
      </c>
    </row>
    <row r="1937" spans="1:2" x14ac:dyDescent="0.25">
      <c r="A1937" s="4">
        <v>-1.51201627907E-4</v>
      </c>
      <c r="B1937" s="4">
        <v>-4.84389</v>
      </c>
    </row>
    <row r="1938" spans="1:2" x14ac:dyDescent="0.25">
      <c r="A1938" s="4">
        <v>-1.5113162790700001E-4</v>
      </c>
      <c r="B1938" s="4">
        <v>-4.84389</v>
      </c>
    </row>
    <row r="1939" spans="1:2" x14ac:dyDescent="0.25">
      <c r="A1939" s="4">
        <v>-1.5106162790699999E-4</v>
      </c>
      <c r="B1939" s="4">
        <v>-4.8513799999999998</v>
      </c>
    </row>
    <row r="1940" spans="1:2" x14ac:dyDescent="0.25">
      <c r="A1940" s="4">
        <v>-1.50991627907E-4</v>
      </c>
      <c r="B1940" s="4">
        <v>-4.8476400000000002</v>
      </c>
    </row>
    <row r="1941" spans="1:2" x14ac:dyDescent="0.25">
      <c r="A1941" s="4">
        <v>-1.5092162790700001E-4</v>
      </c>
      <c r="B1941" s="4">
        <v>-4.8513799999999998</v>
      </c>
    </row>
    <row r="1942" spans="1:2" x14ac:dyDescent="0.25">
      <c r="A1942" s="4">
        <v>-1.5085162790699999E-4</v>
      </c>
      <c r="B1942" s="4">
        <v>-4.8513799999999998</v>
      </c>
    </row>
    <row r="1943" spans="1:2" x14ac:dyDescent="0.25">
      <c r="A1943" s="4">
        <v>-1.50781627907E-4</v>
      </c>
      <c r="B1943" s="4">
        <v>-4.8401500000000004</v>
      </c>
    </row>
    <row r="1944" spans="1:2" x14ac:dyDescent="0.25">
      <c r="A1944" s="4">
        <v>-1.5071162790700001E-4</v>
      </c>
      <c r="B1944" s="4">
        <v>-4.8401500000000004</v>
      </c>
    </row>
    <row r="1945" spans="1:2" x14ac:dyDescent="0.25">
      <c r="A1945" s="4">
        <v>-1.5064162790699999E-4</v>
      </c>
      <c r="B1945" s="4">
        <v>-4.84389</v>
      </c>
    </row>
    <row r="1946" spans="1:2" x14ac:dyDescent="0.25">
      <c r="A1946" s="4">
        <v>-1.50571627907E-4</v>
      </c>
      <c r="B1946" s="4">
        <v>-4.8476400000000002</v>
      </c>
    </row>
    <row r="1947" spans="1:2" x14ac:dyDescent="0.25">
      <c r="A1947" s="4">
        <v>-1.5050162790700001E-4</v>
      </c>
      <c r="B1947" s="4">
        <v>-4.8513799999999998</v>
      </c>
    </row>
    <row r="1948" spans="1:2" x14ac:dyDescent="0.25">
      <c r="A1948" s="4">
        <v>-1.5043162790699999E-4</v>
      </c>
      <c r="B1948" s="4">
        <v>-4.84389</v>
      </c>
    </row>
    <row r="1949" spans="1:2" x14ac:dyDescent="0.25">
      <c r="A1949" s="4">
        <v>-1.50361627907E-4</v>
      </c>
      <c r="B1949" s="4">
        <v>-4.84389</v>
      </c>
    </row>
    <row r="1950" spans="1:2" x14ac:dyDescent="0.25">
      <c r="A1950" s="4">
        <v>-1.5029162790700001E-4</v>
      </c>
      <c r="B1950" s="4">
        <v>-4.8326700000000002</v>
      </c>
    </row>
    <row r="1951" spans="1:2" x14ac:dyDescent="0.25">
      <c r="A1951" s="4">
        <v>-1.5022162790699999E-4</v>
      </c>
      <c r="B1951" s="4">
        <v>-4.8214499999999996</v>
      </c>
    </row>
    <row r="1952" spans="1:2" x14ac:dyDescent="0.25">
      <c r="A1952" s="4">
        <v>-1.50151627907E-4</v>
      </c>
      <c r="B1952" s="4">
        <v>-4.8214499999999996</v>
      </c>
    </row>
    <row r="1953" spans="1:2" x14ac:dyDescent="0.25">
      <c r="A1953" s="4">
        <v>-1.5008162790700001E-4</v>
      </c>
      <c r="B1953" s="4">
        <v>-4.8177099999999999</v>
      </c>
    </row>
    <row r="1954" spans="1:2" x14ac:dyDescent="0.25">
      <c r="A1954" s="4">
        <v>-1.5001162790699999E-4</v>
      </c>
      <c r="B1954" s="4">
        <v>-4.8139700000000003</v>
      </c>
    </row>
    <row r="1955" spans="1:2" x14ac:dyDescent="0.25">
      <c r="A1955" s="4">
        <v>-1.49941627907E-4</v>
      </c>
      <c r="B1955" s="4">
        <v>-4.8064900000000002</v>
      </c>
    </row>
    <row r="1956" spans="1:2" x14ac:dyDescent="0.25">
      <c r="A1956" s="4">
        <v>-1.4987162790700001E-4</v>
      </c>
      <c r="B1956" s="4">
        <v>-4.8027499999999996</v>
      </c>
    </row>
    <row r="1957" spans="1:2" x14ac:dyDescent="0.25">
      <c r="A1957" s="4">
        <v>-1.4980162790699999E-4</v>
      </c>
      <c r="B1957" s="4">
        <v>-4.8027499999999996</v>
      </c>
    </row>
    <row r="1958" spans="1:2" x14ac:dyDescent="0.25">
      <c r="A1958" s="4">
        <v>-1.49731627907E-4</v>
      </c>
      <c r="B1958" s="4">
        <v>-4.7915299999999998</v>
      </c>
    </row>
    <row r="1959" spans="1:2" x14ac:dyDescent="0.25">
      <c r="A1959" s="4">
        <v>-1.4966162790700001E-4</v>
      </c>
      <c r="B1959" s="4">
        <v>-4.8064900000000002</v>
      </c>
    </row>
    <row r="1960" spans="1:2" x14ac:dyDescent="0.25">
      <c r="A1960" s="4">
        <v>-1.4959162790699999E-4</v>
      </c>
      <c r="B1960" s="4">
        <v>-4.8139700000000003</v>
      </c>
    </row>
    <row r="1961" spans="1:2" x14ac:dyDescent="0.25">
      <c r="A1961" s="4">
        <v>-1.49521627907E-4</v>
      </c>
      <c r="B1961" s="4">
        <v>-4.8177099999999999</v>
      </c>
    </row>
    <row r="1962" spans="1:2" x14ac:dyDescent="0.25">
      <c r="A1962" s="4">
        <v>-1.4945162790700001E-4</v>
      </c>
      <c r="B1962" s="4">
        <v>-4.8139700000000003</v>
      </c>
    </row>
    <row r="1963" spans="1:2" x14ac:dyDescent="0.25">
      <c r="A1963" s="4">
        <v>-1.4938162790699999E-4</v>
      </c>
      <c r="B1963" s="4">
        <v>-4.8102299999999998</v>
      </c>
    </row>
    <row r="1964" spans="1:2" x14ac:dyDescent="0.25">
      <c r="A1964" s="4">
        <v>-1.49311627907E-4</v>
      </c>
      <c r="B1964" s="4">
        <v>-4.79901</v>
      </c>
    </row>
    <row r="1965" spans="1:2" x14ac:dyDescent="0.25">
      <c r="A1965" s="4">
        <v>-1.4924162790700001E-4</v>
      </c>
      <c r="B1965" s="4">
        <v>-4.7877799999999997</v>
      </c>
    </row>
    <row r="1966" spans="1:2" x14ac:dyDescent="0.25">
      <c r="A1966" s="4">
        <v>-1.4917162790699999E-4</v>
      </c>
      <c r="B1966" s="4">
        <v>-4.7765599999999999</v>
      </c>
    </row>
    <row r="1967" spans="1:2" x14ac:dyDescent="0.25">
      <c r="A1967" s="4">
        <v>-1.49101627907E-4</v>
      </c>
      <c r="B1967" s="4">
        <v>-4.7690799999999998</v>
      </c>
    </row>
    <row r="1968" spans="1:2" x14ac:dyDescent="0.25">
      <c r="A1968" s="4">
        <v>-1.4903162790700001E-4</v>
      </c>
      <c r="B1968" s="4">
        <v>-4.7728200000000003</v>
      </c>
    </row>
    <row r="1969" spans="1:2" x14ac:dyDescent="0.25">
      <c r="A1969" s="4">
        <v>-1.4896162790699999E-4</v>
      </c>
      <c r="B1969" s="4">
        <v>-4.7690799999999998</v>
      </c>
    </row>
    <row r="1970" spans="1:2" x14ac:dyDescent="0.25">
      <c r="A1970" s="4">
        <v>-1.48891627907E-4</v>
      </c>
      <c r="B1970" s="4">
        <v>-4.7615999999999996</v>
      </c>
    </row>
    <row r="1971" spans="1:2" x14ac:dyDescent="0.25">
      <c r="A1971" s="4">
        <v>-1.4882162790700001E-4</v>
      </c>
      <c r="B1971" s="4">
        <v>-4.7466400000000002</v>
      </c>
    </row>
    <row r="1972" spans="1:2" x14ac:dyDescent="0.25">
      <c r="A1972" s="4">
        <v>-1.4875162790699999E-4</v>
      </c>
      <c r="B1972" s="4">
        <v>-4.7129700000000003</v>
      </c>
    </row>
    <row r="1973" spans="1:2" x14ac:dyDescent="0.25">
      <c r="A1973" s="4">
        <v>-1.48681627907E-4</v>
      </c>
      <c r="B1973" s="4">
        <v>-4.6942700000000004</v>
      </c>
    </row>
    <row r="1974" spans="1:2" x14ac:dyDescent="0.25">
      <c r="A1974" s="4">
        <v>-1.4861162790700001E-4</v>
      </c>
      <c r="B1974" s="4">
        <v>-4.6493799999999998</v>
      </c>
    </row>
    <row r="1975" spans="1:2" x14ac:dyDescent="0.25">
      <c r="A1975" s="4">
        <v>-1.4854162790699999E-4</v>
      </c>
      <c r="B1975" s="4">
        <v>-4.5633400000000002</v>
      </c>
    </row>
    <row r="1976" spans="1:2" x14ac:dyDescent="0.25">
      <c r="A1976" s="4">
        <v>-1.48471627907E-4</v>
      </c>
      <c r="B1976" s="4">
        <v>-4.4398999999999997</v>
      </c>
    </row>
    <row r="1977" spans="1:2" x14ac:dyDescent="0.25">
      <c r="A1977" s="4">
        <v>-1.4840162790700001E-4</v>
      </c>
      <c r="B1977" s="4">
        <v>-4.2715699999999996</v>
      </c>
    </row>
    <row r="1978" spans="1:2" x14ac:dyDescent="0.25">
      <c r="A1978" s="4">
        <v>-1.48331627907E-4</v>
      </c>
      <c r="B1978" s="4">
        <v>-4.0845399999999996</v>
      </c>
    </row>
    <row r="1979" spans="1:2" x14ac:dyDescent="0.25">
      <c r="A1979" s="4">
        <v>-1.48261627907E-4</v>
      </c>
      <c r="B1979" s="4">
        <v>-3.91995</v>
      </c>
    </row>
    <row r="1980" spans="1:2" x14ac:dyDescent="0.25">
      <c r="A1980" s="4">
        <v>-1.4819162790700001E-4</v>
      </c>
      <c r="B1980" s="4">
        <v>-3.75162</v>
      </c>
    </row>
    <row r="1981" spans="1:2" x14ac:dyDescent="0.25">
      <c r="A1981" s="4">
        <v>-1.48121627907E-4</v>
      </c>
      <c r="B1981" s="4">
        <v>-3.59077</v>
      </c>
    </row>
    <row r="1982" spans="1:2" x14ac:dyDescent="0.25">
      <c r="A1982" s="4">
        <v>-1.48051627907E-4</v>
      </c>
      <c r="B1982" s="4">
        <v>-3.42618</v>
      </c>
    </row>
    <row r="1983" spans="1:2" x14ac:dyDescent="0.25">
      <c r="A1983" s="4">
        <v>-1.4798162790699999E-4</v>
      </c>
      <c r="B1983" s="4">
        <v>-3.2466300000000001</v>
      </c>
    </row>
    <row r="1984" spans="1:2" x14ac:dyDescent="0.25">
      <c r="A1984" s="4">
        <v>-1.47911627907E-4</v>
      </c>
      <c r="B1984" s="4">
        <v>-3.0670799999999998</v>
      </c>
    </row>
    <row r="1985" spans="1:2" x14ac:dyDescent="0.25">
      <c r="A1985" s="4">
        <v>-1.47841627907E-4</v>
      </c>
      <c r="B1985" s="4">
        <v>-2.9062299999999999</v>
      </c>
    </row>
    <row r="1986" spans="1:2" x14ac:dyDescent="0.25">
      <c r="A1986" s="4">
        <v>-1.4777162790699999E-4</v>
      </c>
      <c r="B1986" s="4">
        <v>-2.7229399999999999</v>
      </c>
    </row>
    <row r="1987" spans="1:2" x14ac:dyDescent="0.25">
      <c r="A1987" s="4">
        <v>-1.47701627907E-4</v>
      </c>
      <c r="B1987" s="4">
        <v>-2.5471300000000001</v>
      </c>
    </row>
    <row r="1988" spans="1:2" x14ac:dyDescent="0.25">
      <c r="A1988" s="4">
        <v>-1.4763162790700001E-4</v>
      </c>
      <c r="B1988" s="4">
        <v>-2.3750599999999999</v>
      </c>
    </row>
    <row r="1989" spans="1:2" x14ac:dyDescent="0.25">
      <c r="A1989" s="4">
        <v>-1.4756162790699999E-4</v>
      </c>
      <c r="B1989" s="4">
        <v>-2.2104699999999999</v>
      </c>
    </row>
    <row r="1990" spans="1:2" x14ac:dyDescent="0.25">
      <c r="A1990" s="4">
        <v>-1.47491627907E-4</v>
      </c>
      <c r="B1990" s="4">
        <v>-2.0384000000000002</v>
      </c>
    </row>
    <row r="1991" spans="1:2" x14ac:dyDescent="0.25">
      <c r="A1991" s="4">
        <v>-1.4742162790700001E-4</v>
      </c>
      <c r="B1991" s="4">
        <v>-1.86633</v>
      </c>
    </row>
    <row r="1992" spans="1:2" x14ac:dyDescent="0.25">
      <c r="A1992" s="4">
        <v>-1.4735162790699999E-4</v>
      </c>
      <c r="B1992" s="4">
        <v>-1.698</v>
      </c>
    </row>
    <row r="1993" spans="1:2" x14ac:dyDescent="0.25">
      <c r="A1993" s="4">
        <v>-1.47281627907E-4</v>
      </c>
      <c r="B1993" s="4">
        <v>-1.5446299999999999</v>
      </c>
    </row>
    <row r="1994" spans="1:2" x14ac:dyDescent="0.25">
      <c r="A1994" s="4">
        <v>-1.4721162790700001E-4</v>
      </c>
      <c r="B1994" s="4">
        <v>-1.38378</v>
      </c>
    </row>
    <row r="1995" spans="1:2" x14ac:dyDescent="0.25">
      <c r="A1995" s="4">
        <v>-1.4714162790699999E-4</v>
      </c>
      <c r="B1995" s="4">
        <v>-1.2341500000000001</v>
      </c>
    </row>
    <row r="1996" spans="1:2" x14ac:dyDescent="0.25">
      <c r="A1996" s="4">
        <v>-1.47071627907E-4</v>
      </c>
      <c r="B1996" s="4">
        <v>-1.0807899999999999</v>
      </c>
    </row>
    <row r="1997" spans="1:2" x14ac:dyDescent="0.25">
      <c r="A1997" s="4">
        <v>-1.4700162790700001E-4</v>
      </c>
      <c r="B1997" s="4">
        <v>-0.92741799999999996</v>
      </c>
    </row>
    <row r="1998" spans="1:2" x14ac:dyDescent="0.25">
      <c r="A1998" s="4">
        <v>-1.4693162790699999E-4</v>
      </c>
      <c r="B1998" s="4">
        <v>-0.77031000000000005</v>
      </c>
    </row>
    <row r="1999" spans="1:2" x14ac:dyDescent="0.25">
      <c r="A1999" s="4">
        <v>-1.46861627907E-4</v>
      </c>
      <c r="B1999" s="4">
        <v>-0.60572099999999995</v>
      </c>
    </row>
    <row r="2000" spans="1:2" x14ac:dyDescent="0.25">
      <c r="A2000" s="4">
        <v>-1.4679162790700001E-4</v>
      </c>
      <c r="B2000" s="4">
        <v>-0.45235399999999998</v>
      </c>
    </row>
    <row r="2001" spans="1:2" x14ac:dyDescent="0.25">
      <c r="A2001" s="4">
        <v>-1.4672162790699999E-4</v>
      </c>
      <c r="B2001" s="4">
        <v>-0.29524600000000001</v>
      </c>
    </row>
    <row r="2002" spans="1:2" x14ac:dyDescent="0.25">
      <c r="A2002" s="4">
        <v>-1.46651627907E-4</v>
      </c>
      <c r="B2002" s="4">
        <v>-0.13813800000000001</v>
      </c>
    </row>
    <row r="2003" spans="1:2" x14ac:dyDescent="0.25">
      <c r="A2003" s="4">
        <v>-1.4658162790700001E-4</v>
      </c>
      <c r="B2003" s="4">
        <v>3.0192099999999999E-2</v>
      </c>
    </row>
    <row r="2004" spans="1:2" x14ac:dyDescent="0.25">
      <c r="A2004" s="4">
        <v>-1.4651162790699999E-4</v>
      </c>
      <c r="B2004" s="4">
        <v>0.19104099999999999</v>
      </c>
    </row>
    <row r="2005" spans="1:2" x14ac:dyDescent="0.25">
      <c r="A2005" s="4">
        <v>-1.46441627907E-4</v>
      </c>
      <c r="B2005" s="4">
        <v>0.34440799999999999</v>
      </c>
    </row>
    <row r="2006" spans="1:2" x14ac:dyDescent="0.25">
      <c r="A2006" s="4">
        <v>-1.4637162790700001E-4</v>
      </c>
      <c r="B2006" s="4">
        <v>0.50151599999999996</v>
      </c>
    </row>
    <row r="2007" spans="1:2" x14ac:dyDescent="0.25">
      <c r="A2007" s="4">
        <v>-1.4630162790699999E-4</v>
      </c>
      <c r="B2007" s="4">
        <v>0.66610499999999995</v>
      </c>
    </row>
    <row r="2008" spans="1:2" x14ac:dyDescent="0.25">
      <c r="A2008" s="4">
        <v>-1.46231627907E-4</v>
      </c>
      <c r="B2008" s="4">
        <v>0.81199100000000002</v>
      </c>
    </row>
    <row r="2009" spans="1:2" x14ac:dyDescent="0.25">
      <c r="A2009" s="4">
        <v>-1.4616162790700001E-4</v>
      </c>
      <c r="B2009" s="4">
        <v>0.97284000000000004</v>
      </c>
    </row>
    <row r="2010" spans="1:2" x14ac:dyDescent="0.25">
      <c r="A2010" s="4">
        <v>-1.4609162790699999E-4</v>
      </c>
      <c r="B2010" s="4">
        <v>1.1336900000000001</v>
      </c>
    </row>
    <row r="2011" spans="1:2" x14ac:dyDescent="0.25">
      <c r="A2011" s="4">
        <v>-1.46021627907E-4</v>
      </c>
      <c r="B2011" s="4">
        <v>1.28331</v>
      </c>
    </row>
    <row r="2012" spans="1:2" x14ac:dyDescent="0.25">
      <c r="A2012" s="4">
        <v>-1.4595162790700001E-4</v>
      </c>
      <c r="B2012" s="4">
        <v>1.4441600000000001</v>
      </c>
    </row>
    <row r="2013" spans="1:2" x14ac:dyDescent="0.25">
      <c r="A2013" s="4">
        <v>-1.4588162790699999E-4</v>
      </c>
      <c r="B2013" s="4">
        <v>1.59379</v>
      </c>
    </row>
    <row r="2014" spans="1:2" x14ac:dyDescent="0.25">
      <c r="A2014" s="4">
        <v>-1.45811627907E-4</v>
      </c>
      <c r="B2014" s="4">
        <v>1.7621199999999999</v>
      </c>
    </row>
    <row r="2015" spans="1:2" x14ac:dyDescent="0.25">
      <c r="A2015" s="4">
        <v>-1.4574162790700001E-4</v>
      </c>
      <c r="B2015" s="4">
        <v>1.9154899999999999</v>
      </c>
    </row>
    <row r="2016" spans="1:2" x14ac:dyDescent="0.25">
      <c r="A2016" s="4">
        <v>-1.4567162790699999E-4</v>
      </c>
      <c r="B2016" s="4">
        <v>2.0651099999999998</v>
      </c>
    </row>
    <row r="2017" spans="1:2" x14ac:dyDescent="0.25">
      <c r="A2017" s="4">
        <v>-1.45601627907E-4</v>
      </c>
      <c r="B2017" s="4">
        <v>2.2259600000000002</v>
      </c>
    </row>
    <row r="2018" spans="1:2" x14ac:dyDescent="0.25">
      <c r="A2018" s="4">
        <v>-1.4553162790700001E-4</v>
      </c>
      <c r="B2018" s="4">
        <v>2.3868100000000001</v>
      </c>
    </row>
    <row r="2019" spans="1:2" x14ac:dyDescent="0.25">
      <c r="A2019" s="4">
        <v>-1.4546162790699999E-4</v>
      </c>
      <c r="B2019" s="4">
        <v>2.54392</v>
      </c>
    </row>
    <row r="2020" spans="1:2" x14ac:dyDescent="0.25">
      <c r="A2020" s="4">
        <v>-1.45391627907E-4</v>
      </c>
      <c r="B2020" s="4">
        <v>2.7010299999999998</v>
      </c>
    </row>
    <row r="2021" spans="1:2" x14ac:dyDescent="0.25">
      <c r="A2021" s="4">
        <v>-1.4532162790700001E-4</v>
      </c>
      <c r="B2021" s="4">
        <v>2.8693599999999999</v>
      </c>
    </row>
    <row r="2022" spans="1:2" x14ac:dyDescent="0.25">
      <c r="A2022" s="4">
        <v>-1.4525162790699999E-4</v>
      </c>
      <c r="B2022" s="4">
        <v>3.03769</v>
      </c>
    </row>
    <row r="2023" spans="1:2" x14ac:dyDescent="0.25">
      <c r="A2023" s="4">
        <v>-1.45181627907E-4</v>
      </c>
      <c r="B2023" s="4">
        <v>3.1947899999999998</v>
      </c>
    </row>
    <row r="2024" spans="1:2" x14ac:dyDescent="0.25">
      <c r="A2024" s="4">
        <v>-1.4511162790700001E-4</v>
      </c>
      <c r="B2024" s="4">
        <v>3.3631199999999999</v>
      </c>
    </row>
    <row r="2025" spans="1:2" x14ac:dyDescent="0.25">
      <c r="A2025" s="4">
        <v>-1.4504162790699999E-4</v>
      </c>
      <c r="B2025" s="4">
        <v>3.5239699999999998</v>
      </c>
    </row>
    <row r="2026" spans="1:2" x14ac:dyDescent="0.25">
      <c r="A2026" s="4">
        <v>-1.44971627907E-4</v>
      </c>
      <c r="B2026" s="4">
        <v>3.6848200000000002</v>
      </c>
    </row>
    <row r="2027" spans="1:2" x14ac:dyDescent="0.25">
      <c r="A2027" s="4">
        <v>-1.4490162790700001E-4</v>
      </c>
      <c r="B2027" s="4">
        <v>3.8419300000000001</v>
      </c>
    </row>
    <row r="2028" spans="1:2" x14ac:dyDescent="0.25">
      <c r="A2028" s="4">
        <v>-1.4483162790699999E-4</v>
      </c>
      <c r="B2028" s="4">
        <v>3.9952999999999999</v>
      </c>
    </row>
    <row r="2029" spans="1:2" x14ac:dyDescent="0.25">
      <c r="A2029" s="4">
        <v>-1.44761627907E-4</v>
      </c>
      <c r="B2029" s="4">
        <v>4.1411800000000003</v>
      </c>
    </row>
    <row r="2030" spans="1:2" x14ac:dyDescent="0.25">
      <c r="A2030" s="4">
        <v>-1.4469162790700001E-4</v>
      </c>
      <c r="B2030" s="4">
        <v>4.2908099999999996</v>
      </c>
    </row>
    <row r="2031" spans="1:2" x14ac:dyDescent="0.25">
      <c r="A2031" s="4">
        <v>-1.4462162790699999E-4</v>
      </c>
      <c r="B2031" s="4">
        <v>4.4105100000000004</v>
      </c>
    </row>
    <row r="2032" spans="1:2" x14ac:dyDescent="0.25">
      <c r="A2032" s="4">
        <v>-1.44551627907E-4</v>
      </c>
      <c r="B2032" s="4">
        <v>4.5077699999999998</v>
      </c>
    </row>
    <row r="2033" spans="1:2" x14ac:dyDescent="0.25">
      <c r="A2033" s="4">
        <v>-1.4448162790700001E-4</v>
      </c>
      <c r="B2033" s="4">
        <v>4.5750999999999999</v>
      </c>
    </row>
    <row r="2034" spans="1:2" x14ac:dyDescent="0.25">
      <c r="A2034" s="4">
        <v>-1.4441162790699999E-4</v>
      </c>
      <c r="B2034" s="4">
        <v>4.6274699999999998</v>
      </c>
    </row>
    <row r="2035" spans="1:2" x14ac:dyDescent="0.25">
      <c r="A2035" s="4">
        <v>-1.44341627907E-4</v>
      </c>
      <c r="B2035" s="4">
        <v>4.6760999999999999</v>
      </c>
    </row>
    <row r="2036" spans="1:2" x14ac:dyDescent="0.25">
      <c r="A2036" s="4">
        <v>-1.4427162790700001E-4</v>
      </c>
      <c r="B2036" s="4">
        <v>4.70228</v>
      </c>
    </row>
    <row r="2037" spans="1:2" x14ac:dyDescent="0.25">
      <c r="A2037" s="4">
        <v>-1.4420162790699999E-4</v>
      </c>
      <c r="B2037" s="4">
        <v>4.7247300000000001</v>
      </c>
    </row>
    <row r="2038" spans="1:2" x14ac:dyDescent="0.25">
      <c r="A2038" s="4">
        <v>-1.44131627907E-4</v>
      </c>
      <c r="B2038" s="4">
        <v>4.7471699999999997</v>
      </c>
    </row>
    <row r="2039" spans="1:2" x14ac:dyDescent="0.25">
      <c r="A2039" s="4">
        <v>-1.4406162790700001E-4</v>
      </c>
      <c r="B2039" s="4">
        <v>4.7583900000000003</v>
      </c>
    </row>
    <row r="2040" spans="1:2" x14ac:dyDescent="0.25">
      <c r="A2040" s="4">
        <v>-1.4399162790699999E-4</v>
      </c>
      <c r="B2040" s="4">
        <v>4.76213</v>
      </c>
    </row>
    <row r="2041" spans="1:2" x14ac:dyDescent="0.25">
      <c r="A2041" s="4">
        <v>-1.43921627907E-4</v>
      </c>
      <c r="B2041" s="4">
        <v>4.7696100000000001</v>
      </c>
    </row>
    <row r="2042" spans="1:2" x14ac:dyDescent="0.25">
      <c r="A2042" s="4">
        <v>-1.4385162790700001E-4</v>
      </c>
      <c r="B2042" s="4">
        <v>4.7733600000000003</v>
      </c>
    </row>
    <row r="2043" spans="1:2" x14ac:dyDescent="0.25">
      <c r="A2043" s="4">
        <v>-1.4378162790699999E-4</v>
      </c>
      <c r="B2043" s="4">
        <v>4.7845800000000001</v>
      </c>
    </row>
    <row r="2044" spans="1:2" x14ac:dyDescent="0.25">
      <c r="A2044" s="4">
        <v>-1.43711627907E-4</v>
      </c>
      <c r="B2044" s="4">
        <v>4.7920600000000002</v>
      </c>
    </row>
    <row r="2045" spans="1:2" x14ac:dyDescent="0.25">
      <c r="A2045" s="4">
        <v>-1.4364162790700001E-4</v>
      </c>
      <c r="B2045" s="4">
        <v>4.7920600000000002</v>
      </c>
    </row>
    <row r="2046" spans="1:2" x14ac:dyDescent="0.25">
      <c r="A2046" s="4">
        <v>-1.4357162790699999E-4</v>
      </c>
      <c r="B2046" s="4">
        <v>4.7995400000000004</v>
      </c>
    </row>
    <row r="2047" spans="1:2" x14ac:dyDescent="0.25">
      <c r="A2047" s="4">
        <v>-1.43501627907E-4</v>
      </c>
      <c r="B2047" s="4">
        <v>4.8107600000000001</v>
      </c>
    </row>
    <row r="2048" spans="1:2" x14ac:dyDescent="0.25">
      <c r="A2048" s="4">
        <v>-1.4343162790700001E-4</v>
      </c>
      <c r="B2048" s="4">
        <v>4.8070199999999996</v>
      </c>
    </row>
    <row r="2049" spans="1:2" x14ac:dyDescent="0.25">
      <c r="A2049" s="4">
        <v>-1.4336162790699999E-4</v>
      </c>
      <c r="B2049" s="4">
        <v>4.8144999999999998</v>
      </c>
    </row>
    <row r="2050" spans="1:2" x14ac:dyDescent="0.25">
      <c r="A2050" s="4">
        <v>-1.43291627907E-4</v>
      </c>
      <c r="B2050" s="4">
        <v>4.8182400000000003</v>
      </c>
    </row>
    <row r="2051" spans="1:2" x14ac:dyDescent="0.25">
      <c r="A2051" s="4">
        <v>-1.4322162790700001E-4</v>
      </c>
      <c r="B2051" s="4">
        <v>4.8257199999999996</v>
      </c>
    </row>
    <row r="2052" spans="1:2" x14ac:dyDescent="0.25">
      <c r="A2052" s="4">
        <v>-1.4315162790699999E-4</v>
      </c>
      <c r="B2052" s="4">
        <v>4.8294699999999997</v>
      </c>
    </row>
    <row r="2053" spans="1:2" x14ac:dyDescent="0.25">
      <c r="A2053" s="4">
        <v>-1.43081627907E-4</v>
      </c>
      <c r="B2053" s="4">
        <v>4.8219799999999999</v>
      </c>
    </row>
    <row r="2054" spans="1:2" x14ac:dyDescent="0.25">
      <c r="A2054" s="4">
        <v>-1.4301162790700001E-4</v>
      </c>
      <c r="B2054" s="4">
        <v>4.8257199999999996</v>
      </c>
    </row>
    <row r="2055" spans="1:2" x14ac:dyDescent="0.25">
      <c r="A2055" s="4">
        <v>-1.4294162790699999E-4</v>
      </c>
      <c r="B2055" s="4">
        <v>4.8257199999999996</v>
      </c>
    </row>
    <row r="2056" spans="1:2" x14ac:dyDescent="0.25">
      <c r="A2056" s="4">
        <v>-1.42871627907E-4</v>
      </c>
      <c r="B2056" s="4">
        <v>4.8107600000000001</v>
      </c>
    </row>
    <row r="2057" spans="1:2" x14ac:dyDescent="0.25">
      <c r="A2057" s="4">
        <v>-1.4280162790700001E-4</v>
      </c>
      <c r="B2057" s="4">
        <v>4.8182400000000003</v>
      </c>
    </row>
    <row r="2058" spans="1:2" x14ac:dyDescent="0.25">
      <c r="A2058" s="4">
        <v>-1.4273162790699999E-4</v>
      </c>
      <c r="B2058" s="4">
        <v>4.8182400000000003</v>
      </c>
    </row>
    <row r="2059" spans="1:2" x14ac:dyDescent="0.25">
      <c r="A2059" s="4">
        <v>-1.42661627907E-4</v>
      </c>
      <c r="B2059" s="4">
        <v>4.8182400000000003</v>
      </c>
    </row>
    <row r="2060" spans="1:2" x14ac:dyDescent="0.25">
      <c r="A2060" s="4">
        <v>-1.4259162790700001E-4</v>
      </c>
      <c r="B2060" s="4">
        <v>4.8144999999999998</v>
      </c>
    </row>
    <row r="2061" spans="1:2" x14ac:dyDescent="0.25">
      <c r="A2061" s="4">
        <v>-1.4252162790699999E-4</v>
      </c>
      <c r="B2061" s="4">
        <v>4.8182400000000003</v>
      </c>
    </row>
    <row r="2062" spans="1:2" x14ac:dyDescent="0.25">
      <c r="A2062" s="4">
        <v>-1.42451627907E-4</v>
      </c>
      <c r="B2062" s="4">
        <v>4.8107600000000001</v>
      </c>
    </row>
    <row r="2063" spans="1:2" x14ac:dyDescent="0.25">
      <c r="A2063" s="4">
        <v>-1.4238162790700001E-4</v>
      </c>
      <c r="B2063" s="4">
        <v>4.8144999999999998</v>
      </c>
    </row>
    <row r="2064" spans="1:2" x14ac:dyDescent="0.25">
      <c r="A2064" s="4">
        <v>-1.42311627907E-4</v>
      </c>
      <c r="B2064" s="4">
        <v>4.8182400000000003</v>
      </c>
    </row>
    <row r="2065" spans="1:2" x14ac:dyDescent="0.25">
      <c r="A2065" s="4">
        <v>-1.42241627907E-4</v>
      </c>
      <c r="B2065" s="4">
        <v>4.8219799999999999</v>
      </c>
    </row>
    <row r="2066" spans="1:2" x14ac:dyDescent="0.25">
      <c r="A2066" s="4">
        <v>-1.4217162790700001E-4</v>
      </c>
      <c r="B2066" s="4">
        <v>4.8144999999999998</v>
      </c>
    </row>
    <row r="2067" spans="1:2" x14ac:dyDescent="0.25">
      <c r="A2067" s="4">
        <v>-1.42101627907E-4</v>
      </c>
      <c r="B2067" s="4">
        <v>4.8182400000000003</v>
      </c>
    </row>
    <row r="2068" spans="1:2" x14ac:dyDescent="0.25">
      <c r="A2068" s="4">
        <v>-1.42031627907E-4</v>
      </c>
      <c r="B2068" s="4">
        <v>4.8182400000000003</v>
      </c>
    </row>
    <row r="2069" spans="1:2" x14ac:dyDescent="0.25">
      <c r="A2069" s="4">
        <v>-1.4196162790699999E-4</v>
      </c>
      <c r="B2069" s="4">
        <v>4.8219799999999999</v>
      </c>
    </row>
    <row r="2070" spans="1:2" x14ac:dyDescent="0.25">
      <c r="A2070" s="4">
        <v>-1.41891627907E-4</v>
      </c>
      <c r="B2070" s="4">
        <v>4.8219799999999999</v>
      </c>
    </row>
    <row r="2071" spans="1:2" x14ac:dyDescent="0.25">
      <c r="A2071" s="4">
        <v>-1.41821627907E-4</v>
      </c>
      <c r="B2071" s="4">
        <v>4.8294699999999997</v>
      </c>
    </row>
    <row r="2072" spans="1:2" x14ac:dyDescent="0.25">
      <c r="A2072" s="4">
        <v>-1.4175162790699999E-4</v>
      </c>
      <c r="B2072" s="4">
        <v>4.8257199999999996</v>
      </c>
    </row>
    <row r="2073" spans="1:2" x14ac:dyDescent="0.25">
      <c r="A2073" s="4">
        <v>-1.41681627907E-4</v>
      </c>
      <c r="B2073" s="4">
        <v>4.8332100000000002</v>
      </c>
    </row>
    <row r="2074" spans="1:2" x14ac:dyDescent="0.25">
      <c r="A2074" s="4">
        <v>-1.4161162790700001E-4</v>
      </c>
      <c r="B2074" s="4">
        <v>4.8294699999999997</v>
      </c>
    </row>
    <row r="2075" spans="1:2" x14ac:dyDescent="0.25">
      <c r="A2075" s="4">
        <v>-1.4154162790699999E-4</v>
      </c>
      <c r="B2075" s="4">
        <v>4.8332100000000002</v>
      </c>
    </row>
    <row r="2076" spans="1:2" x14ac:dyDescent="0.25">
      <c r="A2076" s="4">
        <v>-1.41471627907E-4</v>
      </c>
      <c r="B2076" s="4">
        <v>4.8257199999999996</v>
      </c>
    </row>
    <row r="2077" spans="1:2" x14ac:dyDescent="0.25">
      <c r="A2077" s="4">
        <v>-1.4140162790700001E-4</v>
      </c>
      <c r="B2077" s="4">
        <v>4.8219799999999999</v>
      </c>
    </row>
    <row r="2078" spans="1:2" x14ac:dyDescent="0.25">
      <c r="A2078" s="4">
        <v>-1.4133162790699999E-4</v>
      </c>
      <c r="B2078" s="4">
        <v>4.8257199999999996</v>
      </c>
    </row>
    <row r="2079" spans="1:2" x14ac:dyDescent="0.25">
      <c r="A2079" s="4">
        <v>-1.41261627907E-4</v>
      </c>
      <c r="B2079" s="4">
        <v>4.8294699999999997</v>
      </c>
    </row>
    <row r="2080" spans="1:2" x14ac:dyDescent="0.25">
      <c r="A2080" s="4">
        <v>-1.4119162790700001E-4</v>
      </c>
      <c r="B2080" s="4">
        <v>4.8369499999999999</v>
      </c>
    </row>
    <row r="2081" spans="1:2" x14ac:dyDescent="0.25">
      <c r="A2081" s="4">
        <v>-1.4112162790699999E-4</v>
      </c>
      <c r="B2081" s="4">
        <v>4.8294699999999997</v>
      </c>
    </row>
    <row r="2082" spans="1:2" x14ac:dyDescent="0.25">
      <c r="A2082" s="4">
        <v>-1.41051627907E-4</v>
      </c>
      <c r="B2082" s="4">
        <v>4.8332100000000002</v>
      </c>
    </row>
    <row r="2083" spans="1:2" x14ac:dyDescent="0.25">
      <c r="A2083" s="4">
        <v>-1.4098162790700001E-4</v>
      </c>
      <c r="B2083" s="4">
        <v>4.8257199999999996</v>
      </c>
    </row>
    <row r="2084" spans="1:2" x14ac:dyDescent="0.25">
      <c r="A2084" s="4">
        <v>-1.4091162790699999E-4</v>
      </c>
      <c r="B2084" s="4">
        <v>4.8294699999999997</v>
      </c>
    </row>
    <row r="2085" spans="1:2" x14ac:dyDescent="0.25">
      <c r="A2085" s="4">
        <v>-1.40841627907E-4</v>
      </c>
      <c r="B2085" s="4">
        <v>4.8369499999999999</v>
      </c>
    </row>
    <row r="2086" spans="1:2" x14ac:dyDescent="0.25">
      <c r="A2086" s="4">
        <v>-1.4077162790700001E-4</v>
      </c>
      <c r="B2086" s="4">
        <v>4.8406900000000004</v>
      </c>
    </row>
    <row r="2087" spans="1:2" x14ac:dyDescent="0.25">
      <c r="A2087" s="4">
        <v>-1.4070162790699999E-4</v>
      </c>
      <c r="B2087" s="4">
        <v>4.8481699999999996</v>
      </c>
    </row>
    <row r="2088" spans="1:2" x14ac:dyDescent="0.25">
      <c r="A2088" s="4">
        <v>-1.40631627907E-4</v>
      </c>
      <c r="B2088" s="4">
        <v>4.84443</v>
      </c>
    </row>
    <row r="2089" spans="1:2" x14ac:dyDescent="0.25">
      <c r="A2089" s="4">
        <v>-1.4056162790700001E-4</v>
      </c>
      <c r="B2089" s="4">
        <v>4.8481699999999996</v>
      </c>
    </row>
    <row r="2090" spans="1:2" x14ac:dyDescent="0.25">
      <c r="A2090" s="4">
        <v>-1.4049162790699999E-4</v>
      </c>
      <c r="B2090" s="4">
        <v>4.84443</v>
      </c>
    </row>
    <row r="2091" spans="1:2" x14ac:dyDescent="0.25">
      <c r="A2091" s="4">
        <v>-1.40421627907E-4</v>
      </c>
      <c r="B2091" s="4">
        <v>4.84443</v>
      </c>
    </row>
    <row r="2092" spans="1:2" x14ac:dyDescent="0.25">
      <c r="A2092" s="4">
        <v>-1.4035162790700001E-4</v>
      </c>
      <c r="B2092" s="4">
        <v>4.8519100000000002</v>
      </c>
    </row>
    <row r="2093" spans="1:2" x14ac:dyDescent="0.25">
      <c r="A2093" s="4">
        <v>-1.4028162790699999E-4</v>
      </c>
      <c r="B2093" s="4">
        <v>4.8556499999999998</v>
      </c>
    </row>
    <row r="2094" spans="1:2" x14ac:dyDescent="0.25">
      <c r="A2094" s="4">
        <v>-1.40211627907E-4</v>
      </c>
      <c r="B2094" s="4">
        <v>4.8556499999999998</v>
      </c>
    </row>
    <row r="2095" spans="1:2" x14ac:dyDescent="0.25">
      <c r="A2095" s="4">
        <v>-1.4014162790700001E-4</v>
      </c>
      <c r="B2095" s="4">
        <v>4.8519100000000002</v>
      </c>
    </row>
    <row r="2096" spans="1:2" x14ac:dyDescent="0.25">
      <c r="A2096" s="4">
        <v>-1.4007162790699999E-4</v>
      </c>
      <c r="B2096" s="4">
        <v>4.8519100000000002</v>
      </c>
    </row>
    <row r="2097" spans="1:2" x14ac:dyDescent="0.25">
      <c r="A2097" s="4">
        <v>-1.40001627907E-4</v>
      </c>
      <c r="B2097" s="4">
        <v>4.84443</v>
      </c>
    </row>
    <row r="2098" spans="1:2" x14ac:dyDescent="0.25">
      <c r="A2098" s="4">
        <v>-1.3993162790700001E-4</v>
      </c>
      <c r="B2098" s="4">
        <v>4.8481699999999996</v>
      </c>
    </row>
    <row r="2099" spans="1:2" x14ac:dyDescent="0.25">
      <c r="A2099" s="4">
        <v>-1.3986162790699999E-4</v>
      </c>
      <c r="B2099" s="4">
        <v>4.84443</v>
      </c>
    </row>
    <row r="2100" spans="1:2" x14ac:dyDescent="0.25">
      <c r="A2100" s="4">
        <v>-1.39791627907E-4</v>
      </c>
      <c r="B2100" s="4">
        <v>4.8406900000000004</v>
      </c>
    </row>
    <row r="2101" spans="1:2" x14ac:dyDescent="0.25">
      <c r="A2101" s="4">
        <v>-1.3972162790700001E-4</v>
      </c>
      <c r="B2101" s="4">
        <v>4.8369499999999999</v>
      </c>
    </row>
    <row r="2102" spans="1:2" x14ac:dyDescent="0.25">
      <c r="A2102" s="4">
        <v>-1.3965162790699999E-4</v>
      </c>
      <c r="B2102" s="4">
        <v>4.8369499999999999</v>
      </c>
    </row>
    <row r="2103" spans="1:2" x14ac:dyDescent="0.25">
      <c r="A2103" s="4">
        <v>-1.39581627907E-4</v>
      </c>
      <c r="B2103" s="4">
        <v>4.8332100000000002</v>
      </c>
    </row>
    <row r="2104" spans="1:2" x14ac:dyDescent="0.25">
      <c r="A2104" s="4">
        <v>-1.3951162790700001E-4</v>
      </c>
      <c r="B2104" s="4">
        <v>4.8369499999999999</v>
      </c>
    </row>
    <row r="2105" spans="1:2" x14ac:dyDescent="0.25">
      <c r="A2105" s="4">
        <v>-1.3944162790699999E-4</v>
      </c>
      <c r="B2105" s="4">
        <v>4.8406900000000004</v>
      </c>
    </row>
    <row r="2106" spans="1:2" x14ac:dyDescent="0.25">
      <c r="A2106" s="4">
        <v>-1.39371627907E-4</v>
      </c>
      <c r="B2106" s="4">
        <v>4.8519100000000002</v>
      </c>
    </row>
    <row r="2107" spans="1:2" x14ac:dyDescent="0.25">
      <c r="A2107" s="4">
        <v>-1.3930162790700001E-4</v>
      </c>
      <c r="B2107" s="4">
        <v>4.8519100000000002</v>
      </c>
    </row>
    <row r="2108" spans="1:2" x14ac:dyDescent="0.25">
      <c r="A2108" s="4">
        <v>-1.3923162790699999E-4</v>
      </c>
      <c r="B2108" s="4">
        <v>4.86313</v>
      </c>
    </row>
    <row r="2109" spans="1:2" x14ac:dyDescent="0.25">
      <c r="A2109" s="4">
        <v>-1.39161627907E-4</v>
      </c>
      <c r="B2109" s="4">
        <v>4.8668699999999996</v>
      </c>
    </row>
    <row r="2110" spans="1:2" x14ac:dyDescent="0.25">
      <c r="A2110" s="4">
        <v>-1.3909162790700001E-4</v>
      </c>
      <c r="B2110" s="4">
        <v>4.8668699999999996</v>
      </c>
    </row>
    <row r="2111" spans="1:2" x14ac:dyDescent="0.25">
      <c r="A2111" s="4">
        <v>-1.3902162790699999E-4</v>
      </c>
      <c r="B2111" s="4">
        <v>4.8556499999999998</v>
      </c>
    </row>
    <row r="2112" spans="1:2" x14ac:dyDescent="0.25">
      <c r="A2112" s="4">
        <v>-1.38951627907E-4</v>
      </c>
      <c r="B2112" s="4">
        <v>4.8593900000000003</v>
      </c>
    </row>
    <row r="2113" spans="1:2" x14ac:dyDescent="0.25">
      <c r="A2113" s="4">
        <v>-1.3888162790700001E-4</v>
      </c>
      <c r="B2113" s="4">
        <v>4.8593900000000003</v>
      </c>
    </row>
    <row r="2114" spans="1:2" x14ac:dyDescent="0.25">
      <c r="A2114" s="4">
        <v>-1.3881162790699999E-4</v>
      </c>
      <c r="B2114" s="4">
        <v>4.8556499999999998</v>
      </c>
    </row>
    <row r="2115" spans="1:2" x14ac:dyDescent="0.25">
      <c r="A2115" s="4">
        <v>-1.38741627907E-4</v>
      </c>
      <c r="B2115" s="4">
        <v>4.86313</v>
      </c>
    </row>
    <row r="2116" spans="1:2" x14ac:dyDescent="0.25">
      <c r="A2116" s="4">
        <v>-1.3867162790700001E-4</v>
      </c>
      <c r="B2116" s="4">
        <v>4.86313</v>
      </c>
    </row>
    <row r="2117" spans="1:2" x14ac:dyDescent="0.25">
      <c r="A2117" s="4">
        <v>-1.3860162790699999E-4</v>
      </c>
      <c r="B2117" s="4">
        <v>4.8556499999999998</v>
      </c>
    </row>
    <row r="2118" spans="1:2" x14ac:dyDescent="0.25">
      <c r="A2118" s="4">
        <v>-1.38531627907E-4</v>
      </c>
      <c r="B2118" s="4">
        <v>4.86313</v>
      </c>
    </row>
    <row r="2119" spans="1:2" x14ac:dyDescent="0.25">
      <c r="A2119" s="4">
        <v>-1.3846162790700001E-4</v>
      </c>
      <c r="B2119" s="4">
        <v>4.8668699999999996</v>
      </c>
    </row>
    <row r="2120" spans="1:2" x14ac:dyDescent="0.25">
      <c r="A2120" s="4">
        <v>-1.3839162790699999E-4</v>
      </c>
      <c r="B2120" s="4">
        <v>4.8593900000000003</v>
      </c>
    </row>
    <row r="2121" spans="1:2" x14ac:dyDescent="0.25">
      <c r="A2121" s="4">
        <v>-1.38321627907E-4</v>
      </c>
      <c r="B2121" s="4">
        <v>4.8556499999999998</v>
      </c>
    </row>
    <row r="2122" spans="1:2" x14ac:dyDescent="0.25">
      <c r="A2122" s="4">
        <v>-1.3825162790700001E-4</v>
      </c>
      <c r="B2122" s="4">
        <v>4.86313</v>
      </c>
    </row>
    <row r="2123" spans="1:2" x14ac:dyDescent="0.25">
      <c r="A2123" s="4">
        <v>-1.3818162790699999E-4</v>
      </c>
      <c r="B2123" s="4">
        <v>4.86313</v>
      </c>
    </row>
    <row r="2124" spans="1:2" x14ac:dyDescent="0.25">
      <c r="A2124" s="4">
        <v>-1.38111627907E-4</v>
      </c>
      <c r="B2124" s="4">
        <v>4.8593900000000003</v>
      </c>
    </row>
    <row r="2125" spans="1:2" x14ac:dyDescent="0.25">
      <c r="A2125" s="4">
        <v>-1.3804162790700001E-4</v>
      </c>
      <c r="B2125" s="4">
        <v>4.8706100000000001</v>
      </c>
    </row>
    <row r="2126" spans="1:2" x14ac:dyDescent="0.25">
      <c r="A2126" s="4">
        <v>-1.3797162790699999E-4</v>
      </c>
      <c r="B2126" s="4">
        <v>4.8706100000000001</v>
      </c>
    </row>
    <row r="2127" spans="1:2" x14ac:dyDescent="0.25">
      <c r="A2127" s="4">
        <v>-1.37901627907E-4</v>
      </c>
      <c r="B2127" s="4">
        <v>4.8556499999999998</v>
      </c>
    </row>
    <row r="2128" spans="1:2" x14ac:dyDescent="0.25">
      <c r="A2128" s="4">
        <v>-1.3783162790700001E-4</v>
      </c>
      <c r="B2128" s="4">
        <v>4.8593900000000003</v>
      </c>
    </row>
    <row r="2129" spans="1:2" x14ac:dyDescent="0.25">
      <c r="A2129" s="4">
        <v>-1.3776162790699999E-4</v>
      </c>
      <c r="B2129" s="4">
        <v>4.86313</v>
      </c>
    </row>
    <row r="2130" spans="1:2" x14ac:dyDescent="0.25">
      <c r="A2130" s="4">
        <v>-1.37691627907E-4</v>
      </c>
      <c r="B2130" s="4">
        <v>4.8556499999999998</v>
      </c>
    </row>
    <row r="2131" spans="1:2" x14ac:dyDescent="0.25">
      <c r="A2131" s="4">
        <v>-1.3762162790700001E-4</v>
      </c>
      <c r="B2131" s="4">
        <v>4.8593900000000003</v>
      </c>
    </row>
    <row r="2132" spans="1:2" x14ac:dyDescent="0.25">
      <c r="A2132" s="4">
        <v>-1.3755162790699999E-4</v>
      </c>
      <c r="B2132" s="4">
        <v>4.86313</v>
      </c>
    </row>
    <row r="2133" spans="1:2" x14ac:dyDescent="0.25">
      <c r="A2133" s="4">
        <v>-1.37481627907E-4</v>
      </c>
      <c r="B2133" s="4">
        <v>4.8668699999999996</v>
      </c>
    </row>
    <row r="2134" spans="1:2" x14ac:dyDescent="0.25">
      <c r="A2134" s="4">
        <v>-1.3741162790700001E-4</v>
      </c>
      <c r="B2134" s="4">
        <v>4.8743499999999997</v>
      </c>
    </row>
    <row r="2135" spans="1:2" x14ac:dyDescent="0.25">
      <c r="A2135" s="4">
        <v>-1.3734162790699999E-4</v>
      </c>
      <c r="B2135" s="4">
        <v>4.8706100000000001</v>
      </c>
    </row>
    <row r="2136" spans="1:2" x14ac:dyDescent="0.25">
      <c r="A2136" s="4">
        <v>-1.37271627907E-4</v>
      </c>
      <c r="B2136" s="4">
        <v>4.8668699999999996</v>
      </c>
    </row>
    <row r="2137" spans="1:2" x14ac:dyDescent="0.25">
      <c r="A2137" s="4">
        <v>-1.3720162790700001E-4</v>
      </c>
      <c r="B2137" s="4">
        <v>4.8668699999999996</v>
      </c>
    </row>
    <row r="2138" spans="1:2" x14ac:dyDescent="0.25">
      <c r="A2138" s="4">
        <v>-1.3713162790699999E-4</v>
      </c>
      <c r="B2138" s="4">
        <v>4.86313</v>
      </c>
    </row>
    <row r="2139" spans="1:2" x14ac:dyDescent="0.25">
      <c r="A2139" s="4">
        <v>-1.37061627907E-4</v>
      </c>
      <c r="B2139" s="4">
        <v>4.86313</v>
      </c>
    </row>
    <row r="2140" spans="1:2" x14ac:dyDescent="0.25">
      <c r="A2140" s="4">
        <v>-1.3699162790700001E-4</v>
      </c>
      <c r="B2140" s="4">
        <v>4.8743499999999997</v>
      </c>
    </row>
    <row r="2141" spans="1:2" x14ac:dyDescent="0.25">
      <c r="A2141" s="4">
        <v>-1.3692162790699999E-4</v>
      </c>
      <c r="B2141" s="4">
        <v>4.88558</v>
      </c>
    </row>
    <row r="2142" spans="1:2" x14ac:dyDescent="0.25">
      <c r="A2142" s="4">
        <v>-1.36851627907E-4</v>
      </c>
      <c r="B2142" s="4">
        <v>4.8818299999999999</v>
      </c>
    </row>
    <row r="2143" spans="1:2" x14ac:dyDescent="0.25">
      <c r="A2143" s="4">
        <v>-1.3678162790700001E-4</v>
      </c>
      <c r="B2143" s="4">
        <v>4.8706100000000001</v>
      </c>
    </row>
    <row r="2144" spans="1:2" x14ac:dyDescent="0.25">
      <c r="A2144" s="4">
        <v>-1.3671162790699999E-4</v>
      </c>
      <c r="B2144" s="4">
        <v>4.8743499999999997</v>
      </c>
    </row>
    <row r="2145" spans="1:2" x14ac:dyDescent="0.25">
      <c r="A2145" s="4">
        <v>-1.36641627907E-4</v>
      </c>
      <c r="B2145" s="4">
        <v>4.8743499999999997</v>
      </c>
    </row>
    <row r="2146" spans="1:2" x14ac:dyDescent="0.25">
      <c r="A2146" s="4">
        <v>-1.3657162790700001E-4</v>
      </c>
      <c r="B2146" s="4">
        <v>4.88558</v>
      </c>
    </row>
    <row r="2147" spans="1:2" x14ac:dyDescent="0.25">
      <c r="A2147" s="4">
        <v>-1.3650162790699999E-4</v>
      </c>
      <c r="B2147" s="4">
        <v>4.8818299999999999</v>
      </c>
    </row>
    <row r="2148" spans="1:2" x14ac:dyDescent="0.25">
      <c r="A2148" s="4">
        <v>-1.36431627907E-4</v>
      </c>
      <c r="B2148" s="4">
        <v>4.88558</v>
      </c>
    </row>
    <row r="2149" spans="1:2" x14ac:dyDescent="0.25">
      <c r="A2149" s="4">
        <v>-1.3636162790700001E-4</v>
      </c>
      <c r="B2149" s="4">
        <v>4.88558</v>
      </c>
    </row>
    <row r="2150" spans="1:2" x14ac:dyDescent="0.25">
      <c r="A2150" s="4">
        <v>-1.36291627907E-4</v>
      </c>
      <c r="B2150" s="4">
        <v>4.8967999999999998</v>
      </c>
    </row>
    <row r="2151" spans="1:2" x14ac:dyDescent="0.25">
      <c r="A2151" s="4">
        <v>-1.36221627907E-4</v>
      </c>
      <c r="B2151" s="4">
        <v>4.8930600000000002</v>
      </c>
    </row>
    <row r="2152" spans="1:2" x14ac:dyDescent="0.25">
      <c r="A2152" s="4">
        <v>-1.3615162790700001E-4</v>
      </c>
      <c r="B2152" s="4">
        <v>4.8930600000000002</v>
      </c>
    </row>
    <row r="2153" spans="1:2" x14ac:dyDescent="0.25">
      <c r="A2153" s="4">
        <v>-1.36081627907E-4</v>
      </c>
      <c r="B2153" s="4">
        <v>4.8893199999999997</v>
      </c>
    </row>
    <row r="2154" spans="1:2" x14ac:dyDescent="0.25">
      <c r="A2154" s="4">
        <v>-1.36011627907E-4</v>
      </c>
      <c r="B2154" s="4">
        <v>4.8967999999999998</v>
      </c>
    </row>
    <row r="2155" spans="1:2" x14ac:dyDescent="0.25">
      <c r="A2155" s="4">
        <v>-1.3594162790699999E-4</v>
      </c>
      <c r="B2155" s="4">
        <v>4.8930600000000002</v>
      </c>
    </row>
    <row r="2156" spans="1:2" x14ac:dyDescent="0.25">
      <c r="A2156" s="4">
        <v>-1.35871627907E-4</v>
      </c>
      <c r="B2156" s="4">
        <v>4.8893199999999997</v>
      </c>
    </row>
    <row r="2157" spans="1:2" x14ac:dyDescent="0.25">
      <c r="A2157" s="4">
        <v>-1.35801627907E-4</v>
      </c>
      <c r="B2157" s="4">
        <v>4.8967999999999998</v>
      </c>
    </row>
    <row r="2158" spans="1:2" x14ac:dyDescent="0.25">
      <c r="A2158" s="4">
        <v>-1.3573162790699999E-4</v>
      </c>
      <c r="B2158" s="4">
        <v>4.8893199999999997</v>
      </c>
    </row>
    <row r="2159" spans="1:2" x14ac:dyDescent="0.25">
      <c r="A2159" s="4">
        <v>-1.35661627907E-4</v>
      </c>
      <c r="B2159" s="4">
        <v>4.8780900000000003</v>
      </c>
    </row>
    <row r="2160" spans="1:2" x14ac:dyDescent="0.25">
      <c r="A2160" s="4">
        <v>-1.3559162790700001E-4</v>
      </c>
      <c r="B2160" s="4">
        <v>4.8780900000000003</v>
      </c>
    </row>
    <row r="2161" spans="1:2" x14ac:dyDescent="0.25">
      <c r="A2161" s="4">
        <v>-1.3552162790699999E-4</v>
      </c>
      <c r="B2161" s="4">
        <v>4.8743499999999997</v>
      </c>
    </row>
    <row r="2162" spans="1:2" x14ac:dyDescent="0.25">
      <c r="A2162" s="4">
        <v>-1.35451627907E-4</v>
      </c>
      <c r="B2162" s="4">
        <v>4.8706100000000001</v>
      </c>
    </row>
    <row r="2163" spans="1:2" x14ac:dyDescent="0.25">
      <c r="A2163" s="4">
        <v>-1.3538162790700001E-4</v>
      </c>
      <c r="B2163" s="4">
        <v>4.8706100000000001</v>
      </c>
    </row>
    <row r="2164" spans="1:2" x14ac:dyDescent="0.25">
      <c r="A2164" s="4">
        <v>-1.3531162790699999E-4</v>
      </c>
      <c r="B2164" s="4">
        <v>4.8556499999999998</v>
      </c>
    </row>
    <row r="2165" spans="1:2" x14ac:dyDescent="0.25">
      <c r="A2165" s="4">
        <v>-1.35241627907E-4</v>
      </c>
      <c r="B2165" s="4">
        <v>4.8593900000000003</v>
      </c>
    </row>
    <row r="2166" spans="1:2" x14ac:dyDescent="0.25">
      <c r="A2166" s="4">
        <v>-1.3517162790700001E-4</v>
      </c>
      <c r="B2166" s="4">
        <v>4.8556499999999998</v>
      </c>
    </row>
    <row r="2167" spans="1:2" x14ac:dyDescent="0.25">
      <c r="A2167" s="4">
        <v>-1.3510162790699999E-4</v>
      </c>
      <c r="B2167" s="4">
        <v>4.8481699999999996</v>
      </c>
    </row>
    <row r="2168" spans="1:2" x14ac:dyDescent="0.25">
      <c r="A2168" s="4">
        <v>-1.35031627907E-4</v>
      </c>
      <c r="B2168" s="4">
        <v>4.8519100000000002</v>
      </c>
    </row>
    <row r="2169" spans="1:2" x14ac:dyDescent="0.25">
      <c r="A2169" s="4">
        <v>-1.3496162790700001E-4</v>
      </c>
      <c r="B2169" s="4">
        <v>4.8481699999999996</v>
      </c>
    </row>
    <row r="2170" spans="1:2" x14ac:dyDescent="0.25">
      <c r="A2170" s="4">
        <v>-1.3489162790699999E-4</v>
      </c>
      <c r="B2170" s="4">
        <v>4.8481699999999996</v>
      </c>
    </row>
    <row r="2171" spans="1:2" x14ac:dyDescent="0.25">
      <c r="A2171" s="4">
        <v>-1.34821627907E-4</v>
      </c>
      <c r="B2171" s="4">
        <v>4.8332100000000002</v>
      </c>
    </row>
    <row r="2172" spans="1:2" x14ac:dyDescent="0.25">
      <c r="A2172" s="4">
        <v>-1.3475162790700001E-4</v>
      </c>
      <c r="B2172" s="4">
        <v>4.8369499999999999</v>
      </c>
    </row>
    <row r="2173" spans="1:2" x14ac:dyDescent="0.25">
      <c r="A2173" s="4">
        <v>-1.3468162790699999E-4</v>
      </c>
      <c r="B2173" s="4">
        <v>4.8406900000000004</v>
      </c>
    </row>
    <row r="2174" spans="1:2" x14ac:dyDescent="0.25">
      <c r="A2174" s="4">
        <v>-1.34611627907E-4</v>
      </c>
      <c r="B2174" s="4">
        <v>4.84443</v>
      </c>
    </row>
    <row r="2175" spans="1:2" x14ac:dyDescent="0.25">
      <c r="A2175" s="4">
        <v>-1.3454162790700001E-4</v>
      </c>
      <c r="B2175" s="4">
        <v>4.84443</v>
      </c>
    </row>
    <row r="2176" spans="1:2" x14ac:dyDescent="0.25">
      <c r="A2176" s="4">
        <v>-1.3447162790699999E-4</v>
      </c>
      <c r="B2176" s="4">
        <v>4.8294699999999997</v>
      </c>
    </row>
    <row r="2177" spans="1:2" x14ac:dyDescent="0.25">
      <c r="A2177" s="4">
        <v>-1.34401627907E-4</v>
      </c>
      <c r="B2177" s="4">
        <v>4.8182400000000003</v>
      </c>
    </row>
    <row r="2178" spans="1:2" x14ac:dyDescent="0.25">
      <c r="A2178" s="4">
        <v>-1.3433162790700001E-4</v>
      </c>
      <c r="B2178" s="4">
        <v>4.8219799999999999</v>
      </c>
    </row>
    <row r="2179" spans="1:2" x14ac:dyDescent="0.25">
      <c r="A2179" s="4">
        <v>-1.3426162790699999E-4</v>
      </c>
      <c r="B2179" s="4">
        <v>4.8070199999999996</v>
      </c>
    </row>
    <row r="2180" spans="1:2" x14ac:dyDescent="0.25">
      <c r="A2180" s="4">
        <v>-1.34191627907E-4</v>
      </c>
      <c r="B2180" s="4">
        <v>4.80328</v>
      </c>
    </row>
    <row r="2181" spans="1:2" x14ac:dyDescent="0.25">
      <c r="A2181" s="4">
        <v>-1.3412162790700001E-4</v>
      </c>
      <c r="B2181" s="4">
        <v>4.7920600000000002</v>
      </c>
    </row>
    <row r="2182" spans="1:2" x14ac:dyDescent="0.25">
      <c r="A2182" s="4">
        <v>-1.3405162790699999E-4</v>
      </c>
      <c r="B2182" s="4">
        <v>4.7770999999999999</v>
      </c>
    </row>
    <row r="2183" spans="1:2" x14ac:dyDescent="0.25">
      <c r="A2183" s="4">
        <v>-1.33981627907E-4</v>
      </c>
      <c r="B2183" s="4">
        <v>4.76213</v>
      </c>
    </row>
    <row r="2184" spans="1:2" x14ac:dyDescent="0.25">
      <c r="A2184" s="4">
        <v>-1.3391162790700001E-4</v>
      </c>
      <c r="B2184" s="4">
        <v>4.7471699999999997</v>
      </c>
    </row>
    <row r="2185" spans="1:2" x14ac:dyDescent="0.25">
      <c r="A2185" s="4">
        <v>-1.3384162790699999E-4</v>
      </c>
      <c r="B2185" s="4">
        <v>4.7060199999999996</v>
      </c>
    </row>
    <row r="2186" spans="1:2" x14ac:dyDescent="0.25">
      <c r="A2186" s="4">
        <v>-1.33771627907E-4</v>
      </c>
      <c r="B2186" s="4">
        <v>4.6573900000000004</v>
      </c>
    </row>
    <row r="2187" spans="1:2" x14ac:dyDescent="0.25">
      <c r="A2187" s="4">
        <v>-1.3370162790700001E-4</v>
      </c>
      <c r="B2187" s="4">
        <v>4.5638800000000002</v>
      </c>
    </row>
    <row r="2188" spans="1:2" x14ac:dyDescent="0.25">
      <c r="A2188" s="4">
        <v>-1.3363162790699999E-4</v>
      </c>
      <c r="B2188" s="4">
        <v>4.4217300000000002</v>
      </c>
    </row>
    <row r="2189" spans="1:2" x14ac:dyDescent="0.25">
      <c r="A2189" s="4">
        <v>-1.33561627907E-4</v>
      </c>
      <c r="B2189" s="4">
        <v>4.2646300000000004</v>
      </c>
    </row>
    <row r="2190" spans="1:2" x14ac:dyDescent="0.25">
      <c r="A2190" s="4">
        <v>-1.3349162790700001E-4</v>
      </c>
      <c r="B2190" s="4">
        <v>4.1037800000000004</v>
      </c>
    </row>
    <row r="2191" spans="1:2" x14ac:dyDescent="0.25">
      <c r="A2191" s="4">
        <v>-1.3342162790699999E-4</v>
      </c>
      <c r="B2191" s="4">
        <v>3.9279700000000002</v>
      </c>
    </row>
    <row r="2192" spans="1:2" x14ac:dyDescent="0.25">
      <c r="A2192" s="4">
        <v>-1.33351627907E-4</v>
      </c>
      <c r="B2192" s="4">
        <v>3.7521499999999999</v>
      </c>
    </row>
    <row r="2193" spans="1:2" x14ac:dyDescent="0.25">
      <c r="A2193" s="4">
        <v>-1.3328162790700001E-4</v>
      </c>
      <c r="B2193" s="4">
        <v>3.5838199999999998</v>
      </c>
    </row>
    <row r="2194" spans="1:2" x14ac:dyDescent="0.25">
      <c r="A2194" s="4">
        <v>-1.3321162790699999E-4</v>
      </c>
      <c r="B2194" s="4">
        <v>3.4042699999999999</v>
      </c>
    </row>
    <row r="2195" spans="1:2" x14ac:dyDescent="0.25">
      <c r="A2195" s="4">
        <v>-1.33141627907E-4</v>
      </c>
      <c r="B2195" s="4">
        <v>3.2284600000000001</v>
      </c>
    </row>
    <row r="2196" spans="1:2" x14ac:dyDescent="0.25">
      <c r="A2196" s="4">
        <v>-1.3307162790700001E-4</v>
      </c>
      <c r="B2196" s="4">
        <v>3.0489099999999998</v>
      </c>
    </row>
    <row r="2197" spans="1:2" x14ac:dyDescent="0.25">
      <c r="A2197" s="4">
        <v>-1.3300162790699999E-4</v>
      </c>
      <c r="B2197" s="4">
        <v>2.8581300000000001</v>
      </c>
    </row>
    <row r="2198" spans="1:2" x14ac:dyDescent="0.25">
      <c r="A2198" s="4">
        <v>-1.32931627907E-4</v>
      </c>
      <c r="B2198" s="4">
        <v>2.6860599999999999</v>
      </c>
    </row>
    <row r="2199" spans="1:2" x14ac:dyDescent="0.25">
      <c r="A2199" s="4">
        <v>-1.3286162790700001E-4</v>
      </c>
      <c r="B2199" s="4">
        <v>2.5027699999999999</v>
      </c>
    </row>
    <row r="2200" spans="1:2" x14ac:dyDescent="0.25">
      <c r="A2200" s="4">
        <v>-1.3279162790699999E-4</v>
      </c>
      <c r="B2200" s="4">
        <v>2.31948</v>
      </c>
    </row>
    <row r="2201" spans="1:2" x14ac:dyDescent="0.25">
      <c r="A2201" s="4">
        <v>-1.32721627907E-4</v>
      </c>
      <c r="B2201" s="4">
        <v>2.1436700000000002</v>
      </c>
    </row>
    <row r="2202" spans="1:2" x14ac:dyDescent="0.25">
      <c r="A2202" s="4">
        <v>-1.3265162790700001E-4</v>
      </c>
      <c r="B2202" s="4">
        <v>1.9716</v>
      </c>
    </row>
    <row r="2203" spans="1:2" x14ac:dyDescent="0.25">
      <c r="A2203" s="4">
        <v>-1.3258162790699999E-4</v>
      </c>
      <c r="B2203" s="4">
        <v>1.7995300000000001</v>
      </c>
    </row>
    <row r="2204" spans="1:2" x14ac:dyDescent="0.25">
      <c r="A2204" s="4">
        <v>-1.32511627907E-4</v>
      </c>
      <c r="B2204" s="4">
        <v>1.6312</v>
      </c>
    </row>
    <row r="2205" spans="1:2" x14ac:dyDescent="0.25">
      <c r="A2205" s="4">
        <v>-1.3244162790700001E-4</v>
      </c>
      <c r="B2205" s="4">
        <v>1.45913</v>
      </c>
    </row>
    <row r="2206" spans="1:2" x14ac:dyDescent="0.25">
      <c r="A2206" s="4">
        <v>-1.3237162790699999E-4</v>
      </c>
      <c r="B2206" s="4">
        <v>1.2720899999999999</v>
      </c>
    </row>
    <row r="2207" spans="1:2" x14ac:dyDescent="0.25">
      <c r="A2207" s="4">
        <v>-1.32301627907E-4</v>
      </c>
      <c r="B2207" s="4">
        <v>1.10002</v>
      </c>
    </row>
    <row r="2208" spans="1:2" x14ac:dyDescent="0.25">
      <c r="A2208" s="4">
        <v>-1.3223162790700001E-4</v>
      </c>
      <c r="B2208" s="4">
        <v>0.924211</v>
      </c>
    </row>
    <row r="2209" spans="1:2" x14ac:dyDescent="0.25">
      <c r="A2209" s="4">
        <v>-1.3216162790699999E-4</v>
      </c>
      <c r="B2209" s="4">
        <v>0.76336199999999999</v>
      </c>
    </row>
    <row r="2210" spans="1:2" x14ac:dyDescent="0.25">
      <c r="A2210" s="4">
        <v>-1.32091627907E-4</v>
      </c>
      <c r="B2210" s="4">
        <v>0.59129200000000004</v>
      </c>
    </row>
    <row r="2211" spans="1:2" x14ac:dyDescent="0.25">
      <c r="A2211" s="4">
        <v>-1.3202162790700001E-4</v>
      </c>
      <c r="B2211" s="4">
        <v>0.422962</v>
      </c>
    </row>
    <row r="2212" spans="1:2" x14ac:dyDescent="0.25">
      <c r="A2212" s="4">
        <v>-1.3195162790699999E-4</v>
      </c>
      <c r="B2212" s="4">
        <v>0.25837300000000002</v>
      </c>
    </row>
    <row r="2213" spans="1:2" x14ac:dyDescent="0.25">
      <c r="A2213" s="4">
        <v>-1.31881627907E-4</v>
      </c>
      <c r="B2213" s="4">
        <v>8.6302100000000007E-2</v>
      </c>
    </row>
    <row r="2214" spans="1:2" x14ac:dyDescent="0.25">
      <c r="A2214" s="4">
        <v>-1.3181162790700001E-4</v>
      </c>
      <c r="B2214" s="4">
        <v>-8.2027799999999998E-2</v>
      </c>
    </row>
    <row r="2215" spans="1:2" x14ac:dyDescent="0.25">
      <c r="A2215" s="4">
        <v>-1.3174162790699999E-4</v>
      </c>
      <c r="B2215" s="4">
        <v>-0.24287600000000001</v>
      </c>
    </row>
    <row r="2216" spans="1:2" x14ac:dyDescent="0.25">
      <c r="A2216" s="4">
        <v>-1.31671627907E-4</v>
      </c>
      <c r="B2216" s="4">
        <v>-0.41120600000000002</v>
      </c>
    </row>
    <row r="2217" spans="1:2" x14ac:dyDescent="0.25">
      <c r="A2217" s="4">
        <v>-1.3160162790700001E-4</v>
      </c>
      <c r="B2217" s="4">
        <v>-0.58327700000000005</v>
      </c>
    </row>
    <row r="2218" spans="1:2" x14ac:dyDescent="0.25">
      <c r="A2218" s="4">
        <v>-1.3153162790699999E-4</v>
      </c>
      <c r="B2218" s="4">
        <v>-0.73664399999999997</v>
      </c>
    </row>
    <row r="2219" spans="1:2" x14ac:dyDescent="0.25">
      <c r="A2219" s="4">
        <v>-1.31461627907E-4</v>
      </c>
      <c r="B2219" s="4">
        <v>-0.90123299999999995</v>
      </c>
    </row>
    <row r="2220" spans="1:2" x14ac:dyDescent="0.25">
      <c r="A2220" s="4">
        <v>-1.3139162790700001E-4</v>
      </c>
      <c r="B2220" s="4">
        <v>-1.0546</v>
      </c>
    </row>
    <row r="2221" spans="1:2" x14ac:dyDescent="0.25">
      <c r="A2221" s="4">
        <v>-1.3132162790699999E-4</v>
      </c>
      <c r="B2221" s="4">
        <v>-1.21919</v>
      </c>
    </row>
    <row r="2222" spans="1:2" x14ac:dyDescent="0.25">
      <c r="A2222" s="4">
        <v>-1.31251627907E-4</v>
      </c>
      <c r="B2222" s="4">
        <v>-1.3763000000000001</v>
      </c>
    </row>
    <row r="2223" spans="1:2" x14ac:dyDescent="0.25">
      <c r="A2223" s="4">
        <v>-1.3118162790700001E-4</v>
      </c>
      <c r="B2223" s="4">
        <v>-1.5408900000000001</v>
      </c>
    </row>
    <row r="2224" spans="1:2" x14ac:dyDescent="0.25">
      <c r="A2224" s="4">
        <v>-1.3111162790699999E-4</v>
      </c>
      <c r="B2224" s="4">
        <v>-1.7054800000000001</v>
      </c>
    </row>
    <row r="2225" spans="1:2" x14ac:dyDescent="0.25">
      <c r="A2225" s="4">
        <v>-1.31041627907E-4</v>
      </c>
      <c r="B2225" s="4">
        <v>-1.87381</v>
      </c>
    </row>
    <row r="2226" spans="1:2" x14ac:dyDescent="0.25">
      <c r="A2226" s="4">
        <v>-1.3097162790700001E-4</v>
      </c>
      <c r="B2226" s="4">
        <v>-2.0346600000000001</v>
      </c>
    </row>
    <row r="2227" spans="1:2" x14ac:dyDescent="0.25">
      <c r="A2227" s="4">
        <v>-1.3090162790699999E-4</v>
      </c>
      <c r="B2227" s="4">
        <v>-2.2029800000000002</v>
      </c>
    </row>
    <row r="2228" spans="1:2" x14ac:dyDescent="0.25">
      <c r="A2228" s="4">
        <v>-1.30831627907E-4</v>
      </c>
      <c r="B2228" s="4">
        <v>-2.3750599999999999</v>
      </c>
    </row>
    <row r="2229" spans="1:2" x14ac:dyDescent="0.25">
      <c r="A2229" s="4">
        <v>-1.3076162790700001E-4</v>
      </c>
      <c r="B2229" s="4">
        <v>-2.54339</v>
      </c>
    </row>
    <row r="2230" spans="1:2" x14ac:dyDescent="0.25">
      <c r="A2230" s="4">
        <v>-1.3069162790699999E-4</v>
      </c>
      <c r="B2230" s="4">
        <v>-2.7117200000000001</v>
      </c>
    </row>
    <row r="2231" spans="1:2" x14ac:dyDescent="0.25">
      <c r="A2231" s="4">
        <v>-1.30621627907E-4</v>
      </c>
      <c r="B2231" s="4">
        <v>-2.8763000000000001</v>
      </c>
    </row>
    <row r="2232" spans="1:2" x14ac:dyDescent="0.25">
      <c r="A2232" s="4">
        <v>-1.3055162790700001E-4</v>
      </c>
      <c r="B2232" s="4">
        <v>-3.0408900000000001</v>
      </c>
    </row>
    <row r="2233" spans="1:2" x14ac:dyDescent="0.25">
      <c r="A2233" s="4">
        <v>-1.3048162790699999E-4</v>
      </c>
      <c r="B2233" s="4">
        <v>-3.2129599999999998</v>
      </c>
    </row>
    <row r="2234" spans="1:2" x14ac:dyDescent="0.25">
      <c r="A2234" s="4">
        <v>-1.30411627907E-4</v>
      </c>
      <c r="B2234" s="4">
        <v>-3.3775499999999998</v>
      </c>
    </row>
    <row r="2235" spans="1:2" x14ac:dyDescent="0.25">
      <c r="A2235" s="4">
        <v>-1.3034162790700001E-4</v>
      </c>
      <c r="B2235" s="4">
        <v>-3.5346600000000001</v>
      </c>
    </row>
    <row r="2236" spans="1:2" x14ac:dyDescent="0.25">
      <c r="A2236" s="4">
        <v>-1.30271627907E-4</v>
      </c>
      <c r="B2236" s="4">
        <v>-3.7029899999999998</v>
      </c>
    </row>
    <row r="2237" spans="1:2" x14ac:dyDescent="0.25">
      <c r="A2237" s="4">
        <v>-1.30201627907E-4</v>
      </c>
      <c r="B2237" s="4">
        <v>-3.85636</v>
      </c>
    </row>
    <row r="2238" spans="1:2" x14ac:dyDescent="0.25">
      <c r="A2238" s="4">
        <v>-1.3013162790700001E-4</v>
      </c>
      <c r="B2238" s="4">
        <v>-4.0097300000000002</v>
      </c>
    </row>
    <row r="2239" spans="1:2" x14ac:dyDescent="0.25">
      <c r="A2239" s="4">
        <v>-1.30061627907E-4</v>
      </c>
      <c r="B2239" s="4">
        <v>-4.16683</v>
      </c>
    </row>
    <row r="2240" spans="1:2" x14ac:dyDescent="0.25">
      <c r="A2240" s="4">
        <v>-1.29991627907E-4</v>
      </c>
      <c r="B2240" s="4">
        <v>-4.2977600000000002</v>
      </c>
    </row>
    <row r="2241" spans="1:2" x14ac:dyDescent="0.25">
      <c r="A2241" s="4">
        <v>-1.2992162790699999E-4</v>
      </c>
      <c r="B2241" s="4">
        <v>-4.4137199999999996</v>
      </c>
    </row>
    <row r="2242" spans="1:2" x14ac:dyDescent="0.25">
      <c r="A2242" s="4">
        <v>-1.29851627907E-4</v>
      </c>
      <c r="B2242" s="4">
        <v>-4.5034900000000002</v>
      </c>
    </row>
    <row r="2243" spans="1:2" x14ac:dyDescent="0.25">
      <c r="A2243" s="4">
        <v>-1.29781627907E-4</v>
      </c>
      <c r="B2243" s="4">
        <v>-4.5670900000000003</v>
      </c>
    </row>
    <row r="2244" spans="1:2" x14ac:dyDescent="0.25">
      <c r="A2244" s="4">
        <v>-1.2971162790699999E-4</v>
      </c>
      <c r="B2244" s="4">
        <v>-4.61571</v>
      </c>
    </row>
    <row r="2245" spans="1:2" x14ac:dyDescent="0.25">
      <c r="A2245" s="4">
        <v>-1.29641627907E-4</v>
      </c>
      <c r="B2245" s="4">
        <v>-4.6531200000000004</v>
      </c>
    </row>
    <row r="2246" spans="1:2" x14ac:dyDescent="0.25">
      <c r="A2246" s="4">
        <v>-1.2957162790700001E-4</v>
      </c>
      <c r="B2246" s="4">
        <v>-4.6755599999999999</v>
      </c>
    </row>
    <row r="2247" spans="1:2" x14ac:dyDescent="0.25">
      <c r="A2247" s="4">
        <v>-1.2950162790699999E-4</v>
      </c>
      <c r="B2247" s="4">
        <v>-4.6942700000000004</v>
      </c>
    </row>
    <row r="2248" spans="1:2" x14ac:dyDescent="0.25">
      <c r="A2248" s="4">
        <v>-1.29431627907E-4</v>
      </c>
      <c r="B2248" s="4">
        <v>-4.7092299999999998</v>
      </c>
    </row>
    <row r="2249" spans="1:2" x14ac:dyDescent="0.25">
      <c r="A2249" s="4">
        <v>-1.2936162790700001E-4</v>
      </c>
      <c r="B2249" s="4">
        <v>-4.7129700000000003</v>
      </c>
    </row>
    <row r="2250" spans="1:2" x14ac:dyDescent="0.25">
      <c r="A2250" s="4">
        <v>-1.2929162790699999E-4</v>
      </c>
      <c r="B2250" s="4">
        <v>-4.7204499999999996</v>
      </c>
    </row>
    <row r="2251" spans="1:2" x14ac:dyDescent="0.25">
      <c r="A2251" s="4">
        <v>-1.29221627907E-4</v>
      </c>
      <c r="B2251" s="4">
        <v>-4.73916</v>
      </c>
    </row>
    <row r="2252" spans="1:2" x14ac:dyDescent="0.25">
      <c r="A2252" s="4">
        <v>-1.2915162790700001E-4</v>
      </c>
      <c r="B2252" s="4">
        <v>-4.7428999999999997</v>
      </c>
    </row>
    <row r="2253" spans="1:2" x14ac:dyDescent="0.25">
      <c r="A2253" s="4">
        <v>-1.2908162790699999E-4</v>
      </c>
      <c r="B2253" s="4">
        <v>-4.7466400000000002</v>
      </c>
    </row>
    <row r="2254" spans="1:2" x14ac:dyDescent="0.25">
      <c r="A2254" s="4">
        <v>-1.29011627907E-4</v>
      </c>
      <c r="B2254" s="4">
        <v>-4.7541200000000003</v>
      </c>
    </row>
    <row r="2255" spans="1:2" x14ac:dyDescent="0.25">
      <c r="A2255" s="4">
        <v>-1.2894162790700001E-4</v>
      </c>
      <c r="B2255" s="4">
        <v>-4.75786</v>
      </c>
    </row>
    <row r="2256" spans="1:2" x14ac:dyDescent="0.25">
      <c r="A2256" s="4">
        <v>-1.2887162790699999E-4</v>
      </c>
      <c r="B2256" s="4">
        <v>-4.7541200000000003</v>
      </c>
    </row>
    <row r="2257" spans="1:2" x14ac:dyDescent="0.25">
      <c r="A2257" s="4">
        <v>-1.28801627907E-4</v>
      </c>
      <c r="B2257" s="4">
        <v>-4.7466400000000002</v>
      </c>
    </row>
    <row r="2258" spans="1:2" x14ac:dyDescent="0.25">
      <c r="A2258" s="4">
        <v>-1.2873162790700001E-4</v>
      </c>
      <c r="B2258" s="4">
        <v>-4.7503799999999998</v>
      </c>
    </row>
    <row r="2259" spans="1:2" x14ac:dyDescent="0.25">
      <c r="A2259" s="4">
        <v>-1.2866162790699999E-4</v>
      </c>
      <c r="B2259" s="4">
        <v>-4.75786</v>
      </c>
    </row>
    <row r="2260" spans="1:2" x14ac:dyDescent="0.25">
      <c r="A2260" s="4">
        <v>-1.28591627907E-4</v>
      </c>
      <c r="B2260" s="4">
        <v>-4.7615999999999996</v>
      </c>
    </row>
    <row r="2261" spans="1:2" x14ac:dyDescent="0.25">
      <c r="A2261" s="4">
        <v>-1.2852162790700001E-4</v>
      </c>
      <c r="B2261" s="4">
        <v>-4.7615999999999996</v>
      </c>
    </row>
    <row r="2262" spans="1:2" x14ac:dyDescent="0.25">
      <c r="A2262" s="4">
        <v>-1.2845162790699999E-4</v>
      </c>
      <c r="B2262" s="4">
        <v>-4.7728200000000003</v>
      </c>
    </row>
    <row r="2263" spans="1:2" x14ac:dyDescent="0.25">
      <c r="A2263" s="4">
        <v>-1.28381627907E-4</v>
      </c>
      <c r="B2263" s="4">
        <v>-4.7765599999999999</v>
      </c>
    </row>
    <row r="2264" spans="1:2" x14ac:dyDescent="0.25">
      <c r="A2264" s="4">
        <v>-1.2831162790700001E-4</v>
      </c>
      <c r="B2264" s="4">
        <v>-4.7840400000000001</v>
      </c>
    </row>
    <row r="2265" spans="1:2" x14ac:dyDescent="0.25">
      <c r="A2265" s="4">
        <v>-1.2824162790699999E-4</v>
      </c>
      <c r="B2265" s="4">
        <v>-4.7915299999999998</v>
      </c>
    </row>
    <row r="2266" spans="1:2" x14ac:dyDescent="0.25">
      <c r="A2266" s="4">
        <v>-1.28171627907E-4</v>
      </c>
      <c r="B2266" s="4">
        <v>-4.7803000000000004</v>
      </c>
    </row>
    <row r="2267" spans="1:2" x14ac:dyDescent="0.25">
      <c r="A2267" s="4">
        <v>-1.2810162790700001E-4</v>
      </c>
      <c r="B2267" s="4">
        <v>-4.7728200000000003</v>
      </c>
    </row>
    <row r="2268" spans="1:2" x14ac:dyDescent="0.25">
      <c r="A2268" s="4">
        <v>-1.2803162790699999E-4</v>
      </c>
      <c r="B2268" s="4">
        <v>-4.7765599999999999</v>
      </c>
    </row>
    <row r="2269" spans="1:2" x14ac:dyDescent="0.25">
      <c r="A2269" s="4">
        <v>-1.27961627907E-4</v>
      </c>
      <c r="B2269" s="4">
        <v>-4.7803000000000004</v>
      </c>
    </row>
    <row r="2270" spans="1:2" x14ac:dyDescent="0.25">
      <c r="A2270" s="4">
        <v>-1.2789162790700001E-4</v>
      </c>
      <c r="B2270" s="4">
        <v>-4.7840400000000001</v>
      </c>
    </row>
    <row r="2271" spans="1:2" x14ac:dyDescent="0.25">
      <c r="A2271" s="4">
        <v>-1.2782162790699999E-4</v>
      </c>
      <c r="B2271" s="4">
        <v>-4.7803000000000004</v>
      </c>
    </row>
    <row r="2272" spans="1:2" x14ac:dyDescent="0.25">
      <c r="A2272" s="4">
        <v>-1.27751627907E-4</v>
      </c>
      <c r="B2272" s="4">
        <v>-4.7803000000000004</v>
      </c>
    </row>
    <row r="2273" spans="1:2" x14ac:dyDescent="0.25">
      <c r="A2273" s="4">
        <v>-1.2768162790700001E-4</v>
      </c>
      <c r="B2273" s="4">
        <v>-4.7877799999999997</v>
      </c>
    </row>
    <row r="2274" spans="1:2" x14ac:dyDescent="0.25">
      <c r="A2274" s="4">
        <v>-1.2761162790699999E-4</v>
      </c>
      <c r="B2274" s="4">
        <v>-4.7877799999999997</v>
      </c>
    </row>
    <row r="2275" spans="1:2" x14ac:dyDescent="0.25">
      <c r="A2275" s="4">
        <v>-1.27541627907E-4</v>
      </c>
      <c r="B2275" s="4">
        <v>-4.7915299999999998</v>
      </c>
    </row>
    <row r="2276" spans="1:2" x14ac:dyDescent="0.25">
      <c r="A2276" s="4">
        <v>-1.2747162790700001E-4</v>
      </c>
      <c r="B2276" s="4">
        <v>-4.7915299999999998</v>
      </c>
    </row>
    <row r="2277" spans="1:2" x14ac:dyDescent="0.25">
      <c r="A2277" s="4">
        <v>-1.2740162790699999E-4</v>
      </c>
      <c r="B2277" s="4">
        <v>-4.79901</v>
      </c>
    </row>
    <row r="2278" spans="1:2" x14ac:dyDescent="0.25">
      <c r="A2278" s="4">
        <v>-1.27331627907E-4</v>
      </c>
      <c r="B2278" s="4">
        <v>-4.79901</v>
      </c>
    </row>
    <row r="2279" spans="1:2" x14ac:dyDescent="0.25">
      <c r="A2279" s="4">
        <v>-1.2726162790700001E-4</v>
      </c>
      <c r="B2279" s="4">
        <v>-4.8027499999999996</v>
      </c>
    </row>
    <row r="2280" spans="1:2" x14ac:dyDescent="0.25">
      <c r="A2280" s="4">
        <v>-1.2719162790699999E-4</v>
      </c>
      <c r="B2280" s="4">
        <v>-4.8139700000000003</v>
      </c>
    </row>
    <row r="2281" spans="1:2" x14ac:dyDescent="0.25">
      <c r="A2281" s="4">
        <v>-1.27121627907E-4</v>
      </c>
      <c r="B2281" s="4">
        <v>-4.8214499999999996</v>
      </c>
    </row>
    <row r="2282" spans="1:2" x14ac:dyDescent="0.25">
      <c r="A2282" s="4">
        <v>-1.2705162790700001E-4</v>
      </c>
      <c r="B2282" s="4">
        <v>-4.8214499999999996</v>
      </c>
    </row>
    <row r="2283" spans="1:2" x14ac:dyDescent="0.25">
      <c r="A2283" s="4">
        <v>-1.2698162790699999E-4</v>
      </c>
      <c r="B2283" s="4">
        <v>-4.8364099999999999</v>
      </c>
    </row>
    <row r="2284" spans="1:2" x14ac:dyDescent="0.25">
      <c r="A2284" s="4">
        <v>-1.26911627907E-4</v>
      </c>
      <c r="B2284" s="4">
        <v>-4.8326700000000002</v>
      </c>
    </row>
    <row r="2285" spans="1:2" x14ac:dyDescent="0.25">
      <c r="A2285" s="4">
        <v>-1.2684162790700001E-4</v>
      </c>
      <c r="B2285" s="4">
        <v>-4.8177099999999999</v>
      </c>
    </row>
    <row r="2286" spans="1:2" x14ac:dyDescent="0.25">
      <c r="A2286" s="4">
        <v>-1.2677162790699999E-4</v>
      </c>
      <c r="B2286" s="4">
        <v>-4.8214499999999996</v>
      </c>
    </row>
    <row r="2287" spans="1:2" x14ac:dyDescent="0.25">
      <c r="A2287" s="4">
        <v>-1.26701627907E-4</v>
      </c>
      <c r="B2287" s="4">
        <v>-4.8139700000000003</v>
      </c>
    </row>
    <row r="2288" spans="1:2" x14ac:dyDescent="0.25">
      <c r="A2288" s="4">
        <v>-1.2663162790700001E-4</v>
      </c>
      <c r="B2288" s="4">
        <v>-4.8139700000000003</v>
      </c>
    </row>
    <row r="2289" spans="1:2" x14ac:dyDescent="0.25">
      <c r="A2289" s="4">
        <v>-1.2656162790699999E-4</v>
      </c>
      <c r="B2289" s="4">
        <v>-4.8102299999999998</v>
      </c>
    </row>
    <row r="2290" spans="1:2" x14ac:dyDescent="0.25">
      <c r="A2290" s="4">
        <v>-1.26491627907E-4</v>
      </c>
      <c r="B2290" s="4">
        <v>-4.8027499999999996</v>
      </c>
    </row>
    <row r="2291" spans="1:2" x14ac:dyDescent="0.25">
      <c r="A2291" s="4">
        <v>-1.2642162790700001E-4</v>
      </c>
      <c r="B2291" s="4">
        <v>-4.79901</v>
      </c>
    </row>
    <row r="2292" spans="1:2" x14ac:dyDescent="0.25">
      <c r="A2292" s="4">
        <v>-1.2635162790699999E-4</v>
      </c>
      <c r="B2292" s="4">
        <v>-4.8027499999999996</v>
      </c>
    </row>
    <row r="2293" spans="1:2" x14ac:dyDescent="0.25">
      <c r="A2293" s="4">
        <v>-1.26281627907E-4</v>
      </c>
      <c r="B2293" s="4">
        <v>-4.8139700000000003</v>
      </c>
    </row>
    <row r="2294" spans="1:2" x14ac:dyDescent="0.25">
      <c r="A2294" s="4">
        <v>-1.2621162790700001E-4</v>
      </c>
      <c r="B2294" s="4">
        <v>-4.8102299999999998</v>
      </c>
    </row>
    <row r="2295" spans="1:2" x14ac:dyDescent="0.25">
      <c r="A2295" s="4">
        <v>-1.2614162790699999E-4</v>
      </c>
      <c r="B2295" s="4">
        <v>-4.8139700000000003</v>
      </c>
    </row>
    <row r="2296" spans="1:2" x14ac:dyDescent="0.25">
      <c r="A2296" s="4">
        <v>-1.26071627907E-4</v>
      </c>
      <c r="B2296" s="4">
        <v>-4.8177099999999999</v>
      </c>
    </row>
    <row r="2297" spans="1:2" x14ac:dyDescent="0.25">
      <c r="A2297" s="4">
        <v>-1.2600162790700001E-4</v>
      </c>
      <c r="B2297" s="4">
        <v>-4.8102299999999998</v>
      </c>
    </row>
    <row r="2298" spans="1:2" x14ac:dyDescent="0.25">
      <c r="A2298" s="4">
        <v>-1.2593162790699999E-4</v>
      </c>
      <c r="B2298" s="4">
        <v>-4.8102299999999998</v>
      </c>
    </row>
    <row r="2299" spans="1:2" x14ac:dyDescent="0.25">
      <c r="A2299" s="4">
        <v>-1.25861627907E-4</v>
      </c>
      <c r="B2299" s="4">
        <v>-4.8177099999999999</v>
      </c>
    </row>
    <row r="2300" spans="1:2" x14ac:dyDescent="0.25">
      <c r="A2300" s="4">
        <v>-1.2579162790700001E-4</v>
      </c>
      <c r="B2300" s="4">
        <v>-4.8214499999999996</v>
      </c>
    </row>
    <row r="2301" spans="1:2" x14ac:dyDescent="0.25">
      <c r="A2301" s="4">
        <v>-1.2572162790699999E-4</v>
      </c>
      <c r="B2301" s="4">
        <v>-4.8214499999999996</v>
      </c>
    </row>
    <row r="2302" spans="1:2" x14ac:dyDescent="0.25">
      <c r="A2302" s="4">
        <v>-1.25651627907E-4</v>
      </c>
      <c r="B2302" s="4">
        <v>-4.8177099999999999</v>
      </c>
    </row>
    <row r="2303" spans="1:2" x14ac:dyDescent="0.25">
      <c r="A2303" s="4">
        <v>-1.2558162790700001E-4</v>
      </c>
      <c r="B2303" s="4">
        <v>-4.8177099999999999</v>
      </c>
    </row>
    <row r="2304" spans="1:2" x14ac:dyDescent="0.25">
      <c r="A2304" s="4">
        <v>-1.2551162790699999E-4</v>
      </c>
      <c r="B2304" s="4">
        <v>-4.8214499999999996</v>
      </c>
    </row>
    <row r="2305" spans="1:2" x14ac:dyDescent="0.25">
      <c r="A2305" s="4">
        <v>-1.25441627907E-4</v>
      </c>
      <c r="B2305" s="4">
        <v>-4.8214499999999996</v>
      </c>
    </row>
    <row r="2306" spans="1:2" x14ac:dyDescent="0.25">
      <c r="A2306" s="4">
        <v>-1.2537162790700001E-4</v>
      </c>
      <c r="B2306" s="4">
        <v>-4.8177099999999999</v>
      </c>
    </row>
    <row r="2307" spans="1:2" x14ac:dyDescent="0.25">
      <c r="A2307" s="4">
        <v>-1.2530162790699999E-4</v>
      </c>
      <c r="B2307" s="4">
        <v>-4.8251900000000001</v>
      </c>
    </row>
    <row r="2308" spans="1:2" x14ac:dyDescent="0.25">
      <c r="A2308" s="4">
        <v>-1.25231627907E-4</v>
      </c>
      <c r="B2308" s="4">
        <v>-4.8289299999999997</v>
      </c>
    </row>
    <row r="2309" spans="1:2" x14ac:dyDescent="0.25">
      <c r="A2309" s="4">
        <v>-1.2516162790700001E-4</v>
      </c>
      <c r="B2309" s="4">
        <v>-4.8251900000000001</v>
      </c>
    </row>
    <row r="2310" spans="1:2" x14ac:dyDescent="0.25">
      <c r="A2310" s="4">
        <v>-1.2509162790699999E-4</v>
      </c>
      <c r="B2310" s="4">
        <v>-4.8251900000000001</v>
      </c>
    </row>
    <row r="2311" spans="1:2" x14ac:dyDescent="0.25">
      <c r="A2311" s="4">
        <v>-1.25021627907E-4</v>
      </c>
      <c r="B2311" s="4">
        <v>-4.8214499999999996</v>
      </c>
    </row>
    <row r="2312" spans="1:2" x14ac:dyDescent="0.25">
      <c r="A2312" s="4">
        <v>-1.2495162790700001E-4</v>
      </c>
      <c r="B2312" s="4">
        <v>-4.8177099999999999</v>
      </c>
    </row>
    <row r="2313" spans="1:2" x14ac:dyDescent="0.25">
      <c r="A2313" s="4">
        <v>-1.2488162790699999E-4</v>
      </c>
      <c r="B2313" s="4">
        <v>-4.8139700000000003</v>
      </c>
    </row>
    <row r="2314" spans="1:2" x14ac:dyDescent="0.25">
      <c r="A2314" s="4">
        <v>-1.24811627907E-4</v>
      </c>
      <c r="B2314" s="4">
        <v>-4.8177099999999999</v>
      </c>
    </row>
    <row r="2315" spans="1:2" x14ac:dyDescent="0.25">
      <c r="A2315" s="4">
        <v>-1.2474162790700001E-4</v>
      </c>
      <c r="B2315" s="4">
        <v>-4.8289299999999997</v>
      </c>
    </row>
    <row r="2316" spans="1:2" x14ac:dyDescent="0.25">
      <c r="A2316" s="4">
        <v>-1.2467162790699999E-4</v>
      </c>
      <c r="B2316" s="4">
        <v>-4.8326700000000002</v>
      </c>
    </row>
    <row r="2317" spans="1:2" x14ac:dyDescent="0.25">
      <c r="A2317" s="4">
        <v>-1.24601627907E-4</v>
      </c>
      <c r="B2317" s="4">
        <v>-4.8326700000000002</v>
      </c>
    </row>
    <row r="2318" spans="1:2" x14ac:dyDescent="0.25">
      <c r="A2318" s="4">
        <v>-1.2453162790700001E-4</v>
      </c>
      <c r="B2318" s="4">
        <v>-4.8289299999999997</v>
      </c>
    </row>
    <row r="2319" spans="1:2" x14ac:dyDescent="0.25">
      <c r="A2319" s="4">
        <v>-1.2446162790699999E-4</v>
      </c>
      <c r="B2319" s="4">
        <v>-4.8326700000000002</v>
      </c>
    </row>
    <row r="2320" spans="1:2" x14ac:dyDescent="0.25">
      <c r="A2320" s="4">
        <v>-1.24391627907E-4</v>
      </c>
      <c r="B2320" s="4">
        <v>-4.84389</v>
      </c>
    </row>
    <row r="2321" spans="1:2" x14ac:dyDescent="0.25">
      <c r="A2321" s="4">
        <v>-1.2432162790700001E-4</v>
      </c>
      <c r="B2321" s="4">
        <v>-4.8364099999999999</v>
      </c>
    </row>
    <row r="2322" spans="1:2" x14ac:dyDescent="0.25">
      <c r="A2322" s="4">
        <v>-1.24251627907E-4</v>
      </c>
      <c r="B2322" s="4">
        <v>-4.8289299999999997</v>
      </c>
    </row>
    <row r="2323" spans="1:2" x14ac:dyDescent="0.25">
      <c r="A2323" s="4">
        <v>-1.24181627907E-4</v>
      </c>
      <c r="B2323" s="4">
        <v>-4.8364099999999999</v>
      </c>
    </row>
    <row r="2324" spans="1:2" x14ac:dyDescent="0.25">
      <c r="A2324" s="4">
        <v>-1.2411162790700001E-4</v>
      </c>
      <c r="B2324" s="4">
        <v>-4.8326700000000002</v>
      </c>
    </row>
    <row r="2325" spans="1:2" x14ac:dyDescent="0.25">
      <c r="A2325" s="4">
        <v>-1.24041627907E-4</v>
      </c>
      <c r="B2325" s="4">
        <v>-4.8364099999999999</v>
      </c>
    </row>
    <row r="2326" spans="1:2" x14ac:dyDescent="0.25">
      <c r="A2326" s="4">
        <v>-1.23971627907E-4</v>
      </c>
      <c r="B2326" s="4">
        <v>-4.8364099999999999</v>
      </c>
    </row>
    <row r="2327" spans="1:2" x14ac:dyDescent="0.25">
      <c r="A2327" s="4">
        <v>-1.2390162790699999E-4</v>
      </c>
      <c r="B2327" s="4">
        <v>-4.8401500000000004</v>
      </c>
    </row>
    <row r="2328" spans="1:2" x14ac:dyDescent="0.25">
      <c r="A2328" s="4">
        <v>-1.23831627907E-4</v>
      </c>
      <c r="B2328" s="4">
        <v>-4.8326700000000002</v>
      </c>
    </row>
    <row r="2329" spans="1:2" x14ac:dyDescent="0.25">
      <c r="A2329" s="4">
        <v>-1.23761627907E-4</v>
      </c>
      <c r="B2329" s="4">
        <v>-4.8364099999999999</v>
      </c>
    </row>
    <row r="2330" spans="1:2" x14ac:dyDescent="0.25">
      <c r="A2330" s="4">
        <v>-1.2369162790699999E-4</v>
      </c>
      <c r="B2330" s="4">
        <v>-4.8289299999999997</v>
      </c>
    </row>
    <row r="2331" spans="1:2" x14ac:dyDescent="0.25">
      <c r="A2331" s="4">
        <v>-1.23621627907E-4</v>
      </c>
      <c r="B2331" s="4">
        <v>-4.8326700000000002</v>
      </c>
    </row>
    <row r="2332" spans="1:2" x14ac:dyDescent="0.25">
      <c r="A2332" s="4">
        <v>-1.2355162790700001E-4</v>
      </c>
      <c r="B2332" s="4">
        <v>-4.8214499999999996</v>
      </c>
    </row>
    <row r="2333" spans="1:2" x14ac:dyDescent="0.25">
      <c r="A2333" s="4">
        <v>-1.2348162790699999E-4</v>
      </c>
      <c r="B2333" s="4">
        <v>-4.8251900000000001</v>
      </c>
    </row>
    <row r="2334" spans="1:2" x14ac:dyDescent="0.25">
      <c r="A2334" s="4">
        <v>-1.23411627907E-4</v>
      </c>
      <c r="B2334" s="4">
        <v>-4.8251900000000001</v>
      </c>
    </row>
    <row r="2335" spans="1:2" x14ac:dyDescent="0.25">
      <c r="A2335" s="4">
        <v>-1.2334162790700001E-4</v>
      </c>
      <c r="B2335" s="4">
        <v>-4.8214499999999996</v>
      </c>
    </row>
    <row r="2336" spans="1:2" x14ac:dyDescent="0.25">
      <c r="A2336" s="4">
        <v>-1.2327162790699999E-4</v>
      </c>
      <c r="B2336" s="4">
        <v>-4.8251900000000001</v>
      </c>
    </row>
    <row r="2337" spans="1:2" x14ac:dyDescent="0.25">
      <c r="A2337" s="4">
        <v>-1.23201627907E-4</v>
      </c>
      <c r="B2337" s="4">
        <v>-4.8251900000000001</v>
      </c>
    </row>
    <row r="2338" spans="1:2" x14ac:dyDescent="0.25">
      <c r="A2338" s="4">
        <v>-1.2313162790700001E-4</v>
      </c>
      <c r="B2338" s="4">
        <v>-4.8401500000000004</v>
      </c>
    </row>
    <row r="2339" spans="1:2" x14ac:dyDescent="0.25">
      <c r="A2339" s="4">
        <v>-1.2306162790699999E-4</v>
      </c>
      <c r="B2339" s="4">
        <v>-4.8364099999999999</v>
      </c>
    </row>
    <row r="2340" spans="1:2" x14ac:dyDescent="0.25">
      <c r="A2340" s="4">
        <v>-1.22991627907E-4</v>
      </c>
      <c r="B2340" s="4">
        <v>-4.8364099999999999</v>
      </c>
    </row>
    <row r="2341" spans="1:2" x14ac:dyDescent="0.25">
      <c r="A2341" s="4">
        <v>-1.2292162790700001E-4</v>
      </c>
      <c r="B2341" s="4">
        <v>-4.84389</v>
      </c>
    </row>
    <row r="2342" spans="1:2" x14ac:dyDescent="0.25">
      <c r="A2342" s="4">
        <v>-1.2285162790699999E-4</v>
      </c>
      <c r="B2342" s="4">
        <v>-4.84389</v>
      </c>
    </row>
    <row r="2343" spans="1:2" x14ac:dyDescent="0.25">
      <c r="A2343" s="4">
        <v>-1.22781627907E-4</v>
      </c>
      <c r="B2343" s="4">
        <v>-4.8476400000000002</v>
      </c>
    </row>
    <row r="2344" spans="1:2" x14ac:dyDescent="0.25">
      <c r="A2344" s="4">
        <v>-1.2271162790700001E-4</v>
      </c>
      <c r="B2344" s="4">
        <v>-4.8513799999999998</v>
      </c>
    </row>
    <row r="2345" spans="1:2" x14ac:dyDescent="0.25">
      <c r="A2345" s="4">
        <v>-1.2264162790699999E-4</v>
      </c>
      <c r="B2345" s="4">
        <v>-4.8551200000000003</v>
      </c>
    </row>
    <row r="2346" spans="1:2" x14ac:dyDescent="0.25">
      <c r="A2346" s="4">
        <v>-1.22571627907E-4</v>
      </c>
      <c r="B2346" s="4">
        <v>-4.8551200000000003</v>
      </c>
    </row>
    <row r="2347" spans="1:2" x14ac:dyDescent="0.25">
      <c r="A2347" s="4">
        <v>-1.2250162790700001E-4</v>
      </c>
      <c r="B2347" s="4">
        <v>-4.8476400000000002</v>
      </c>
    </row>
    <row r="2348" spans="1:2" x14ac:dyDescent="0.25">
      <c r="A2348" s="4">
        <v>-1.2243162790699999E-4</v>
      </c>
      <c r="B2348" s="4">
        <v>-4.8513799999999998</v>
      </c>
    </row>
    <row r="2349" spans="1:2" x14ac:dyDescent="0.25">
      <c r="A2349" s="4">
        <v>-1.22361627907E-4</v>
      </c>
      <c r="B2349" s="4">
        <v>-4.8476400000000002</v>
      </c>
    </row>
    <row r="2350" spans="1:2" x14ac:dyDescent="0.25">
      <c r="A2350" s="4">
        <v>-1.2229162790700001E-4</v>
      </c>
      <c r="B2350" s="4">
        <v>-4.8476400000000002</v>
      </c>
    </row>
    <row r="2351" spans="1:2" x14ac:dyDescent="0.25">
      <c r="A2351" s="4">
        <v>-1.2222162790699999E-4</v>
      </c>
      <c r="B2351" s="4">
        <v>-4.84389</v>
      </c>
    </row>
    <row r="2352" spans="1:2" x14ac:dyDescent="0.25">
      <c r="A2352" s="4">
        <v>-1.22151627907E-4</v>
      </c>
      <c r="B2352" s="4">
        <v>-4.84389</v>
      </c>
    </row>
    <row r="2353" spans="1:2" x14ac:dyDescent="0.25">
      <c r="A2353" s="4">
        <v>-1.2208162790700001E-4</v>
      </c>
      <c r="B2353" s="4">
        <v>-4.84389</v>
      </c>
    </row>
    <row r="2354" spans="1:2" x14ac:dyDescent="0.25">
      <c r="A2354" s="4">
        <v>-1.22011627907E-4</v>
      </c>
      <c r="B2354" s="4">
        <v>-4.8364099999999999</v>
      </c>
    </row>
    <row r="2355" spans="1:2" x14ac:dyDescent="0.25">
      <c r="A2355" s="4">
        <v>-1.21941627907E-4</v>
      </c>
      <c r="B2355" s="4">
        <v>-4.8364099999999999</v>
      </c>
    </row>
    <row r="2356" spans="1:2" x14ac:dyDescent="0.25">
      <c r="A2356" s="4">
        <v>-1.2187162790699999E-4</v>
      </c>
      <c r="B2356" s="4">
        <v>-4.8326700000000002</v>
      </c>
    </row>
    <row r="2357" spans="1:2" x14ac:dyDescent="0.25">
      <c r="A2357" s="4">
        <v>-1.21801627907E-4</v>
      </c>
      <c r="B2357" s="4">
        <v>-4.84389</v>
      </c>
    </row>
    <row r="2358" spans="1:2" x14ac:dyDescent="0.25">
      <c r="A2358" s="4">
        <v>-1.21731627907E-4</v>
      </c>
      <c r="B2358" s="4">
        <v>-4.84389</v>
      </c>
    </row>
    <row r="2359" spans="1:2" x14ac:dyDescent="0.25">
      <c r="A2359" s="4">
        <v>-1.2166162790699999E-4</v>
      </c>
      <c r="B2359" s="4">
        <v>-4.8513799999999998</v>
      </c>
    </row>
    <row r="2360" spans="1:2" x14ac:dyDescent="0.25">
      <c r="A2360" s="4">
        <v>-1.21591627907E-4</v>
      </c>
      <c r="B2360" s="4">
        <v>-4.8401500000000004</v>
      </c>
    </row>
    <row r="2361" spans="1:2" x14ac:dyDescent="0.25">
      <c r="A2361" s="4">
        <v>-1.21521627907E-4</v>
      </c>
      <c r="B2361" s="4">
        <v>-4.8401500000000004</v>
      </c>
    </row>
    <row r="2362" spans="1:2" x14ac:dyDescent="0.25">
      <c r="A2362" s="4">
        <v>-1.2145162790699999E-4</v>
      </c>
      <c r="B2362" s="4">
        <v>-4.8401500000000004</v>
      </c>
    </row>
    <row r="2363" spans="1:2" x14ac:dyDescent="0.25">
      <c r="A2363" s="4">
        <v>-1.21381627907E-4</v>
      </c>
      <c r="B2363" s="4">
        <v>-4.8364099999999999</v>
      </c>
    </row>
    <row r="2364" spans="1:2" x14ac:dyDescent="0.25">
      <c r="A2364" s="4">
        <v>-1.21311627907E-4</v>
      </c>
      <c r="B2364" s="4">
        <v>-4.8251900000000001</v>
      </c>
    </row>
    <row r="2365" spans="1:2" x14ac:dyDescent="0.25">
      <c r="A2365" s="4">
        <v>-1.21241627907E-4</v>
      </c>
      <c r="B2365" s="4">
        <v>-4.8251900000000001</v>
      </c>
    </row>
    <row r="2366" spans="1:2" x14ac:dyDescent="0.25">
      <c r="A2366" s="4">
        <v>-1.21171627907E-4</v>
      </c>
      <c r="B2366" s="4">
        <v>-4.8251900000000001</v>
      </c>
    </row>
    <row r="2367" spans="1:2" x14ac:dyDescent="0.25">
      <c r="A2367" s="4">
        <v>-1.21101627907E-4</v>
      </c>
      <c r="B2367" s="4">
        <v>-4.8289299999999997</v>
      </c>
    </row>
    <row r="2368" spans="1:2" x14ac:dyDescent="0.25">
      <c r="A2368" s="4">
        <v>-1.21031627907E-4</v>
      </c>
      <c r="B2368" s="4">
        <v>-4.8214499999999996</v>
      </c>
    </row>
    <row r="2369" spans="1:2" x14ac:dyDescent="0.25">
      <c r="A2369" s="4">
        <v>-1.20961627907E-4</v>
      </c>
      <c r="B2369" s="4">
        <v>-4.8177099999999999</v>
      </c>
    </row>
    <row r="2370" spans="1:2" x14ac:dyDescent="0.25">
      <c r="A2370" s="4">
        <v>-1.20891627907E-4</v>
      </c>
      <c r="B2370" s="4">
        <v>-4.8139700000000003</v>
      </c>
    </row>
    <row r="2371" spans="1:2" x14ac:dyDescent="0.25">
      <c r="A2371" s="4">
        <v>-1.20821627907E-4</v>
      </c>
      <c r="B2371" s="4">
        <v>-4.8214499999999996</v>
      </c>
    </row>
    <row r="2372" spans="1:2" x14ac:dyDescent="0.25">
      <c r="A2372" s="4">
        <v>-1.20751627907E-4</v>
      </c>
      <c r="B2372" s="4">
        <v>-4.8177099999999999</v>
      </c>
    </row>
    <row r="2373" spans="1:2" x14ac:dyDescent="0.25">
      <c r="A2373" s="4">
        <v>-1.20681627907E-4</v>
      </c>
      <c r="B2373" s="4">
        <v>-4.8177099999999999</v>
      </c>
    </row>
    <row r="2374" spans="1:2" x14ac:dyDescent="0.25">
      <c r="A2374" s="4">
        <v>-1.20611627907E-4</v>
      </c>
      <c r="B2374" s="4">
        <v>-4.79901</v>
      </c>
    </row>
    <row r="2375" spans="1:2" x14ac:dyDescent="0.25">
      <c r="A2375" s="4">
        <v>-1.2054162790700001E-4</v>
      </c>
      <c r="B2375" s="4">
        <v>-4.79901</v>
      </c>
    </row>
    <row r="2376" spans="1:2" x14ac:dyDescent="0.25">
      <c r="A2376" s="4">
        <v>-1.20471627907E-4</v>
      </c>
      <c r="B2376" s="4">
        <v>-4.79901</v>
      </c>
    </row>
    <row r="2377" spans="1:2" x14ac:dyDescent="0.25">
      <c r="A2377" s="4">
        <v>-1.20401627907E-4</v>
      </c>
      <c r="B2377" s="4">
        <v>-4.8102299999999998</v>
      </c>
    </row>
    <row r="2378" spans="1:2" x14ac:dyDescent="0.25">
      <c r="A2378" s="4">
        <v>-1.2033162790700001E-4</v>
      </c>
      <c r="B2378" s="4">
        <v>-4.8139700000000003</v>
      </c>
    </row>
    <row r="2379" spans="1:2" x14ac:dyDescent="0.25">
      <c r="A2379" s="4">
        <v>-1.20261627907E-4</v>
      </c>
      <c r="B2379" s="4">
        <v>-4.8102299999999998</v>
      </c>
    </row>
    <row r="2380" spans="1:2" x14ac:dyDescent="0.25">
      <c r="A2380" s="4">
        <v>-1.20191627907E-4</v>
      </c>
      <c r="B2380" s="4">
        <v>-4.8102299999999998</v>
      </c>
    </row>
    <row r="2381" spans="1:2" x14ac:dyDescent="0.25">
      <c r="A2381" s="4">
        <v>-1.2012162790700001E-4</v>
      </c>
      <c r="B2381" s="4">
        <v>-4.79901</v>
      </c>
    </row>
    <row r="2382" spans="1:2" x14ac:dyDescent="0.25">
      <c r="A2382" s="4">
        <v>-1.20051627907E-4</v>
      </c>
      <c r="B2382" s="4">
        <v>-4.7915299999999998</v>
      </c>
    </row>
    <row r="2383" spans="1:2" x14ac:dyDescent="0.25">
      <c r="A2383" s="4">
        <v>-1.19981627907E-4</v>
      </c>
      <c r="B2383" s="4">
        <v>-4.7877799999999997</v>
      </c>
    </row>
    <row r="2384" spans="1:2" x14ac:dyDescent="0.25">
      <c r="A2384" s="4">
        <v>-1.1991162790700001E-4</v>
      </c>
      <c r="B2384" s="4">
        <v>-4.79901</v>
      </c>
    </row>
    <row r="2385" spans="1:2" x14ac:dyDescent="0.25">
      <c r="A2385" s="4">
        <v>-1.19841627907E-4</v>
      </c>
      <c r="B2385" s="4">
        <v>-4.79901</v>
      </c>
    </row>
    <row r="2386" spans="1:2" x14ac:dyDescent="0.25">
      <c r="A2386" s="4">
        <v>-1.19771627907E-4</v>
      </c>
      <c r="B2386" s="4">
        <v>-4.7915299999999998</v>
      </c>
    </row>
    <row r="2387" spans="1:2" x14ac:dyDescent="0.25">
      <c r="A2387" s="4">
        <v>-1.1970162790700001E-4</v>
      </c>
      <c r="B2387" s="4">
        <v>-4.7840400000000001</v>
      </c>
    </row>
    <row r="2388" spans="1:2" x14ac:dyDescent="0.25">
      <c r="A2388" s="4">
        <v>-1.19631627907E-4</v>
      </c>
      <c r="B2388" s="4">
        <v>-4.7765599999999999</v>
      </c>
    </row>
    <row r="2389" spans="1:2" x14ac:dyDescent="0.25">
      <c r="A2389" s="4">
        <v>-1.19561627907E-4</v>
      </c>
      <c r="B2389" s="4">
        <v>-4.75786</v>
      </c>
    </row>
    <row r="2390" spans="1:2" x14ac:dyDescent="0.25">
      <c r="A2390" s="4">
        <v>-1.1949162790699999E-4</v>
      </c>
      <c r="B2390" s="4">
        <v>-4.7428999999999997</v>
      </c>
    </row>
    <row r="2391" spans="1:2" x14ac:dyDescent="0.25">
      <c r="A2391" s="4">
        <v>-1.19421627907E-4</v>
      </c>
      <c r="B2391" s="4">
        <v>-4.7129700000000003</v>
      </c>
    </row>
    <row r="2392" spans="1:2" x14ac:dyDescent="0.25">
      <c r="A2392" s="4">
        <v>-1.19351627907E-4</v>
      </c>
      <c r="B2392" s="4">
        <v>-4.6793100000000001</v>
      </c>
    </row>
    <row r="2393" spans="1:2" x14ac:dyDescent="0.25">
      <c r="A2393" s="4">
        <v>-1.1928162790699999E-4</v>
      </c>
      <c r="B2393" s="4">
        <v>-4.6418999999999997</v>
      </c>
    </row>
    <row r="2394" spans="1:2" x14ac:dyDescent="0.25">
      <c r="A2394" s="4">
        <v>-1.19211627907E-4</v>
      </c>
      <c r="B2394" s="4">
        <v>-4.5633400000000002</v>
      </c>
    </row>
    <row r="2395" spans="1:2" x14ac:dyDescent="0.25">
      <c r="A2395" s="4">
        <v>-1.19141627907E-4</v>
      </c>
      <c r="B2395" s="4">
        <v>-4.4286799999999999</v>
      </c>
    </row>
    <row r="2396" spans="1:2" x14ac:dyDescent="0.25">
      <c r="A2396" s="4">
        <v>-1.1907162790699999E-4</v>
      </c>
      <c r="B2396" s="4">
        <v>-4.26783</v>
      </c>
    </row>
    <row r="2397" spans="1:2" x14ac:dyDescent="0.25">
      <c r="A2397" s="4">
        <v>-1.19001627907E-4</v>
      </c>
      <c r="B2397" s="4">
        <v>-4.0920199999999998</v>
      </c>
    </row>
    <row r="2398" spans="1:2" x14ac:dyDescent="0.25">
      <c r="A2398" s="4">
        <v>-1.18931627907E-4</v>
      </c>
      <c r="B2398" s="4">
        <v>-3.9274300000000002</v>
      </c>
    </row>
    <row r="2399" spans="1:2" x14ac:dyDescent="0.25">
      <c r="A2399" s="4">
        <v>-1.1886162790699999E-4</v>
      </c>
      <c r="B2399" s="4">
        <v>-3.7628400000000002</v>
      </c>
    </row>
    <row r="2400" spans="1:2" x14ac:dyDescent="0.25">
      <c r="A2400" s="4">
        <v>-1.18791627907E-4</v>
      </c>
      <c r="B2400" s="4">
        <v>-3.5870299999999999</v>
      </c>
    </row>
    <row r="2401" spans="1:2" x14ac:dyDescent="0.25">
      <c r="A2401" s="4">
        <v>-1.18721627907E-4</v>
      </c>
      <c r="B2401" s="4">
        <v>-3.4224399999999999</v>
      </c>
    </row>
    <row r="2402" spans="1:2" x14ac:dyDescent="0.25">
      <c r="A2402" s="4">
        <v>-1.1865162790699999E-4</v>
      </c>
      <c r="B2402" s="4">
        <v>-3.2466300000000001</v>
      </c>
    </row>
    <row r="2403" spans="1:2" x14ac:dyDescent="0.25">
      <c r="A2403" s="4">
        <v>-1.18581627907E-4</v>
      </c>
      <c r="B2403" s="4">
        <v>-3.07456</v>
      </c>
    </row>
    <row r="2404" spans="1:2" x14ac:dyDescent="0.25">
      <c r="A2404" s="4">
        <v>-1.18511627907E-4</v>
      </c>
      <c r="B2404" s="4">
        <v>-2.8987500000000002</v>
      </c>
    </row>
    <row r="2405" spans="1:2" x14ac:dyDescent="0.25">
      <c r="A2405" s="4">
        <v>-1.1844162790699999E-4</v>
      </c>
      <c r="B2405" s="4">
        <v>-2.72668</v>
      </c>
    </row>
    <row r="2406" spans="1:2" x14ac:dyDescent="0.25">
      <c r="A2406" s="4">
        <v>-1.18371627907E-4</v>
      </c>
      <c r="B2406" s="4">
        <v>-2.5508700000000002</v>
      </c>
    </row>
    <row r="2407" spans="1:2" x14ac:dyDescent="0.25">
      <c r="A2407" s="4">
        <v>-1.18301627907E-4</v>
      </c>
      <c r="B2407" s="4">
        <v>-2.3862800000000002</v>
      </c>
    </row>
    <row r="2408" spans="1:2" x14ac:dyDescent="0.25">
      <c r="A2408" s="4">
        <v>-1.18231627907E-4</v>
      </c>
      <c r="B2408" s="4">
        <v>-2.2216900000000002</v>
      </c>
    </row>
    <row r="2409" spans="1:2" x14ac:dyDescent="0.25">
      <c r="A2409" s="4">
        <v>-1.18161627907E-4</v>
      </c>
      <c r="B2409" s="4">
        <v>-2.0645799999999999</v>
      </c>
    </row>
    <row r="2410" spans="1:2" x14ac:dyDescent="0.25">
      <c r="A2410" s="4">
        <v>-1.18091627907E-4</v>
      </c>
      <c r="B2410" s="4">
        <v>-1.90747</v>
      </c>
    </row>
    <row r="2411" spans="1:2" x14ac:dyDescent="0.25">
      <c r="A2411" s="4">
        <v>-1.18021627907E-4</v>
      </c>
      <c r="B2411" s="4">
        <v>-1.7391399999999999</v>
      </c>
    </row>
    <row r="2412" spans="1:2" x14ac:dyDescent="0.25">
      <c r="A2412" s="4">
        <v>-1.17951627907E-4</v>
      </c>
      <c r="B2412" s="4">
        <v>-1.5745499999999999</v>
      </c>
    </row>
    <row r="2413" spans="1:2" x14ac:dyDescent="0.25">
      <c r="A2413" s="4">
        <v>-1.17881627907E-4</v>
      </c>
      <c r="B2413" s="4">
        <v>-1.4024799999999999</v>
      </c>
    </row>
    <row r="2414" spans="1:2" x14ac:dyDescent="0.25">
      <c r="A2414" s="4">
        <v>-1.17811627907E-4</v>
      </c>
      <c r="B2414" s="4">
        <v>-1.2341500000000001</v>
      </c>
    </row>
    <row r="2415" spans="1:2" x14ac:dyDescent="0.25">
      <c r="A2415" s="4">
        <v>-1.1774162790700001E-4</v>
      </c>
      <c r="B2415" s="4">
        <v>-1.07704</v>
      </c>
    </row>
    <row r="2416" spans="1:2" x14ac:dyDescent="0.25">
      <c r="A2416" s="4">
        <v>-1.17671627907E-4</v>
      </c>
      <c r="B2416" s="4">
        <v>-0.90871500000000005</v>
      </c>
    </row>
    <row r="2417" spans="1:2" x14ac:dyDescent="0.25">
      <c r="A2417" s="4">
        <v>-1.17601627907E-4</v>
      </c>
      <c r="B2417" s="4">
        <v>-0.75160700000000003</v>
      </c>
    </row>
    <row r="2418" spans="1:2" x14ac:dyDescent="0.25">
      <c r="A2418" s="4">
        <v>-1.1753162790700001E-4</v>
      </c>
      <c r="B2418" s="4">
        <v>-0.594499</v>
      </c>
    </row>
    <row r="2419" spans="1:2" x14ac:dyDescent="0.25">
      <c r="A2419" s="4">
        <v>-1.17461627907E-4</v>
      </c>
      <c r="B2419" s="4">
        <v>-0.42991000000000001</v>
      </c>
    </row>
    <row r="2420" spans="1:2" x14ac:dyDescent="0.25">
      <c r="A2420" s="4">
        <v>-1.17391627907E-4</v>
      </c>
      <c r="B2420" s="4">
        <v>-0.27654200000000001</v>
      </c>
    </row>
    <row r="2421" spans="1:2" x14ac:dyDescent="0.25">
      <c r="A2421" s="4">
        <v>-1.1732162790700001E-4</v>
      </c>
      <c r="B2421" s="4">
        <v>-0.11569400000000001</v>
      </c>
    </row>
    <row r="2422" spans="1:2" x14ac:dyDescent="0.25">
      <c r="A2422" s="4">
        <v>-1.17251627907E-4</v>
      </c>
      <c r="B2422" s="4">
        <v>4.1414100000000002E-2</v>
      </c>
    </row>
    <row r="2423" spans="1:2" x14ac:dyDescent="0.25">
      <c r="A2423" s="4">
        <v>-1.17181627907E-4</v>
      </c>
      <c r="B2423" s="4">
        <v>0.19104099999999999</v>
      </c>
    </row>
    <row r="2424" spans="1:2" x14ac:dyDescent="0.25">
      <c r="A2424" s="4">
        <v>-1.1711162790700001E-4</v>
      </c>
      <c r="B2424" s="4">
        <v>0.34814899999999999</v>
      </c>
    </row>
    <row r="2425" spans="1:2" x14ac:dyDescent="0.25">
      <c r="A2425" s="4">
        <v>-1.17041627907E-4</v>
      </c>
      <c r="B2425" s="4">
        <v>0.50525699999999996</v>
      </c>
    </row>
    <row r="2426" spans="1:2" x14ac:dyDescent="0.25">
      <c r="A2426" s="4">
        <v>-1.16971627907E-4</v>
      </c>
      <c r="B2426" s="4">
        <v>0.66610499999999995</v>
      </c>
    </row>
    <row r="2427" spans="1:2" x14ac:dyDescent="0.25">
      <c r="A2427" s="4">
        <v>-1.1690162790700001E-4</v>
      </c>
      <c r="B2427" s="4">
        <v>0.81199100000000002</v>
      </c>
    </row>
    <row r="2428" spans="1:2" x14ac:dyDescent="0.25">
      <c r="A2428" s="4">
        <v>-1.16831627907E-4</v>
      </c>
      <c r="B2428" s="4">
        <v>0.97284000000000004</v>
      </c>
    </row>
    <row r="2429" spans="1:2" x14ac:dyDescent="0.25">
      <c r="A2429" s="4">
        <v>-1.16761627907E-4</v>
      </c>
      <c r="B2429" s="4">
        <v>1.12995</v>
      </c>
    </row>
    <row r="2430" spans="1:2" x14ac:dyDescent="0.25">
      <c r="A2430" s="4">
        <v>-1.1669162790700001E-4</v>
      </c>
      <c r="B2430" s="4">
        <v>1.2982800000000001</v>
      </c>
    </row>
    <row r="2431" spans="1:2" x14ac:dyDescent="0.25">
      <c r="A2431" s="4">
        <v>-1.16621627907E-4</v>
      </c>
      <c r="B2431" s="4">
        <v>1.45164</v>
      </c>
    </row>
    <row r="2432" spans="1:2" x14ac:dyDescent="0.25">
      <c r="A2432" s="4">
        <v>-1.16551627907E-4</v>
      </c>
      <c r="B2432" s="4">
        <v>1.6087499999999999</v>
      </c>
    </row>
    <row r="2433" spans="1:2" x14ac:dyDescent="0.25">
      <c r="A2433" s="4">
        <v>-1.1648162790699999E-4</v>
      </c>
      <c r="B2433" s="4">
        <v>1.7621199999999999</v>
      </c>
    </row>
    <row r="2434" spans="1:2" x14ac:dyDescent="0.25">
      <c r="A2434" s="4">
        <v>-1.16411627907E-4</v>
      </c>
      <c r="B2434" s="4">
        <v>1.9229700000000001</v>
      </c>
    </row>
    <row r="2435" spans="1:2" x14ac:dyDescent="0.25">
      <c r="A2435" s="4">
        <v>-1.16341627907E-4</v>
      </c>
      <c r="B2435" s="4">
        <v>2.0800800000000002</v>
      </c>
    </row>
    <row r="2436" spans="1:2" x14ac:dyDescent="0.25">
      <c r="A2436" s="4">
        <v>-1.1627162790699999E-4</v>
      </c>
      <c r="B2436" s="4">
        <v>2.2409300000000001</v>
      </c>
    </row>
    <row r="2437" spans="1:2" x14ac:dyDescent="0.25">
      <c r="A2437" s="4">
        <v>-1.16201627907E-4</v>
      </c>
      <c r="B2437" s="4">
        <v>2.3942899999999998</v>
      </c>
    </row>
    <row r="2438" spans="1:2" x14ac:dyDescent="0.25">
      <c r="A2438" s="4">
        <v>-1.16131627907E-4</v>
      </c>
      <c r="B2438" s="4">
        <v>2.5401799999999999</v>
      </c>
    </row>
    <row r="2439" spans="1:2" x14ac:dyDescent="0.25">
      <c r="A2439" s="4">
        <v>-1.1606162790699999E-4</v>
      </c>
      <c r="B2439" s="4">
        <v>2.7010299999999998</v>
      </c>
    </row>
    <row r="2440" spans="1:2" x14ac:dyDescent="0.25">
      <c r="A2440" s="4">
        <v>-1.15991627907E-4</v>
      </c>
      <c r="B2440" s="4">
        <v>2.85439</v>
      </c>
    </row>
    <row r="2441" spans="1:2" x14ac:dyDescent="0.25">
      <c r="A2441" s="4">
        <v>-1.15921627907E-4</v>
      </c>
      <c r="B2441" s="4">
        <v>3.0302099999999998</v>
      </c>
    </row>
    <row r="2442" spans="1:2" x14ac:dyDescent="0.25">
      <c r="A2442" s="4">
        <v>-1.1585162790699999E-4</v>
      </c>
      <c r="B2442" s="4">
        <v>3.1947899999999998</v>
      </c>
    </row>
    <row r="2443" spans="1:2" x14ac:dyDescent="0.25">
      <c r="A2443" s="4">
        <v>-1.15781627907E-4</v>
      </c>
      <c r="B2443" s="4">
        <v>3.34816</v>
      </c>
    </row>
    <row r="2444" spans="1:2" x14ac:dyDescent="0.25">
      <c r="A2444" s="4">
        <v>-1.15711627907E-4</v>
      </c>
      <c r="B2444" s="4">
        <v>3.5164900000000001</v>
      </c>
    </row>
    <row r="2445" spans="1:2" x14ac:dyDescent="0.25">
      <c r="A2445" s="4">
        <v>-1.1564162790699999E-4</v>
      </c>
      <c r="B2445" s="4">
        <v>3.6736</v>
      </c>
    </row>
    <row r="2446" spans="1:2" x14ac:dyDescent="0.25">
      <c r="A2446" s="4">
        <v>-1.15571627907E-4</v>
      </c>
      <c r="B2446" s="4">
        <v>3.8269700000000002</v>
      </c>
    </row>
    <row r="2447" spans="1:2" x14ac:dyDescent="0.25">
      <c r="A2447" s="4">
        <v>-1.15501627907E-4</v>
      </c>
      <c r="B2447" s="4">
        <v>3.9952999999999999</v>
      </c>
    </row>
    <row r="2448" spans="1:2" x14ac:dyDescent="0.25">
      <c r="A2448" s="4">
        <v>-1.1543162790699999E-4</v>
      </c>
      <c r="B2448" s="4">
        <v>4.1524099999999997</v>
      </c>
    </row>
    <row r="2449" spans="1:2" x14ac:dyDescent="0.25">
      <c r="A2449" s="4">
        <v>-1.15361627907E-4</v>
      </c>
      <c r="B2449" s="4">
        <v>4.3057699999999999</v>
      </c>
    </row>
    <row r="2450" spans="1:2" x14ac:dyDescent="0.25">
      <c r="A2450" s="4">
        <v>-1.15291627907E-4</v>
      </c>
      <c r="B2450" s="4">
        <v>4.4404399999999997</v>
      </c>
    </row>
    <row r="2451" spans="1:2" x14ac:dyDescent="0.25">
      <c r="A2451" s="4">
        <v>-1.15221627907E-4</v>
      </c>
      <c r="B2451" s="4">
        <v>4.51525</v>
      </c>
    </row>
    <row r="2452" spans="1:2" x14ac:dyDescent="0.25">
      <c r="A2452" s="4">
        <v>-1.15151627907E-4</v>
      </c>
      <c r="B2452" s="4">
        <v>4.5863199999999997</v>
      </c>
    </row>
    <row r="2453" spans="1:2" x14ac:dyDescent="0.25">
      <c r="A2453" s="4">
        <v>-1.15081627907E-4</v>
      </c>
      <c r="B2453" s="4">
        <v>4.6349499999999999</v>
      </c>
    </row>
    <row r="2454" spans="1:2" x14ac:dyDescent="0.25">
      <c r="A2454" s="4">
        <v>-1.15011627907E-4</v>
      </c>
      <c r="B2454" s="4">
        <v>4.6760999999999999</v>
      </c>
    </row>
    <row r="2455" spans="1:2" x14ac:dyDescent="0.25">
      <c r="A2455" s="4">
        <v>-1.14941627907E-4</v>
      </c>
      <c r="B2455" s="4">
        <v>4.70228</v>
      </c>
    </row>
    <row r="2456" spans="1:2" x14ac:dyDescent="0.25">
      <c r="A2456" s="4">
        <v>-1.14871627907E-4</v>
      </c>
      <c r="B2456" s="4">
        <v>4.7209899999999996</v>
      </c>
    </row>
    <row r="2457" spans="1:2" x14ac:dyDescent="0.25">
      <c r="A2457" s="4">
        <v>-1.14801627907E-4</v>
      </c>
      <c r="B2457" s="4">
        <v>4.7322100000000002</v>
      </c>
    </row>
    <row r="2458" spans="1:2" x14ac:dyDescent="0.25">
      <c r="A2458" s="4">
        <v>-1.1473162790700001E-4</v>
      </c>
      <c r="B2458" s="4">
        <v>4.7509100000000002</v>
      </c>
    </row>
    <row r="2459" spans="1:2" x14ac:dyDescent="0.25">
      <c r="A2459" s="4">
        <v>-1.14661627907E-4</v>
      </c>
      <c r="B2459" s="4">
        <v>4.76213</v>
      </c>
    </row>
    <row r="2460" spans="1:2" x14ac:dyDescent="0.25">
      <c r="A2460" s="4">
        <v>-1.14591627907E-4</v>
      </c>
      <c r="B2460" s="4">
        <v>4.7696100000000001</v>
      </c>
    </row>
    <row r="2461" spans="1:2" x14ac:dyDescent="0.25">
      <c r="A2461" s="4">
        <v>-1.1452162790700001E-4</v>
      </c>
      <c r="B2461" s="4">
        <v>4.7808400000000004</v>
      </c>
    </row>
    <row r="2462" spans="1:2" x14ac:dyDescent="0.25">
      <c r="A2462" s="4">
        <v>-1.14451627907E-4</v>
      </c>
      <c r="B2462" s="4">
        <v>4.7845800000000001</v>
      </c>
    </row>
    <row r="2463" spans="1:2" x14ac:dyDescent="0.25">
      <c r="A2463" s="4">
        <v>-1.14381627907E-4</v>
      </c>
      <c r="B2463" s="4">
        <v>4.7883199999999997</v>
      </c>
    </row>
    <row r="2464" spans="1:2" x14ac:dyDescent="0.25">
      <c r="A2464" s="4">
        <v>-1.1431162790700001E-4</v>
      </c>
      <c r="B2464" s="4">
        <v>4.7995400000000004</v>
      </c>
    </row>
    <row r="2465" spans="1:2" x14ac:dyDescent="0.25">
      <c r="A2465" s="4">
        <v>-1.14241627907E-4</v>
      </c>
      <c r="B2465" s="4">
        <v>4.80328</v>
      </c>
    </row>
    <row r="2466" spans="1:2" x14ac:dyDescent="0.25">
      <c r="A2466" s="4">
        <v>-1.14171627907E-4</v>
      </c>
      <c r="B2466" s="4">
        <v>4.8070199999999996</v>
      </c>
    </row>
    <row r="2467" spans="1:2" x14ac:dyDescent="0.25">
      <c r="A2467" s="4">
        <v>-1.1410162790700001E-4</v>
      </c>
      <c r="B2467" s="4">
        <v>4.80328</v>
      </c>
    </row>
    <row r="2468" spans="1:2" x14ac:dyDescent="0.25">
      <c r="A2468" s="4">
        <v>-1.14031627907E-4</v>
      </c>
      <c r="B2468" s="4">
        <v>4.7995400000000004</v>
      </c>
    </row>
    <row r="2469" spans="1:2" x14ac:dyDescent="0.25">
      <c r="A2469" s="4">
        <v>-1.13961627907E-4</v>
      </c>
      <c r="B2469" s="4">
        <v>4.80328</v>
      </c>
    </row>
    <row r="2470" spans="1:2" x14ac:dyDescent="0.25">
      <c r="A2470" s="4">
        <v>-1.1389162790700001E-4</v>
      </c>
      <c r="B2470" s="4">
        <v>4.7995400000000004</v>
      </c>
    </row>
    <row r="2471" spans="1:2" x14ac:dyDescent="0.25">
      <c r="A2471" s="4">
        <v>-1.13821627907E-4</v>
      </c>
      <c r="B2471" s="4">
        <v>4.8070199999999996</v>
      </c>
    </row>
    <row r="2472" spans="1:2" x14ac:dyDescent="0.25">
      <c r="A2472" s="4">
        <v>-1.13751627907E-4</v>
      </c>
      <c r="B2472" s="4">
        <v>4.80328</v>
      </c>
    </row>
    <row r="2473" spans="1:2" x14ac:dyDescent="0.25">
      <c r="A2473" s="4">
        <v>-1.1368162790700001E-4</v>
      </c>
      <c r="B2473" s="4">
        <v>4.80328</v>
      </c>
    </row>
    <row r="2474" spans="1:2" x14ac:dyDescent="0.25">
      <c r="A2474" s="4">
        <v>-1.13611627907E-4</v>
      </c>
      <c r="B2474" s="4">
        <v>4.8107600000000001</v>
      </c>
    </row>
    <row r="2475" spans="1:2" x14ac:dyDescent="0.25">
      <c r="A2475" s="4">
        <v>-1.13541627907E-4</v>
      </c>
      <c r="B2475" s="4">
        <v>4.8182400000000003</v>
      </c>
    </row>
    <row r="2476" spans="1:2" x14ac:dyDescent="0.25">
      <c r="A2476" s="4">
        <v>-1.1347162790699999E-4</v>
      </c>
      <c r="B2476" s="4">
        <v>4.8182400000000003</v>
      </c>
    </row>
    <row r="2477" spans="1:2" x14ac:dyDescent="0.25">
      <c r="A2477" s="4">
        <v>-1.13401627907E-4</v>
      </c>
      <c r="B2477" s="4">
        <v>4.8144999999999998</v>
      </c>
    </row>
    <row r="2478" spans="1:2" x14ac:dyDescent="0.25">
      <c r="A2478" s="4">
        <v>-1.13331627907E-4</v>
      </c>
      <c r="B2478" s="4">
        <v>4.8144999999999998</v>
      </c>
    </row>
    <row r="2479" spans="1:2" x14ac:dyDescent="0.25">
      <c r="A2479" s="4">
        <v>-1.1326162790699999E-4</v>
      </c>
      <c r="B2479" s="4">
        <v>4.8107600000000001</v>
      </c>
    </row>
    <row r="2480" spans="1:2" x14ac:dyDescent="0.25">
      <c r="A2480" s="4">
        <v>-1.13191627907E-4</v>
      </c>
      <c r="B2480" s="4">
        <v>4.8144999999999998</v>
      </c>
    </row>
    <row r="2481" spans="1:2" x14ac:dyDescent="0.25">
      <c r="A2481" s="4">
        <v>-1.13121627907E-4</v>
      </c>
      <c r="B2481" s="4">
        <v>4.8182400000000003</v>
      </c>
    </row>
    <row r="2482" spans="1:2" x14ac:dyDescent="0.25">
      <c r="A2482" s="4">
        <v>-1.1305162790699999E-4</v>
      </c>
      <c r="B2482" s="4">
        <v>4.8107600000000001</v>
      </c>
    </row>
    <row r="2483" spans="1:2" x14ac:dyDescent="0.25">
      <c r="A2483" s="4">
        <v>-1.12981627907E-4</v>
      </c>
      <c r="B2483" s="4">
        <v>4.8144999999999998</v>
      </c>
    </row>
    <row r="2484" spans="1:2" x14ac:dyDescent="0.25">
      <c r="A2484" s="4">
        <v>-1.12911627907E-4</v>
      </c>
      <c r="B2484" s="4">
        <v>4.8070199999999996</v>
      </c>
    </row>
    <row r="2485" spans="1:2" x14ac:dyDescent="0.25">
      <c r="A2485" s="4">
        <v>-1.1284162790699999E-4</v>
      </c>
      <c r="B2485" s="4">
        <v>4.8107600000000001</v>
      </c>
    </row>
    <row r="2486" spans="1:2" x14ac:dyDescent="0.25">
      <c r="A2486" s="4">
        <v>-1.12771627907E-4</v>
      </c>
      <c r="B2486" s="4">
        <v>4.8182400000000003</v>
      </c>
    </row>
    <row r="2487" spans="1:2" x14ac:dyDescent="0.25">
      <c r="A2487" s="4">
        <v>-1.12701627907E-4</v>
      </c>
      <c r="B2487" s="4">
        <v>4.8294699999999997</v>
      </c>
    </row>
    <row r="2488" spans="1:2" x14ac:dyDescent="0.25">
      <c r="A2488" s="4">
        <v>-1.1263162790699999E-4</v>
      </c>
      <c r="B2488" s="4">
        <v>4.8332100000000002</v>
      </c>
    </row>
    <row r="2489" spans="1:2" x14ac:dyDescent="0.25">
      <c r="A2489" s="4">
        <v>-1.12561627907E-4</v>
      </c>
      <c r="B2489" s="4">
        <v>4.8406900000000004</v>
      </c>
    </row>
    <row r="2490" spans="1:2" x14ac:dyDescent="0.25">
      <c r="A2490" s="4">
        <v>-1.12491627907E-4</v>
      </c>
      <c r="B2490" s="4">
        <v>4.8332100000000002</v>
      </c>
    </row>
    <row r="2491" spans="1:2" x14ac:dyDescent="0.25">
      <c r="A2491" s="4">
        <v>-1.1242162790699999E-4</v>
      </c>
      <c r="B2491" s="4">
        <v>4.8294699999999997</v>
      </c>
    </row>
    <row r="2492" spans="1:2" x14ac:dyDescent="0.25">
      <c r="A2492" s="4">
        <v>-1.12351627907E-4</v>
      </c>
      <c r="B2492" s="4">
        <v>4.8369499999999999</v>
      </c>
    </row>
    <row r="2493" spans="1:2" x14ac:dyDescent="0.25">
      <c r="A2493" s="4">
        <v>-1.12281627907E-4</v>
      </c>
      <c r="B2493" s="4">
        <v>4.8369499999999999</v>
      </c>
    </row>
    <row r="2494" spans="1:2" x14ac:dyDescent="0.25">
      <c r="A2494" s="4">
        <v>-1.12211627907E-4</v>
      </c>
      <c r="B2494" s="4">
        <v>4.8294699999999997</v>
      </c>
    </row>
    <row r="2495" spans="1:2" x14ac:dyDescent="0.25">
      <c r="A2495" s="4">
        <v>-1.12141627907E-4</v>
      </c>
      <c r="B2495" s="4">
        <v>4.8294699999999997</v>
      </c>
    </row>
    <row r="2496" spans="1:2" x14ac:dyDescent="0.25">
      <c r="A2496" s="4">
        <v>-1.12071627907E-4</v>
      </c>
      <c r="B2496" s="4">
        <v>4.8257199999999996</v>
      </c>
    </row>
    <row r="2497" spans="1:2" x14ac:dyDescent="0.25">
      <c r="A2497" s="4">
        <v>-1.12001627907E-4</v>
      </c>
      <c r="B2497" s="4">
        <v>4.8294699999999997</v>
      </c>
    </row>
    <row r="2498" spans="1:2" x14ac:dyDescent="0.25">
      <c r="A2498" s="4">
        <v>-1.11931627907E-4</v>
      </c>
      <c r="B2498" s="4">
        <v>4.8257199999999996</v>
      </c>
    </row>
    <row r="2499" spans="1:2" x14ac:dyDescent="0.25">
      <c r="A2499" s="4">
        <v>-1.11861627907E-4</v>
      </c>
      <c r="B2499" s="4">
        <v>4.8294699999999997</v>
      </c>
    </row>
    <row r="2500" spans="1:2" x14ac:dyDescent="0.25">
      <c r="A2500" s="4">
        <v>-1.11791627907E-4</v>
      </c>
      <c r="B2500" s="4">
        <v>4.8182400000000003</v>
      </c>
    </row>
    <row r="2501" spans="1:2" x14ac:dyDescent="0.25">
      <c r="A2501" s="4">
        <v>-1.1172162790700001E-4</v>
      </c>
      <c r="B2501" s="4">
        <v>4.8182400000000003</v>
      </c>
    </row>
    <row r="2502" spans="1:2" x14ac:dyDescent="0.25">
      <c r="A2502" s="4">
        <v>-1.11651627907E-4</v>
      </c>
      <c r="B2502" s="4">
        <v>4.8257199999999996</v>
      </c>
    </row>
    <row r="2503" spans="1:2" x14ac:dyDescent="0.25">
      <c r="A2503" s="4">
        <v>-1.11581627907E-4</v>
      </c>
      <c r="B2503" s="4">
        <v>4.8257199999999996</v>
      </c>
    </row>
    <row r="2504" spans="1:2" x14ac:dyDescent="0.25">
      <c r="A2504" s="4">
        <v>-1.1151162790700001E-4</v>
      </c>
      <c r="B2504" s="4">
        <v>4.8332100000000002</v>
      </c>
    </row>
    <row r="2505" spans="1:2" x14ac:dyDescent="0.25">
      <c r="A2505" s="4">
        <v>-1.11441627907E-4</v>
      </c>
      <c r="B2505" s="4">
        <v>4.8294699999999997</v>
      </c>
    </row>
    <row r="2506" spans="1:2" x14ac:dyDescent="0.25">
      <c r="A2506" s="4">
        <v>-1.11371627907E-4</v>
      </c>
      <c r="B2506" s="4">
        <v>4.8332100000000002</v>
      </c>
    </row>
    <row r="2507" spans="1:2" x14ac:dyDescent="0.25">
      <c r="A2507" s="4">
        <v>-1.1130162790700001E-4</v>
      </c>
      <c r="B2507" s="4">
        <v>4.8257199999999996</v>
      </c>
    </row>
    <row r="2508" spans="1:2" x14ac:dyDescent="0.25">
      <c r="A2508" s="4">
        <v>-1.11231627907E-4</v>
      </c>
      <c r="B2508" s="4">
        <v>4.8219799999999999</v>
      </c>
    </row>
    <row r="2509" spans="1:2" x14ac:dyDescent="0.25">
      <c r="A2509" s="4">
        <v>-1.11161627907E-4</v>
      </c>
      <c r="B2509" s="4">
        <v>4.8219799999999999</v>
      </c>
    </row>
    <row r="2510" spans="1:2" x14ac:dyDescent="0.25">
      <c r="A2510" s="4">
        <v>-1.1109162790700001E-4</v>
      </c>
      <c r="B2510" s="4">
        <v>4.8182400000000003</v>
      </c>
    </row>
    <row r="2511" spans="1:2" x14ac:dyDescent="0.25">
      <c r="A2511" s="4">
        <v>-1.11021627907E-4</v>
      </c>
      <c r="B2511" s="4">
        <v>4.8257199999999996</v>
      </c>
    </row>
    <row r="2512" spans="1:2" x14ac:dyDescent="0.25">
      <c r="A2512" s="4">
        <v>-1.10951627907E-4</v>
      </c>
      <c r="B2512" s="4">
        <v>4.8294699999999997</v>
      </c>
    </row>
    <row r="2513" spans="1:2" x14ac:dyDescent="0.25">
      <c r="A2513" s="4">
        <v>-1.1088162790700001E-4</v>
      </c>
      <c r="B2513" s="4">
        <v>4.8369499999999999</v>
      </c>
    </row>
    <row r="2514" spans="1:2" x14ac:dyDescent="0.25">
      <c r="A2514" s="4">
        <v>-1.10811627907E-4</v>
      </c>
      <c r="B2514" s="4">
        <v>4.8481699999999996</v>
      </c>
    </row>
    <row r="2515" spans="1:2" x14ac:dyDescent="0.25">
      <c r="A2515" s="4">
        <v>-1.10741627907E-4</v>
      </c>
      <c r="B2515" s="4">
        <v>4.8481699999999996</v>
      </c>
    </row>
    <row r="2516" spans="1:2" x14ac:dyDescent="0.25">
      <c r="A2516" s="4">
        <v>-1.1067162790700001E-4</v>
      </c>
      <c r="B2516" s="4">
        <v>4.8519100000000002</v>
      </c>
    </row>
    <row r="2517" spans="1:2" x14ac:dyDescent="0.25">
      <c r="A2517" s="4">
        <v>-1.10601627907E-4</v>
      </c>
      <c r="B2517" s="4">
        <v>4.8481699999999996</v>
      </c>
    </row>
    <row r="2518" spans="1:2" x14ac:dyDescent="0.25">
      <c r="A2518" s="4">
        <v>-1.10531627907E-4</v>
      </c>
      <c r="B2518" s="4">
        <v>4.8481699999999996</v>
      </c>
    </row>
    <row r="2519" spans="1:2" x14ac:dyDescent="0.25">
      <c r="A2519" s="4">
        <v>-1.1046162790699999E-4</v>
      </c>
      <c r="B2519" s="4">
        <v>4.84443</v>
      </c>
    </row>
    <row r="2520" spans="1:2" x14ac:dyDescent="0.25">
      <c r="A2520" s="4">
        <v>-1.10391627907E-4</v>
      </c>
      <c r="B2520" s="4">
        <v>4.84443</v>
      </c>
    </row>
    <row r="2521" spans="1:2" x14ac:dyDescent="0.25">
      <c r="A2521" s="4">
        <v>-1.10321627907E-4</v>
      </c>
      <c r="B2521" s="4">
        <v>4.8519100000000002</v>
      </c>
    </row>
    <row r="2522" spans="1:2" x14ac:dyDescent="0.25">
      <c r="A2522" s="4">
        <v>-1.1025162790699999E-4</v>
      </c>
      <c r="B2522" s="4">
        <v>4.8556499999999998</v>
      </c>
    </row>
    <row r="2523" spans="1:2" x14ac:dyDescent="0.25">
      <c r="A2523" s="4">
        <v>-1.10181627907E-4</v>
      </c>
      <c r="B2523" s="4">
        <v>4.84443</v>
      </c>
    </row>
    <row r="2524" spans="1:2" x14ac:dyDescent="0.25">
      <c r="A2524" s="4">
        <v>-1.10111627907E-4</v>
      </c>
      <c r="B2524" s="4">
        <v>4.8481699999999996</v>
      </c>
    </row>
    <row r="2525" spans="1:2" x14ac:dyDescent="0.25">
      <c r="A2525" s="4">
        <v>-1.1004162790699999E-4</v>
      </c>
      <c r="B2525" s="4">
        <v>4.8519100000000002</v>
      </c>
    </row>
    <row r="2526" spans="1:2" x14ac:dyDescent="0.25">
      <c r="A2526" s="4">
        <v>-1.09971627907E-4</v>
      </c>
      <c r="B2526" s="4">
        <v>4.8481699999999996</v>
      </c>
    </row>
    <row r="2527" spans="1:2" x14ac:dyDescent="0.25">
      <c r="A2527" s="4">
        <v>-1.09901627907E-4</v>
      </c>
      <c r="B2527" s="4">
        <v>4.8406900000000004</v>
      </c>
    </row>
    <row r="2528" spans="1:2" x14ac:dyDescent="0.25">
      <c r="A2528" s="4">
        <v>-1.0983162790699999E-4</v>
      </c>
      <c r="B2528" s="4">
        <v>4.84443</v>
      </c>
    </row>
    <row r="2529" spans="1:2" x14ac:dyDescent="0.25">
      <c r="A2529" s="4">
        <v>-1.09761627907E-4</v>
      </c>
      <c r="B2529" s="4">
        <v>4.8481699999999996</v>
      </c>
    </row>
    <row r="2530" spans="1:2" x14ac:dyDescent="0.25">
      <c r="A2530" s="4">
        <v>-1.09691627907E-4</v>
      </c>
      <c r="B2530" s="4">
        <v>4.84443</v>
      </c>
    </row>
    <row r="2531" spans="1:2" x14ac:dyDescent="0.25">
      <c r="A2531" s="4">
        <v>-1.0962162790699999E-4</v>
      </c>
      <c r="B2531" s="4">
        <v>4.8406900000000004</v>
      </c>
    </row>
    <row r="2532" spans="1:2" x14ac:dyDescent="0.25">
      <c r="A2532" s="4">
        <v>-1.09551627907E-4</v>
      </c>
      <c r="B2532" s="4">
        <v>4.8332100000000002</v>
      </c>
    </row>
    <row r="2533" spans="1:2" x14ac:dyDescent="0.25">
      <c r="A2533" s="4">
        <v>-1.09481627907E-4</v>
      </c>
      <c r="B2533" s="4">
        <v>4.8294699999999997</v>
      </c>
    </row>
    <row r="2534" spans="1:2" x14ac:dyDescent="0.25">
      <c r="A2534" s="4">
        <v>-1.0941162790699999E-4</v>
      </c>
      <c r="B2534" s="4">
        <v>4.84443</v>
      </c>
    </row>
    <row r="2535" spans="1:2" x14ac:dyDescent="0.25">
      <c r="A2535" s="4">
        <v>-1.09341627907E-4</v>
      </c>
      <c r="B2535" s="4">
        <v>4.8481699999999996</v>
      </c>
    </row>
    <row r="2536" spans="1:2" x14ac:dyDescent="0.25">
      <c r="A2536" s="4">
        <v>-1.09271627907E-4</v>
      </c>
      <c r="B2536" s="4">
        <v>4.8481699999999996</v>
      </c>
    </row>
    <row r="2537" spans="1:2" x14ac:dyDescent="0.25">
      <c r="A2537" s="4">
        <v>-1.09201627907E-4</v>
      </c>
      <c r="B2537" s="4">
        <v>4.8481699999999996</v>
      </c>
    </row>
    <row r="2538" spans="1:2" x14ac:dyDescent="0.25">
      <c r="A2538" s="4">
        <v>-1.09131627907E-4</v>
      </c>
      <c r="B2538" s="4">
        <v>4.8556499999999998</v>
      </c>
    </row>
    <row r="2539" spans="1:2" x14ac:dyDescent="0.25">
      <c r="A2539" s="4">
        <v>-1.09061627907E-4</v>
      </c>
      <c r="B2539" s="4">
        <v>4.8519100000000002</v>
      </c>
    </row>
    <row r="2540" spans="1:2" x14ac:dyDescent="0.25">
      <c r="A2540" s="4">
        <v>-1.08991627907E-4</v>
      </c>
      <c r="B2540" s="4">
        <v>4.86313</v>
      </c>
    </row>
    <row r="2541" spans="1:2" x14ac:dyDescent="0.25">
      <c r="A2541" s="4">
        <v>-1.08921627907E-4</v>
      </c>
      <c r="B2541" s="4">
        <v>4.86313</v>
      </c>
    </row>
    <row r="2542" spans="1:2" x14ac:dyDescent="0.25">
      <c r="A2542" s="4">
        <v>-1.08851627907E-4</v>
      </c>
      <c r="B2542" s="4">
        <v>4.8668699999999996</v>
      </c>
    </row>
    <row r="2543" spans="1:2" x14ac:dyDescent="0.25">
      <c r="A2543" s="4">
        <v>-1.08781627907E-4</v>
      </c>
      <c r="B2543" s="4">
        <v>4.8668699999999996</v>
      </c>
    </row>
    <row r="2544" spans="1:2" x14ac:dyDescent="0.25">
      <c r="A2544" s="4">
        <v>-1.0871162790700001E-4</v>
      </c>
      <c r="B2544" s="4">
        <v>4.86313</v>
      </c>
    </row>
    <row r="2545" spans="1:2" x14ac:dyDescent="0.25">
      <c r="A2545" s="4">
        <v>-1.08641627907E-4</v>
      </c>
      <c r="B2545" s="4">
        <v>4.8706100000000001</v>
      </c>
    </row>
    <row r="2546" spans="1:2" x14ac:dyDescent="0.25">
      <c r="A2546" s="4">
        <v>-1.08571627907E-4</v>
      </c>
      <c r="B2546" s="4">
        <v>4.8743499999999997</v>
      </c>
    </row>
    <row r="2547" spans="1:2" x14ac:dyDescent="0.25">
      <c r="A2547" s="4">
        <v>-1.0850162790700001E-4</v>
      </c>
      <c r="B2547" s="4">
        <v>4.8743499999999997</v>
      </c>
    </row>
    <row r="2548" spans="1:2" x14ac:dyDescent="0.25">
      <c r="A2548" s="4">
        <v>-1.08431627907E-4</v>
      </c>
      <c r="B2548" s="4">
        <v>4.8706100000000001</v>
      </c>
    </row>
    <row r="2549" spans="1:2" x14ac:dyDescent="0.25">
      <c r="A2549" s="4">
        <v>-1.08361627907E-4</v>
      </c>
      <c r="B2549" s="4">
        <v>4.8668699999999996</v>
      </c>
    </row>
    <row r="2550" spans="1:2" x14ac:dyDescent="0.25">
      <c r="A2550" s="4">
        <v>-1.0829162790700001E-4</v>
      </c>
      <c r="B2550" s="4">
        <v>4.8706100000000001</v>
      </c>
    </row>
    <row r="2551" spans="1:2" x14ac:dyDescent="0.25">
      <c r="A2551" s="4">
        <v>-1.08221627907E-4</v>
      </c>
      <c r="B2551" s="4">
        <v>4.8743499999999997</v>
      </c>
    </row>
    <row r="2552" spans="1:2" x14ac:dyDescent="0.25">
      <c r="A2552" s="4">
        <v>-1.08151627907E-4</v>
      </c>
      <c r="B2552" s="4">
        <v>4.8706100000000001</v>
      </c>
    </row>
    <row r="2553" spans="1:2" x14ac:dyDescent="0.25">
      <c r="A2553" s="4">
        <v>-1.0808162790700001E-4</v>
      </c>
      <c r="B2553" s="4">
        <v>4.8743499999999997</v>
      </c>
    </row>
    <row r="2554" spans="1:2" x14ac:dyDescent="0.25">
      <c r="A2554" s="4">
        <v>-1.08011627907E-4</v>
      </c>
      <c r="B2554" s="4">
        <v>4.8780900000000003</v>
      </c>
    </row>
    <row r="2555" spans="1:2" x14ac:dyDescent="0.25">
      <c r="A2555" s="4">
        <v>-1.07941627907E-4</v>
      </c>
      <c r="B2555" s="4">
        <v>4.8818299999999999</v>
      </c>
    </row>
    <row r="2556" spans="1:2" x14ac:dyDescent="0.25">
      <c r="A2556" s="4">
        <v>-1.0787162790700001E-4</v>
      </c>
      <c r="B2556" s="4">
        <v>4.8668699999999996</v>
      </c>
    </row>
    <row r="2557" spans="1:2" x14ac:dyDescent="0.25">
      <c r="A2557" s="4">
        <v>-1.07801627907E-4</v>
      </c>
      <c r="B2557" s="4">
        <v>4.8706100000000001</v>
      </c>
    </row>
    <row r="2558" spans="1:2" x14ac:dyDescent="0.25">
      <c r="A2558" s="4">
        <v>-1.07731627907E-4</v>
      </c>
      <c r="B2558" s="4">
        <v>4.8780900000000003</v>
      </c>
    </row>
    <row r="2559" spans="1:2" x14ac:dyDescent="0.25">
      <c r="A2559" s="4">
        <v>-1.0766162790700001E-4</v>
      </c>
      <c r="B2559" s="4">
        <v>4.8780900000000003</v>
      </c>
    </row>
    <row r="2560" spans="1:2" x14ac:dyDescent="0.25">
      <c r="A2560" s="4">
        <v>-1.07591627907E-4</v>
      </c>
      <c r="B2560" s="4">
        <v>4.8818299999999999</v>
      </c>
    </row>
    <row r="2561" spans="1:2" x14ac:dyDescent="0.25">
      <c r="A2561" s="4">
        <v>-1.07521627907E-4</v>
      </c>
      <c r="B2561" s="4">
        <v>4.88558</v>
      </c>
    </row>
    <row r="2562" spans="1:2" x14ac:dyDescent="0.25">
      <c r="A2562" s="4">
        <v>-1.0745162790699999E-4</v>
      </c>
      <c r="B2562" s="4">
        <v>4.8893199999999997</v>
      </c>
    </row>
    <row r="2563" spans="1:2" x14ac:dyDescent="0.25">
      <c r="A2563" s="4">
        <v>-1.07381627907E-4</v>
      </c>
      <c r="B2563" s="4">
        <v>4.8818299999999999</v>
      </c>
    </row>
    <row r="2564" spans="1:2" x14ac:dyDescent="0.25">
      <c r="A2564" s="4">
        <v>-1.07311627907E-4</v>
      </c>
      <c r="B2564" s="4">
        <v>4.8893199999999997</v>
      </c>
    </row>
    <row r="2565" spans="1:2" x14ac:dyDescent="0.25">
      <c r="A2565" s="4">
        <v>-1.0724162790699999E-4</v>
      </c>
      <c r="B2565" s="4">
        <v>4.8930600000000002</v>
      </c>
    </row>
    <row r="2566" spans="1:2" x14ac:dyDescent="0.25">
      <c r="A2566" s="4">
        <v>-1.07171627907E-4</v>
      </c>
      <c r="B2566" s="4">
        <v>4.8967999999999998</v>
      </c>
    </row>
    <row r="2567" spans="1:2" x14ac:dyDescent="0.25">
      <c r="A2567" s="4">
        <v>-1.07101627907E-4</v>
      </c>
      <c r="B2567" s="4">
        <v>4.8930600000000002</v>
      </c>
    </row>
    <row r="2568" spans="1:2" x14ac:dyDescent="0.25">
      <c r="A2568" s="4">
        <v>-1.0703162790699999E-4</v>
      </c>
      <c r="B2568" s="4">
        <v>4.88558</v>
      </c>
    </row>
    <row r="2569" spans="1:2" x14ac:dyDescent="0.25">
      <c r="A2569" s="4">
        <v>-1.06961627907E-4</v>
      </c>
      <c r="B2569" s="4">
        <v>4.88558</v>
      </c>
    </row>
    <row r="2570" spans="1:2" x14ac:dyDescent="0.25">
      <c r="A2570" s="4">
        <v>-1.06891627907E-4</v>
      </c>
      <c r="B2570" s="4">
        <v>4.8743499999999997</v>
      </c>
    </row>
    <row r="2571" spans="1:2" x14ac:dyDescent="0.25">
      <c r="A2571" s="4">
        <v>-1.0682162790699999E-4</v>
      </c>
      <c r="B2571" s="4">
        <v>4.8818299999999999</v>
      </c>
    </row>
    <row r="2572" spans="1:2" x14ac:dyDescent="0.25">
      <c r="A2572" s="4">
        <v>-1.06751627907E-4</v>
      </c>
      <c r="B2572" s="4">
        <v>4.8780900000000003</v>
      </c>
    </row>
    <row r="2573" spans="1:2" x14ac:dyDescent="0.25">
      <c r="A2573" s="4">
        <v>-1.06681627907E-4</v>
      </c>
      <c r="B2573" s="4">
        <v>4.8743499999999997</v>
      </c>
    </row>
    <row r="2574" spans="1:2" x14ac:dyDescent="0.25">
      <c r="A2574" s="4">
        <v>-1.0661162790699999E-4</v>
      </c>
      <c r="B2574" s="4">
        <v>4.8743499999999997</v>
      </c>
    </row>
    <row r="2575" spans="1:2" x14ac:dyDescent="0.25">
      <c r="A2575" s="4">
        <v>-1.06541627907E-4</v>
      </c>
      <c r="B2575" s="4">
        <v>4.8818299999999999</v>
      </c>
    </row>
    <row r="2576" spans="1:2" x14ac:dyDescent="0.25">
      <c r="A2576" s="4">
        <v>-1.06471627907E-4</v>
      </c>
      <c r="B2576" s="4">
        <v>4.8818299999999999</v>
      </c>
    </row>
    <row r="2577" spans="1:2" x14ac:dyDescent="0.25">
      <c r="A2577" s="4">
        <v>-1.0640162790699999E-4</v>
      </c>
      <c r="B2577" s="4">
        <v>4.88558</v>
      </c>
    </row>
    <row r="2578" spans="1:2" x14ac:dyDescent="0.25">
      <c r="A2578" s="4">
        <v>-1.06331627907E-4</v>
      </c>
      <c r="B2578" s="4">
        <v>4.8818299999999999</v>
      </c>
    </row>
    <row r="2579" spans="1:2" x14ac:dyDescent="0.25">
      <c r="A2579" s="4">
        <v>-1.06261627907E-4</v>
      </c>
      <c r="B2579" s="4">
        <v>4.88558</v>
      </c>
    </row>
    <row r="2580" spans="1:2" x14ac:dyDescent="0.25">
      <c r="A2580" s="4">
        <v>-1.06191627907E-4</v>
      </c>
      <c r="B2580" s="4">
        <v>4.8780900000000003</v>
      </c>
    </row>
    <row r="2581" spans="1:2" x14ac:dyDescent="0.25">
      <c r="A2581" s="4">
        <v>-1.06121627907E-4</v>
      </c>
      <c r="B2581" s="4">
        <v>4.8743499999999997</v>
      </c>
    </row>
    <row r="2582" spans="1:2" x14ac:dyDescent="0.25">
      <c r="A2582" s="4">
        <v>-1.06051627907E-4</v>
      </c>
      <c r="B2582" s="4">
        <v>4.8743499999999997</v>
      </c>
    </row>
    <row r="2583" spans="1:2" x14ac:dyDescent="0.25">
      <c r="A2583" s="4">
        <v>-1.05981627907E-4</v>
      </c>
      <c r="B2583" s="4">
        <v>4.8706100000000001</v>
      </c>
    </row>
    <row r="2584" spans="1:2" x14ac:dyDescent="0.25">
      <c r="A2584" s="4">
        <v>-1.05911627907E-4</v>
      </c>
      <c r="B2584" s="4">
        <v>4.86313</v>
      </c>
    </row>
    <row r="2585" spans="1:2" x14ac:dyDescent="0.25">
      <c r="A2585" s="4">
        <v>-1.05841627907E-4</v>
      </c>
      <c r="B2585" s="4">
        <v>4.8556499999999998</v>
      </c>
    </row>
    <row r="2586" spans="1:2" x14ac:dyDescent="0.25">
      <c r="A2586" s="4">
        <v>-1.05771627907E-4</v>
      </c>
      <c r="B2586" s="4">
        <v>4.8481699999999996</v>
      </c>
    </row>
    <row r="2587" spans="1:2" x14ac:dyDescent="0.25">
      <c r="A2587" s="4">
        <v>-1.0570162790700001E-4</v>
      </c>
      <c r="B2587" s="4">
        <v>4.84443</v>
      </c>
    </row>
    <row r="2588" spans="1:2" x14ac:dyDescent="0.25">
      <c r="A2588" s="4">
        <v>-1.05631627907E-4</v>
      </c>
      <c r="B2588" s="4">
        <v>4.8332100000000002</v>
      </c>
    </row>
    <row r="2589" spans="1:2" x14ac:dyDescent="0.25">
      <c r="A2589" s="4">
        <v>-1.05561627907E-4</v>
      </c>
      <c r="B2589" s="4">
        <v>4.8294699999999997</v>
      </c>
    </row>
    <row r="2590" spans="1:2" x14ac:dyDescent="0.25">
      <c r="A2590" s="4">
        <v>-1.0549162790700001E-4</v>
      </c>
      <c r="B2590" s="4">
        <v>4.8257199999999996</v>
      </c>
    </row>
    <row r="2591" spans="1:2" x14ac:dyDescent="0.25">
      <c r="A2591" s="4">
        <v>-1.05421627907E-4</v>
      </c>
      <c r="B2591" s="4">
        <v>4.8332100000000002</v>
      </c>
    </row>
    <row r="2592" spans="1:2" x14ac:dyDescent="0.25">
      <c r="A2592" s="4">
        <v>-1.05351627907E-4</v>
      </c>
      <c r="B2592" s="4">
        <v>4.8369499999999999</v>
      </c>
    </row>
    <row r="2593" spans="1:2" x14ac:dyDescent="0.25">
      <c r="A2593" s="4">
        <v>-1.0528162790700001E-4</v>
      </c>
      <c r="B2593" s="4">
        <v>4.8369499999999999</v>
      </c>
    </row>
    <row r="2594" spans="1:2" x14ac:dyDescent="0.25">
      <c r="A2594" s="4">
        <v>-1.05211627907E-4</v>
      </c>
      <c r="B2594" s="4">
        <v>4.8257199999999996</v>
      </c>
    </row>
    <row r="2595" spans="1:2" x14ac:dyDescent="0.25">
      <c r="A2595" s="4">
        <v>-1.05141627907E-4</v>
      </c>
      <c r="B2595" s="4">
        <v>4.8369499999999999</v>
      </c>
    </row>
    <row r="2596" spans="1:2" x14ac:dyDescent="0.25">
      <c r="A2596" s="4">
        <v>-1.0507162790700001E-4</v>
      </c>
      <c r="B2596" s="4">
        <v>4.8369499999999999</v>
      </c>
    </row>
    <row r="2597" spans="1:2" x14ac:dyDescent="0.25">
      <c r="A2597" s="4">
        <v>-1.05001627907E-4</v>
      </c>
      <c r="B2597" s="4">
        <v>4.8406900000000004</v>
      </c>
    </row>
    <row r="2598" spans="1:2" x14ac:dyDescent="0.25">
      <c r="A2598" s="4">
        <v>-1.04931627907E-4</v>
      </c>
      <c r="B2598" s="4">
        <v>4.8257199999999996</v>
      </c>
    </row>
    <row r="2599" spans="1:2" x14ac:dyDescent="0.25">
      <c r="A2599" s="4">
        <v>-1.0486162790700001E-4</v>
      </c>
      <c r="B2599" s="4">
        <v>4.8294699999999997</v>
      </c>
    </row>
    <row r="2600" spans="1:2" x14ac:dyDescent="0.25">
      <c r="A2600" s="4">
        <v>-1.04791627907E-4</v>
      </c>
      <c r="B2600" s="4">
        <v>4.8107600000000001</v>
      </c>
    </row>
    <row r="2601" spans="1:2" x14ac:dyDescent="0.25">
      <c r="A2601" s="4">
        <v>-1.04721627907E-4</v>
      </c>
      <c r="B2601" s="4">
        <v>4.80328</v>
      </c>
    </row>
    <row r="2602" spans="1:2" x14ac:dyDescent="0.25">
      <c r="A2602" s="4">
        <v>-1.0465162790700001E-4</v>
      </c>
      <c r="B2602" s="4">
        <v>4.7920600000000002</v>
      </c>
    </row>
    <row r="2603" spans="1:2" x14ac:dyDescent="0.25">
      <c r="A2603" s="4">
        <v>-1.04581627907E-4</v>
      </c>
      <c r="B2603" s="4">
        <v>4.7583900000000003</v>
      </c>
    </row>
    <row r="2604" spans="1:2" x14ac:dyDescent="0.25">
      <c r="A2604" s="4">
        <v>-1.04511627907E-4</v>
      </c>
      <c r="B2604" s="4">
        <v>4.7322100000000002</v>
      </c>
    </row>
    <row r="2605" spans="1:2" x14ac:dyDescent="0.25">
      <c r="A2605" s="4">
        <v>-1.0444162790699999E-4</v>
      </c>
      <c r="B2605" s="4">
        <v>4.6611399999999996</v>
      </c>
    </row>
    <row r="2606" spans="1:2" x14ac:dyDescent="0.25">
      <c r="A2606" s="4">
        <v>-1.04371627907E-4</v>
      </c>
      <c r="B2606" s="4">
        <v>4.5676199999999998</v>
      </c>
    </row>
    <row r="2607" spans="1:2" x14ac:dyDescent="0.25">
      <c r="A2607" s="4">
        <v>-1.04301627907E-4</v>
      </c>
      <c r="B2607" s="4">
        <v>4.4217300000000002</v>
      </c>
    </row>
    <row r="2608" spans="1:2" x14ac:dyDescent="0.25">
      <c r="A2608" s="4">
        <v>-1.0423162790699999E-4</v>
      </c>
      <c r="B2608" s="4">
        <v>4.2534000000000001</v>
      </c>
    </row>
    <row r="2609" spans="1:2" x14ac:dyDescent="0.25">
      <c r="A2609" s="4">
        <v>-1.04161627907E-4</v>
      </c>
      <c r="B2609" s="4">
        <v>4.0813300000000003</v>
      </c>
    </row>
    <row r="2610" spans="1:2" x14ac:dyDescent="0.25">
      <c r="A2610" s="4">
        <v>-1.04091627907E-4</v>
      </c>
      <c r="B2610" s="4">
        <v>3.9092600000000002</v>
      </c>
    </row>
    <row r="2611" spans="1:2" x14ac:dyDescent="0.25">
      <c r="A2611" s="4">
        <v>-1.0402162790699999E-4</v>
      </c>
      <c r="B2611" s="4">
        <v>3.7259699999999998</v>
      </c>
    </row>
    <row r="2612" spans="1:2" x14ac:dyDescent="0.25">
      <c r="A2612" s="4">
        <v>-1.03951627907E-4</v>
      </c>
      <c r="B2612" s="4">
        <v>3.5539000000000001</v>
      </c>
    </row>
    <row r="2613" spans="1:2" x14ac:dyDescent="0.25">
      <c r="A2613" s="4">
        <v>-1.03881627907E-4</v>
      </c>
      <c r="B2613" s="4">
        <v>3.3780899999999998</v>
      </c>
    </row>
    <row r="2614" spans="1:2" x14ac:dyDescent="0.25">
      <c r="A2614" s="4">
        <v>-1.0381162790699999E-4</v>
      </c>
      <c r="B2614" s="4">
        <v>3.20228</v>
      </c>
    </row>
    <row r="2615" spans="1:2" x14ac:dyDescent="0.25">
      <c r="A2615" s="4">
        <v>-1.03741627907E-4</v>
      </c>
      <c r="B2615" s="4">
        <v>3.0302099999999998</v>
      </c>
    </row>
    <row r="2616" spans="1:2" x14ac:dyDescent="0.25">
      <c r="A2616" s="4">
        <v>-1.03671627907E-4</v>
      </c>
      <c r="B2616" s="4">
        <v>2.8469099999999998</v>
      </c>
    </row>
    <row r="2617" spans="1:2" x14ac:dyDescent="0.25">
      <c r="A2617" s="4">
        <v>-1.0360162790699999E-4</v>
      </c>
      <c r="B2617" s="4">
        <v>2.6636199999999999</v>
      </c>
    </row>
    <row r="2618" spans="1:2" x14ac:dyDescent="0.25">
      <c r="A2618" s="4">
        <v>-1.03531627907E-4</v>
      </c>
      <c r="B2618" s="4">
        <v>2.4878100000000001</v>
      </c>
    </row>
    <row r="2619" spans="1:2" x14ac:dyDescent="0.25">
      <c r="A2619" s="4">
        <v>-1.03461627907E-4</v>
      </c>
      <c r="B2619" s="4">
        <v>2.3157399999999999</v>
      </c>
    </row>
    <row r="2620" spans="1:2" x14ac:dyDescent="0.25">
      <c r="A2620" s="4">
        <v>-1.03391627907E-4</v>
      </c>
      <c r="B2620" s="4">
        <v>2.1399300000000001</v>
      </c>
    </row>
    <row r="2621" spans="1:2" x14ac:dyDescent="0.25">
      <c r="A2621" s="4">
        <v>-1.03321627907E-4</v>
      </c>
      <c r="B2621" s="4">
        <v>1.9566300000000001</v>
      </c>
    </row>
    <row r="2622" spans="1:2" x14ac:dyDescent="0.25">
      <c r="A2622" s="4">
        <v>-1.03251627907E-4</v>
      </c>
      <c r="B2622" s="4">
        <v>1.7808200000000001</v>
      </c>
    </row>
    <row r="2623" spans="1:2" x14ac:dyDescent="0.25">
      <c r="A2623" s="4">
        <v>-1.03181627907E-4</v>
      </c>
      <c r="B2623" s="4">
        <v>1.6162300000000001</v>
      </c>
    </row>
    <row r="2624" spans="1:2" x14ac:dyDescent="0.25">
      <c r="A2624" s="4">
        <v>-1.03111627907E-4</v>
      </c>
      <c r="B2624" s="4">
        <v>1.4292</v>
      </c>
    </row>
    <row r="2625" spans="1:2" x14ac:dyDescent="0.25">
      <c r="A2625" s="4">
        <v>-1.03041627907E-4</v>
      </c>
      <c r="B2625" s="4">
        <v>1.2496499999999999</v>
      </c>
    </row>
    <row r="2626" spans="1:2" x14ac:dyDescent="0.25">
      <c r="A2626" s="4">
        <v>-1.02971627907E-4</v>
      </c>
      <c r="B2626" s="4">
        <v>1.0850599999999999</v>
      </c>
    </row>
    <row r="2627" spans="1:2" x14ac:dyDescent="0.25">
      <c r="A2627" s="4">
        <v>-1.02901627907E-4</v>
      </c>
      <c r="B2627" s="4">
        <v>0.90176699999999999</v>
      </c>
    </row>
    <row r="2628" spans="1:2" x14ac:dyDescent="0.25">
      <c r="A2628" s="4">
        <v>-1.02831627907E-4</v>
      </c>
      <c r="B2628" s="4">
        <v>0.737178</v>
      </c>
    </row>
    <row r="2629" spans="1:2" x14ac:dyDescent="0.25">
      <c r="A2629" s="4">
        <v>-1.02761627907E-4</v>
      </c>
      <c r="B2629" s="4">
        <v>0.57258900000000001</v>
      </c>
    </row>
    <row r="2630" spans="1:2" x14ac:dyDescent="0.25">
      <c r="A2630" s="4">
        <v>-1.0269162790700001E-4</v>
      </c>
      <c r="B2630" s="4">
        <v>0.39677699999999999</v>
      </c>
    </row>
    <row r="2631" spans="1:2" x14ac:dyDescent="0.25">
      <c r="A2631" s="4">
        <v>-1.02621627907E-4</v>
      </c>
      <c r="B2631" s="4">
        <v>0.23218800000000001</v>
      </c>
    </row>
    <row r="2632" spans="1:2" x14ac:dyDescent="0.25">
      <c r="A2632" s="4">
        <v>-1.02551627907E-4</v>
      </c>
      <c r="B2632" s="4">
        <v>5.6376799999999998E-2</v>
      </c>
    </row>
    <row r="2633" spans="1:2" x14ac:dyDescent="0.25">
      <c r="A2633" s="4">
        <v>-1.0248162790700001E-4</v>
      </c>
      <c r="B2633" s="4">
        <v>-0.11569400000000001</v>
      </c>
    </row>
    <row r="2634" spans="1:2" x14ac:dyDescent="0.25">
      <c r="A2634" s="4">
        <v>-1.02411627907E-4</v>
      </c>
      <c r="B2634" s="4">
        <v>-0.27654200000000001</v>
      </c>
    </row>
    <row r="2635" spans="1:2" x14ac:dyDescent="0.25">
      <c r="A2635" s="4">
        <v>-1.02341627907E-4</v>
      </c>
      <c r="B2635" s="4">
        <v>-0.44113200000000002</v>
      </c>
    </row>
    <row r="2636" spans="1:2" x14ac:dyDescent="0.25">
      <c r="A2636" s="4">
        <v>-1.0227162790700001E-4</v>
      </c>
      <c r="B2636" s="4">
        <v>-0.594499</v>
      </c>
    </row>
    <row r="2637" spans="1:2" x14ac:dyDescent="0.25">
      <c r="A2637" s="4">
        <v>-1.02201627907E-4</v>
      </c>
      <c r="B2637" s="4">
        <v>-0.74412599999999995</v>
      </c>
    </row>
    <row r="2638" spans="1:2" x14ac:dyDescent="0.25">
      <c r="A2638" s="4">
        <v>-1.02131627907E-4</v>
      </c>
      <c r="B2638" s="4">
        <v>-0.90871500000000005</v>
      </c>
    </row>
    <row r="2639" spans="1:2" x14ac:dyDescent="0.25">
      <c r="A2639" s="4">
        <v>-1.0206162790700001E-4</v>
      </c>
      <c r="B2639" s="4">
        <v>-1.06582</v>
      </c>
    </row>
    <row r="2640" spans="1:2" x14ac:dyDescent="0.25">
      <c r="A2640" s="4">
        <v>-1.01991627907E-4</v>
      </c>
      <c r="B2640" s="4">
        <v>-1.2341500000000001</v>
      </c>
    </row>
    <row r="2641" spans="1:2" x14ac:dyDescent="0.25">
      <c r="A2641" s="4">
        <v>-1.01921627907E-4</v>
      </c>
      <c r="B2641" s="4">
        <v>-1.3912599999999999</v>
      </c>
    </row>
    <row r="2642" spans="1:2" x14ac:dyDescent="0.25">
      <c r="A2642" s="4">
        <v>-1.0185162790700001E-4</v>
      </c>
      <c r="B2642" s="4">
        <v>-1.55585</v>
      </c>
    </row>
    <row r="2643" spans="1:2" x14ac:dyDescent="0.25">
      <c r="A2643" s="4">
        <v>-1.01781627907E-4</v>
      </c>
      <c r="B2643" s="4">
        <v>-1.7279199999999999</v>
      </c>
    </row>
    <row r="2644" spans="1:2" x14ac:dyDescent="0.25">
      <c r="A2644" s="4">
        <v>-1.01711627907E-4</v>
      </c>
      <c r="B2644" s="4">
        <v>-1.89625</v>
      </c>
    </row>
    <row r="2645" spans="1:2" x14ac:dyDescent="0.25">
      <c r="A2645" s="4">
        <v>-1.0164162790700001E-4</v>
      </c>
      <c r="B2645" s="4">
        <v>-2.0571000000000002</v>
      </c>
    </row>
    <row r="2646" spans="1:2" x14ac:dyDescent="0.25">
      <c r="A2646" s="4">
        <v>-1.01571627907E-4</v>
      </c>
      <c r="B2646" s="4">
        <v>-2.2216900000000002</v>
      </c>
    </row>
    <row r="2647" spans="1:2" x14ac:dyDescent="0.25">
      <c r="A2647" s="4">
        <v>-1.01501627907E-4</v>
      </c>
      <c r="B2647" s="4">
        <v>-2.3862800000000002</v>
      </c>
    </row>
    <row r="2648" spans="1:2" x14ac:dyDescent="0.25">
      <c r="A2648" s="4">
        <v>-1.0143162790699999E-4</v>
      </c>
      <c r="B2648" s="4">
        <v>-2.5546099999999998</v>
      </c>
    </row>
    <row r="2649" spans="1:2" x14ac:dyDescent="0.25">
      <c r="A2649" s="4">
        <v>-1.01361627907E-4</v>
      </c>
      <c r="B2649" s="4">
        <v>-2.7117200000000001</v>
      </c>
    </row>
    <row r="2650" spans="1:2" x14ac:dyDescent="0.25">
      <c r="A2650" s="4">
        <v>-1.01291627907E-4</v>
      </c>
      <c r="B2650" s="4">
        <v>-2.8763000000000001</v>
      </c>
    </row>
    <row r="2651" spans="1:2" x14ac:dyDescent="0.25">
      <c r="A2651" s="4">
        <v>-1.0122162790699999E-4</v>
      </c>
      <c r="B2651" s="4">
        <v>-3.0483799999999999</v>
      </c>
    </row>
    <row r="2652" spans="1:2" x14ac:dyDescent="0.25">
      <c r="A2652" s="4">
        <v>-1.01151627907E-4</v>
      </c>
      <c r="B2652" s="4">
        <v>-3.2054800000000001</v>
      </c>
    </row>
    <row r="2653" spans="1:2" x14ac:dyDescent="0.25">
      <c r="A2653" s="4">
        <v>-1.01081627907E-4</v>
      </c>
      <c r="B2653" s="4">
        <v>-3.3738100000000002</v>
      </c>
    </row>
    <row r="2654" spans="1:2" x14ac:dyDescent="0.25">
      <c r="A2654" s="4">
        <v>-1.0101162790699999E-4</v>
      </c>
      <c r="B2654" s="4">
        <v>-3.5384000000000002</v>
      </c>
    </row>
    <row r="2655" spans="1:2" x14ac:dyDescent="0.25">
      <c r="A2655" s="4">
        <v>-1.00941627907E-4</v>
      </c>
      <c r="B2655" s="4">
        <v>-3.7104699999999999</v>
      </c>
    </row>
    <row r="2656" spans="1:2" x14ac:dyDescent="0.25">
      <c r="A2656" s="4">
        <v>-1.00871627907E-4</v>
      </c>
      <c r="B2656" s="4">
        <v>-3.8788</v>
      </c>
    </row>
    <row r="2657" spans="1:2" x14ac:dyDescent="0.25">
      <c r="A2657" s="4">
        <v>-1.0080162790699999E-4</v>
      </c>
      <c r="B2657" s="4">
        <v>-4.0284300000000002</v>
      </c>
    </row>
    <row r="2658" spans="1:2" x14ac:dyDescent="0.25">
      <c r="A2658" s="4">
        <v>-1.00731627907E-4</v>
      </c>
      <c r="B2658" s="4">
        <v>-4.1743199999999998</v>
      </c>
    </row>
    <row r="2659" spans="1:2" x14ac:dyDescent="0.25">
      <c r="A2659" s="4">
        <v>-1.00661627907E-4</v>
      </c>
      <c r="B2659" s="4">
        <v>-4.3052400000000004</v>
      </c>
    </row>
    <row r="2660" spans="1:2" x14ac:dyDescent="0.25">
      <c r="A2660" s="4">
        <v>-1.0059162790699999E-4</v>
      </c>
      <c r="B2660" s="4">
        <v>-4.4024999999999999</v>
      </c>
    </row>
    <row r="2661" spans="1:2" x14ac:dyDescent="0.25">
      <c r="A2661" s="4">
        <v>-1.00521627907E-4</v>
      </c>
      <c r="B2661" s="4">
        <v>-4.4922700000000004</v>
      </c>
    </row>
    <row r="2662" spans="1:2" x14ac:dyDescent="0.25">
      <c r="A2662" s="4">
        <v>-1.00451627907E-4</v>
      </c>
      <c r="B2662" s="4">
        <v>-4.5521200000000004</v>
      </c>
    </row>
    <row r="2663" spans="1:2" x14ac:dyDescent="0.25">
      <c r="A2663" s="4">
        <v>-1.00381627907E-4</v>
      </c>
      <c r="B2663" s="4">
        <v>-4.6044900000000002</v>
      </c>
    </row>
    <row r="2664" spans="1:2" x14ac:dyDescent="0.25">
      <c r="A2664" s="4">
        <v>-1.00311627907E-4</v>
      </c>
      <c r="B2664" s="4">
        <v>-4.6381600000000001</v>
      </c>
    </row>
    <row r="2665" spans="1:2" x14ac:dyDescent="0.25">
      <c r="A2665" s="4">
        <v>-1.00241627907E-4</v>
      </c>
      <c r="B2665" s="4">
        <v>-4.6718200000000003</v>
      </c>
    </row>
    <row r="2666" spans="1:2" x14ac:dyDescent="0.25">
      <c r="A2666" s="4">
        <v>-1.00171627907E-4</v>
      </c>
      <c r="B2666" s="4">
        <v>-4.6942700000000004</v>
      </c>
    </row>
    <row r="2667" spans="1:2" x14ac:dyDescent="0.25">
      <c r="A2667" s="4">
        <v>-1.00101627907E-4</v>
      </c>
      <c r="B2667" s="4">
        <v>-4.7017499999999997</v>
      </c>
    </row>
    <row r="2668" spans="1:2" x14ac:dyDescent="0.25">
      <c r="A2668" s="4">
        <v>-1.00031627907E-4</v>
      </c>
      <c r="B2668" s="4">
        <v>-4.7129700000000003</v>
      </c>
    </row>
    <row r="2669" spans="1:2" x14ac:dyDescent="0.25">
      <c r="A2669" s="11">
        <v>-9.9961627906999996E-5</v>
      </c>
      <c r="B2669" s="4">
        <v>-4.7241900000000001</v>
      </c>
    </row>
    <row r="2670" spans="1:2" x14ac:dyDescent="0.25">
      <c r="A2670" s="11">
        <v>-9.9891627907000005E-5</v>
      </c>
      <c r="B2670" s="4">
        <v>-4.73916</v>
      </c>
    </row>
    <row r="2671" spans="1:2" x14ac:dyDescent="0.25">
      <c r="A2671" s="11">
        <v>-9.9821627907E-5</v>
      </c>
      <c r="B2671" s="4">
        <v>-4.7503799999999998</v>
      </c>
    </row>
    <row r="2672" spans="1:2" x14ac:dyDescent="0.25">
      <c r="A2672" s="11">
        <v>-9.9751627906999996E-5</v>
      </c>
      <c r="B2672" s="4">
        <v>-4.75786</v>
      </c>
    </row>
    <row r="2673" spans="1:2" x14ac:dyDescent="0.25">
      <c r="A2673" s="11">
        <v>-9.9681627907000005E-5</v>
      </c>
      <c r="B2673" s="4">
        <v>-4.7690799999999998</v>
      </c>
    </row>
    <row r="2674" spans="1:2" x14ac:dyDescent="0.25">
      <c r="A2674" s="11">
        <v>-9.9611627907000001E-5</v>
      </c>
      <c r="B2674" s="4">
        <v>-4.7690799999999998</v>
      </c>
    </row>
    <row r="2675" spans="1:2" x14ac:dyDescent="0.25">
      <c r="A2675" s="11">
        <v>-9.9541627906999996E-5</v>
      </c>
      <c r="B2675" s="4">
        <v>-4.7690799999999998</v>
      </c>
    </row>
    <row r="2676" spans="1:2" x14ac:dyDescent="0.25">
      <c r="A2676" s="11">
        <v>-9.9471627907000005E-5</v>
      </c>
      <c r="B2676" s="4">
        <v>-4.7653400000000001</v>
      </c>
    </row>
    <row r="2677" spans="1:2" x14ac:dyDescent="0.25">
      <c r="A2677" s="11">
        <v>-9.9401627907000001E-5</v>
      </c>
      <c r="B2677" s="4">
        <v>-4.7615999999999996</v>
      </c>
    </row>
    <row r="2678" spans="1:2" x14ac:dyDescent="0.25">
      <c r="A2678" s="11">
        <v>-9.9331627906999997E-5</v>
      </c>
      <c r="B2678" s="4">
        <v>-4.7653400000000001</v>
      </c>
    </row>
    <row r="2679" spans="1:2" x14ac:dyDescent="0.25">
      <c r="A2679" s="11">
        <v>-9.9261627907000006E-5</v>
      </c>
      <c r="B2679" s="4">
        <v>-4.7690799999999998</v>
      </c>
    </row>
    <row r="2680" spans="1:2" x14ac:dyDescent="0.25">
      <c r="A2680" s="11">
        <v>-9.9191627907000001E-5</v>
      </c>
      <c r="B2680" s="4">
        <v>-4.7728200000000003</v>
      </c>
    </row>
    <row r="2681" spans="1:2" x14ac:dyDescent="0.25">
      <c r="A2681" s="11">
        <v>-9.9121627906999997E-5</v>
      </c>
      <c r="B2681" s="4">
        <v>-4.7765599999999999</v>
      </c>
    </row>
    <row r="2682" spans="1:2" x14ac:dyDescent="0.25">
      <c r="A2682" s="11">
        <v>-9.9051627907000006E-5</v>
      </c>
      <c r="B2682" s="4">
        <v>-4.7765599999999999</v>
      </c>
    </row>
    <row r="2683" spans="1:2" x14ac:dyDescent="0.25">
      <c r="A2683" s="11">
        <v>-9.8981627907000002E-5</v>
      </c>
      <c r="B2683" s="4">
        <v>-4.7728200000000003</v>
      </c>
    </row>
    <row r="2684" spans="1:2" x14ac:dyDescent="0.25">
      <c r="A2684" s="11">
        <v>-9.8911627906999997E-5</v>
      </c>
      <c r="B2684" s="4">
        <v>-4.7728200000000003</v>
      </c>
    </row>
    <row r="2685" spans="1:2" x14ac:dyDescent="0.25">
      <c r="A2685" s="11">
        <v>-9.8841627907000006E-5</v>
      </c>
      <c r="B2685" s="4">
        <v>-4.7803000000000004</v>
      </c>
    </row>
    <row r="2686" spans="1:2" x14ac:dyDescent="0.25">
      <c r="A2686" s="11">
        <v>-9.8771627907000002E-5</v>
      </c>
      <c r="B2686" s="4">
        <v>-4.7877799999999997</v>
      </c>
    </row>
    <row r="2687" spans="1:2" x14ac:dyDescent="0.25">
      <c r="A2687" s="11">
        <v>-9.8701627906999998E-5</v>
      </c>
      <c r="B2687" s="4">
        <v>-4.7915299999999998</v>
      </c>
    </row>
    <row r="2688" spans="1:2" x14ac:dyDescent="0.25">
      <c r="A2688" s="11">
        <v>-9.8631627907000007E-5</v>
      </c>
      <c r="B2688" s="4">
        <v>-4.7840400000000001</v>
      </c>
    </row>
    <row r="2689" spans="1:2" x14ac:dyDescent="0.25">
      <c r="A2689" s="11">
        <v>-9.8561627907000002E-5</v>
      </c>
      <c r="B2689" s="4">
        <v>-4.7877799999999997</v>
      </c>
    </row>
    <row r="2690" spans="1:2" x14ac:dyDescent="0.25">
      <c r="A2690" s="11">
        <v>-9.8491627906999998E-5</v>
      </c>
      <c r="B2690" s="4">
        <v>-4.7952700000000004</v>
      </c>
    </row>
    <row r="2691" spans="1:2" x14ac:dyDescent="0.25">
      <c r="A2691" s="11">
        <v>-9.8421627906999993E-5</v>
      </c>
      <c r="B2691" s="4">
        <v>-4.8064900000000002</v>
      </c>
    </row>
    <row r="2692" spans="1:2" x14ac:dyDescent="0.25">
      <c r="A2692" s="11">
        <v>-9.8351627907000003E-5</v>
      </c>
      <c r="B2692" s="4">
        <v>-4.8064900000000002</v>
      </c>
    </row>
    <row r="2693" spans="1:2" x14ac:dyDescent="0.25">
      <c r="A2693" s="11">
        <v>-9.8281627906999998E-5</v>
      </c>
      <c r="B2693" s="4">
        <v>-4.79901</v>
      </c>
    </row>
    <row r="2694" spans="1:2" x14ac:dyDescent="0.25">
      <c r="A2694" s="11">
        <v>-9.8211627906999994E-5</v>
      </c>
      <c r="B2694" s="4">
        <v>-4.8027499999999996</v>
      </c>
    </row>
    <row r="2695" spans="1:2" x14ac:dyDescent="0.25">
      <c r="A2695" s="11">
        <v>-9.8141627907000003E-5</v>
      </c>
      <c r="B2695" s="4">
        <v>-4.8027499999999996</v>
      </c>
    </row>
    <row r="2696" spans="1:2" x14ac:dyDescent="0.25">
      <c r="A2696" s="11">
        <v>-9.8071627906999999E-5</v>
      </c>
      <c r="B2696" s="4">
        <v>-4.8102299999999998</v>
      </c>
    </row>
    <row r="2697" spans="1:2" x14ac:dyDescent="0.25">
      <c r="A2697" s="11">
        <v>-9.8001627906999994E-5</v>
      </c>
      <c r="B2697" s="4">
        <v>-4.8139700000000003</v>
      </c>
    </row>
    <row r="2698" spans="1:2" x14ac:dyDescent="0.25">
      <c r="A2698" s="11">
        <v>-9.7931627907000003E-5</v>
      </c>
      <c r="B2698" s="4">
        <v>-4.8064900000000002</v>
      </c>
    </row>
    <row r="2699" spans="1:2" x14ac:dyDescent="0.25">
      <c r="A2699" s="11">
        <v>-9.7861627906999999E-5</v>
      </c>
      <c r="B2699" s="4">
        <v>-4.8139700000000003</v>
      </c>
    </row>
    <row r="2700" spans="1:2" x14ac:dyDescent="0.25">
      <c r="A2700" s="11">
        <v>-9.7791627906999994E-5</v>
      </c>
      <c r="B2700" s="4">
        <v>-4.8177099999999999</v>
      </c>
    </row>
    <row r="2701" spans="1:2" x14ac:dyDescent="0.25">
      <c r="A2701" s="11">
        <v>-9.7721627907000004E-5</v>
      </c>
      <c r="B2701" s="4">
        <v>-4.8139700000000003</v>
      </c>
    </row>
    <row r="2702" spans="1:2" x14ac:dyDescent="0.25">
      <c r="A2702" s="11">
        <v>-9.7651627906999999E-5</v>
      </c>
      <c r="B2702" s="4">
        <v>-4.8251900000000001</v>
      </c>
    </row>
    <row r="2703" spans="1:2" x14ac:dyDescent="0.25">
      <c r="A2703" s="11">
        <v>-9.7581627906999995E-5</v>
      </c>
      <c r="B2703" s="4">
        <v>-4.8139700000000003</v>
      </c>
    </row>
    <row r="2704" spans="1:2" x14ac:dyDescent="0.25">
      <c r="A2704" s="11">
        <v>-9.7511627907000004E-5</v>
      </c>
      <c r="B2704" s="4">
        <v>-4.8102299999999998</v>
      </c>
    </row>
    <row r="2705" spans="1:2" x14ac:dyDescent="0.25">
      <c r="A2705" s="11">
        <v>-9.7441627906999999E-5</v>
      </c>
      <c r="B2705" s="4">
        <v>-4.8177099999999999</v>
      </c>
    </row>
    <row r="2706" spans="1:2" x14ac:dyDescent="0.25">
      <c r="A2706" s="11">
        <v>-9.7371627906999995E-5</v>
      </c>
      <c r="B2706" s="4">
        <v>-4.8139700000000003</v>
      </c>
    </row>
    <row r="2707" spans="1:2" x14ac:dyDescent="0.25">
      <c r="A2707" s="11">
        <v>-9.7301627907000004E-5</v>
      </c>
      <c r="B2707" s="4">
        <v>-4.8177099999999999</v>
      </c>
    </row>
    <row r="2708" spans="1:2" x14ac:dyDescent="0.25">
      <c r="A2708" s="11">
        <v>-9.7231627907E-5</v>
      </c>
      <c r="B2708" s="4">
        <v>-4.8102299999999998</v>
      </c>
    </row>
    <row r="2709" spans="1:2" x14ac:dyDescent="0.25">
      <c r="A2709" s="11">
        <v>-9.7161627906999995E-5</v>
      </c>
      <c r="B2709" s="4">
        <v>-4.8139700000000003</v>
      </c>
    </row>
    <row r="2710" spans="1:2" x14ac:dyDescent="0.25">
      <c r="A2710" s="11">
        <v>-9.7091627907000005E-5</v>
      </c>
      <c r="B2710" s="4">
        <v>-4.8139700000000003</v>
      </c>
    </row>
    <row r="2711" spans="1:2" x14ac:dyDescent="0.25">
      <c r="A2711" s="11">
        <v>-9.7021627907E-5</v>
      </c>
      <c r="B2711" s="4">
        <v>-4.79901</v>
      </c>
    </row>
    <row r="2712" spans="1:2" x14ac:dyDescent="0.25">
      <c r="A2712" s="11">
        <v>-9.6951627906999996E-5</v>
      </c>
      <c r="B2712" s="4">
        <v>-4.8064900000000002</v>
      </c>
    </row>
    <row r="2713" spans="1:2" x14ac:dyDescent="0.25">
      <c r="A2713" s="11">
        <v>-9.6881627907000005E-5</v>
      </c>
      <c r="B2713" s="4">
        <v>-4.79901</v>
      </c>
    </row>
    <row r="2714" spans="1:2" x14ac:dyDescent="0.25">
      <c r="A2714" s="11">
        <v>-9.6811627907E-5</v>
      </c>
      <c r="B2714" s="4">
        <v>-4.7952700000000004</v>
      </c>
    </row>
    <row r="2715" spans="1:2" x14ac:dyDescent="0.25">
      <c r="A2715" s="11">
        <v>-9.6741627906999996E-5</v>
      </c>
      <c r="B2715" s="4">
        <v>-4.8027499999999996</v>
      </c>
    </row>
    <row r="2716" spans="1:2" x14ac:dyDescent="0.25">
      <c r="A2716" s="11">
        <v>-9.6671627907000005E-5</v>
      </c>
      <c r="B2716" s="4">
        <v>-4.8027499999999996</v>
      </c>
    </row>
    <row r="2717" spans="1:2" x14ac:dyDescent="0.25">
      <c r="A2717" s="11">
        <v>-9.6601627907000001E-5</v>
      </c>
      <c r="B2717" s="4">
        <v>-4.8064900000000002</v>
      </c>
    </row>
    <row r="2718" spans="1:2" x14ac:dyDescent="0.25">
      <c r="A2718" s="11">
        <v>-9.6531627906999996E-5</v>
      </c>
      <c r="B2718" s="4">
        <v>-4.8139700000000003</v>
      </c>
    </row>
    <row r="2719" spans="1:2" x14ac:dyDescent="0.25">
      <c r="A2719" s="11">
        <v>-9.6461627907000005E-5</v>
      </c>
      <c r="B2719" s="4">
        <v>-4.8139700000000003</v>
      </c>
    </row>
    <row r="2720" spans="1:2" x14ac:dyDescent="0.25">
      <c r="A2720" s="11">
        <v>-9.6391627907000001E-5</v>
      </c>
      <c r="B2720" s="4">
        <v>-4.8177099999999999</v>
      </c>
    </row>
    <row r="2721" spans="1:2" x14ac:dyDescent="0.25">
      <c r="A2721" s="11">
        <v>-9.6321627906999997E-5</v>
      </c>
      <c r="B2721" s="4">
        <v>-4.8139700000000003</v>
      </c>
    </row>
    <row r="2722" spans="1:2" x14ac:dyDescent="0.25">
      <c r="A2722" s="11">
        <v>-9.6251627907000006E-5</v>
      </c>
      <c r="B2722" s="4">
        <v>-4.8177099999999999</v>
      </c>
    </row>
    <row r="2723" spans="1:2" x14ac:dyDescent="0.25">
      <c r="A2723" s="11">
        <v>-9.6181627907000001E-5</v>
      </c>
      <c r="B2723" s="4">
        <v>-4.8177099999999999</v>
      </c>
    </row>
    <row r="2724" spans="1:2" x14ac:dyDescent="0.25">
      <c r="A2724" s="11">
        <v>-9.6111627906999997E-5</v>
      </c>
      <c r="B2724" s="4">
        <v>-4.8289299999999997</v>
      </c>
    </row>
    <row r="2725" spans="1:2" x14ac:dyDescent="0.25">
      <c r="A2725" s="11">
        <v>-9.6041627907000006E-5</v>
      </c>
      <c r="B2725" s="4">
        <v>-4.8364099999999999</v>
      </c>
    </row>
    <row r="2726" spans="1:2" x14ac:dyDescent="0.25">
      <c r="A2726" s="11">
        <v>-9.5971627907000002E-5</v>
      </c>
      <c r="B2726" s="4">
        <v>-4.8326700000000002</v>
      </c>
    </row>
    <row r="2727" spans="1:2" x14ac:dyDescent="0.25">
      <c r="A2727" s="11">
        <v>-9.5901627906999997E-5</v>
      </c>
      <c r="B2727" s="4">
        <v>-4.8364099999999999</v>
      </c>
    </row>
    <row r="2728" spans="1:2" x14ac:dyDescent="0.25">
      <c r="A2728" s="11">
        <v>-9.5831627907000006E-5</v>
      </c>
      <c r="B2728" s="4">
        <v>-4.8326700000000002</v>
      </c>
    </row>
    <row r="2729" spans="1:2" x14ac:dyDescent="0.25">
      <c r="A2729" s="11">
        <v>-9.5761627907000002E-5</v>
      </c>
      <c r="B2729" s="4">
        <v>-4.8289299999999997</v>
      </c>
    </row>
    <row r="2730" spans="1:2" x14ac:dyDescent="0.25">
      <c r="A2730" s="11">
        <v>-9.5691627906999998E-5</v>
      </c>
      <c r="B2730" s="4">
        <v>-4.8139700000000003</v>
      </c>
    </row>
    <row r="2731" spans="1:2" x14ac:dyDescent="0.25">
      <c r="A2731" s="11">
        <v>-9.5621627907000007E-5</v>
      </c>
      <c r="B2731" s="4">
        <v>-4.8251900000000001</v>
      </c>
    </row>
    <row r="2732" spans="1:2" x14ac:dyDescent="0.25">
      <c r="A2732" s="11">
        <v>-9.5551627907000002E-5</v>
      </c>
      <c r="B2732" s="4">
        <v>-4.8214499999999996</v>
      </c>
    </row>
    <row r="2733" spans="1:2" x14ac:dyDescent="0.25">
      <c r="A2733" s="11">
        <v>-9.5481627906999998E-5</v>
      </c>
      <c r="B2733" s="4">
        <v>-4.8214499999999996</v>
      </c>
    </row>
    <row r="2734" spans="1:2" x14ac:dyDescent="0.25">
      <c r="A2734" s="11">
        <v>-9.5411627906999993E-5</v>
      </c>
      <c r="B2734" s="4">
        <v>-4.8177099999999999</v>
      </c>
    </row>
    <row r="2735" spans="1:2" x14ac:dyDescent="0.25">
      <c r="A2735" s="11">
        <v>-9.5341627907000003E-5</v>
      </c>
      <c r="B2735" s="4">
        <v>-4.8251900000000001</v>
      </c>
    </row>
    <row r="2736" spans="1:2" x14ac:dyDescent="0.25">
      <c r="A2736" s="11">
        <v>-9.5271627906999998E-5</v>
      </c>
      <c r="B2736" s="4">
        <v>-4.8289299999999997</v>
      </c>
    </row>
    <row r="2737" spans="1:2" x14ac:dyDescent="0.25">
      <c r="A2737" s="11">
        <v>-9.5201627906999994E-5</v>
      </c>
      <c r="B2737" s="4">
        <v>-4.8289299999999997</v>
      </c>
    </row>
    <row r="2738" spans="1:2" x14ac:dyDescent="0.25">
      <c r="A2738" s="11">
        <v>-9.5131627907000003E-5</v>
      </c>
      <c r="B2738" s="4">
        <v>-4.8251900000000001</v>
      </c>
    </row>
    <row r="2739" spans="1:2" x14ac:dyDescent="0.25">
      <c r="A2739" s="11">
        <v>-9.5061627906999999E-5</v>
      </c>
      <c r="B2739" s="4">
        <v>-4.8214499999999996</v>
      </c>
    </row>
    <row r="2740" spans="1:2" x14ac:dyDescent="0.25">
      <c r="A2740" s="11">
        <v>-9.4991627906999994E-5</v>
      </c>
      <c r="B2740" s="4">
        <v>-4.8177099999999999</v>
      </c>
    </row>
    <row r="2741" spans="1:2" x14ac:dyDescent="0.25">
      <c r="A2741" s="11">
        <v>-9.4921627907000003E-5</v>
      </c>
      <c r="B2741" s="4">
        <v>-4.8214499999999996</v>
      </c>
    </row>
    <row r="2742" spans="1:2" x14ac:dyDescent="0.25">
      <c r="A2742" s="11">
        <v>-9.4851627906999999E-5</v>
      </c>
      <c r="B2742" s="4">
        <v>-4.8177099999999999</v>
      </c>
    </row>
    <row r="2743" spans="1:2" x14ac:dyDescent="0.25">
      <c r="A2743" s="11">
        <v>-9.4781627906999994E-5</v>
      </c>
      <c r="B2743" s="4">
        <v>-4.8289299999999997</v>
      </c>
    </row>
    <row r="2744" spans="1:2" x14ac:dyDescent="0.25">
      <c r="A2744" s="11">
        <v>-9.4711627907000004E-5</v>
      </c>
      <c r="B2744" s="4">
        <v>-4.8289299999999997</v>
      </c>
    </row>
    <row r="2745" spans="1:2" x14ac:dyDescent="0.25">
      <c r="A2745" s="11">
        <v>-9.4641627906999999E-5</v>
      </c>
      <c r="B2745" s="4">
        <v>-4.8251900000000001</v>
      </c>
    </row>
    <row r="2746" spans="1:2" x14ac:dyDescent="0.25">
      <c r="A2746" s="11">
        <v>-9.4571627906999995E-5</v>
      </c>
      <c r="B2746" s="4">
        <v>-4.8251900000000001</v>
      </c>
    </row>
    <row r="2747" spans="1:2" x14ac:dyDescent="0.25">
      <c r="A2747" s="11">
        <v>-9.4501627907000004E-5</v>
      </c>
      <c r="B2747" s="4">
        <v>-4.8214499999999996</v>
      </c>
    </row>
    <row r="2748" spans="1:2" x14ac:dyDescent="0.25">
      <c r="A2748" s="11">
        <v>-9.4431627906999999E-5</v>
      </c>
      <c r="B2748" s="4">
        <v>-4.8364099999999999</v>
      </c>
    </row>
    <row r="2749" spans="1:2" x14ac:dyDescent="0.25">
      <c r="A2749" s="11">
        <v>-9.4361627906999995E-5</v>
      </c>
      <c r="B2749" s="4">
        <v>-4.8401500000000004</v>
      </c>
    </row>
    <row r="2750" spans="1:2" x14ac:dyDescent="0.25">
      <c r="A2750" s="11">
        <v>-9.4291627907000004E-5</v>
      </c>
      <c r="B2750" s="4">
        <v>-4.8401500000000004</v>
      </c>
    </row>
    <row r="2751" spans="1:2" x14ac:dyDescent="0.25">
      <c r="A2751" s="11">
        <v>-9.4221627907E-5</v>
      </c>
      <c r="B2751" s="4">
        <v>-4.8364099999999999</v>
      </c>
    </row>
    <row r="2752" spans="1:2" x14ac:dyDescent="0.25">
      <c r="A2752" s="11">
        <v>-9.4151627906999995E-5</v>
      </c>
      <c r="B2752" s="4">
        <v>-4.8326700000000002</v>
      </c>
    </row>
    <row r="2753" spans="1:2" x14ac:dyDescent="0.25">
      <c r="A2753" s="11">
        <v>-9.4081627907000005E-5</v>
      </c>
      <c r="B2753" s="4">
        <v>-4.8326700000000002</v>
      </c>
    </row>
    <row r="2754" spans="1:2" x14ac:dyDescent="0.25">
      <c r="A2754" s="11">
        <v>-9.4011627907E-5</v>
      </c>
      <c r="B2754" s="4">
        <v>-4.8289299999999997</v>
      </c>
    </row>
    <row r="2755" spans="1:2" x14ac:dyDescent="0.25">
      <c r="A2755" s="11">
        <v>-9.3941627906999996E-5</v>
      </c>
      <c r="B2755" s="4">
        <v>-4.8364099999999999</v>
      </c>
    </row>
    <row r="2756" spans="1:2" x14ac:dyDescent="0.25">
      <c r="A2756" s="11">
        <v>-9.3871627907000005E-5</v>
      </c>
      <c r="B2756" s="4">
        <v>-4.8364099999999999</v>
      </c>
    </row>
    <row r="2757" spans="1:2" x14ac:dyDescent="0.25">
      <c r="A2757" s="11">
        <v>-9.3801627907E-5</v>
      </c>
      <c r="B2757" s="4">
        <v>-4.8401500000000004</v>
      </c>
    </row>
    <row r="2758" spans="1:2" x14ac:dyDescent="0.25">
      <c r="A2758" s="11">
        <v>-9.3731627906999996E-5</v>
      </c>
      <c r="B2758" s="4">
        <v>-4.8364099999999999</v>
      </c>
    </row>
    <row r="2759" spans="1:2" x14ac:dyDescent="0.25">
      <c r="A2759" s="11">
        <v>-9.3661627907000005E-5</v>
      </c>
      <c r="B2759" s="4">
        <v>-4.8364099999999999</v>
      </c>
    </row>
    <row r="2760" spans="1:2" x14ac:dyDescent="0.25">
      <c r="A2760" s="11">
        <v>-9.3591627907000001E-5</v>
      </c>
      <c r="B2760" s="4">
        <v>-4.8401500000000004</v>
      </c>
    </row>
    <row r="2761" spans="1:2" x14ac:dyDescent="0.25">
      <c r="A2761" s="11">
        <v>-9.3521627906999996E-5</v>
      </c>
      <c r="B2761" s="4">
        <v>-4.8401500000000004</v>
      </c>
    </row>
    <row r="2762" spans="1:2" x14ac:dyDescent="0.25">
      <c r="A2762" s="11">
        <v>-9.3451627907000005E-5</v>
      </c>
      <c r="B2762" s="4">
        <v>-4.84389</v>
      </c>
    </row>
    <row r="2763" spans="1:2" x14ac:dyDescent="0.25">
      <c r="A2763" s="11">
        <v>-9.3381627907000001E-5</v>
      </c>
      <c r="B2763" s="4">
        <v>-4.8551200000000003</v>
      </c>
    </row>
    <row r="2764" spans="1:2" x14ac:dyDescent="0.25">
      <c r="A2764" s="11">
        <v>-9.3311627906999997E-5</v>
      </c>
      <c r="B2764" s="4">
        <v>-4.85886</v>
      </c>
    </row>
    <row r="2765" spans="1:2" x14ac:dyDescent="0.25">
      <c r="A2765" s="11">
        <v>-9.3241627907000006E-5</v>
      </c>
      <c r="B2765" s="4">
        <v>-4.8476400000000002</v>
      </c>
    </row>
    <row r="2766" spans="1:2" x14ac:dyDescent="0.25">
      <c r="A2766" s="11">
        <v>-9.3171627907000001E-5</v>
      </c>
      <c r="B2766" s="4">
        <v>-4.84389</v>
      </c>
    </row>
    <row r="2767" spans="1:2" x14ac:dyDescent="0.25">
      <c r="A2767" s="11">
        <v>-9.3101627906999997E-5</v>
      </c>
      <c r="B2767" s="4">
        <v>-4.8513799999999998</v>
      </c>
    </row>
    <row r="2768" spans="1:2" x14ac:dyDescent="0.25">
      <c r="A2768" s="11">
        <v>-9.3031627907000006E-5</v>
      </c>
      <c r="B2768" s="4">
        <v>-4.8401500000000004</v>
      </c>
    </row>
    <row r="2769" spans="1:2" x14ac:dyDescent="0.25">
      <c r="A2769" s="11">
        <v>-9.2961627907000002E-5</v>
      </c>
      <c r="B2769" s="4">
        <v>-4.8476400000000002</v>
      </c>
    </row>
    <row r="2770" spans="1:2" x14ac:dyDescent="0.25">
      <c r="A2770" s="11">
        <v>-9.2891627906999997E-5</v>
      </c>
      <c r="B2770" s="4">
        <v>-4.8476400000000002</v>
      </c>
    </row>
    <row r="2771" spans="1:2" x14ac:dyDescent="0.25">
      <c r="A2771" s="11">
        <v>-9.2821627907000006E-5</v>
      </c>
      <c r="B2771" s="4">
        <v>-4.8476400000000002</v>
      </c>
    </row>
    <row r="2772" spans="1:2" x14ac:dyDescent="0.25">
      <c r="A2772" s="11">
        <v>-9.2751627907000002E-5</v>
      </c>
      <c r="B2772" s="4">
        <v>-4.8476400000000002</v>
      </c>
    </row>
    <row r="2773" spans="1:2" x14ac:dyDescent="0.25">
      <c r="A2773" s="11">
        <v>-9.2681627906999998E-5</v>
      </c>
      <c r="B2773" s="4">
        <v>-4.8476400000000002</v>
      </c>
    </row>
    <row r="2774" spans="1:2" x14ac:dyDescent="0.25">
      <c r="A2774" s="11">
        <v>-9.2611627907000007E-5</v>
      </c>
      <c r="B2774" s="4">
        <v>-4.8476400000000002</v>
      </c>
    </row>
    <row r="2775" spans="1:2" x14ac:dyDescent="0.25">
      <c r="A2775" s="11">
        <v>-9.2541627907000002E-5</v>
      </c>
      <c r="B2775" s="4">
        <v>-4.8476400000000002</v>
      </c>
    </row>
    <row r="2776" spans="1:2" x14ac:dyDescent="0.25">
      <c r="A2776" s="11">
        <v>-9.2471627906999998E-5</v>
      </c>
      <c r="B2776" s="4">
        <v>-4.8551200000000003</v>
      </c>
    </row>
    <row r="2777" spans="1:2" x14ac:dyDescent="0.25">
      <c r="A2777" s="11">
        <v>-9.2401627906999994E-5</v>
      </c>
      <c r="B2777" s="4">
        <v>-4.8513799999999998</v>
      </c>
    </row>
    <row r="2778" spans="1:2" x14ac:dyDescent="0.25">
      <c r="A2778" s="11">
        <v>-9.2331627907000003E-5</v>
      </c>
      <c r="B2778" s="4">
        <v>-4.8513799999999998</v>
      </c>
    </row>
    <row r="2779" spans="1:2" x14ac:dyDescent="0.25">
      <c r="A2779" s="11">
        <v>-9.2261627906999998E-5</v>
      </c>
      <c r="B2779" s="4">
        <v>-4.8401500000000004</v>
      </c>
    </row>
    <row r="2780" spans="1:2" x14ac:dyDescent="0.25">
      <c r="A2780" s="11">
        <v>-9.2191627906999994E-5</v>
      </c>
      <c r="B2780" s="4">
        <v>-4.8364099999999999</v>
      </c>
    </row>
    <row r="2781" spans="1:2" x14ac:dyDescent="0.25">
      <c r="A2781" s="11">
        <v>-9.2121627907000003E-5</v>
      </c>
      <c r="B2781" s="4">
        <v>-4.8401500000000004</v>
      </c>
    </row>
    <row r="2782" spans="1:2" x14ac:dyDescent="0.25">
      <c r="A2782" s="11">
        <v>-9.2051627906999999E-5</v>
      </c>
      <c r="B2782" s="4">
        <v>-4.8364099999999999</v>
      </c>
    </row>
    <row r="2783" spans="1:2" x14ac:dyDescent="0.25">
      <c r="A2783" s="11">
        <v>-9.1981627906999994E-5</v>
      </c>
      <c r="B2783" s="4">
        <v>-4.8364099999999999</v>
      </c>
    </row>
    <row r="2784" spans="1:2" x14ac:dyDescent="0.25">
      <c r="A2784" s="11">
        <v>-9.1911627907000003E-5</v>
      </c>
      <c r="B2784" s="4">
        <v>-4.8289299999999997</v>
      </c>
    </row>
    <row r="2785" spans="1:2" x14ac:dyDescent="0.25">
      <c r="A2785" s="11">
        <v>-9.1841627906999999E-5</v>
      </c>
      <c r="B2785" s="4">
        <v>-4.8251900000000001</v>
      </c>
    </row>
    <row r="2786" spans="1:2" x14ac:dyDescent="0.25">
      <c r="A2786" s="11">
        <v>-9.1771627906999994E-5</v>
      </c>
      <c r="B2786" s="4">
        <v>-4.8177099999999999</v>
      </c>
    </row>
    <row r="2787" spans="1:2" x14ac:dyDescent="0.25">
      <c r="A2787" s="11">
        <v>-9.1701627907000004E-5</v>
      </c>
      <c r="B2787" s="4">
        <v>-4.8139700000000003</v>
      </c>
    </row>
    <row r="2788" spans="1:2" x14ac:dyDescent="0.25">
      <c r="A2788" s="11">
        <v>-9.1631627906999999E-5</v>
      </c>
      <c r="B2788" s="4">
        <v>-4.8177099999999999</v>
      </c>
    </row>
    <row r="2789" spans="1:2" x14ac:dyDescent="0.25">
      <c r="A2789" s="11">
        <v>-9.1561627906999995E-5</v>
      </c>
      <c r="B2789" s="4">
        <v>-4.8214499999999996</v>
      </c>
    </row>
    <row r="2790" spans="1:2" x14ac:dyDescent="0.25">
      <c r="A2790" s="11">
        <v>-9.1491627907000004E-5</v>
      </c>
      <c r="B2790" s="4">
        <v>-4.8251900000000001</v>
      </c>
    </row>
    <row r="2791" spans="1:2" x14ac:dyDescent="0.25">
      <c r="A2791" s="11">
        <v>-9.1421627907E-5</v>
      </c>
      <c r="B2791" s="4">
        <v>-4.8251900000000001</v>
      </c>
    </row>
    <row r="2792" spans="1:2" x14ac:dyDescent="0.25">
      <c r="A2792" s="11">
        <v>-9.1351627906999995E-5</v>
      </c>
      <c r="B2792" s="4">
        <v>-4.8289299999999997</v>
      </c>
    </row>
    <row r="2793" spans="1:2" x14ac:dyDescent="0.25">
      <c r="A2793" s="11">
        <v>-9.1281627907000004E-5</v>
      </c>
      <c r="B2793" s="4">
        <v>-4.8251900000000001</v>
      </c>
    </row>
    <row r="2794" spans="1:2" x14ac:dyDescent="0.25">
      <c r="A2794" s="11">
        <v>-9.1211627907E-5</v>
      </c>
      <c r="B2794" s="4">
        <v>-4.8177099999999999</v>
      </c>
    </row>
    <row r="2795" spans="1:2" x14ac:dyDescent="0.25">
      <c r="A2795" s="11">
        <v>-9.1141627906999995E-5</v>
      </c>
      <c r="B2795" s="4">
        <v>-4.8139700000000003</v>
      </c>
    </row>
    <row r="2796" spans="1:2" x14ac:dyDescent="0.25">
      <c r="A2796" s="11">
        <v>-9.1071627907000005E-5</v>
      </c>
      <c r="B2796" s="4">
        <v>-4.8102299999999998</v>
      </c>
    </row>
    <row r="2797" spans="1:2" x14ac:dyDescent="0.25">
      <c r="A2797" s="11">
        <v>-9.1001627907E-5</v>
      </c>
      <c r="B2797" s="4">
        <v>-4.8102299999999998</v>
      </c>
    </row>
    <row r="2798" spans="1:2" x14ac:dyDescent="0.25">
      <c r="A2798" s="11">
        <v>-9.0931627906999996E-5</v>
      </c>
      <c r="B2798" s="4">
        <v>-4.8102299999999998</v>
      </c>
    </row>
    <row r="2799" spans="1:2" x14ac:dyDescent="0.25">
      <c r="A2799" s="11">
        <v>-9.0861627907000005E-5</v>
      </c>
      <c r="B2799" s="4">
        <v>-4.7952700000000004</v>
      </c>
    </row>
    <row r="2800" spans="1:2" x14ac:dyDescent="0.25">
      <c r="A2800" s="11">
        <v>-9.0791627907E-5</v>
      </c>
      <c r="B2800" s="4">
        <v>-4.7840400000000001</v>
      </c>
    </row>
    <row r="2801" spans="1:2" x14ac:dyDescent="0.25">
      <c r="A2801" s="11">
        <v>-9.0721627906999996E-5</v>
      </c>
      <c r="B2801" s="4">
        <v>-4.7877799999999997</v>
      </c>
    </row>
    <row r="2802" spans="1:2" x14ac:dyDescent="0.25">
      <c r="A2802" s="11">
        <v>-9.0651627907000005E-5</v>
      </c>
      <c r="B2802" s="4">
        <v>-4.7728200000000003</v>
      </c>
    </row>
    <row r="2803" spans="1:2" x14ac:dyDescent="0.25">
      <c r="A2803" s="11">
        <v>-9.0581627907000001E-5</v>
      </c>
      <c r="B2803" s="4">
        <v>-4.7728200000000003</v>
      </c>
    </row>
    <row r="2804" spans="1:2" x14ac:dyDescent="0.25">
      <c r="A2804" s="11">
        <v>-9.0511627906999996E-5</v>
      </c>
      <c r="B2804" s="4">
        <v>-4.7690799999999998</v>
      </c>
    </row>
    <row r="2805" spans="1:2" x14ac:dyDescent="0.25">
      <c r="A2805" s="11">
        <v>-9.0441627907000006E-5</v>
      </c>
      <c r="B2805" s="4">
        <v>-4.7653400000000001</v>
      </c>
    </row>
    <row r="2806" spans="1:2" x14ac:dyDescent="0.25">
      <c r="A2806" s="11">
        <v>-9.0371627907000001E-5</v>
      </c>
      <c r="B2806" s="4">
        <v>-4.7541200000000003</v>
      </c>
    </row>
    <row r="2807" spans="1:2" x14ac:dyDescent="0.25">
      <c r="A2807" s="11">
        <v>-9.0301627906999997E-5</v>
      </c>
      <c r="B2807" s="4">
        <v>-4.7503799999999998</v>
      </c>
    </row>
    <row r="2808" spans="1:2" x14ac:dyDescent="0.25">
      <c r="A2808" s="11">
        <v>-9.0231627907000006E-5</v>
      </c>
      <c r="B2808" s="4">
        <v>-4.7541200000000003</v>
      </c>
    </row>
    <row r="2809" spans="1:2" x14ac:dyDescent="0.25">
      <c r="A2809" s="11">
        <v>-9.0161627907000001E-5</v>
      </c>
      <c r="B2809" s="4">
        <v>-4.7316700000000003</v>
      </c>
    </row>
    <row r="2810" spans="1:2" x14ac:dyDescent="0.25">
      <c r="A2810" s="11">
        <v>-9.0091627906999997E-5</v>
      </c>
      <c r="B2810" s="4">
        <v>-4.7204499999999996</v>
      </c>
    </row>
    <row r="2811" spans="1:2" x14ac:dyDescent="0.25">
      <c r="A2811" s="11">
        <v>-9.0021627907000006E-5</v>
      </c>
      <c r="B2811" s="4">
        <v>-4.6905299999999999</v>
      </c>
    </row>
    <row r="2812" spans="1:2" x14ac:dyDescent="0.25">
      <c r="A2812" s="11">
        <v>-8.9951627907000002E-5</v>
      </c>
      <c r="B2812" s="4">
        <v>-4.6531200000000004</v>
      </c>
    </row>
    <row r="2813" spans="1:2" x14ac:dyDescent="0.25">
      <c r="A2813" s="11">
        <v>-8.9881627906999997E-5</v>
      </c>
      <c r="B2813" s="4">
        <v>-4.5745699999999996</v>
      </c>
    </row>
    <row r="2814" spans="1:2" x14ac:dyDescent="0.25">
      <c r="A2814" s="11">
        <v>-8.9811627907000006E-5</v>
      </c>
      <c r="B2814" s="4">
        <v>-4.4436400000000003</v>
      </c>
    </row>
    <row r="2815" spans="1:2" x14ac:dyDescent="0.25">
      <c r="A2815" s="11">
        <v>-8.9741627907000002E-5</v>
      </c>
      <c r="B2815" s="4">
        <v>-4.2715699999999996</v>
      </c>
    </row>
    <row r="2816" spans="1:2" x14ac:dyDescent="0.25">
      <c r="A2816" s="11">
        <v>-8.9671627906999998E-5</v>
      </c>
      <c r="B2816" s="4">
        <v>-4.0957600000000003</v>
      </c>
    </row>
    <row r="2817" spans="1:2" x14ac:dyDescent="0.25">
      <c r="A2817" s="11">
        <v>-8.9601627907000007E-5</v>
      </c>
      <c r="B2817" s="4">
        <v>-3.9274300000000002</v>
      </c>
    </row>
    <row r="2818" spans="1:2" x14ac:dyDescent="0.25">
      <c r="A2818" s="11">
        <v>-8.9531627907000002E-5</v>
      </c>
      <c r="B2818" s="4">
        <v>-3.75536</v>
      </c>
    </row>
    <row r="2819" spans="1:2" x14ac:dyDescent="0.25">
      <c r="A2819" s="11">
        <v>-8.9461627906999998E-5</v>
      </c>
      <c r="B2819" s="4">
        <v>-3.5832899999999999</v>
      </c>
    </row>
    <row r="2820" spans="1:2" x14ac:dyDescent="0.25">
      <c r="A2820" s="11">
        <v>-8.9391627906999994E-5</v>
      </c>
      <c r="B2820" s="4">
        <v>-3.4074800000000001</v>
      </c>
    </row>
    <row r="2821" spans="1:2" x14ac:dyDescent="0.25">
      <c r="A2821" s="11">
        <v>-8.9321627907000003E-5</v>
      </c>
      <c r="B2821" s="4">
        <v>-3.2316699999999998</v>
      </c>
    </row>
    <row r="2822" spans="1:2" x14ac:dyDescent="0.25">
      <c r="A2822" s="11">
        <v>-8.9251627906999998E-5</v>
      </c>
      <c r="B2822" s="4">
        <v>-3.0633400000000002</v>
      </c>
    </row>
    <row r="2823" spans="1:2" x14ac:dyDescent="0.25">
      <c r="A2823" s="11">
        <v>-8.9181627906999994E-5</v>
      </c>
      <c r="B2823" s="4">
        <v>-2.8837899999999999</v>
      </c>
    </row>
    <row r="2824" spans="1:2" x14ac:dyDescent="0.25">
      <c r="A2824" s="11">
        <v>-8.9111627907000003E-5</v>
      </c>
      <c r="B2824" s="4">
        <v>-2.7117200000000001</v>
      </c>
    </row>
    <row r="2825" spans="1:2" x14ac:dyDescent="0.25">
      <c r="A2825" s="11">
        <v>-8.9041627906999999E-5</v>
      </c>
      <c r="B2825" s="4">
        <v>-2.5471300000000001</v>
      </c>
    </row>
    <row r="2826" spans="1:2" x14ac:dyDescent="0.25">
      <c r="A2826" s="11">
        <v>-8.8971627906999994E-5</v>
      </c>
      <c r="B2826" s="4">
        <v>-2.3825400000000001</v>
      </c>
    </row>
    <row r="2827" spans="1:2" x14ac:dyDescent="0.25">
      <c r="A2827" s="11">
        <v>-8.8901627907000003E-5</v>
      </c>
      <c r="B2827" s="4">
        <v>-2.2179500000000001</v>
      </c>
    </row>
    <row r="2828" spans="1:2" x14ac:dyDescent="0.25">
      <c r="A2828" s="11">
        <v>-8.8831627906999999E-5</v>
      </c>
      <c r="B2828" s="4">
        <v>-2.0458799999999999</v>
      </c>
    </row>
    <row r="2829" spans="1:2" x14ac:dyDescent="0.25">
      <c r="A2829" s="11">
        <v>-8.8761627906999994E-5</v>
      </c>
      <c r="B2829" s="4">
        <v>-1.8775500000000001</v>
      </c>
    </row>
    <row r="2830" spans="1:2" x14ac:dyDescent="0.25">
      <c r="A2830" s="11">
        <v>-8.8691627907000004E-5</v>
      </c>
      <c r="B2830" s="4">
        <v>-1.71296</v>
      </c>
    </row>
    <row r="2831" spans="1:2" x14ac:dyDescent="0.25">
      <c r="A2831" s="11">
        <v>-8.8621627906999999E-5</v>
      </c>
      <c r="B2831" s="4">
        <v>-1.5446299999999999</v>
      </c>
    </row>
    <row r="2832" spans="1:2" x14ac:dyDescent="0.25">
      <c r="A2832" s="11">
        <v>-8.8551627906999995E-5</v>
      </c>
      <c r="B2832" s="4">
        <v>-1.3763000000000001</v>
      </c>
    </row>
    <row r="2833" spans="1:2" x14ac:dyDescent="0.25">
      <c r="A2833" s="11">
        <v>-8.8481627907000004E-5</v>
      </c>
      <c r="B2833" s="4">
        <v>-1.2117100000000001</v>
      </c>
    </row>
    <row r="2834" spans="1:2" x14ac:dyDescent="0.25">
      <c r="A2834" s="11">
        <v>-8.8411627907E-5</v>
      </c>
      <c r="B2834" s="4">
        <v>-1.0508599999999999</v>
      </c>
    </row>
    <row r="2835" spans="1:2" x14ac:dyDescent="0.25">
      <c r="A2835" s="11">
        <v>-8.8341627906999995E-5</v>
      </c>
      <c r="B2835" s="4">
        <v>-0.890011</v>
      </c>
    </row>
    <row r="2836" spans="1:2" x14ac:dyDescent="0.25">
      <c r="A2836" s="11">
        <v>-8.8271627907000004E-5</v>
      </c>
      <c r="B2836" s="4">
        <v>-0.72168200000000005</v>
      </c>
    </row>
    <row r="2837" spans="1:2" x14ac:dyDescent="0.25">
      <c r="A2837" s="11">
        <v>-8.8201627907E-5</v>
      </c>
      <c r="B2837" s="4">
        <v>-0.57205499999999998</v>
      </c>
    </row>
    <row r="2838" spans="1:2" x14ac:dyDescent="0.25">
      <c r="A2838" s="11">
        <v>-8.8131627906999995E-5</v>
      </c>
      <c r="B2838" s="4">
        <v>-0.40746599999999999</v>
      </c>
    </row>
    <row r="2839" spans="1:2" x14ac:dyDescent="0.25">
      <c r="A2839" s="11">
        <v>-8.8061627907000005E-5</v>
      </c>
      <c r="B2839" s="4">
        <v>-0.25783899999999998</v>
      </c>
    </row>
    <row r="2840" spans="1:2" x14ac:dyDescent="0.25">
      <c r="A2840" s="11">
        <v>-8.7991627907E-5</v>
      </c>
      <c r="B2840" s="4">
        <v>-0.11569400000000001</v>
      </c>
    </row>
    <row r="2841" spans="1:2" x14ac:dyDescent="0.25">
      <c r="A2841" s="11">
        <v>-8.7921627906999996E-5</v>
      </c>
      <c r="B2841" s="4">
        <v>3.7673499999999999E-2</v>
      </c>
    </row>
    <row r="2842" spans="1:2" x14ac:dyDescent="0.25">
      <c r="A2842" s="11">
        <v>-8.7851627907000005E-5</v>
      </c>
      <c r="B2842" s="4">
        <v>0.202263</v>
      </c>
    </row>
    <row r="2843" spans="1:2" x14ac:dyDescent="0.25">
      <c r="A2843" s="11">
        <v>-8.7781627907E-5</v>
      </c>
      <c r="B2843" s="4">
        <v>0.35563</v>
      </c>
    </row>
    <row r="2844" spans="1:2" x14ac:dyDescent="0.25">
      <c r="A2844" s="11">
        <v>-8.7711627906999996E-5</v>
      </c>
      <c r="B2844" s="4">
        <v>0.51273800000000003</v>
      </c>
    </row>
    <row r="2845" spans="1:2" x14ac:dyDescent="0.25">
      <c r="A2845" s="11">
        <v>-8.7641627907000005E-5</v>
      </c>
      <c r="B2845" s="4">
        <v>0.66984600000000005</v>
      </c>
    </row>
    <row r="2846" spans="1:2" x14ac:dyDescent="0.25">
      <c r="A2846" s="11">
        <v>-8.7571627907000001E-5</v>
      </c>
      <c r="B2846" s="4">
        <v>0.81947199999999998</v>
      </c>
    </row>
    <row r="2847" spans="1:2" x14ac:dyDescent="0.25">
      <c r="A2847" s="11">
        <v>-8.7501627906999996E-5</v>
      </c>
      <c r="B2847" s="4">
        <v>0.97658</v>
      </c>
    </row>
    <row r="2848" spans="1:2" x14ac:dyDescent="0.25">
      <c r="A2848" s="11">
        <v>-8.7431627907000006E-5</v>
      </c>
      <c r="B2848" s="4">
        <v>1.1449100000000001</v>
      </c>
    </row>
    <row r="2849" spans="1:2" x14ac:dyDescent="0.25">
      <c r="A2849" s="11">
        <v>-8.7361627907000001E-5</v>
      </c>
      <c r="B2849" s="4">
        <v>1.30576</v>
      </c>
    </row>
    <row r="2850" spans="1:2" x14ac:dyDescent="0.25">
      <c r="A2850" s="11">
        <v>-8.7291627906999997E-5</v>
      </c>
      <c r="B2850" s="4">
        <v>1.47035</v>
      </c>
    </row>
    <row r="2851" spans="1:2" x14ac:dyDescent="0.25">
      <c r="A2851" s="11">
        <v>-8.7221627907000006E-5</v>
      </c>
      <c r="B2851" s="4">
        <v>1.6237200000000001</v>
      </c>
    </row>
    <row r="2852" spans="1:2" x14ac:dyDescent="0.25">
      <c r="A2852" s="11">
        <v>-8.7151627907000001E-5</v>
      </c>
      <c r="B2852" s="4">
        <v>1.7845599999999999</v>
      </c>
    </row>
    <row r="2853" spans="1:2" x14ac:dyDescent="0.25">
      <c r="A2853" s="11">
        <v>-8.7081627906999997E-5</v>
      </c>
      <c r="B2853" s="4">
        <v>1.94167</v>
      </c>
    </row>
    <row r="2854" spans="1:2" x14ac:dyDescent="0.25">
      <c r="A2854" s="11">
        <v>-8.7011627907000006E-5</v>
      </c>
      <c r="B2854" s="4">
        <v>2.09504</v>
      </c>
    </row>
    <row r="2855" spans="1:2" x14ac:dyDescent="0.25">
      <c r="A2855" s="11">
        <v>-8.6941627907000002E-5</v>
      </c>
      <c r="B2855" s="4">
        <v>2.2446700000000002</v>
      </c>
    </row>
    <row r="2856" spans="1:2" x14ac:dyDescent="0.25">
      <c r="A2856" s="11">
        <v>-8.6871627906999997E-5</v>
      </c>
      <c r="B2856" s="4">
        <v>2.40551</v>
      </c>
    </row>
    <row r="2857" spans="1:2" x14ac:dyDescent="0.25">
      <c r="A2857" s="11">
        <v>-8.6801627907000006E-5</v>
      </c>
      <c r="B2857" s="4">
        <v>2.5588799999999998</v>
      </c>
    </row>
    <row r="2858" spans="1:2" x14ac:dyDescent="0.25">
      <c r="A2858" s="11">
        <v>-8.6731627907000002E-5</v>
      </c>
      <c r="B2858" s="4">
        <v>2.7159900000000001</v>
      </c>
    </row>
    <row r="2859" spans="1:2" x14ac:dyDescent="0.25">
      <c r="A2859" s="11">
        <v>-8.6661627906999998E-5</v>
      </c>
      <c r="B2859" s="4">
        <v>2.8805800000000001</v>
      </c>
    </row>
    <row r="2860" spans="1:2" x14ac:dyDescent="0.25">
      <c r="A2860" s="11">
        <v>-8.6591627906999993E-5</v>
      </c>
      <c r="B2860" s="4">
        <v>3.0451700000000002</v>
      </c>
    </row>
    <row r="2861" spans="1:2" x14ac:dyDescent="0.25">
      <c r="A2861" s="11">
        <v>-8.6521627907000002E-5</v>
      </c>
      <c r="B2861" s="4">
        <v>3.2097600000000002</v>
      </c>
    </row>
    <row r="2862" spans="1:2" x14ac:dyDescent="0.25">
      <c r="A2862" s="11">
        <v>-8.6451627906999998E-5</v>
      </c>
      <c r="B2862" s="4">
        <v>3.36687</v>
      </c>
    </row>
    <row r="2863" spans="1:2" x14ac:dyDescent="0.25">
      <c r="A2863" s="11">
        <v>-8.6381627906999994E-5</v>
      </c>
      <c r="B2863" s="4">
        <v>3.5202300000000002</v>
      </c>
    </row>
    <row r="2864" spans="1:2" x14ac:dyDescent="0.25">
      <c r="A2864" s="11">
        <v>-8.6311627907000003E-5</v>
      </c>
      <c r="B2864" s="4">
        <v>3.6773400000000001</v>
      </c>
    </row>
    <row r="2865" spans="1:2" x14ac:dyDescent="0.25">
      <c r="A2865" s="11">
        <v>-8.6241627906999998E-5</v>
      </c>
      <c r="B2865" s="4">
        <v>3.83819</v>
      </c>
    </row>
    <row r="2866" spans="1:2" x14ac:dyDescent="0.25">
      <c r="A2866" s="11">
        <v>-8.6171627906999994E-5</v>
      </c>
      <c r="B2866" s="4">
        <v>4.0027799999999996</v>
      </c>
    </row>
    <row r="2867" spans="1:2" x14ac:dyDescent="0.25">
      <c r="A2867" s="11">
        <v>-8.6101627907000003E-5</v>
      </c>
      <c r="B2867" s="4">
        <v>4.1524099999999997</v>
      </c>
    </row>
    <row r="2868" spans="1:2" x14ac:dyDescent="0.25">
      <c r="A2868" s="11">
        <v>-8.6031627906999999E-5</v>
      </c>
      <c r="B2868" s="4">
        <v>4.2982899999999997</v>
      </c>
    </row>
    <row r="2869" spans="1:2" x14ac:dyDescent="0.25">
      <c r="A2869" s="11">
        <v>-8.5961627906999994E-5</v>
      </c>
      <c r="B2869" s="4">
        <v>4.41425</v>
      </c>
    </row>
    <row r="2870" spans="1:2" x14ac:dyDescent="0.25">
      <c r="A2870" s="11">
        <v>-8.5891627907000003E-5</v>
      </c>
      <c r="B2870" s="4">
        <v>4.5115100000000004</v>
      </c>
    </row>
    <row r="2871" spans="1:2" x14ac:dyDescent="0.25">
      <c r="A2871" s="11">
        <v>-8.5821627906999999E-5</v>
      </c>
      <c r="B2871" s="4">
        <v>4.5788399999999996</v>
      </c>
    </row>
    <row r="2872" spans="1:2" x14ac:dyDescent="0.25">
      <c r="A2872" s="11">
        <v>-8.5751627906999995E-5</v>
      </c>
      <c r="B2872" s="4">
        <v>4.6274699999999998</v>
      </c>
    </row>
    <row r="2873" spans="1:2" x14ac:dyDescent="0.25">
      <c r="A2873" s="11">
        <v>-8.5681627907000004E-5</v>
      </c>
      <c r="B2873" s="4">
        <v>4.6573900000000004</v>
      </c>
    </row>
    <row r="2874" spans="1:2" x14ac:dyDescent="0.25">
      <c r="A2874" s="11">
        <v>-8.5611627906999999E-5</v>
      </c>
      <c r="B2874" s="4">
        <v>4.6873199999999997</v>
      </c>
    </row>
    <row r="2875" spans="1:2" x14ac:dyDescent="0.25">
      <c r="A2875" s="11">
        <v>-8.5541627906999995E-5</v>
      </c>
      <c r="B2875" s="4">
        <v>4.7134999999999998</v>
      </c>
    </row>
    <row r="2876" spans="1:2" x14ac:dyDescent="0.25">
      <c r="A2876" s="11">
        <v>-8.5471627907000004E-5</v>
      </c>
      <c r="B2876" s="4">
        <v>4.7359499999999999</v>
      </c>
    </row>
    <row r="2877" spans="1:2" x14ac:dyDescent="0.25">
      <c r="A2877" s="11">
        <v>-8.5401627907E-5</v>
      </c>
      <c r="B2877" s="4">
        <v>4.7471699999999997</v>
      </c>
    </row>
    <row r="2878" spans="1:2" x14ac:dyDescent="0.25">
      <c r="A2878" s="11">
        <v>-8.5331627906999995E-5</v>
      </c>
      <c r="B2878" s="4">
        <v>4.7509100000000002</v>
      </c>
    </row>
    <row r="2879" spans="1:2" x14ac:dyDescent="0.25">
      <c r="A2879" s="11">
        <v>-8.5261627907000004E-5</v>
      </c>
      <c r="B2879" s="4">
        <v>4.76213</v>
      </c>
    </row>
    <row r="2880" spans="1:2" x14ac:dyDescent="0.25">
      <c r="A2880" s="11">
        <v>-8.5191627907E-5</v>
      </c>
      <c r="B2880" s="4">
        <v>4.7696100000000001</v>
      </c>
    </row>
    <row r="2881" spans="1:2" x14ac:dyDescent="0.25">
      <c r="A2881" s="11">
        <v>-8.5121627906999995E-5</v>
      </c>
      <c r="B2881" s="4">
        <v>4.7733600000000003</v>
      </c>
    </row>
    <row r="2882" spans="1:2" x14ac:dyDescent="0.25">
      <c r="A2882" s="11">
        <v>-8.5051627907000005E-5</v>
      </c>
      <c r="B2882" s="4">
        <v>4.7770999999999999</v>
      </c>
    </row>
    <row r="2883" spans="1:2" x14ac:dyDescent="0.25">
      <c r="A2883" s="11">
        <v>-8.4981627907E-5</v>
      </c>
      <c r="B2883" s="4">
        <v>4.7733600000000003</v>
      </c>
    </row>
    <row r="2884" spans="1:2" x14ac:dyDescent="0.25">
      <c r="A2884" s="11">
        <v>-8.4911627906999996E-5</v>
      </c>
      <c r="B2884" s="4">
        <v>4.7808400000000004</v>
      </c>
    </row>
    <row r="2885" spans="1:2" x14ac:dyDescent="0.25">
      <c r="A2885" s="11">
        <v>-8.4841627907000005E-5</v>
      </c>
      <c r="B2885" s="4">
        <v>4.7920600000000002</v>
      </c>
    </row>
    <row r="2886" spans="1:2" x14ac:dyDescent="0.25">
      <c r="A2886" s="11">
        <v>-8.4771627907E-5</v>
      </c>
      <c r="B2886" s="4">
        <v>4.80328</v>
      </c>
    </row>
    <row r="2887" spans="1:2" x14ac:dyDescent="0.25">
      <c r="A2887" s="11">
        <v>-8.4701627906999996E-5</v>
      </c>
      <c r="B2887" s="4">
        <v>4.80328</v>
      </c>
    </row>
    <row r="2888" spans="1:2" x14ac:dyDescent="0.25">
      <c r="A2888" s="11">
        <v>-8.4631627907000005E-5</v>
      </c>
      <c r="B2888" s="4">
        <v>4.8107600000000001</v>
      </c>
    </row>
    <row r="2889" spans="1:2" x14ac:dyDescent="0.25">
      <c r="A2889" s="11">
        <v>-8.4561627907000001E-5</v>
      </c>
      <c r="B2889" s="4">
        <v>4.8107600000000001</v>
      </c>
    </row>
    <row r="2890" spans="1:2" x14ac:dyDescent="0.25">
      <c r="A2890" s="11">
        <v>-8.4491627906999996E-5</v>
      </c>
      <c r="B2890" s="4">
        <v>4.8144999999999998</v>
      </c>
    </row>
    <row r="2891" spans="1:2" x14ac:dyDescent="0.25">
      <c r="A2891" s="11">
        <v>-8.4421627907000006E-5</v>
      </c>
      <c r="B2891" s="4">
        <v>4.8182400000000003</v>
      </c>
    </row>
    <row r="2892" spans="1:2" x14ac:dyDescent="0.25">
      <c r="A2892" s="11">
        <v>-8.4351627907000001E-5</v>
      </c>
      <c r="B2892" s="4">
        <v>4.8182400000000003</v>
      </c>
    </row>
    <row r="2893" spans="1:2" x14ac:dyDescent="0.25">
      <c r="A2893" s="11">
        <v>-8.4281627906999997E-5</v>
      </c>
      <c r="B2893" s="4">
        <v>4.8144999999999998</v>
      </c>
    </row>
    <row r="2894" spans="1:2" x14ac:dyDescent="0.25">
      <c r="A2894" s="11">
        <v>-8.4211627907000006E-5</v>
      </c>
      <c r="B2894" s="4">
        <v>4.8219799999999999</v>
      </c>
    </row>
    <row r="2895" spans="1:2" x14ac:dyDescent="0.25">
      <c r="A2895" s="11">
        <v>-8.4141627907000001E-5</v>
      </c>
      <c r="B2895" s="4">
        <v>4.8219799999999999</v>
      </c>
    </row>
    <row r="2896" spans="1:2" x14ac:dyDescent="0.25">
      <c r="A2896" s="11">
        <v>-8.4071627906999997E-5</v>
      </c>
      <c r="B2896" s="4">
        <v>4.8144999999999998</v>
      </c>
    </row>
    <row r="2897" spans="1:2" x14ac:dyDescent="0.25">
      <c r="A2897" s="11">
        <v>-8.4001627907000006E-5</v>
      </c>
      <c r="B2897" s="4">
        <v>4.8219799999999999</v>
      </c>
    </row>
    <row r="2898" spans="1:2" x14ac:dyDescent="0.25">
      <c r="A2898" s="11">
        <v>-8.3931627907000002E-5</v>
      </c>
      <c r="B2898" s="4">
        <v>4.8219799999999999</v>
      </c>
    </row>
    <row r="2899" spans="1:2" x14ac:dyDescent="0.25">
      <c r="A2899" s="11">
        <v>-8.3861627906999997E-5</v>
      </c>
      <c r="B2899" s="4">
        <v>4.8144999999999998</v>
      </c>
    </row>
    <row r="2900" spans="1:2" x14ac:dyDescent="0.25">
      <c r="A2900" s="11">
        <v>-8.3791627907000006E-5</v>
      </c>
      <c r="B2900" s="4">
        <v>4.8219799999999999</v>
      </c>
    </row>
    <row r="2901" spans="1:2" x14ac:dyDescent="0.25">
      <c r="A2901" s="11">
        <v>-8.3721627907000002E-5</v>
      </c>
      <c r="B2901" s="4">
        <v>4.8219799999999999</v>
      </c>
    </row>
    <row r="2902" spans="1:2" x14ac:dyDescent="0.25">
      <c r="A2902" s="11">
        <v>-8.3651627906999998E-5</v>
      </c>
      <c r="B2902" s="4">
        <v>4.8257199999999996</v>
      </c>
    </row>
    <row r="2903" spans="1:2" x14ac:dyDescent="0.25">
      <c r="A2903" s="11">
        <v>-8.3581627906999993E-5</v>
      </c>
      <c r="B2903" s="4">
        <v>4.8219799999999999</v>
      </c>
    </row>
    <row r="2904" spans="1:2" x14ac:dyDescent="0.25">
      <c r="A2904" s="11">
        <v>-8.3511627907000002E-5</v>
      </c>
      <c r="B2904" s="4">
        <v>4.8294699999999997</v>
      </c>
    </row>
    <row r="2905" spans="1:2" x14ac:dyDescent="0.25">
      <c r="A2905" s="11">
        <v>-8.3441627906999998E-5</v>
      </c>
      <c r="B2905" s="4">
        <v>4.8257199999999996</v>
      </c>
    </row>
    <row r="2906" spans="1:2" x14ac:dyDescent="0.25">
      <c r="A2906" s="11">
        <v>-8.3371627906999994E-5</v>
      </c>
      <c r="B2906" s="4">
        <v>4.8294699999999997</v>
      </c>
    </row>
    <row r="2907" spans="1:2" x14ac:dyDescent="0.25">
      <c r="A2907" s="11">
        <v>-8.3301627907000003E-5</v>
      </c>
      <c r="B2907" s="4">
        <v>4.8294699999999997</v>
      </c>
    </row>
    <row r="2908" spans="1:2" x14ac:dyDescent="0.25">
      <c r="A2908" s="11">
        <v>-8.3231627906999998E-5</v>
      </c>
      <c r="B2908" s="4">
        <v>4.8257199999999996</v>
      </c>
    </row>
    <row r="2909" spans="1:2" x14ac:dyDescent="0.25">
      <c r="A2909" s="11">
        <v>-8.3161627906999994E-5</v>
      </c>
      <c r="B2909" s="4">
        <v>4.8294699999999997</v>
      </c>
    </row>
    <row r="2910" spans="1:2" x14ac:dyDescent="0.25">
      <c r="A2910" s="11">
        <v>-8.3091627907000003E-5</v>
      </c>
      <c r="B2910" s="4">
        <v>4.8219799999999999</v>
      </c>
    </row>
    <row r="2911" spans="1:2" x14ac:dyDescent="0.25">
      <c r="A2911" s="11">
        <v>-8.3021627906999999E-5</v>
      </c>
      <c r="B2911" s="4">
        <v>4.8294699999999997</v>
      </c>
    </row>
    <row r="2912" spans="1:2" x14ac:dyDescent="0.25">
      <c r="A2912" s="11">
        <v>-8.2951627906999994E-5</v>
      </c>
      <c r="B2912" s="4">
        <v>4.8219799999999999</v>
      </c>
    </row>
    <row r="2913" spans="1:2" x14ac:dyDescent="0.25">
      <c r="A2913" s="11">
        <v>-8.2881627907000003E-5</v>
      </c>
      <c r="B2913" s="4">
        <v>4.8182400000000003</v>
      </c>
    </row>
    <row r="2914" spans="1:2" x14ac:dyDescent="0.25">
      <c r="A2914" s="11">
        <v>-8.2811627906999999E-5</v>
      </c>
      <c r="B2914" s="4">
        <v>4.8257199999999996</v>
      </c>
    </row>
    <row r="2915" spans="1:2" x14ac:dyDescent="0.25">
      <c r="A2915" s="11">
        <v>-8.2741627906999995E-5</v>
      </c>
      <c r="B2915" s="4">
        <v>4.8294699999999997</v>
      </c>
    </row>
    <row r="2916" spans="1:2" x14ac:dyDescent="0.25">
      <c r="A2916" s="11">
        <v>-8.2671627907000004E-5</v>
      </c>
      <c r="B2916" s="4">
        <v>4.8294699999999997</v>
      </c>
    </row>
    <row r="2917" spans="1:2" x14ac:dyDescent="0.25">
      <c r="A2917" s="11">
        <v>-8.2601627906999999E-5</v>
      </c>
      <c r="B2917" s="4">
        <v>4.8406900000000004</v>
      </c>
    </row>
    <row r="2918" spans="1:2" x14ac:dyDescent="0.25">
      <c r="A2918" s="11">
        <v>-8.2531627906999995E-5</v>
      </c>
      <c r="B2918" s="4">
        <v>4.8294699999999997</v>
      </c>
    </row>
    <row r="2919" spans="1:2" x14ac:dyDescent="0.25">
      <c r="A2919" s="11">
        <v>-8.2461627907000004E-5</v>
      </c>
      <c r="B2919" s="4">
        <v>4.8332100000000002</v>
      </c>
    </row>
    <row r="2920" spans="1:2" x14ac:dyDescent="0.25">
      <c r="A2920" s="11">
        <v>-8.2391627907E-5</v>
      </c>
      <c r="B2920" s="4">
        <v>4.8332100000000002</v>
      </c>
    </row>
    <row r="2921" spans="1:2" x14ac:dyDescent="0.25">
      <c r="A2921" s="11">
        <v>-8.2321627906999995E-5</v>
      </c>
      <c r="B2921" s="4">
        <v>4.8294699999999997</v>
      </c>
    </row>
    <row r="2922" spans="1:2" x14ac:dyDescent="0.25">
      <c r="A2922" s="11">
        <v>-8.2251627907000004E-5</v>
      </c>
      <c r="B2922" s="4">
        <v>4.8294699999999997</v>
      </c>
    </row>
    <row r="2923" spans="1:2" x14ac:dyDescent="0.25">
      <c r="A2923" s="11">
        <v>-8.2181627907E-5</v>
      </c>
      <c r="B2923" s="4">
        <v>4.8294699999999997</v>
      </c>
    </row>
    <row r="2924" spans="1:2" x14ac:dyDescent="0.25">
      <c r="A2924" s="11">
        <v>-8.2111627906999995E-5</v>
      </c>
      <c r="B2924" s="4">
        <v>4.8369499999999999</v>
      </c>
    </row>
    <row r="2925" spans="1:2" x14ac:dyDescent="0.25">
      <c r="A2925" s="11">
        <v>-8.2041627907000005E-5</v>
      </c>
      <c r="B2925" s="4">
        <v>4.8406900000000004</v>
      </c>
    </row>
    <row r="2926" spans="1:2" x14ac:dyDescent="0.25">
      <c r="A2926" s="11">
        <v>-8.1971627907E-5</v>
      </c>
      <c r="B2926" s="4">
        <v>4.8332100000000002</v>
      </c>
    </row>
    <row r="2927" spans="1:2" x14ac:dyDescent="0.25">
      <c r="A2927" s="11">
        <v>-8.1901627906999996E-5</v>
      </c>
      <c r="B2927" s="4">
        <v>4.8294699999999997</v>
      </c>
    </row>
    <row r="2928" spans="1:2" x14ac:dyDescent="0.25">
      <c r="A2928" s="11">
        <v>-8.1831627907000005E-5</v>
      </c>
      <c r="B2928" s="4">
        <v>4.8294699999999997</v>
      </c>
    </row>
    <row r="2929" spans="1:2" x14ac:dyDescent="0.25">
      <c r="A2929" s="11">
        <v>-8.1761627907000001E-5</v>
      </c>
      <c r="B2929" s="4">
        <v>4.8332100000000002</v>
      </c>
    </row>
    <row r="2930" spans="1:2" x14ac:dyDescent="0.25">
      <c r="A2930" s="11">
        <v>-8.1691627906999996E-5</v>
      </c>
      <c r="B2930" s="4">
        <v>4.8406900000000004</v>
      </c>
    </row>
    <row r="2931" spans="1:2" x14ac:dyDescent="0.25">
      <c r="A2931" s="11">
        <v>-8.1621627907000005E-5</v>
      </c>
      <c r="B2931" s="4">
        <v>4.84443</v>
      </c>
    </row>
    <row r="2932" spans="1:2" x14ac:dyDescent="0.25">
      <c r="A2932" s="11">
        <v>-8.1551627907000001E-5</v>
      </c>
      <c r="B2932" s="4">
        <v>4.84443</v>
      </c>
    </row>
    <row r="2933" spans="1:2" x14ac:dyDescent="0.25">
      <c r="A2933" s="11">
        <v>-8.1481627906999996E-5</v>
      </c>
      <c r="B2933" s="4">
        <v>4.8406900000000004</v>
      </c>
    </row>
    <row r="2934" spans="1:2" x14ac:dyDescent="0.25">
      <c r="A2934" s="11">
        <v>-8.1411627907000006E-5</v>
      </c>
      <c r="B2934" s="4">
        <v>4.84443</v>
      </c>
    </row>
    <row r="2935" spans="1:2" x14ac:dyDescent="0.25">
      <c r="A2935" s="11">
        <v>-8.1341627907000001E-5</v>
      </c>
      <c r="B2935" s="4">
        <v>4.84443</v>
      </c>
    </row>
    <row r="2936" spans="1:2" x14ac:dyDescent="0.25">
      <c r="A2936" s="11">
        <v>-8.1271627906999997E-5</v>
      </c>
      <c r="B2936" s="4">
        <v>4.84443</v>
      </c>
    </row>
    <row r="2937" spans="1:2" x14ac:dyDescent="0.25">
      <c r="A2937" s="11">
        <v>-8.1201627907000006E-5</v>
      </c>
      <c r="B2937" s="4">
        <v>4.8519100000000002</v>
      </c>
    </row>
    <row r="2938" spans="1:2" x14ac:dyDescent="0.25">
      <c r="A2938" s="11">
        <v>-8.1131627907000001E-5</v>
      </c>
      <c r="B2938" s="4">
        <v>4.86313</v>
      </c>
    </row>
    <row r="2939" spans="1:2" x14ac:dyDescent="0.25">
      <c r="A2939" s="11">
        <v>-8.1061627906999997E-5</v>
      </c>
      <c r="B2939" s="4">
        <v>4.8668699999999996</v>
      </c>
    </row>
    <row r="2940" spans="1:2" x14ac:dyDescent="0.25">
      <c r="A2940" s="11">
        <v>-8.0991627907000006E-5</v>
      </c>
      <c r="B2940" s="4">
        <v>4.8668699999999996</v>
      </c>
    </row>
    <row r="2941" spans="1:2" x14ac:dyDescent="0.25">
      <c r="A2941" s="11">
        <v>-8.0921627907000002E-5</v>
      </c>
      <c r="B2941" s="4">
        <v>4.8668699999999996</v>
      </c>
    </row>
    <row r="2942" spans="1:2" x14ac:dyDescent="0.25">
      <c r="A2942" s="11">
        <v>-8.0851627906999997E-5</v>
      </c>
      <c r="B2942" s="4">
        <v>4.8593900000000003</v>
      </c>
    </row>
    <row r="2943" spans="1:2" x14ac:dyDescent="0.25">
      <c r="A2943" s="11">
        <v>-8.0781627907000007E-5</v>
      </c>
      <c r="B2943" s="4">
        <v>4.8668699999999996</v>
      </c>
    </row>
    <row r="2944" spans="1:2" x14ac:dyDescent="0.25">
      <c r="A2944" s="11">
        <v>-8.0711627907000002E-5</v>
      </c>
      <c r="B2944" s="4">
        <v>4.86313</v>
      </c>
    </row>
    <row r="2945" spans="1:2" x14ac:dyDescent="0.25">
      <c r="A2945" s="11">
        <v>-8.0641627906999998E-5</v>
      </c>
      <c r="B2945" s="4">
        <v>4.86313</v>
      </c>
    </row>
    <row r="2946" spans="1:2" x14ac:dyDescent="0.25">
      <c r="A2946" s="11">
        <v>-8.0571627906999993E-5</v>
      </c>
      <c r="B2946" s="4">
        <v>4.8556499999999998</v>
      </c>
    </row>
    <row r="2947" spans="1:2" x14ac:dyDescent="0.25">
      <c r="A2947" s="11">
        <v>-8.0501627907000002E-5</v>
      </c>
      <c r="B2947" s="4">
        <v>4.86313</v>
      </c>
    </row>
    <row r="2948" spans="1:2" x14ac:dyDescent="0.25">
      <c r="A2948" s="11">
        <v>-8.0431627906999998E-5</v>
      </c>
      <c r="B2948" s="4">
        <v>4.86313</v>
      </c>
    </row>
    <row r="2949" spans="1:2" x14ac:dyDescent="0.25">
      <c r="A2949" s="11">
        <v>-8.0361627906999994E-5</v>
      </c>
      <c r="B2949" s="4">
        <v>4.8556499999999998</v>
      </c>
    </row>
    <row r="2950" spans="1:2" x14ac:dyDescent="0.25">
      <c r="A2950" s="11">
        <v>-8.0291627907000003E-5</v>
      </c>
      <c r="B2950" s="4">
        <v>4.8556499999999998</v>
      </c>
    </row>
    <row r="2951" spans="1:2" x14ac:dyDescent="0.25">
      <c r="A2951" s="11">
        <v>-8.0221627906999998E-5</v>
      </c>
      <c r="B2951" s="4">
        <v>4.8481699999999996</v>
      </c>
    </row>
    <row r="2952" spans="1:2" x14ac:dyDescent="0.25">
      <c r="A2952" s="11">
        <v>-8.0151627906999994E-5</v>
      </c>
      <c r="B2952" s="4">
        <v>4.8556499999999998</v>
      </c>
    </row>
    <row r="2953" spans="1:2" x14ac:dyDescent="0.25">
      <c r="A2953" s="11">
        <v>-8.0081627907000003E-5</v>
      </c>
      <c r="B2953" s="4">
        <v>4.8519100000000002</v>
      </c>
    </row>
    <row r="2954" spans="1:2" x14ac:dyDescent="0.25">
      <c r="A2954" s="11">
        <v>-8.0011627906999999E-5</v>
      </c>
      <c r="B2954" s="4">
        <v>4.8481699999999996</v>
      </c>
    </row>
    <row r="2955" spans="1:2" x14ac:dyDescent="0.25">
      <c r="A2955" s="11">
        <v>-7.9941627906999994E-5</v>
      </c>
      <c r="B2955" s="4">
        <v>4.8556499999999998</v>
      </c>
    </row>
    <row r="2956" spans="1:2" x14ac:dyDescent="0.25">
      <c r="A2956" s="11">
        <v>-7.9871627907000003E-5</v>
      </c>
      <c r="B2956" s="4">
        <v>4.8556499999999998</v>
      </c>
    </row>
    <row r="2957" spans="1:2" x14ac:dyDescent="0.25">
      <c r="A2957" s="11">
        <v>-7.9801627906999999E-5</v>
      </c>
      <c r="B2957" s="4">
        <v>4.8481699999999996</v>
      </c>
    </row>
    <row r="2958" spans="1:2" x14ac:dyDescent="0.25">
      <c r="A2958" s="11">
        <v>-7.9731627906999995E-5</v>
      </c>
      <c r="B2958" s="4">
        <v>4.8556499999999998</v>
      </c>
    </row>
    <row r="2959" spans="1:2" x14ac:dyDescent="0.25">
      <c r="A2959" s="11">
        <v>-7.9661627907000004E-5</v>
      </c>
      <c r="B2959" s="4">
        <v>4.8519100000000002</v>
      </c>
    </row>
    <row r="2960" spans="1:2" x14ac:dyDescent="0.25">
      <c r="A2960" s="11">
        <v>-7.9591627906999999E-5</v>
      </c>
      <c r="B2960" s="4">
        <v>4.8593900000000003</v>
      </c>
    </row>
    <row r="2961" spans="1:2" x14ac:dyDescent="0.25">
      <c r="A2961" s="11">
        <v>-7.9521627906999995E-5</v>
      </c>
      <c r="B2961" s="4">
        <v>4.8556499999999998</v>
      </c>
    </row>
    <row r="2962" spans="1:2" x14ac:dyDescent="0.25">
      <c r="A2962" s="11">
        <v>-7.9451627907000004E-5</v>
      </c>
      <c r="B2962" s="4">
        <v>4.8593900000000003</v>
      </c>
    </row>
    <row r="2963" spans="1:2" x14ac:dyDescent="0.25">
      <c r="A2963" s="11">
        <v>-7.9381627907E-5</v>
      </c>
      <c r="B2963" s="4">
        <v>4.8593900000000003</v>
      </c>
    </row>
    <row r="2964" spans="1:2" x14ac:dyDescent="0.25">
      <c r="A2964" s="11">
        <v>-7.9311627906999995E-5</v>
      </c>
      <c r="B2964" s="4">
        <v>4.8668699999999996</v>
      </c>
    </row>
    <row r="2965" spans="1:2" x14ac:dyDescent="0.25">
      <c r="A2965" s="11">
        <v>-7.9241627907000004E-5</v>
      </c>
      <c r="B2965" s="4">
        <v>4.8743499999999997</v>
      </c>
    </row>
    <row r="2966" spans="1:2" x14ac:dyDescent="0.25">
      <c r="A2966" s="11">
        <v>-7.9171627907E-5</v>
      </c>
      <c r="B2966" s="4">
        <v>4.8743499999999997</v>
      </c>
    </row>
    <row r="2967" spans="1:2" x14ac:dyDescent="0.25">
      <c r="A2967" s="11">
        <v>-7.9101627906999995E-5</v>
      </c>
      <c r="B2967" s="4">
        <v>4.8818299999999999</v>
      </c>
    </row>
    <row r="2968" spans="1:2" x14ac:dyDescent="0.25">
      <c r="A2968" s="11">
        <v>-7.9031627907000005E-5</v>
      </c>
      <c r="B2968" s="4">
        <v>4.88558</v>
      </c>
    </row>
    <row r="2969" spans="1:2" x14ac:dyDescent="0.25">
      <c r="A2969" s="11">
        <v>-7.8961627907E-5</v>
      </c>
      <c r="B2969" s="4">
        <v>4.8780900000000003</v>
      </c>
    </row>
    <row r="2970" spans="1:2" x14ac:dyDescent="0.25">
      <c r="A2970" s="11">
        <v>-7.8891627906999996E-5</v>
      </c>
      <c r="B2970" s="4">
        <v>4.8818299999999999</v>
      </c>
    </row>
    <row r="2971" spans="1:2" x14ac:dyDescent="0.25">
      <c r="A2971" s="11">
        <v>-7.8821627907000005E-5</v>
      </c>
      <c r="B2971" s="4">
        <v>4.8668699999999996</v>
      </c>
    </row>
    <row r="2972" spans="1:2" x14ac:dyDescent="0.25">
      <c r="A2972" s="11">
        <v>-7.8751627907000001E-5</v>
      </c>
      <c r="B2972" s="4">
        <v>4.8706100000000001</v>
      </c>
    </row>
    <row r="2973" spans="1:2" x14ac:dyDescent="0.25">
      <c r="A2973" s="11">
        <v>-7.8681627906999996E-5</v>
      </c>
      <c r="B2973" s="4">
        <v>4.8780900000000003</v>
      </c>
    </row>
    <row r="2974" spans="1:2" x14ac:dyDescent="0.25">
      <c r="A2974" s="11">
        <v>-7.8611627907000005E-5</v>
      </c>
      <c r="B2974" s="4">
        <v>4.88558</v>
      </c>
    </row>
    <row r="2975" spans="1:2" x14ac:dyDescent="0.25">
      <c r="A2975" s="11">
        <v>-7.8541627907000001E-5</v>
      </c>
      <c r="B2975" s="4">
        <v>4.8780900000000003</v>
      </c>
    </row>
    <row r="2976" spans="1:2" x14ac:dyDescent="0.25">
      <c r="A2976" s="11">
        <v>-7.8471627906999996E-5</v>
      </c>
      <c r="B2976" s="4">
        <v>4.8818299999999999</v>
      </c>
    </row>
    <row r="2977" spans="1:2" x14ac:dyDescent="0.25">
      <c r="A2977" s="11">
        <v>-7.8401627907000006E-5</v>
      </c>
      <c r="B2977" s="4">
        <v>4.8930600000000002</v>
      </c>
    </row>
    <row r="2978" spans="1:2" x14ac:dyDescent="0.25">
      <c r="A2978" s="11">
        <v>-7.8331627907000001E-5</v>
      </c>
      <c r="B2978" s="4">
        <v>4.8893199999999997</v>
      </c>
    </row>
    <row r="2979" spans="1:2" x14ac:dyDescent="0.25">
      <c r="A2979" s="11">
        <v>-7.8261627906999997E-5</v>
      </c>
      <c r="B2979" s="4">
        <v>4.8818299999999999</v>
      </c>
    </row>
    <row r="2980" spans="1:2" x14ac:dyDescent="0.25">
      <c r="A2980" s="11">
        <v>-7.8191627907000006E-5</v>
      </c>
      <c r="B2980" s="4">
        <v>4.88558</v>
      </c>
    </row>
    <row r="2981" spans="1:2" x14ac:dyDescent="0.25">
      <c r="A2981" s="11">
        <v>-7.8121627907000001E-5</v>
      </c>
      <c r="B2981" s="4">
        <v>4.8743499999999997</v>
      </c>
    </row>
    <row r="2982" spans="1:2" x14ac:dyDescent="0.25">
      <c r="A2982" s="11">
        <v>-7.8051627906999997E-5</v>
      </c>
      <c r="B2982" s="4">
        <v>4.8818299999999999</v>
      </c>
    </row>
    <row r="2983" spans="1:2" x14ac:dyDescent="0.25">
      <c r="A2983" s="11">
        <v>-7.7981627907000006E-5</v>
      </c>
      <c r="B2983" s="4">
        <v>4.88558</v>
      </c>
    </row>
    <row r="2984" spans="1:2" x14ac:dyDescent="0.25">
      <c r="A2984" s="11">
        <v>-7.7911627907000002E-5</v>
      </c>
      <c r="B2984" s="4">
        <v>4.8780900000000003</v>
      </c>
    </row>
    <row r="2985" spans="1:2" x14ac:dyDescent="0.25">
      <c r="A2985" s="11">
        <v>-7.7841627906999997E-5</v>
      </c>
      <c r="B2985" s="4">
        <v>4.8930600000000002</v>
      </c>
    </row>
    <row r="2986" spans="1:2" x14ac:dyDescent="0.25">
      <c r="A2986" s="11">
        <v>-7.7771627907000007E-5</v>
      </c>
      <c r="B2986" s="4">
        <v>4.8818299999999999</v>
      </c>
    </row>
    <row r="2987" spans="1:2" x14ac:dyDescent="0.25">
      <c r="A2987" s="11">
        <v>-7.7701627907000002E-5</v>
      </c>
      <c r="B2987" s="4">
        <v>4.8818299999999999</v>
      </c>
    </row>
    <row r="2988" spans="1:2" x14ac:dyDescent="0.25">
      <c r="A2988" s="11">
        <v>-7.7631627906999998E-5</v>
      </c>
      <c r="B2988" s="4">
        <v>4.8818299999999999</v>
      </c>
    </row>
    <row r="2989" spans="1:2" x14ac:dyDescent="0.25">
      <c r="A2989" s="11">
        <v>-7.7561627906999993E-5</v>
      </c>
      <c r="B2989" s="4">
        <v>4.8818299999999999</v>
      </c>
    </row>
    <row r="2990" spans="1:2" x14ac:dyDescent="0.25">
      <c r="A2990" s="11">
        <v>-7.7491627907000002E-5</v>
      </c>
      <c r="B2990" s="4">
        <v>4.8780900000000003</v>
      </c>
    </row>
    <row r="2991" spans="1:2" x14ac:dyDescent="0.25">
      <c r="A2991" s="11">
        <v>-7.7421627906999998E-5</v>
      </c>
      <c r="B2991" s="4">
        <v>4.8818299999999999</v>
      </c>
    </row>
    <row r="2992" spans="1:2" x14ac:dyDescent="0.25">
      <c r="A2992" s="11">
        <v>-7.7351627906999994E-5</v>
      </c>
      <c r="B2992" s="4">
        <v>4.8893199999999997</v>
      </c>
    </row>
    <row r="2993" spans="1:2" x14ac:dyDescent="0.25">
      <c r="A2993" s="11">
        <v>-7.7281627907000003E-5</v>
      </c>
      <c r="B2993" s="4">
        <v>4.8930600000000002</v>
      </c>
    </row>
    <row r="2994" spans="1:2" x14ac:dyDescent="0.25">
      <c r="A2994" s="11">
        <v>-7.7211627906999998E-5</v>
      </c>
      <c r="B2994" s="4">
        <v>4.8967999999999998</v>
      </c>
    </row>
    <row r="2995" spans="1:2" x14ac:dyDescent="0.25">
      <c r="A2995" s="11">
        <v>-7.7141627906999994E-5</v>
      </c>
      <c r="B2995" s="4">
        <v>4.8818299999999999</v>
      </c>
    </row>
    <row r="2996" spans="1:2" x14ac:dyDescent="0.25">
      <c r="A2996" s="11">
        <v>-7.7071627907000003E-5</v>
      </c>
      <c r="B2996" s="4">
        <v>4.8706100000000001</v>
      </c>
    </row>
    <row r="2997" spans="1:2" x14ac:dyDescent="0.25">
      <c r="A2997" s="11">
        <v>-7.7001627906999999E-5</v>
      </c>
      <c r="B2997" s="4">
        <v>4.8593900000000003</v>
      </c>
    </row>
    <row r="2998" spans="1:2" x14ac:dyDescent="0.25">
      <c r="A2998" s="11">
        <v>-7.6931627906999994E-5</v>
      </c>
      <c r="B2998" s="4">
        <v>4.8593900000000003</v>
      </c>
    </row>
    <row r="2999" spans="1:2" x14ac:dyDescent="0.25">
      <c r="A2999" s="11">
        <v>-7.6861627907000003E-5</v>
      </c>
      <c r="B2999" s="4">
        <v>4.8556499999999998</v>
      </c>
    </row>
    <row r="3000" spans="1:2" x14ac:dyDescent="0.25">
      <c r="A3000" s="11">
        <v>-7.6791627906999999E-5</v>
      </c>
      <c r="B3000" s="4">
        <v>4.8593900000000003</v>
      </c>
    </row>
    <row r="3001" spans="1:2" x14ac:dyDescent="0.25">
      <c r="A3001" s="11">
        <v>-7.6721627906999995E-5</v>
      </c>
      <c r="B3001" s="4">
        <v>4.8593900000000003</v>
      </c>
    </row>
    <row r="3002" spans="1:2" x14ac:dyDescent="0.25">
      <c r="A3002" s="11">
        <v>-7.6651627907000004E-5</v>
      </c>
      <c r="B3002" s="4">
        <v>4.86313</v>
      </c>
    </row>
    <row r="3003" spans="1:2" x14ac:dyDescent="0.25">
      <c r="A3003" s="11">
        <v>-7.6581627906999999E-5</v>
      </c>
      <c r="B3003" s="4">
        <v>4.8593900000000003</v>
      </c>
    </row>
    <row r="3004" spans="1:2" x14ac:dyDescent="0.25">
      <c r="A3004" s="11">
        <v>-7.6511627906999995E-5</v>
      </c>
      <c r="B3004" s="4">
        <v>4.8519100000000002</v>
      </c>
    </row>
    <row r="3005" spans="1:2" x14ac:dyDescent="0.25">
      <c r="A3005" s="11">
        <v>-7.6441627907000004E-5</v>
      </c>
      <c r="B3005" s="4">
        <v>4.8481699999999996</v>
      </c>
    </row>
    <row r="3006" spans="1:2" x14ac:dyDescent="0.25">
      <c r="A3006" s="11">
        <v>-7.6371627907E-5</v>
      </c>
      <c r="B3006" s="4">
        <v>4.8519100000000002</v>
      </c>
    </row>
    <row r="3007" spans="1:2" x14ac:dyDescent="0.25">
      <c r="A3007" s="11">
        <v>-7.6301627906999995E-5</v>
      </c>
      <c r="B3007" s="4">
        <v>4.84443</v>
      </c>
    </row>
    <row r="3008" spans="1:2" x14ac:dyDescent="0.25">
      <c r="A3008" s="11">
        <v>-7.6231627907000004E-5</v>
      </c>
      <c r="B3008" s="4">
        <v>4.8406900000000004</v>
      </c>
    </row>
    <row r="3009" spans="1:2" x14ac:dyDescent="0.25">
      <c r="A3009" s="11">
        <v>-7.6161627907E-5</v>
      </c>
      <c r="B3009" s="4">
        <v>4.8332100000000002</v>
      </c>
    </row>
    <row r="3010" spans="1:2" x14ac:dyDescent="0.25">
      <c r="A3010" s="11">
        <v>-7.6091627906999996E-5</v>
      </c>
      <c r="B3010" s="4">
        <v>4.8294699999999997</v>
      </c>
    </row>
    <row r="3011" spans="1:2" x14ac:dyDescent="0.25">
      <c r="A3011" s="11">
        <v>-7.6021627907000005E-5</v>
      </c>
      <c r="B3011" s="4">
        <v>4.8182400000000003</v>
      </c>
    </row>
    <row r="3012" spans="1:2" x14ac:dyDescent="0.25">
      <c r="A3012" s="11">
        <v>-7.5951627907E-5</v>
      </c>
      <c r="B3012" s="4">
        <v>4.8219799999999999</v>
      </c>
    </row>
    <row r="3013" spans="1:2" x14ac:dyDescent="0.25">
      <c r="A3013" s="11">
        <v>-7.5881627906999996E-5</v>
      </c>
      <c r="B3013" s="4">
        <v>4.8182400000000003</v>
      </c>
    </row>
    <row r="3014" spans="1:2" x14ac:dyDescent="0.25">
      <c r="A3014" s="11">
        <v>-7.5811627907000005E-5</v>
      </c>
      <c r="B3014" s="4">
        <v>4.8257199999999996</v>
      </c>
    </row>
    <row r="3015" spans="1:2" x14ac:dyDescent="0.25">
      <c r="A3015" s="11">
        <v>-7.5741627907000001E-5</v>
      </c>
      <c r="B3015" s="4">
        <v>4.8257199999999996</v>
      </c>
    </row>
    <row r="3016" spans="1:2" x14ac:dyDescent="0.25">
      <c r="A3016" s="11">
        <v>-7.5671627906999996E-5</v>
      </c>
      <c r="B3016" s="4">
        <v>4.8182400000000003</v>
      </c>
    </row>
    <row r="3017" spans="1:2" x14ac:dyDescent="0.25">
      <c r="A3017" s="11">
        <v>-7.5601627907000005E-5</v>
      </c>
      <c r="B3017" s="4">
        <v>4.8219799999999999</v>
      </c>
    </row>
    <row r="3018" spans="1:2" x14ac:dyDescent="0.25">
      <c r="A3018" s="11">
        <v>-7.5531627907000001E-5</v>
      </c>
      <c r="B3018" s="4">
        <v>4.8219799999999999</v>
      </c>
    </row>
    <row r="3019" spans="1:2" x14ac:dyDescent="0.25">
      <c r="A3019" s="11">
        <v>-7.5461627906999996E-5</v>
      </c>
      <c r="B3019" s="4">
        <v>4.8070199999999996</v>
      </c>
    </row>
    <row r="3020" spans="1:2" x14ac:dyDescent="0.25">
      <c r="A3020" s="11">
        <v>-7.5391627907000006E-5</v>
      </c>
      <c r="B3020" s="4">
        <v>4.7920600000000002</v>
      </c>
    </row>
    <row r="3021" spans="1:2" x14ac:dyDescent="0.25">
      <c r="A3021" s="11">
        <v>-7.5321627907000001E-5</v>
      </c>
      <c r="B3021" s="4">
        <v>4.76213</v>
      </c>
    </row>
    <row r="3022" spans="1:2" x14ac:dyDescent="0.25">
      <c r="A3022" s="11">
        <v>-7.5251627906999997E-5</v>
      </c>
      <c r="B3022" s="4">
        <v>4.74343</v>
      </c>
    </row>
    <row r="3023" spans="1:2" x14ac:dyDescent="0.25">
      <c r="A3023" s="11">
        <v>-7.5181627907000006E-5</v>
      </c>
      <c r="B3023" s="4">
        <v>4.7097600000000002</v>
      </c>
    </row>
    <row r="3024" spans="1:2" x14ac:dyDescent="0.25">
      <c r="A3024" s="11">
        <v>-7.5111627907000002E-5</v>
      </c>
      <c r="B3024" s="4">
        <v>4.6424300000000001</v>
      </c>
    </row>
    <row r="3025" spans="1:2" x14ac:dyDescent="0.25">
      <c r="A3025" s="11">
        <v>-7.5041627906999997E-5</v>
      </c>
      <c r="B3025" s="4">
        <v>4.5339499999999999</v>
      </c>
    </row>
    <row r="3026" spans="1:2" x14ac:dyDescent="0.25">
      <c r="A3026" s="11">
        <v>-7.4971627907000006E-5</v>
      </c>
      <c r="B3026" s="4">
        <v>4.3768399999999996</v>
      </c>
    </row>
    <row r="3027" spans="1:2" x14ac:dyDescent="0.25">
      <c r="A3027" s="11">
        <v>-7.4901627907000002E-5</v>
      </c>
      <c r="B3027" s="4">
        <v>4.20852</v>
      </c>
    </row>
    <row r="3028" spans="1:2" x14ac:dyDescent="0.25">
      <c r="A3028" s="11">
        <v>-7.4831627906999997E-5</v>
      </c>
      <c r="B3028" s="4">
        <v>4.0364399999999998</v>
      </c>
    </row>
    <row r="3029" spans="1:2" x14ac:dyDescent="0.25">
      <c r="A3029" s="11">
        <v>-7.4761627907000007E-5</v>
      </c>
      <c r="B3029" s="4">
        <v>3.8531499999999999</v>
      </c>
    </row>
    <row r="3030" spans="1:2" x14ac:dyDescent="0.25">
      <c r="A3030" s="11">
        <v>-7.4691627907000002E-5</v>
      </c>
      <c r="B3030" s="4">
        <v>3.6773400000000001</v>
      </c>
    </row>
    <row r="3031" spans="1:2" x14ac:dyDescent="0.25">
      <c r="A3031" s="11">
        <v>-7.4621627906999998E-5</v>
      </c>
      <c r="B3031" s="4">
        <v>3.5015299999999998</v>
      </c>
    </row>
    <row r="3032" spans="1:2" x14ac:dyDescent="0.25">
      <c r="A3032" s="11">
        <v>-7.4551627906999993E-5</v>
      </c>
      <c r="B3032" s="4">
        <v>3.32572</v>
      </c>
    </row>
    <row r="3033" spans="1:2" x14ac:dyDescent="0.25">
      <c r="A3033" s="11">
        <v>-7.4481627907000002E-5</v>
      </c>
      <c r="B3033" s="4">
        <v>3.1499100000000002</v>
      </c>
    </row>
    <row r="3034" spans="1:2" x14ac:dyDescent="0.25">
      <c r="A3034" s="11">
        <v>-7.4411627906999998E-5</v>
      </c>
      <c r="B3034" s="4">
        <v>2.95539</v>
      </c>
    </row>
    <row r="3035" spans="1:2" x14ac:dyDescent="0.25">
      <c r="A3035" s="11">
        <v>-7.4341627906999994E-5</v>
      </c>
      <c r="B3035" s="4">
        <v>2.7870599999999999</v>
      </c>
    </row>
    <row r="3036" spans="1:2" x14ac:dyDescent="0.25">
      <c r="A3036" s="11">
        <v>-7.4271627907000003E-5</v>
      </c>
      <c r="B3036" s="4">
        <v>2.60751</v>
      </c>
    </row>
    <row r="3037" spans="1:2" x14ac:dyDescent="0.25">
      <c r="A3037" s="11">
        <v>-7.4201627906999998E-5</v>
      </c>
      <c r="B3037" s="4">
        <v>2.42048</v>
      </c>
    </row>
    <row r="3038" spans="1:2" x14ac:dyDescent="0.25">
      <c r="A3038" s="11">
        <v>-7.4131627906999994E-5</v>
      </c>
      <c r="B3038" s="4">
        <v>2.2334399999999999</v>
      </c>
    </row>
    <row r="3039" spans="1:2" x14ac:dyDescent="0.25">
      <c r="A3039" s="11">
        <v>-7.4061627907000003E-5</v>
      </c>
      <c r="B3039" s="4">
        <v>2.0651099999999998</v>
      </c>
    </row>
    <row r="3040" spans="1:2" x14ac:dyDescent="0.25">
      <c r="A3040" s="11">
        <v>-7.3991627906999999E-5</v>
      </c>
      <c r="B3040" s="4">
        <v>1.8967799999999999</v>
      </c>
    </row>
    <row r="3041" spans="1:2" x14ac:dyDescent="0.25">
      <c r="A3041" s="11">
        <v>-7.3921627906999994E-5</v>
      </c>
      <c r="B3041" s="4">
        <v>1.71723</v>
      </c>
    </row>
    <row r="3042" spans="1:2" x14ac:dyDescent="0.25">
      <c r="A3042" s="11">
        <v>-7.3851627907000003E-5</v>
      </c>
      <c r="B3042" s="4">
        <v>1.5451600000000001</v>
      </c>
    </row>
    <row r="3043" spans="1:2" x14ac:dyDescent="0.25">
      <c r="A3043" s="11">
        <v>-7.3781627906999999E-5</v>
      </c>
      <c r="B3043" s="4">
        <v>1.3730899999999999</v>
      </c>
    </row>
    <row r="3044" spans="1:2" x14ac:dyDescent="0.25">
      <c r="A3044" s="11">
        <v>-7.3711627906999995E-5</v>
      </c>
      <c r="B3044" s="4">
        <v>1.2084999999999999</v>
      </c>
    </row>
    <row r="3045" spans="1:2" x14ac:dyDescent="0.25">
      <c r="A3045" s="11">
        <v>-7.3641627907000004E-5</v>
      </c>
      <c r="B3045" s="4">
        <v>1.03643</v>
      </c>
    </row>
    <row r="3046" spans="1:2" x14ac:dyDescent="0.25">
      <c r="A3046" s="11">
        <v>-7.3571627906999999E-5</v>
      </c>
      <c r="B3046" s="4">
        <v>0.85687899999999995</v>
      </c>
    </row>
    <row r="3047" spans="1:2" x14ac:dyDescent="0.25">
      <c r="A3047" s="11">
        <v>-7.3501627906999995E-5</v>
      </c>
      <c r="B3047" s="4">
        <v>0.69228999999999996</v>
      </c>
    </row>
    <row r="3048" spans="1:2" x14ac:dyDescent="0.25">
      <c r="A3048" s="11">
        <v>-7.3431627907000004E-5</v>
      </c>
      <c r="B3048" s="4">
        <v>0.52021899999999999</v>
      </c>
    </row>
    <row r="3049" spans="1:2" x14ac:dyDescent="0.25">
      <c r="A3049" s="11">
        <v>-7.3361627907E-5</v>
      </c>
      <c r="B3049" s="4">
        <v>0.35188900000000001</v>
      </c>
    </row>
    <row r="3050" spans="1:2" x14ac:dyDescent="0.25">
      <c r="A3050" s="11">
        <v>-7.3291627906999995E-5</v>
      </c>
      <c r="B3050" s="4">
        <v>0.18729999999999999</v>
      </c>
    </row>
    <row r="3051" spans="1:2" x14ac:dyDescent="0.25">
      <c r="A3051" s="11">
        <v>-7.3221627907000004E-5</v>
      </c>
      <c r="B3051" s="4">
        <v>2.27108E-2</v>
      </c>
    </row>
    <row r="3052" spans="1:2" x14ac:dyDescent="0.25">
      <c r="A3052" s="11">
        <v>-7.3151627907E-5</v>
      </c>
      <c r="B3052" s="4">
        <v>-0.141878</v>
      </c>
    </row>
    <row r="3053" spans="1:2" x14ac:dyDescent="0.25">
      <c r="A3053" s="11">
        <v>-7.3081627906999996E-5</v>
      </c>
      <c r="B3053" s="4">
        <v>-0.30646800000000002</v>
      </c>
    </row>
    <row r="3054" spans="1:2" x14ac:dyDescent="0.25">
      <c r="A3054" s="11">
        <v>-7.3011627907000005E-5</v>
      </c>
      <c r="B3054" s="4">
        <v>-0.47853800000000002</v>
      </c>
    </row>
    <row r="3055" spans="1:2" x14ac:dyDescent="0.25">
      <c r="A3055" s="11">
        <v>-7.2941627907E-5</v>
      </c>
      <c r="B3055" s="4">
        <v>-0.63938700000000004</v>
      </c>
    </row>
    <row r="3056" spans="1:2" x14ac:dyDescent="0.25">
      <c r="A3056" s="11">
        <v>-7.2871627906999996E-5</v>
      </c>
      <c r="B3056" s="4">
        <v>-0.79649499999999995</v>
      </c>
    </row>
    <row r="3057" spans="1:2" x14ac:dyDescent="0.25">
      <c r="A3057" s="11">
        <v>-7.2801627907000005E-5</v>
      </c>
      <c r="B3057" s="4">
        <v>-0.95734300000000006</v>
      </c>
    </row>
    <row r="3058" spans="1:2" x14ac:dyDescent="0.25">
      <c r="A3058" s="11">
        <v>-7.2731627907000001E-5</v>
      </c>
      <c r="B3058" s="4">
        <v>-1.11819</v>
      </c>
    </row>
    <row r="3059" spans="1:2" x14ac:dyDescent="0.25">
      <c r="A3059" s="11">
        <v>-7.2661627906999996E-5</v>
      </c>
      <c r="B3059" s="4">
        <v>-1.2753000000000001</v>
      </c>
    </row>
    <row r="3060" spans="1:2" x14ac:dyDescent="0.25">
      <c r="A3060" s="11">
        <v>-7.2591627907000005E-5</v>
      </c>
      <c r="B3060" s="4">
        <v>-1.43615</v>
      </c>
    </row>
    <row r="3061" spans="1:2" x14ac:dyDescent="0.25">
      <c r="A3061" s="11">
        <v>-7.2521627907000001E-5</v>
      </c>
      <c r="B3061" s="4">
        <v>-1.6007400000000001</v>
      </c>
    </row>
    <row r="3062" spans="1:2" x14ac:dyDescent="0.25">
      <c r="A3062" s="11">
        <v>-7.2451627906999996E-5</v>
      </c>
      <c r="B3062" s="4">
        <v>-1.7690699999999999</v>
      </c>
    </row>
    <row r="3063" spans="1:2" x14ac:dyDescent="0.25">
      <c r="A3063" s="11">
        <v>-7.2381627907000006E-5</v>
      </c>
      <c r="B3063" s="4">
        <v>-1.9336599999999999</v>
      </c>
    </row>
    <row r="3064" spans="1:2" x14ac:dyDescent="0.25">
      <c r="A3064" s="11">
        <v>-7.2311627907000001E-5</v>
      </c>
      <c r="B3064" s="4">
        <v>-2.09077</v>
      </c>
    </row>
    <row r="3065" spans="1:2" x14ac:dyDescent="0.25">
      <c r="A3065" s="11">
        <v>-7.2241627906999997E-5</v>
      </c>
      <c r="B3065" s="4">
        <v>-2.25535</v>
      </c>
    </row>
    <row r="3066" spans="1:2" x14ac:dyDescent="0.25">
      <c r="A3066" s="11">
        <v>-7.2171627907000006E-5</v>
      </c>
      <c r="B3066" s="4">
        <v>-2.41994</v>
      </c>
    </row>
    <row r="3067" spans="1:2" x14ac:dyDescent="0.25">
      <c r="A3067" s="11">
        <v>-7.2101627907000002E-5</v>
      </c>
      <c r="B3067" s="4">
        <v>-2.5770499999999998</v>
      </c>
    </row>
    <row r="3068" spans="1:2" x14ac:dyDescent="0.25">
      <c r="A3068" s="11">
        <v>-7.2031627906999997E-5</v>
      </c>
      <c r="B3068" s="4">
        <v>-2.7453799999999999</v>
      </c>
    </row>
    <row r="3069" spans="1:2" x14ac:dyDescent="0.25">
      <c r="A3069" s="11">
        <v>-7.1961627907000006E-5</v>
      </c>
      <c r="B3069" s="4">
        <v>-2.9174500000000001</v>
      </c>
    </row>
    <row r="3070" spans="1:2" x14ac:dyDescent="0.25">
      <c r="A3070" s="11">
        <v>-7.1891627907000002E-5</v>
      </c>
      <c r="B3070" s="4">
        <v>-3.0783</v>
      </c>
    </row>
    <row r="3071" spans="1:2" x14ac:dyDescent="0.25">
      <c r="A3071" s="11">
        <v>-7.1821627906999997E-5</v>
      </c>
      <c r="B3071" s="4">
        <v>-3.23915</v>
      </c>
    </row>
    <row r="3072" spans="1:2" x14ac:dyDescent="0.25">
      <c r="A3072" s="11">
        <v>-7.1751627907000007E-5</v>
      </c>
      <c r="B3072" s="4">
        <v>-3.40374</v>
      </c>
    </row>
    <row r="3073" spans="1:2" x14ac:dyDescent="0.25">
      <c r="A3073" s="11">
        <v>-7.1681627907000002E-5</v>
      </c>
      <c r="B3073" s="4">
        <v>-3.5720700000000001</v>
      </c>
    </row>
    <row r="3074" spans="1:2" x14ac:dyDescent="0.25">
      <c r="A3074" s="11">
        <v>-7.1611627906999998E-5</v>
      </c>
      <c r="B3074" s="4">
        <v>-3.7291799999999999</v>
      </c>
    </row>
    <row r="3075" spans="1:2" x14ac:dyDescent="0.25">
      <c r="A3075" s="11">
        <v>-7.1541627906999993E-5</v>
      </c>
      <c r="B3075" s="4">
        <v>-3.9012500000000001</v>
      </c>
    </row>
    <row r="3076" spans="1:2" x14ac:dyDescent="0.25">
      <c r="A3076" s="11">
        <v>-7.1471627907000002E-5</v>
      </c>
      <c r="B3076" s="4">
        <v>-4.0508699999999997</v>
      </c>
    </row>
    <row r="3077" spans="1:2" x14ac:dyDescent="0.25">
      <c r="A3077" s="11">
        <v>-7.1401627906999998E-5</v>
      </c>
      <c r="B3077" s="4">
        <v>-4.2004999999999999</v>
      </c>
    </row>
    <row r="3078" spans="1:2" x14ac:dyDescent="0.25">
      <c r="A3078" s="11">
        <v>-7.1331627906999994E-5</v>
      </c>
      <c r="B3078" s="4">
        <v>-4.3314199999999996</v>
      </c>
    </row>
    <row r="3079" spans="1:2" x14ac:dyDescent="0.25">
      <c r="A3079" s="11">
        <v>-7.1261627907000003E-5</v>
      </c>
      <c r="B3079" s="4">
        <v>-4.4324199999999996</v>
      </c>
    </row>
    <row r="3080" spans="1:2" x14ac:dyDescent="0.25">
      <c r="A3080" s="11">
        <v>-7.1191627906999998E-5</v>
      </c>
      <c r="B3080" s="4">
        <v>-4.5072299999999998</v>
      </c>
    </row>
    <row r="3081" spans="1:2" x14ac:dyDescent="0.25">
      <c r="A3081" s="11">
        <v>-7.1121627906999994E-5</v>
      </c>
      <c r="B3081" s="4">
        <v>-4.5633400000000002</v>
      </c>
    </row>
    <row r="3082" spans="1:2" x14ac:dyDescent="0.25">
      <c r="A3082" s="11">
        <v>-7.1051627907000003E-5</v>
      </c>
      <c r="B3082" s="4">
        <v>-4.6119700000000003</v>
      </c>
    </row>
    <row r="3083" spans="1:2" x14ac:dyDescent="0.25">
      <c r="A3083" s="11">
        <v>-7.0981627906999999E-5</v>
      </c>
      <c r="B3083" s="4">
        <v>-4.6381600000000001</v>
      </c>
    </row>
    <row r="3084" spans="1:2" x14ac:dyDescent="0.25">
      <c r="A3084" s="11">
        <v>-7.0911627906999994E-5</v>
      </c>
      <c r="B3084" s="4">
        <v>-4.6718200000000003</v>
      </c>
    </row>
    <row r="3085" spans="1:2" x14ac:dyDescent="0.25">
      <c r="A3085" s="11">
        <v>-7.0841627907000003E-5</v>
      </c>
      <c r="B3085" s="4">
        <v>-4.6793100000000001</v>
      </c>
    </row>
    <row r="3086" spans="1:2" x14ac:dyDescent="0.25">
      <c r="A3086" s="11">
        <v>-7.0771627906999999E-5</v>
      </c>
      <c r="B3086" s="4">
        <v>-4.6942700000000004</v>
      </c>
    </row>
    <row r="3087" spans="1:2" x14ac:dyDescent="0.25">
      <c r="A3087" s="11">
        <v>-7.0701627906999995E-5</v>
      </c>
      <c r="B3087" s="4">
        <v>-4.7092299999999998</v>
      </c>
    </row>
    <row r="3088" spans="1:2" x14ac:dyDescent="0.25">
      <c r="A3088" s="11">
        <v>-7.0631627907000004E-5</v>
      </c>
      <c r="B3088" s="4">
        <v>-4.7241900000000001</v>
      </c>
    </row>
    <row r="3089" spans="1:2" x14ac:dyDescent="0.25">
      <c r="A3089" s="11">
        <v>-7.0561627906999999E-5</v>
      </c>
      <c r="B3089" s="4">
        <v>-4.73916</v>
      </c>
    </row>
    <row r="3090" spans="1:2" x14ac:dyDescent="0.25">
      <c r="A3090" s="11">
        <v>-7.0491627906999995E-5</v>
      </c>
      <c r="B3090" s="4">
        <v>-4.7503799999999998</v>
      </c>
    </row>
    <row r="3091" spans="1:2" x14ac:dyDescent="0.25">
      <c r="A3091" s="11">
        <v>-7.0421627907000004E-5</v>
      </c>
      <c r="B3091" s="4">
        <v>-4.75786</v>
      </c>
    </row>
    <row r="3092" spans="1:2" x14ac:dyDescent="0.25">
      <c r="A3092" s="11">
        <v>-7.0351627907E-5</v>
      </c>
      <c r="B3092" s="4">
        <v>-4.75786</v>
      </c>
    </row>
    <row r="3093" spans="1:2" x14ac:dyDescent="0.25">
      <c r="A3093" s="11">
        <v>-7.0281627906999995E-5</v>
      </c>
      <c r="B3093" s="4">
        <v>-4.7653400000000001</v>
      </c>
    </row>
    <row r="3094" spans="1:2" x14ac:dyDescent="0.25">
      <c r="A3094" s="11">
        <v>-7.0211627907000004E-5</v>
      </c>
      <c r="B3094" s="4">
        <v>-4.7765599999999999</v>
      </c>
    </row>
    <row r="3095" spans="1:2" x14ac:dyDescent="0.25">
      <c r="A3095" s="11">
        <v>-7.0141627907E-5</v>
      </c>
      <c r="B3095" s="4">
        <v>-4.7765599999999999</v>
      </c>
    </row>
    <row r="3096" spans="1:2" x14ac:dyDescent="0.25">
      <c r="A3096" s="11">
        <v>-7.0071627906999996E-5</v>
      </c>
      <c r="B3096" s="4">
        <v>-4.7803000000000004</v>
      </c>
    </row>
    <row r="3097" spans="1:2" x14ac:dyDescent="0.25">
      <c r="A3097" s="11">
        <v>-7.0001627907000005E-5</v>
      </c>
      <c r="B3097" s="4">
        <v>-4.7765599999999999</v>
      </c>
    </row>
    <row r="3098" spans="1:2" x14ac:dyDescent="0.25">
      <c r="A3098" s="11">
        <v>-6.9931627907E-5</v>
      </c>
      <c r="B3098" s="4">
        <v>-4.7765599999999999</v>
      </c>
    </row>
    <row r="3099" spans="1:2" x14ac:dyDescent="0.25">
      <c r="A3099" s="11">
        <v>-6.9861627906999996E-5</v>
      </c>
      <c r="B3099" s="4">
        <v>-4.7840400000000001</v>
      </c>
    </row>
    <row r="3100" spans="1:2" x14ac:dyDescent="0.25">
      <c r="A3100" s="11">
        <v>-6.9791627907000005E-5</v>
      </c>
      <c r="B3100" s="4">
        <v>-4.7840400000000001</v>
      </c>
    </row>
    <row r="3101" spans="1:2" x14ac:dyDescent="0.25">
      <c r="A3101" s="11">
        <v>-6.9721627907000001E-5</v>
      </c>
      <c r="B3101" s="4">
        <v>-4.7915299999999998</v>
      </c>
    </row>
    <row r="3102" spans="1:2" x14ac:dyDescent="0.25">
      <c r="A3102" s="11">
        <v>-6.9651627906999996E-5</v>
      </c>
      <c r="B3102" s="4">
        <v>-4.7877799999999997</v>
      </c>
    </row>
    <row r="3103" spans="1:2" x14ac:dyDescent="0.25">
      <c r="A3103" s="11">
        <v>-6.9581627907000005E-5</v>
      </c>
      <c r="B3103" s="4">
        <v>-4.7915299999999998</v>
      </c>
    </row>
    <row r="3104" spans="1:2" x14ac:dyDescent="0.25">
      <c r="A3104" s="11">
        <v>-6.9511627907000001E-5</v>
      </c>
      <c r="B3104" s="4">
        <v>-4.7877799999999997</v>
      </c>
    </row>
    <row r="3105" spans="1:2" x14ac:dyDescent="0.25">
      <c r="A3105" s="11">
        <v>-6.9441627906999997E-5</v>
      </c>
      <c r="B3105" s="4">
        <v>-4.7952700000000004</v>
      </c>
    </row>
    <row r="3106" spans="1:2" x14ac:dyDescent="0.25">
      <c r="A3106" s="11">
        <v>-6.9371627907000006E-5</v>
      </c>
      <c r="B3106" s="4">
        <v>-4.7877799999999997</v>
      </c>
    </row>
    <row r="3107" spans="1:2" x14ac:dyDescent="0.25">
      <c r="A3107" s="11">
        <v>-6.9301627907000001E-5</v>
      </c>
      <c r="B3107" s="4">
        <v>-4.7840400000000001</v>
      </c>
    </row>
    <row r="3108" spans="1:2" x14ac:dyDescent="0.25">
      <c r="A3108" s="11">
        <v>-6.9231627906999997E-5</v>
      </c>
      <c r="B3108" s="4">
        <v>-4.79901</v>
      </c>
    </row>
    <row r="3109" spans="1:2" x14ac:dyDescent="0.25">
      <c r="A3109" s="11">
        <v>-6.9161627907000006E-5</v>
      </c>
      <c r="B3109" s="4">
        <v>-4.7952700000000004</v>
      </c>
    </row>
    <row r="3110" spans="1:2" x14ac:dyDescent="0.25">
      <c r="A3110" s="11">
        <v>-6.9091627907000002E-5</v>
      </c>
      <c r="B3110" s="4">
        <v>-4.8027499999999996</v>
      </c>
    </row>
    <row r="3111" spans="1:2" x14ac:dyDescent="0.25">
      <c r="A3111" s="11">
        <v>-6.9021627906999997E-5</v>
      </c>
      <c r="B3111" s="4">
        <v>-4.79901</v>
      </c>
    </row>
    <row r="3112" spans="1:2" x14ac:dyDescent="0.25">
      <c r="A3112" s="11">
        <v>-6.8951627907000006E-5</v>
      </c>
      <c r="B3112" s="4">
        <v>-4.7915299999999998</v>
      </c>
    </row>
    <row r="3113" spans="1:2" x14ac:dyDescent="0.25">
      <c r="A3113" s="11">
        <v>-6.8881627907000002E-5</v>
      </c>
      <c r="B3113" s="4">
        <v>-4.7877799999999997</v>
      </c>
    </row>
    <row r="3114" spans="1:2" x14ac:dyDescent="0.25">
      <c r="A3114" s="11">
        <v>-6.8811627906999997E-5</v>
      </c>
      <c r="B3114" s="4">
        <v>-4.7915299999999998</v>
      </c>
    </row>
    <row r="3115" spans="1:2" x14ac:dyDescent="0.25">
      <c r="A3115" s="11">
        <v>-6.8741627907000007E-5</v>
      </c>
      <c r="B3115" s="4">
        <v>-4.79901</v>
      </c>
    </row>
    <row r="3116" spans="1:2" x14ac:dyDescent="0.25">
      <c r="A3116" s="11">
        <v>-6.8671627907000002E-5</v>
      </c>
      <c r="B3116" s="4">
        <v>-4.7952700000000004</v>
      </c>
    </row>
    <row r="3117" spans="1:2" x14ac:dyDescent="0.25">
      <c r="A3117" s="11">
        <v>-6.8601627906999998E-5</v>
      </c>
      <c r="B3117" s="4">
        <v>-4.7952700000000004</v>
      </c>
    </row>
    <row r="3118" spans="1:2" x14ac:dyDescent="0.25">
      <c r="A3118" s="11">
        <v>-6.8531627906999993E-5</v>
      </c>
      <c r="B3118" s="4">
        <v>-4.7952700000000004</v>
      </c>
    </row>
    <row r="3119" spans="1:2" x14ac:dyDescent="0.25">
      <c r="A3119" s="11">
        <v>-6.8461627907000002E-5</v>
      </c>
      <c r="B3119" s="4">
        <v>-4.79901</v>
      </c>
    </row>
    <row r="3120" spans="1:2" x14ac:dyDescent="0.25">
      <c r="A3120" s="11">
        <v>-6.8391627906999998E-5</v>
      </c>
      <c r="B3120" s="4">
        <v>-4.79901</v>
      </c>
    </row>
    <row r="3121" spans="1:2" x14ac:dyDescent="0.25">
      <c r="A3121" s="11">
        <v>-6.8321627906999994E-5</v>
      </c>
      <c r="B3121" s="4">
        <v>-4.8064900000000002</v>
      </c>
    </row>
    <row r="3122" spans="1:2" x14ac:dyDescent="0.25">
      <c r="A3122" s="11">
        <v>-6.8251627907000003E-5</v>
      </c>
      <c r="B3122" s="4">
        <v>-4.8064900000000002</v>
      </c>
    </row>
    <row r="3123" spans="1:2" x14ac:dyDescent="0.25">
      <c r="A3123" s="11">
        <v>-6.8181627906999998E-5</v>
      </c>
      <c r="B3123" s="4">
        <v>-4.8064900000000002</v>
      </c>
    </row>
    <row r="3124" spans="1:2" x14ac:dyDescent="0.25">
      <c r="A3124" s="11">
        <v>-6.8111627906999994E-5</v>
      </c>
      <c r="B3124" s="4">
        <v>-4.8139700000000003</v>
      </c>
    </row>
    <row r="3125" spans="1:2" x14ac:dyDescent="0.25">
      <c r="A3125" s="11">
        <v>-6.8041627907000003E-5</v>
      </c>
      <c r="B3125" s="4">
        <v>-4.8102299999999998</v>
      </c>
    </row>
    <row r="3126" spans="1:2" x14ac:dyDescent="0.25">
      <c r="A3126" s="11">
        <v>-6.7971627906999999E-5</v>
      </c>
      <c r="B3126" s="4">
        <v>-4.8027499999999996</v>
      </c>
    </row>
    <row r="3127" spans="1:2" x14ac:dyDescent="0.25">
      <c r="A3127" s="11">
        <v>-6.7901627906999994E-5</v>
      </c>
      <c r="B3127" s="4">
        <v>-4.79901</v>
      </c>
    </row>
    <row r="3128" spans="1:2" x14ac:dyDescent="0.25">
      <c r="A3128" s="11">
        <v>-6.7831627907000003E-5</v>
      </c>
      <c r="B3128" s="4">
        <v>-4.79901</v>
      </c>
    </row>
    <row r="3129" spans="1:2" x14ac:dyDescent="0.25">
      <c r="A3129" s="11">
        <v>-6.7761627906999999E-5</v>
      </c>
      <c r="B3129" s="4">
        <v>-4.7952700000000004</v>
      </c>
    </row>
    <row r="3130" spans="1:2" x14ac:dyDescent="0.25">
      <c r="A3130" s="11">
        <v>-6.7691627906999995E-5</v>
      </c>
      <c r="B3130" s="4">
        <v>-4.7915299999999998</v>
      </c>
    </row>
    <row r="3131" spans="1:2" x14ac:dyDescent="0.25">
      <c r="A3131" s="11">
        <v>-6.7621627907000004E-5</v>
      </c>
      <c r="B3131" s="4">
        <v>-4.79901</v>
      </c>
    </row>
    <row r="3132" spans="1:2" x14ac:dyDescent="0.25">
      <c r="A3132" s="11">
        <v>-6.7551627906999999E-5</v>
      </c>
      <c r="B3132" s="4">
        <v>-4.79901</v>
      </c>
    </row>
    <row r="3133" spans="1:2" x14ac:dyDescent="0.25">
      <c r="A3133" s="11">
        <v>-6.7481627906999995E-5</v>
      </c>
      <c r="B3133" s="4">
        <v>-4.8064900000000002</v>
      </c>
    </row>
    <row r="3134" spans="1:2" x14ac:dyDescent="0.25">
      <c r="A3134" s="11">
        <v>-6.7411627907000004E-5</v>
      </c>
      <c r="B3134" s="4">
        <v>-4.8177099999999999</v>
      </c>
    </row>
    <row r="3135" spans="1:2" x14ac:dyDescent="0.25">
      <c r="A3135" s="11">
        <v>-6.7341627907E-5</v>
      </c>
      <c r="B3135" s="4">
        <v>-4.8139700000000003</v>
      </c>
    </row>
    <row r="3136" spans="1:2" x14ac:dyDescent="0.25">
      <c r="A3136" s="11">
        <v>-6.7271627906999995E-5</v>
      </c>
      <c r="B3136" s="4">
        <v>-4.8289299999999997</v>
      </c>
    </row>
    <row r="3137" spans="1:2" x14ac:dyDescent="0.25">
      <c r="A3137" s="11">
        <v>-6.7201627907000004E-5</v>
      </c>
      <c r="B3137" s="4">
        <v>-4.8251900000000001</v>
      </c>
    </row>
    <row r="3138" spans="1:2" x14ac:dyDescent="0.25">
      <c r="A3138" s="11">
        <v>-6.7131627907E-5</v>
      </c>
      <c r="B3138" s="4">
        <v>-4.8214499999999996</v>
      </c>
    </row>
    <row r="3139" spans="1:2" x14ac:dyDescent="0.25">
      <c r="A3139" s="11">
        <v>-6.7061627906999996E-5</v>
      </c>
      <c r="B3139" s="4">
        <v>-4.8139700000000003</v>
      </c>
    </row>
    <row r="3140" spans="1:2" x14ac:dyDescent="0.25">
      <c r="A3140" s="11">
        <v>-6.6991627907000005E-5</v>
      </c>
      <c r="B3140" s="4">
        <v>-4.8177099999999999</v>
      </c>
    </row>
    <row r="3141" spans="1:2" x14ac:dyDescent="0.25">
      <c r="A3141" s="11">
        <v>-6.6921627907E-5</v>
      </c>
      <c r="B3141" s="4">
        <v>-4.8177099999999999</v>
      </c>
    </row>
    <row r="3142" spans="1:2" x14ac:dyDescent="0.25">
      <c r="A3142" s="11">
        <v>-6.6851627906999996E-5</v>
      </c>
      <c r="B3142" s="4">
        <v>-4.8251900000000001</v>
      </c>
    </row>
    <row r="3143" spans="1:2" x14ac:dyDescent="0.25">
      <c r="A3143" s="11">
        <v>-6.6781627907000005E-5</v>
      </c>
      <c r="B3143" s="4">
        <v>-4.8251900000000001</v>
      </c>
    </row>
    <row r="3144" spans="1:2" x14ac:dyDescent="0.25">
      <c r="A3144" s="11">
        <v>-6.6711627907000001E-5</v>
      </c>
      <c r="B3144" s="4">
        <v>-4.8326700000000002</v>
      </c>
    </row>
    <row r="3145" spans="1:2" x14ac:dyDescent="0.25">
      <c r="A3145" s="11">
        <v>-6.6641627906999996E-5</v>
      </c>
      <c r="B3145" s="4">
        <v>-4.8326700000000002</v>
      </c>
    </row>
    <row r="3146" spans="1:2" x14ac:dyDescent="0.25">
      <c r="A3146" s="11">
        <v>-6.6571627907000005E-5</v>
      </c>
      <c r="B3146" s="4">
        <v>-4.8326700000000002</v>
      </c>
    </row>
    <row r="3147" spans="1:2" x14ac:dyDescent="0.25">
      <c r="A3147" s="11">
        <v>-6.6501627907000001E-5</v>
      </c>
      <c r="B3147" s="4">
        <v>-4.8289299999999997</v>
      </c>
    </row>
    <row r="3148" spans="1:2" x14ac:dyDescent="0.25">
      <c r="A3148" s="11">
        <v>-6.6431627906999997E-5</v>
      </c>
      <c r="B3148" s="4">
        <v>-4.8177099999999999</v>
      </c>
    </row>
    <row r="3149" spans="1:2" x14ac:dyDescent="0.25">
      <c r="A3149" s="11">
        <v>-6.6361627907000006E-5</v>
      </c>
      <c r="B3149" s="4">
        <v>-4.8214499999999996</v>
      </c>
    </row>
    <row r="3150" spans="1:2" x14ac:dyDescent="0.25">
      <c r="A3150" s="11">
        <v>-6.6291627907000001E-5</v>
      </c>
      <c r="B3150" s="4">
        <v>-4.8177099999999999</v>
      </c>
    </row>
    <row r="3151" spans="1:2" x14ac:dyDescent="0.25">
      <c r="A3151" s="11">
        <v>-6.6221627906999997E-5</v>
      </c>
      <c r="B3151" s="4">
        <v>-4.8251900000000001</v>
      </c>
    </row>
    <row r="3152" spans="1:2" x14ac:dyDescent="0.25">
      <c r="A3152" s="11">
        <v>-6.6151627907000006E-5</v>
      </c>
      <c r="B3152" s="4">
        <v>-4.8251900000000001</v>
      </c>
    </row>
    <row r="3153" spans="1:2" x14ac:dyDescent="0.25">
      <c r="A3153" s="11">
        <v>-6.6081627907000002E-5</v>
      </c>
      <c r="B3153" s="4">
        <v>-4.8326700000000002</v>
      </c>
    </row>
    <row r="3154" spans="1:2" x14ac:dyDescent="0.25">
      <c r="A3154" s="11">
        <v>-6.6011627906999997E-5</v>
      </c>
      <c r="B3154" s="4">
        <v>-4.8289299999999997</v>
      </c>
    </row>
    <row r="3155" spans="1:2" x14ac:dyDescent="0.25">
      <c r="A3155" s="11">
        <v>-6.5941627907000006E-5</v>
      </c>
      <c r="B3155" s="4">
        <v>-4.8251900000000001</v>
      </c>
    </row>
    <row r="3156" spans="1:2" x14ac:dyDescent="0.25">
      <c r="A3156" s="11">
        <v>-6.5871627907000002E-5</v>
      </c>
      <c r="B3156" s="4">
        <v>-4.8251900000000001</v>
      </c>
    </row>
    <row r="3157" spans="1:2" x14ac:dyDescent="0.25">
      <c r="A3157" s="11">
        <v>-6.5801627906999997E-5</v>
      </c>
      <c r="B3157" s="4">
        <v>-4.8251900000000001</v>
      </c>
    </row>
    <row r="3158" spans="1:2" x14ac:dyDescent="0.25">
      <c r="A3158" s="11">
        <v>-6.5731627907000007E-5</v>
      </c>
      <c r="B3158" s="4">
        <v>-4.8289299999999997</v>
      </c>
    </row>
    <row r="3159" spans="1:2" x14ac:dyDescent="0.25">
      <c r="A3159" s="11">
        <v>-6.5661627907000002E-5</v>
      </c>
      <c r="B3159" s="4">
        <v>-4.8289299999999997</v>
      </c>
    </row>
    <row r="3160" spans="1:2" x14ac:dyDescent="0.25">
      <c r="A3160" s="11">
        <v>-6.5591627906999998E-5</v>
      </c>
      <c r="B3160" s="4">
        <v>-4.8364099999999999</v>
      </c>
    </row>
    <row r="3161" spans="1:2" x14ac:dyDescent="0.25">
      <c r="A3161" s="11">
        <v>-6.5521627906999993E-5</v>
      </c>
      <c r="B3161" s="4">
        <v>-4.8326700000000002</v>
      </c>
    </row>
    <row r="3162" spans="1:2" x14ac:dyDescent="0.25">
      <c r="A3162" s="11">
        <v>-6.5451627907000003E-5</v>
      </c>
      <c r="B3162" s="4">
        <v>-4.8289299999999997</v>
      </c>
    </row>
    <row r="3163" spans="1:2" x14ac:dyDescent="0.25">
      <c r="A3163" s="11">
        <v>-6.5381627906999998E-5</v>
      </c>
      <c r="B3163" s="4">
        <v>-4.8214499999999996</v>
      </c>
    </row>
    <row r="3164" spans="1:2" x14ac:dyDescent="0.25">
      <c r="A3164" s="11">
        <v>-6.5311627906999994E-5</v>
      </c>
      <c r="B3164" s="4">
        <v>-4.8139700000000003</v>
      </c>
    </row>
    <row r="3165" spans="1:2" x14ac:dyDescent="0.25">
      <c r="A3165" s="11">
        <v>-6.5241627907000003E-5</v>
      </c>
      <c r="B3165" s="4">
        <v>-4.8251900000000001</v>
      </c>
    </row>
    <row r="3166" spans="1:2" x14ac:dyDescent="0.25">
      <c r="A3166" s="11">
        <v>-6.5171627906999998E-5</v>
      </c>
      <c r="B3166" s="4">
        <v>-4.8214499999999996</v>
      </c>
    </row>
    <row r="3167" spans="1:2" x14ac:dyDescent="0.25">
      <c r="A3167" s="11">
        <v>-6.5101627906999994E-5</v>
      </c>
      <c r="B3167" s="4">
        <v>-4.8251900000000001</v>
      </c>
    </row>
    <row r="3168" spans="1:2" x14ac:dyDescent="0.25">
      <c r="A3168" s="11">
        <v>-6.5031627907000003E-5</v>
      </c>
      <c r="B3168" s="4">
        <v>-4.8326700000000002</v>
      </c>
    </row>
    <row r="3169" spans="1:2" x14ac:dyDescent="0.25">
      <c r="A3169" s="11">
        <v>-6.4961627906999999E-5</v>
      </c>
      <c r="B3169" s="4">
        <v>-4.8364099999999999</v>
      </c>
    </row>
    <row r="3170" spans="1:2" x14ac:dyDescent="0.25">
      <c r="A3170" s="11">
        <v>-6.4891627906999994E-5</v>
      </c>
      <c r="B3170" s="4">
        <v>-4.8326700000000002</v>
      </c>
    </row>
    <row r="3171" spans="1:2" x14ac:dyDescent="0.25">
      <c r="A3171" s="11">
        <v>-6.4821627907000003E-5</v>
      </c>
      <c r="B3171" s="4">
        <v>-4.8289299999999997</v>
      </c>
    </row>
    <row r="3172" spans="1:2" x14ac:dyDescent="0.25">
      <c r="A3172" s="11">
        <v>-6.4751627906999999E-5</v>
      </c>
      <c r="B3172" s="4">
        <v>-4.8364099999999999</v>
      </c>
    </row>
    <row r="3173" spans="1:2" x14ac:dyDescent="0.25">
      <c r="A3173" s="11">
        <v>-6.4681627906999995E-5</v>
      </c>
      <c r="B3173" s="4">
        <v>-4.8326700000000002</v>
      </c>
    </row>
    <row r="3174" spans="1:2" x14ac:dyDescent="0.25">
      <c r="A3174" s="11">
        <v>-6.4611627907000004E-5</v>
      </c>
      <c r="B3174" s="4">
        <v>-4.84389</v>
      </c>
    </row>
    <row r="3175" spans="1:2" x14ac:dyDescent="0.25">
      <c r="A3175" s="11">
        <v>-6.4541627906999999E-5</v>
      </c>
      <c r="B3175" s="4">
        <v>-4.8476400000000002</v>
      </c>
    </row>
    <row r="3176" spans="1:2" x14ac:dyDescent="0.25">
      <c r="A3176" s="11">
        <v>-6.4471627906999995E-5</v>
      </c>
      <c r="B3176" s="4">
        <v>-4.8476400000000002</v>
      </c>
    </row>
    <row r="3177" spans="1:2" x14ac:dyDescent="0.25">
      <c r="A3177" s="11">
        <v>-6.4401627907000004E-5</v>
      </c>
      <c r="B3177" s="4">
        <v>-4.8513799999999998</v>
      </c>
    </row>
    <row r="3178" spans="1:2" x14ac:dyDescent="0.25">
      <c r="A3178" s="11">
        <v>-6.4331627907E-5</v>
      </c>
      <c r="B3178" s="4">
        <v>-4.8551200000000003</v>
      </c>
    </row>
    <row r="3179" spans="1:2" x14ac:dyDescent="0.25">
      <c r="A3179" s="11">
        <v>-6.4261627906999995E-5</v>
      </c>
      <c r="B3179" s="4">
        <v>-4.8476400000000002</v>
      </c>
    </row>
    <row r="3180" spans="1:2" x14ac:dyDescent="0.25">
      <c r="A3180" s="11">
        <v>-6.4191627907000004E-5</v>
      </c>
      <c r="B3180" s="4">
        <v>-4.8401500000000004</v>
      </c>
    </row>
    <row r="3181" spans="1:2" x14ac:dyDescent="0.25">
      <c r="A3181" s="11">
        <v>-6.4121627907E-5</v>
      </c>
      <c r="B3181" s="4">
        <v>-4.8326700000000002</v>
      </c>
    </row>
    <row r="3182" spans="1:2" x14ac:dyDescent="0.25">
      <c r="A3182" s="11">
        <v>-6.4051627906999996E-5</v>
      </c>
      <c r="B3182" s="4">
        <v>-4.8289299999999997</v>
      </c>
    </row>
    <row r="3183" spans="1:2" x14ac:dyDescent="0.25">
      <c r="A3183" s="11">
        <v>-6.3981627907000005E-5</v>
      </c>
      <c r="B3183" s="4">
        <v>-4.8364099999999999</v>
      </c>
    </row>
    <row r="3184" spans="1:2" x14ac:dyDescent="0.25">
      <c r="A3184" s="11">
        <v>-6.3911627907E-5</v>
      </c>
      <c r="B3184" s="4">
        <v>-4.8401500000000004</v>
      </c>
    </row>
    <row r="3185" spans="1:2" x14ac:dyDescent="0.25">
      <c r="A3185" s="11">
        <v>-6.3841627906999996E-5</v>
      </c>
      <c r="B3185" s="4">
        <v>-4.8476400000000002</v>
      </c>
    </row>
    <row r="3186" spans="1:2" x14ac:dyDescent="0.25">
      <c r="A3186" s="11">
        <v>-6.3771627907000005E-5</v>
      </c>
      <c r="B3186" s="4">
        <v>-4.84389</v>
      </c>
    </row>
    <row r="3187" spans="1:2" x14ac:dyDescent="0.25">
      <c r="A3187" s="11">
        <v>-6.3701627907000001E-5</v>
      </c>
      <c r="B3187" s="4">
        <v>-4.8513799999999998</v>
      </c>
    </row>
    <row r="3188" spans="1:2" x14ac:dyDescent="0.25">
      <c r="A3188" s="11">
        <v>-6.3631627906999996E-5</v>
      </c>
      <c r="B3188" s="4">
        <v>-4.8476400000000002</v>
      </c>
    </row>
    <row r="3189" spans="1:2" x14ac:dyDescent="0.25">
      <c r="A3189" s="11">
        <v>-6.3561627907000005E-5</v>
      </c>
      <c r="B3189" s="4">
        <v>-4.8476400000000002</v>
      </c>
    </row>
    <row r="3190" spans="1:2" x14ac:dyDescent="0.25">
      <c r="A3190" s="11">
        <v>-6.3491627907000001E-5</v>
      </c>
      <c r="B3190" s="4">
        <v>-4.8476400000000002</v>
      </c>
    </row>
    <row r="3191" spans="1:2" x14ac:dyDescent="0.25">
      <c r="A3191" s="11">
        <v>-6.3421627906999997E-5</v>
      </c>
      <c r="B3191" s="4">
        <v>-4.84389</v>
      </c>
    </row>
    <row r="3192" spans="1:2" x14ac:dyDescent="0.25">
      <c r="A3192" s="11">
        <v>-6.3351627907000006E-5</v>
      </c>
      <c r="B3192" s="4">
        <v>-4.8513799999999998</v>
      </c>
    </row>
    <row r="3193" spans="1:2" x14ac:dyDescent="0.25">
      <c r="A3193" s="11">
        <v>-6.3281627907000001E-5</v>
      </c>
      <c r="B3193" s="4">
        <v>-4.8401500000000004</v>
      </c>
    </row>
    <row r="3194" spans="1:2" x14ac:dyDescent="0.25">
      <c r="A3194" s="11">
        <v>-6.3211627906999997E-5</v>
      </c>
      <c r="B3194" s="4">
        <v>-4.8326700000000002</v>
      </c>
    </row>
    <row r="3195" spans="1:2" x14ac:dyDescent="0.25">
      <c r="A3195" s="11">
        <v>-6.3141627907000006E-5</v>
      </c>
      <c r="B3195" s="4">
        <v>-4.8289299999999997</v>
      </c>
    </row>
    <row r="3196" spans="1:2" x14ac:dyDescent="0.25">
      <c r="A3196" s="11">
        <v>-6.3071627907000002E-5</v>
      </c>
      <c r="B3196" s="4">
        <v>-4.8326700000000002</v>
      </c>
    </row>
    <row r="3197" spans="1:2" x14ac:dyDescent="0.25">
      <c r="A3197" s="11">
        <v>-6.3001627906999997E-5</v>
      </c>
      <c r="B3197" s="4">
        <v>-4.8251900000000001</v>
      </c>
    </row>
    <row r="3198" spans="1:2" x14ac:dyDescent="0.25">
      <c r="A3198" s="11">
        <v>-6.2931627907000006E-5</v>
      </c>
      <c r="B3198" s="4">
        <v>-4.8289299999999997</v>
      </c>
    </row>
    <row r="3199" spans="1:2" x14ac:dyDescent="0.25">
      <c r="A3199" s="11">
        <v>-6.2861627907000002E-5</v>
      </c>
      <c r="B3199" s="4">
        <v>-4.8251900000000001</v>
      </c>
    </row>
    <row r="3200" spans="1:2" x14ac:dyDescent="0.25">
      <c r="A3200" s="11">
        <v>-6.2791627906999997E-5</v>
      </c>
      <c r="B3200" s="4">
        <v>-4.8289299999999997</v>
      </c>
    </row>
    <row r="3201" spans="1:2" x14ac:dyDescent="0.25">
      <c r="A3201" s="11">
        <v>-6.2721627907000007E-5</v>
      </c>
      <c r="B3201" s="4">
        <v>-4.8289299999999997</v>
      </c>
    </row>
    <row r="3202" spans="1:2" x14ac:dyDescent="0.25">
      <c r="A3202" s="11">
        <v>-6.2651627907000002E-5</v>
      </c>
      <c r="B3202" s="4">
        <v>-4.8364099999999999</v>
      </c>
    </row>
    <row r="3203" spans="1:2" x14ac:dyDescent="0.25">
      <c r="A3203" s="11">
        <v>-6.2581627906999998E-5</v>
      </c>
      <c r="B3203" s="4">
        <v>-4.8251900000000001</v>
      </c>
    </row>
    <row r="3204" spans="1:2" x14ac:dyDescent="0.25">
      <c r="A3204" s="11">
        <v>-6.2511627906999993E-5</v>
      </c>
      <c r="B3204" s="4">
        <v>-4.8251900000000001</v>
      </c>
    </row>
    <row r="3205" spans="1:2" x14ac:dyDescent="0.25">
      <c r="A3205" s="11">
        <v>-6.2441627907000003E-5</v>
      </c>
      <c r="B3205" s="4">
        <v>-4.8289299999999997</v>
      </c>
    </row>
    <row r="3206" spans="1:2" x14ac:dyDescent="0.25">
      <c r="A3206" s="11">
        <v>-6.2371627906999998E-5</v>
      </c>
      <c r="B3206" s="4">
        <v>-4.8326700000000002</v>
      </c>
    </row>
    <row r="3207" spans="1:2" x14ac:dyDescent="0.25">
      <c r="A3207" s="11">
        <v>-6.2301627906999994E-5</v>
      </c>
      <c r="B3207" s="4">
        <v>-4.8364099999999999</v>
      </c>
    </row>
    <row r="3208" spans="1:2" x14ac:dyDescent="0.25">
      <c r="A3208" s="11">
        <v>-6.2231627907000003E-5</v>
      </c>
      <c r="B3208" s="4">
        <v>-4.8326700000000002</v>
      </c>
    </row>
    <row r="3209" spans="1:2" x14ac:dyDescent="0.25">
      <c r="A3209" s="11">
        <v>-6.2161627906999998E-5</v>
      </c>
      <c r="B3209" s="4">
        <v>-4.8251900000000001</v>
      </c>
    </row>
    <row r="3210" spans="1:2" x14ac:dyDescent="0.25">
      <c r="A3210" s="11">
        <v>-6.2091627906999994E-5</v>
      </c>
      <c r="B3210" s="4">
        <v>-4.8251900000000001</v>
      </c>
    </row>
    <row r="3211" spans="1:2" x14ac:dyDescent="0.25">
      <c r="A3211" s="11">
        <v>-6.2021627907000003E-5</v>
      </c>
      <c r="B3211" s="4">
        <v>-4.8326700000000002</v>
      </c>
    </row>
    <row r="3212" spans="1:2" x14ac:dyDescent="0.25">
      <c r="A3212" s="11">
        <v>-6.1951627906999999E-5</v>
      </c>
      <c r="B3212" s="4">
        <v>-4.8289299999999997</v>
      </c>
    </row>
    <row r="3213" spans="1:2" x14ac:dyDescent="0.25">
      <c r="A3213" s="11">
        <v>-6.1881627906999994E-5</v>
      </c>
      <c r="B3213" s="4">
        <v>-4.8214499999999996</v>
      </c>
    </row>
    <row r="3214" spans="1:2" x14ac:dyDescent="0.25">
      <c r="A3214" s="11">
        <v>-6.1811627907000003E-5</v>
      </c>
      <c r="B3214" s="4">
        <v>-4.8214499999999996</v>
      </c>
    </row>
    <row r="3215" spans="1:2" x14ac:dyDescent="0.25">
      <c r="A3215" s="11">
        <v>-6.1741627906999999E-5</v>
      </c>
      <c r="B3215" s="4">
        <v>-4.8214499999999996</v>
      </c>
    </row>
    <row r="3216" spans="1:2" x14ac:dyDescent="0.25">
      <c r="A3216" s="11">
        <v>-6.1671627906999995E-5</v>
      </c>
      <c r="B3216" s="4">
        <v>-4.8177099999999999</v>
      </c>
    </row>
    <row r="3217" spans="1:2" x14ac:dyDescent="0.25">
      <c r="A3217" s="11">
        <v>-6.1601627907000004E-5</v>
      </c>
      <c r="B3217" s="4">
        <v>-4.8139700000000003</v>
      </c>
    </row>
    <row r="3218" spans="1:2" x14ac:dyDescent="0.25">
      <c r="A3218" s="11">
        <v>-6.1531627906999999E-5</v>
      </c>
      <c r="B3218" s="4">
        <v>-4.8064900000000002</v>
      </c>
    </row>
    <row r="3219" spans="1:2" x14ac:dyDescent="0.25">
      <c r="A3219" s="11">
        <v>-6.1461627906999995E-5</v>
      </c>
      <c r="B3219" s="4">
        <v>-4.7877799999999997</v>
      </c>
    </row>
    <row r="3220" spans="1:2" x14ac:dyDescent="0.25">
      <c r="A3220" s="11">
        <v>-6.1391627907000004E-5</v>
      </c>
      <c r="B3220" s="4">
        <v>-4.7952700000000004</v>
      </c>
    </row>
    <row r="3221" spans="1:2" x14ac:dyDescent="0.25">
      <c r="A3221" s="11">
        <v>-6.1321627907E-5</v>
      </c>
      <c r="B3221" s="4">
        <v>-4.7840400000000001</v>
      </c>
    </row>
    <row r="3222" spans="1:2" x14ac:dyDescent="0.25">
      <c r="A3222" s="11">
        <v>-6.1251627906999995E-5</v>
      </c>
      <c r="B3222" s="4">
        <v>-4.7803000000000004</v>
      </c>
    </row>
    <row r="3223" spans="1:2" x14ac:dyDescent="0.25">
      <c r="A3223" s="11">
        <v>-6.1181627907000004E-5</v>
      </c>
      <c r="B3223" s="4">
        <v>-4.7915299999999998</v>
      </c>
    </row>
    <row r="3224" spans="1:2" x14ac:dyDescent="0.25">
      <c r="A3224" s="11">
        <v>-6.1111627907E-5</v>
      </c>
      <c r="B3224" s="4">
        <v>-4.7803000000000004</v>
      </c>
    </row>
    <row r="3225" spans="1:2" x14ac:dyDescent="0.25">
      <c r="A3225" s="11">
        <v>-6.1041627906999996E-5</v>
      </c>
      <c r="B3225" s="4">
        <v>-4.7765599999999999</v>
      </c>
    </row>
    <row r="3226" spans="1:2" x14ac:dyDescent="0.25">
      <c r="A3226" s="11">
        <v>-6.0971627906999998E-5</v>
      </c>
      <c r="B3226" s="4">
        <v>-4.7541200000000003</v>
      </c>
    </row>
    <row r="3227" spans="1:2" x14ac:dyDescent="0.25">
      <c r="A3227" s="11">
        <v>-6.0901627907E-5</v>
      </c>
      <c r="B3227" s="4">
        <v>-4.73916</v>
      </c>
    </row>
    <row r="3228" spans="1:2" x14ac:dyDescent="0.25">
      <c r="A3228" s="11">
        <v>-6.0831627907000003E-5</v>
      </c>
      <c r="B3228" s="4">
        <v>-4.7241900000000001</v>
      </c>
    </row>
    <row r="3229" spans="1:2" x14ac:dyDescent="0.25">
      <c r="A3229" s="11">
        <v>-6.0761627906999998E-5</v>
      </c>
      <c r="B3229" s="4">
        <v>-4.7054900000000002</v>
      </c>
    </row>
    <row r="3230" spans="1:2" x14ac:dyDescent="0.25">
      <c r="A3230" s="11">
        <v>-6.0691627907000001E-5</v>
      </c>
      <c r="B3230" s="4">
        <v>-4.6718200000000003</v>
      </c>
    </row>
    <row r="3231" spans="1:2" x14ac:dyDescent="0.25">
      <c r="A3231" s="11">
        <v>-6.0621627907000003E-5</v>
      </c>
      <c r="B3231" s="4">
        <v>-4.6119700000000003</v>
      </c>
    </row>
    <row r="3232" spans="1:2" x14ac:dyDescent="0.25">
      <c r="A3232" s="11">
        <v>-6.0551627906999999E-5</v>
      </c>
      <c r="B3232" s="4">
        <v>-4.5221999999999998</v>
      </c>
    </row>
    <row r="3233" spans="1:2" x14ac:dyDescent="0.25">
      <c r="A3233" s="11">
        <v>-6.0481627907000001E-5</v>
      </c>
      <c r="B3233" s="4">
        <v>-4.3725699999999996</v>
      </c>
    </row>
    <row r="3234" spans="1:2" x14ac:dyDescent="0.25">
      <c r="A3234" s="11">
        <v>-6.0411627907000003E-5</v>
      </c>
      <c r="B3234" s="4">
        <v>-4.2004999999999999</v>
      </c>
    </row>
    <row r="3235" spans="1:2" x14ac:dyDescent="0.25">
      <c r="A3235" s="11">
        <v>-6.0341627906999999E-5</v>
      </c>
      <c r="B3235" s="4">
        <v>-4.02095</v>
      </c>
    </row>
    <row r="3236" spans="1:2" x14ac:dyDescent="0.25">
      <c r="A3236" s="11">
        <v>-6.0271627907000001E-5</v>
      </c>
      <c r="B3236" s="4">
        <v>-3.8451399999999998</v>
      </c>
    </row>
    <row r="3237" spans="1:2" x14ac:dyDescent="0.25">
      <c r="A3237" s="11">
        <v>-6.0201627906999997E-5</v>
      </c>
      <c r="B3237" s="4">
        <v>-3.6655899999999999</v>
      </c>
    </row>
    <row r="3238" spans="1:2" x14ac:dyDescent="0.25">
      <c r="A3238" s="11">
        <v>-6.0131627906999999E-5</v>
      </c>
      <c r="B3238" s="4">
        <v>-3.48977</v>
      </c>
    </row>
    <row r="3239" spans="1:2" x14ac:dyDescent="0.25">
      <c r="A3239" s="11">
        <v>-6.0061627907000002E-5</v>
      </c>
      <c r="B3239" s="4">
        <v>-3.3214399999999999</v>
      </c>
    </row>
    <row r="3240" spans="1:2" x14ac:dyDescent="0.25">
      <c r="A3240" s="11">
        <v>-5.9991627906999997E-5</v>
      </c>
      <c r="B3240" s="4">
        <v>-3.13815</v>
      </c>
    </row>
    <row r="3241" spans="1:2" x14ac:dyDescent="0.25">
      <c r="A3241" s="11">
        <v>-5.9921627907E-5</v>
      </c>
      <c r="B3241" s="4">
        <v>-2.97356</v>
      </c>
    </row>
    <row r="3242" spans="1:2" x14ac:dyDescent="0.25">
      <c r="A3242" s="11">
        <v>-5.9851627907000002E-5</v>
      </c>
      <c r="B3242" s="4">
        <v>-2.81271</v>
      </c>
    </row>
    <row r="3243" spans="1:2" x14ac:dyDescent="0.25">
      <c r="A3243" s="11">
        <v>-5.9781627906999998E-5</v>
      </c>
      <c r="B3243" s="4">
        <v>-2.6406399999999999</v>
      </c>
    </row>
    <row r="3244" spans="1:2" x14ac:dyDescent="0.25">
      <c r="A3244" s="11">
        <v>-5.9711627907E-5</v>
      </c>
      <c r="B3244" s="4">
        <v>-2.4797899999999999</v>
      </c>
    </row>
    <row r="3245" spans="1:2" x14ac:dyDescent="0.25">
      <c r="A3245" s="11">
        <v>-5.9641627907000002E-5</v>
      </c>
      <c r="B3245" s="4">
        <v>-2.3151999999999999</v>
      </c>
    </row>
    <row r="3246" spans="1:2" x14ac:dyDescent="0.25">
      <c r="A3246" s="11">
        <v>-5.9571627906999998E-5</v>
      </c>
      <c r="B3246" s="4">
        <v>-2.1431300000000002</v>
      </c>
    </row>
    <row r="3247" spans="1:2" x14ac:dyDescent="0.25">
      <c r="A3247" s="11">
        <v>-5.9501627907E-5</v>
      </c>
      <c r="B3247" s="4">
        <v>-1.9822900000000001</v>
      </c>
    </row>
    <row r="3248" spans="1:2" x14ac:dyDescent="0.25">
      <c r="A3248" s="11">
        <v>-5.9431627907000003E-5</v>
      </c>
      <c r="B3248" s="4">
        <v>-1.8102199999999999</v>
      </c>
    </row>
    <row r="3249" spans="1:2" x14ac:dyDescent="0.25">
      <c r="A3249" s="11">
        <v>-5.9361627906999998E-5</v>
      </c>
      <c r="B3249" s="4">
        <v>-1.64937</v>
      </c>
    </row>
    <row r="3250" spans="1:2" x14ac:dyDescent="0.25">
      <c r="A3250" s="11">
        <v>-5.9291627907000001E-5</v>
      </c>
      <c r="B3250" s="4">
        <v>-1.4810399999999999</v>
      </c>
    </row>
    <row r="3251" spans="1:2" x14ac:dyDescent="0.25">
      <c r="A3251" s="11">
        <v>-5.9221627907000003E-5</v>
      </c>
      <c r="B3251" s="4">
        <v>-1.32019</v>
      </c>
    </row>
    <row r="3252" spans="1:2" x14ac:dyDescent="0.25">
      <c r="A3252" s="11">
        <v>-5.9151627906999998E-5</v>
      </c>
      <c r="B3252" s="4">
        <v>-1.1630799999999999</v>
      </c>
    </row>
    <row r="3253" spans="1:2" x14ac:dyDescent="0.25">
      <c r="A3253" s="11">
        <v>-5.9081627907000001E-5</v>
      </c>
      <c r="B3253" s="4">
        <v>-0.99849100000000002</v>
      </c>
    </row>
    <row r="3254" spans="1:2" x14ac:dyDescent="0.25">
      <c r="A3254" s="11">
        <v>-5.9011627907000003E-5</v>
      </c>
      <c r="B3254" s="4">
        <v>-0.837642</v>
      </c>
    </row>
    <row r="3255" spans="1:2" x14ac:dyDescent="0.25">
      <c r="A3255" s="11">
        <v>-5.8941627906999999E-5</v>
      </c>
      <c r="B3255" s="4">
        <v>-0.67305300000000001</v>
      </c>
    </row>
    <row r="3256" spans="1:2" x14ac:dyDescent="0.25">
      <c r="A3256" s="11">
        <v>-5.8871627907000001E-5</v>
      </c>
      <c r="B3256" s="4">
        <v>-0.52716700000000005</v>
      </c>
    </row>
    <row r="3257" spans="1:2" x14ac:dyDescent="0.25">
      <c r="A3257" s="11">
        <v>-5.8801627906999997E-5</v>
      </c>
      <c r="B3257" s="4">
        <v>-0.36631799999999998</v>
      </c>
    </row>
    <row r="3258" spans="1:2" x14ac:dyDescent="0.25">
      <c r="A3258" s="11">
        <v>-5.8731627906999999E-5</v>
      </c>
      <c r="B3258" s="4">
        <v>-0.20172899999999999</v>
      </c>
    </row>
    <row r="3259" spans="1:2" x14ac:dyDescent="0.25">
      <c r="A3259" s="11">
        <v>-5.8661627907000001E-5</v>
      </c>
      <c r="B3259" s="4">
        <v>-4.46212E-2</v>
      </c>
    </row>
    <row r="3260" spans="1:2" x14ac:dyDescent="0.25">
      <c r="A3260" s="11">
        <v>-5.8591627906999997E-5</v>
      </c>
      <c r="B3260" s="4">
        <v>0.108746</v>
      </c>
    </row>
    <row r="3261" spans="1:2" x14ac:dyDescent="0.25">
      <c r="A3261" s="11">
        <v>-5.8521627906999999E-5</v>
      </c>
      <c r="B3261" s="4">
        <v>0.26959499999999997</v>
      </c>
    </row>
    <row r="3262" spans="1:2" x14ac:dyDescent="0.25">
      <c r="A3262" s="11">
        <v>-5.8451627907000002E-5</v>
      </c>
      <c r="B3262" s="4">
        <v>0.422962</v>
      </c>
    </row>
    <row r="3263" spans="1:2" x14ac:dyDescent="0.25">
      <c r="A3263" s="11">
        <v>-5.8381627906999997E-5</v>
      </c>
      <c r="B3263" s="4">
        <v>0.58381099999999997</v>
      </c>
    </row>
    <row r="3264" spans="1:2" x14ac:dyDescent="0.25">
      <c r="A3264" s="11">
        <v>-5.8311627907E-5</v>
      </c>
      <c r="B3264" s="4">
        <v>0.74091799999999997</v>
      </c>
    </row>
    <row r="3265" spans="1:2" x14ac:dyDescent="0.25">
      <c r="A3265" s="11">
        <v>-5.8241627907000002E-5</v>
      </c>
      <c r="B3265" s="4">
        <v>0.89428600000000003</v>
      </c>
    </row>
    <row r="3266" spans="1:2" x14ac:dyDescent="0.25">
      <c r="A3266" s="11">
        <v>-5.8171627906999998E-5</v>
      </c>
      <c r="B3266" s="4">
        <v>1.04017</v>
      </c>
    </row>
    <row r="3267" spans="1:2" x14ac:dyDescent="0.25">
      <c r="A3267" s="11">
        <v>-5.8101627907E-5</v>
      </c>
      <c r="B3267" s="4">
        <v>1.19354</v>
      </c>
    </row>
    <row r="3268" spans="1:2" x14ac:dyDescent="0.25">
      <c r="A3268" s="11">
        <v>-5.8031627907000002E-5</v>
      </c>
      <c r="B3268" s="4">
        <v>1.35439</v>
      </c>
    </row>
    <row r="3269" spans="1:2" x14ac:dyDescent="0.25">
      <c r="A3269" s="11">
        <v>-5.7961627906999998E-5</v>
      </c>
      <c r="B3269" s="4">
        <v>1.51898</v>
      </c>
    </row>
    <row r="3270" spans="1:2" x14ac:dyDescent="0.25">
      <c r="A3270" s="11">
        <v>-5.7891627907E-5</v>
      </c>
      <c r="B3270" s="4">
        <v>1.6798299999999999</v>
      </c>
    </row>
    <row r="3271" spans="1:2" x14ac:dyDescent="0.25">
      <c r="A3271" s="11">
        <v>-5.7821627907000003E-5</v>
      </c>
      <c r="B3271" s="4">
        <v>1.8519000000000001</v>
      </c>
    </row>
    <row r="3272" spans="1:2" x14ac:dyDescent="0.25">
      <c r="A3272" s="11">
        <v>-5.7751627906999998E-5</v>
      </c>
      <c r="B3272" s="4">
        <v>2.01274</v>
      </c>
    </row>
    <row r="3273" spans="1:2" x14ac:dyDescent="0.25">
      <c r="A3273" s="11">
        <v>-5.7681627907000001E-5</v>
      </c>
      <c r="B3273" s="4">
        <v>2.1698499999999998</v>
      </c>
    </row>
    <row r="3274" spans="1:2" x14ac:dyDescent="0.25">
      <c r="A3274" s="11">
        <v>-5.7611627907000003E-5</v>
      </c>
      <c r="B3274" s="4">
        <v>2.3307000000000002</v>
      </c>
    </row>
    <row r="3275" spans="1:2" x14ac:dyDescent="0.25">
      <c r="A3275" s="11">
        <v>-5.7541627906999999E-5</v>
      </c>
      <c r="B3275" s="4">
        <v>2.4878100000000001</v>
      </c>
    </row>
    <row r="3276" spans="1:2" x14ac:dyDescent="0.25">
      <c r="A3276" s="11">
        <v>-5.7471627907000001E-5</v>
      </c>
      <c r="B3276" s="4">
        <v>2.62995</v>
      </c>
    </row>
    <row r="3277" spans="1:2" x14ac:dyDescent="0.25">
      <c r="A3277" s="11">
        <v>-5.7401627907000003E-5</v>
      </c>
      <c r="B3277" s="4">
        <v>2.7907999999999999</v>
      </c>
    </row>
    <row r="3278" spans="1:2" x14ac:dyDescent="0.25">
      <c r="A3278" s="11">
        <v>-5.7331627906999999E-5</v>
      </c>
      <c r="B3278" s="4">
        <v>2.95539</v>
      </c>
    </row>
    <row r="3279" spans="1:2" x14ac:dyDescent="0.25">
      <c r="A3279" s="11">
        <v>-5.7261627907000001E-5</v>
      </c>
      <c r="B3279" s="4">
        <v>3.1087600000000002</v>
      </c>
    </row>
    <row r="3280" spans="1:2" x14ac:dyDescent="0.25">
      <c r="A3280" s="11">
        <v>-5.7191627906999997E-5</v>
      </c>
      <c r="B3280" s="4">
        <v>3.2658700000000001</v>
      </c>
    </row>
    <row r="3281" spans="1:2" x14ac:dyDescent="0.25">
      <c r="A3281" s="11">
        <v>-5.7121627906999999E-5</v>
      </c>
      <c r="B3281" s="4">
        <v>3.42672</v>
      </c>
    </row>
    <row r="3282" spans="1:2" x14ac:dyDescent="0.25">
      <c r="A3282" s="11">
        <v>-5.7051627907000002E-5</v>
      </c>
      <c r="B3282" s="4">
        <v>3.5838199999999998</v>
      </c>
    </row>
    <row r="3283" spans="1:2" x14ac:dyDescent="0.25">
      <c r="A3283" s="11">
        <v>-5.6981627906999997E-5</v>
      </c>
      <c r="B3283" s="4">
        <v>3.7521499999999999</v>
      </c>
    </row>
    <row r="3284" spans="1:2" x14ac:dyDescent="0.25">
      <c r="A3284" s="11">
        <v>-5.6911627907E-5</v>
      </c>
      <c r="B3284" s="4">
        <v>3.9055200000000001</v>
      </c>
    </row>
    <row r="3285" spans="1:2" x14ac:dyDescent="0.25">
      <c r="A3285" s="11">
        <v>-5.6841627907000002E-5</v>
      </c>
      <c r="B3285" s="4">
        <v>4.0626300000000004</v>
      </c>
    </row>
    <row r="3286" spans="1:2" x14ac:dyDescent="0.25">
      <c r="A3286" s="11">
        <v>-5.6771627906999998E-5</v>
      </c>
      <c r="B3286" s="4">
        <v>4.2047699999999999</v>
      </c>
    </row>
    <row r="3287" spans="1:2" x14ac:dyDescent="0.25">
      <c r="A3287" s="11">
        <v>-5.6701627907E-5</v>
      </c>
      <c r="B3287" s="4">
        <v>4.3394399999999997</v>
      </c>
    </row>
    <row r="3288" spans="1:2" x14ac:dyDescent="0.25">
      <c r="A3288" s="11">
        <v>-5.6631627907000002E-5</v>
      </c>
      <c r="B3288" s="4">
        <v>4.4479199999999999</v>
      </c>
    </row>
    <row r="3289" spans="1:2" x14ac:dyDescent="0.25">
      <c r="A3289" s="11">
        <v>-5.6561627906999998E-5</v>
      </c>
      <c r="B3289" s="4">
        <v>4.5264699999999998</v>
      </c>
    </row>
    <row r="3290" spans="1:2" x14ac:dyDescent="0.25">
      <c r="A3290" s="11">
        <v>-5.6491627907E-5</v>
      </c>
      <c r="B3290" s="4">
        <v>4.5825800000000001</v>
      </c>
    </row>
    <row r="3291" spans="1:2" x14ac:dyDescent="0.25">
      <c r="A3291" s="11">
        <v>-5.6421627907000003E-5</v>
      </c>
      <c r="B3291" s="4">
        <v>4.6237300000000001</v>
      </c>
    </row>
    <row r="3292" spans="1:2" x14ac:dyDescent="0.25">
      <c r="A3292" s="11">
        <v>-5.6351627906999998E-5</v>
      </c>
      <c r="B3292" s="4">
        <v>4.6536499999999998</v>
      </c>
    </row>
    <row r="3293" spans="1:2" x14ac:dyDescent="0.25">
      <c r="A3293" s="11">
        <v>-5.6281627907000001E-5</v>
      </c>
      <c r="B3293" s="4">
        <v>4.6910600000000002</v>
      </c>
    </row>
    <row r="3294" spans="1:2" x14ac:dyDescent="0.25">
      <c r="A3294" s="11">
        <v>-5.6211627907000003E-5</v>
      </c>
      <c r="B3294" s="4">
        <v>4.7060199999999996</v>
      </c>
    </row>
    <row r="3295" spans="1:2" x14ac:dyDescent="0.25">
      <c r="A3295" s="11">
        <v>-5.6141627906999998E-5</v>
      </c>
      <c r="B3295" s="4">
        <v>4.7359499999999999</v>
      </c>
    </row>
    <row r="3296" spans="1:2" x14ac:dyDescent="0.25">
      <c r="A3296" s="11">
        <v>-5.6071627907000001E-5</v>
      </c>
      <c r="B3296" s="4">
        <v>4.7509100000000002</v>
      </c>
    </row>
    <row r="3297" spans="1:2" x14ac:dyDescent="0.25">
      <c r="A3297" s="11">
        <v>-5.6001627907000003E-5</v>
      </c>
      <c r="B3297" s="4">
        <v>4.7658699999999996</v>
      </c>
    </row>
    <row r="3298" spans="1:2" x14ac:dyDescent="0.25">
      <c r="A3298" s="11">
        <v>-5.5931627906999999E-5</v>
      </c>
      <c r="B3298" s="4">
        <v>4.7733600000000003</v>
      </c>
    </row>
    <row r="3299" spans="1:2" x14ac:dyDescent="0.25">
      <c r="A3299" s="11">
        <v>-5.5861627907000001E-5</v>
      </c>
      <c r="B3299" s="4">
        <v>4.7883199999999997</v>
      </c>
    </row>
    <row r="3300" spans="1:2" x14ac:dyDescent="0.25">
      <c r="A3300" s="11">
        <v>-5.5791627906999997E-5</v>
      </c>
      <c r="B3300" s="4">
        <v>4.7883199999999997</v>
      </c>
    </row>
    <row r="3301" spans="1:2" x14ac:dyDescent="0.25">
      <c r="A3301" s="11">
        <v>-5.5721627906999999E-5</v>
      </c>
      <c r="B3301" s="4">
        <v>4.7920600000000002</v>
      </c>
    </row>
    <row r="3302" spans="1:2" x14ac:dyDescent="0.25">
      <c r="A3302" s="11">
        <v>-5.5651627907000001E-5</v>
      </c>
      <c r="B3302" s="4">
        <v>4.7883199999999997</v>
      </c>
    </row>
    <row r="3303" spans="1:2" x14ac:dyDescent="0.25">
      <c r="A3303" s="11">
        <v>-5.5581627906999997E-5</v>
      </c>
      <c r="B3303" s="4">
        <v>4.7845800000000001</v>
      </c>
    </row>
    <row r="3304" spans="1:2" x14ac:dyDescent="0.25">
      <c r="A3304" s="11">
        <v>-5.5511627906999999E-5</v>
      </c>
      <c r="B3304" s="4">
        <v>4.7883199999999997</v>
      </c>
    </row>
    <row r="3305" spans="1:2" x14ac:dyDescent="0.25">
      <c r="A3305" s="11">
        <v>-5.5441627907000002E-5</v>
      </c>
      <c r="B3305" s="4">
        <v>4.7957999999999998</v>
      </c>
    </row>
    <row r="3306" spans="1:2" x14ac:dyDescent="0.25">
      <c r="A3306" s="11">
        <v>-5.5371627906999997E-5</v>
      </c>
      <c r="B3306" s="4">
        <v>4.7995400000000004</v>
      </c>
    </row>
    <row r="3307" spans="1:2" x14ac:dyDescent="0.25">
      <c r="A3307" s="11">
        <v>-5.5301627907E-5</v>
      </c>
      <c r="B3307" s="4">
        <v>4.80328</v>
      </c>
    </row>
    <row r="3308" spans="1:2" x14ac:dyDescent="0.25">
      <c r="A3308" s="11">
        <v>-5.5231627907000002E-5</v>
      </c>
      <c r="B3308" s="4">
        <v>4.8144999999999998</v>
      </c>
    </row>
    <row r="3309" spans="1:2" x14ac:dyDescent="0.25">
      <c r="A3309" s="11">
        <v>-5.5161627906999998E-5</v>
      </c>
      <c r="B3309" s="4">
        <v>4.8182400000000003</v>
      </c>
    </row>
    <row r="3310" spans="1:2" x14ac:dyDescent="0.25">
      <c r="A3310" s="11">
        <v>-5.5091627907E-5</v>
      </c>
      <c r="B3310" s="4">
        <v>4.8144999999999998</v>
      </c>
    </row>
    <row r="3311" spans="1:2" x14ac:dyDescent="0.25">
      <c r="A3311" s="11">
        <v>-5.5021627907000002E-5</v>
      </c>
      <c r="B3311" s="4">
        <v>4.8070199999999996</v>
      </c>
    </row>
    <row r="3312" spans="1:2" x14ac:dyDescent="0.25">
      <c r="A3312" s="11">
        <v>-5.4951627906999998E-5</v>
      </c>
      <c r="B3312" s="4">
        <v>4.80328</v>
      </c>
    </row>
    <row r="3313" spans="1:2" x14ac:dyDescent="0.25">
      <c r="A3313" s="11">
        <v>-5.4881627907E-5</v>
      </c>
      <c r="B3313" s="4">
        <v>4.8070199999999996</v>
      </c>
    </row>
    <row r="3314" spans="1:2" x14ac:dyDescent="0.25">
      <c r="A3314" s="11">
        <v>-5.4811627907000003E-5</v>
      </c>
      <c r="B3314" s="4">
        <v>4.8144999999999998</v>
      </c>
    </row>
    <row r="3315" spans="1:2" x14ac:dyDescent="0.25">
      <c r="A3315" s="11">
        <v>-5.4741627906999998E-5</v>
      </c>
      <c r="B3315" s="4">
        <v>4.8294699999999997</v>
      </c>
    </row>
    <row r="3316" spans="1:2" x14ac:dyDescent="0.25">
      <c r="A3316" s="11">
        <v>-5.4671627907000001E-5</v>
      </c>
      <c r="B3316" s="4">
        <v>4.8219799999999999</v>
      </c>
    </row>
    <row r="3317" spans="1:2" x14ac:dyDescent="0.25">
      <c r="A3317" s="11">
        <v>-5.4601627907000003E-5</v>
      </c>
      <c r="B3317" s="4">
        <v>4.8257199999999996</v>
      </c>
    </row>
    <row r="3318" spans="1:2" x14ac:dyDescent="0.25">
      <c r="A3318" s="11">
        <v>-5.4531627906999999E-5</v>
      </c>
      <c r="B3318" s="4">
        <v>4.8294699999999997</v>
      </c>
    </row>
    <row r="3319" spans="1:2" x14ac:dyDescent="0.25">
      <c r="A3319" s="11">
        <v>-5.4461627907000001E-5</v>
      </c>
      <c r="B3319" s="4">
        <v>4.8219799999999999</v>
      </c>
    </row>
    <row r="3320" spans="1:2" x14ac:dyDescent="0.25">
      <c r="A3320" s="11">
        <v>-5.4391627907000003E-5</v>
      </c>
      <c r="B3320" s="4">
        <v>4.8332100000000002</v>
      </c>
    </row>
    <row r="3321" spans="1:2" x14ac:dyDescent="0.25">
      <c r="A3321" s="11">
        <v>-5.4321627906999999E-5</v>
      </c>
      <c r="B3321" s="4">
        <v>4.8332100000000002</v>
      </c>
    </row>
    <row r="3322" spans="1:2" x14ac:dyDescent="0.25">
      <c r="A3322" s="11">
        <v>-5.4251627907000001E-5</v>
      </c>
      <c r="B3322" s="4">
        <v>4.8369499999999999</v>
      </c>
    </row>
    <row r="3323" spans="1:2" x14ac:dyDescent="0.25">
      <c r="A3323" s="11">
        <v>-5.4181627906999997E-5</v>
      </c>
      <c r="B3323" s="4">
        <v>4.8294699999999997</v>
      </c>
    </row>
    <row r="3324" spans="1:2" x14ac:dyDescent="0.25">
      <c r="A3324" s="11">
        <v>-5.4111627906999999E-5</v>
      </c>
      <c r="B3324" s="4">
        <v>4.8294699999999997</v>
      </c>
    </row>
    <row r="3325" spans="1:2" x14ac:dyDescent="0.25">
      <c r="A3325" s="11">
        <v>-5.4041627907000002E-5</v>
      </c>
      <c r="B3325" s="4">
        <v>4.8219799999999999</v>
      </c>
    </row>
    <row r="3326" spans="1:2" x14ac:dyDescent="0.25">
      <c r="A3326" s="11">
        <v>-5.3971627906999997E-5</v>
      </c>
      <c r="B3326" s="4">
        <v>4.8294699999999997</v>
      </c>
    </row>
    <row r="3327" spans="1:2" x14ac:dyDescent="0.25">
      <c r="A3327" s="11">
        <v>-5.3901627907E-5</v>
      </c>
      <c r="B3327" s="4">
        <v>4.8294699999999997</v>
      </c>
    </row>
    <row r="3328" spans="1:2" x14ac:dyDescent="0.25">
      <c r="A3328" s="11">
        <v>-5.3831627907000002E-5</v>
      </c>
      <c r="B3328" s="4">
        <v>4.8257199999999996</v>
      </c>
    </row>
    <row r="3329" spans="1:2" x14ac:dyDescent="0.25">
      <c r="A3329" s="11">
        <v>-5.3761627906999998E-5</v>
      </c>
      <c r="B3329" s="4">
        <v>4.8332100000000002</v>
      </c>
    </row>
    <row r="3330" spans="1:2" x14ac:dyDescent="0.25">
      <c r="A3330" s="11">
        <v>-5.3691627907E-5</v>
      </c>
      <c r="B3330" s="4">
        <v>4.8406900000000004</v>
      </c>
    </row>
    <row r="3331" spans="1:2" x14ac:dyDescent="0.25">
      <c r="A3331" s="11">
        <v>-5.3621627907000002E-5</v>
      </c>
      <c r="B3331" s="4">
        <v>4.84443</v>
      </c>
    </row>
    <row r="3332" spans="1:2" x14ac:dyDescent="0.25">
      <c r="A3332" s="11">
        <v>-5.3551627906999998E-5</v>
      </c>
      <c r="B3332" s="4">
        <v>4.8481699999999996</v>
      </c>
    </row>
    <row r="3333" spans="1:2" x14ac:dyDescent="0.25">
      <c r="A3333" s="11">
        <v>-5.3481627907E-5</v>
      </c>
      <c r="B3333" s="4">
        <v>4.84443</v>
      </c>
    </row>
    <row r="3334" spans="1:2" x14ac:dyDescent="0.25">
      <c r="A3334" s="11">
        <v>-5.3411627907000003E-5</v>
      </c>
      <c r="B3334" s="4">
        <v>4.8406900000000004</v>
      </c>
    </row>
    <row r="3335" spans="1:2" x14ac:dyDescent="0.25">
      <c r="A3335" s="11">
        <v>-5.3341627906999998E-5</v>
      </c>
      <c r="B3335" s="4">
        <v>4.84443</v>
      </c>
    </row>
    <row r="3336" spans="1:2" x14ac:dyDescent="0.25">
      <c r="A3336" s="11">
        <v>-5.3271627907000001E-5</v>
      </c>
      <c r="B3336" s="4">
        <v>4.84443</v>
      </c>
    </row>
    <row r="3337" spans="1:2" x14ac:dyDescent="0.25">
      <c r="A3337" s="11">
        <v>-5.3201627907000003E-5</v>
      </c>
      <c r="B3337" s="4">
        <v>4.84443</v>
      </c>
    </row>
    <row r="3338" spans="1:2" x14ac:dyDescent="0.25">
      <c r="A3338" s="11">
        <v>-5.3131627906999999E-5</v>
      </c>
      <c r="B3338" s="4">
        <v>4.84443</v>
      </c>
    </row>
    <row r="3339" spans="1:2" x14ac:dyDescent="0.25">
      <c r="A3339" s="11">
        <v>-5.3061627907000001E-5</v>
      </c>
      <c r="B3339" s="4">
        <v>4.8406900000000004</v>
      </c>
    </row>
    <row r="3340" spans="1:2" x14ac:dyDescent="0.25">
      <c r="A3340" s="11">
        <v>-5.2991627907000003E-5</v>
      </c>
      <c r="B3340" s="4">
        <v>4.8406900000000004</v>
      </c>
    </row>
    <row r="3341" spans="1:2" x14ac:dyDescent="0.25">
      <c r="A3341" s="11">
        <v>-5.2921627906999999E-5</v>
      </c>
      <c r="B3341" s="4">
        <v>4.8406900000000004</v>
      </c>
    </row>
    <row r="3342" spans="1:2" x14ac:dyDescent="0.25">
      <c r="A3342" s="11">
        <v>-5.2851627907000001E-5</v>
      </c>
      <c r="B3342" s="4">
        <v>4.84443</v>
      </c>
    </row>
    <row r="3343" spans="1:2" x14ac:dyDescent="0.25">
      <c r="A3343" s="11">
        <v>-5.2781627906999997E-5</v>
      </c>
      <c r="B3343" s="4">
        <v>4.84443</v>
      </c>
    </row>
    <row r="3344" spans="1:2" x14ac:dyDescent="0.25">
      <c r="A3344" s="11">
        <v>-5.2711627906999999E-5</v>
      </c>
      <c r="B3344" s="4">
        <v>4.8369499999999999</v>
      </c>
    </row>
    <row r="3345" spans="1:2" x14ac:dyDescent="0.25">
      <c r="A3345" s="11">
        <v>-5.2641627907000001E-5</v>
      </c>
      <c r="B3345" s="4">
        <v>4.8332100000000002</v>
      </c>
    </row>
    <row r="3346" spans="1:2" x14ac:dyDescent="0.25">
      <c r="A3346" s="11">
        <v>-5.2571627906999997E-5</v>
      </c>
      <c r="B3346" s="4">
        <v>4.8369499999999999</v>
      </c>
    </row>
    <row r="3347" spans="1:2" x14ac:dyDescent="0.25">
      <c r="A3347" s="11">
        <v>-5.2501627906999999E-5</v>
      </c>
      <c r="B3347" s="4">
        <v>4.8406900000000004</v>
      </c>
    </row>
    <row r="3348" spans="1:2" x14ac:dyDescent="0.25">
      <c r="A3348" s="11">
        <v>-5.2431627907000002E-5</v>
      </c>
      <c r="B3348" s="4">
        <v>4.84443</v>
      </c>
    </row>
    <row r="3349" spans="1:2" x14ac:dyDescent="0.25">
      <c r="A3349" s="11">
        <v>-5.2361627906999997E-5</v>
      </c>
      <c r="B3349" s="4">
        <v>4.8369499999999999</v>
      </c>
    </row>
    <row r="3350" spans="1:2" x14ac:dyDescent="0.25">
      <c r="A3350" s="11">
        <v>-5.2291627907E-5</v>
      </c>
      <c r="B3350" s="4">
        <v>4.8294699999999997</v>
      </c>
    </row>
    <row r="3351" spans="1:2" x14ac:dyDescent="0.25">
      <c r="A3351" s="11">
        <v>-5.2221627907000002E-5</v>
      </c>
      <c r="B3351" s="4">
        <v>4.8332100000000002</v>
      </c>
    </row>
    <row r="3352" spans="1:2" x14ac:dyDescent="0.25">
      <c r="A3352" s="11">
        <v>-5.2151627906999998E-5</v>
      </c>
      <c r="B3352" s="4">
        <v>4.8406900000000004</v>
      </c>
    </row>
    <row r="3353" spans="1:2" x14ac:dyDescent="0.25">
      <c r="A3353" s="11">
        <v>-5.2081627907E-5</v>
      </c>
      <c r="B3353" s="4">
        <v>4.84443</v>
      </c>
    </row>
    <row r="3354" spans="1:2" x14ac:dyDescent="0.25">
      <c r="A3354" s="11">
        <v>-5.2011627907000002E-5</v>
      </c>
      <c r="B3354" s="4">
        <v>4.8369499999999999</v>
      </c>
    </row>
    <row r="3355" spans="1:2" x14ac:dyDescent="0.25">
      <c r="A3355" s="11">
        <v>-5.1941627906999998E-5</v>
      </c>
      <c r="B3355" s="4">
        <v>4.8369499999999999</v>
      </c>
    </row>
    <row r="3356" spans="1:2" x14ac:dyDescent="0.25">
      <c r="A3356" s="11">
        <v>-5.1871627907E-5</v>
      </c>
      <c r="B3356" s="4">
        <v>4.8406900000000004</v>
      </c>
    </row>
    <row r="3357" spans="1:2" x14ac:dyDescent="0.25">
      <c r="A3357" s="11">
        <v>-5.1801627907000003E-5</v>
      </c>
      <c r="B3357" s="4">
        <v>4.8406900000000004</v>
      </c>
    </row>
    <row r="3358" spans="1:2" x14ac:dyDescent="0.25">
      <c r="A3358" s="11">
        <v>-5.1731627906999998E-5</v>
      </c>
      <c r="B3358" s="4">
        <v>4.8369499999999999</v>
      </c>
    </row>
    <row r="3359" spans="1:2" x14ac:dyDescent="0.25">
      <c r="A3359" s="11">
        <v>-5.1661627907000001E-5</v>
      </c>
      <c r="B3359" s="4">
        <v>4.8369499999999999</v>
      </c>
    </row>
    <row r="3360" spans="1:2" x14ac:dyDescent="0.25">
      <c r="A3360" s="11">
        <v>-5.1591627907000003E-5</v>
      </c>
      <c r="B3360" s="4">
        <v>4.8369499999999999</v>
      </c>
    </row>
    <row r="3361" spans="1:2" x14ac:dyDescent="0.25">
      <c r="A3361" s="11">
        <v>-5.1521627906999999E-5</v>
      </c>
      <c r="B3361" s="4">
        <v>4.84443</v>
      </c>
    </row>
    <row r="3362" spans="1:2" x14ac:dyDescent="0.25">
      <c r="A3362" s="11">
        <v>-5.1451627907000001E-5</v>
      </c>
      <c r="B3362" s="4">
        <v>4.8406900000000004</v>
      </c>
    </row>
    <row r="3363" spans="1:2" x14ac:dyDescent="0.25">
      <c r="A3363" s="11">
        <v>-5.1381627906999997E-5</v>
      </c>
      <c r="B3363" s="4">
        <v>4.8481699999999996</v>
      </c>
    </row>
    <row r="3364" spans="1:2" x14ac:dyDescent="0.25">
      <c r="A3364" s="11">
        <v>-5.1311627906999999E-5</v>
      </c>
      <c r="B3364" s="4">
        <v>4.8406900000000004</v>
      </c>
    </row>
    <row r="3365" spans="1:2" x14ac:dyDescent="0.25">
      <c r="A3365" s="11">
        <v>-5.1241627907000001E-5</v>
      </c>
      <c r="B3365" s="4">
        <v>4.84443</v>
      </c>
    </row>
    <row r="3366" spans="1:2" x14ac:dyDescent="0.25">
      <c r="A3366" s="11">
        <v>-5.1171627906999997E-5</v>
      </c>
      <c r="B3366" s="4">
        <v>4.8332100000000002</v>
      </c>
    </row>
    <row r="3367" spans="1:2" x14ac:dyDescent="0.25">
      <c r="A3367" s="11">
        <v>-5.1101627906999999E-5</v>
      </c>
      <c r="B3367" s="4">
        <v>4.8332100000000002</v>
      </c>
    </row>
    <row r="3368" spans="1:2" x14ac:dyDescent="0.25">
      <c r="A3368" s="11">
        <v>-5.1031627907000002E-5</v>
      </c>
      <c r="B3368" s="4">
        <v>4.8332100000000002</v>
      </c>
    </row>
    <row r="3369" spans="1:2" x14ac:dyDescent="0.25">
      <c r="A3369" s="11">
        <v>-5.0961627906999997E-5</v>
      </c>
      <c r="B3369" s="4">
        <v>4.8481699999999996</v>
      </c>
    </row>
    <row r="3370" spans="1:2" x14ac:dyDescent="0.25">
      <c r="A3370" s="11">
        <v>-5.0891627907E-5</v>
      </c>
      <c r="B3370" s="4">
        <v>4.8519100000000002</v>
      </c>
    </row>
    <row r="3371" spans="1:2" x14ac:dyDescent="0.25">
      <c r="A3371" s="11">
        <v>-5.0821627907000002E-5</v>
      </c>
      <c r="B3371" s="4">
        <v>4.8556499999999998</v>
      </c>
    </row>
    <row r="3372" spans="1:2" x14ac:dyDescent="0.25">
      <c r="A3372" s="11">
        <v>-5.0751627906999998E-5</v>
      </c>
      <c r="B3372" s="4">
        <v>4.8556499999999998</v>
      </c>
    </row>
    <row r="3373" spans="1:2" x14ac:dyDescent="0.25">
      <c r="A3373" s="11">
        <v>-5.0681627907E-5</v>
      </c>
      <c r="B3373" s="4">
        <v>4.84443</v>
      </c>
    </row>
    <row r="3374" spans="1:2" x14ac:dyDescent="0.25">
      <c r="A3374" s="11">
        <v>-5.0611627907000002E-5</v>
      </c>
      <c r="B3374" s="4">
        <v>4.8519100000000002</v>
      </c>
    </row>
    <row r="3375" spans="1:2" x14ac:dyDescent="0.25">
      <c r="A3375" s="11">
        <v>-5.0541627906999998E-5</v>
      </c>
      <c r="B3375" s="4">
        <v>4.8481699999999996</v>
      </c>
    </row>
    <row r="3376" spans="1:2" x14ac:dyDescent="0.25">
      <c r="A3376" s="11">
        <v>-5.0471627907E-5</v>
      </c>
      <c r="B3376" s="4">
        <v>4.8556499999999998</v>
      </c>
    </row>
    <row r="3377" spans="1:2" x14ac:dyDescent="0.25">
      <c r="A3377" s="11">
        <v>-5.0401627907000003E-5</v>
      </c>
      <c r="B3377" s="4">
        <v>4.8593900000000003</v>
      </c>
    </row>
    <row r="3378" spans="1:2" x14ac:dyDescent="0.25">
      <c r="A3378" s="11">
        <v>-5.0331627906999998E-5</v>
      </c>
      <c r="B3378" s="4">
        <v>4.8556499999999998</v>
      </c>
    </row>
    <row r="3379" spans="1:2" x14ac:dyDescent="0.25">
      <c r="A3379" s="11">
        <v>-5.0261627907000001E-5</v>
      </c>
      <c r="B3379" s="4">
        <v>4.8706100000000001</v>
      </c>
    </row>
    <row r="3380" spans="1:2" x14ac:dyDescent="0.25">
      <c r="A3380" s="11">
        <v>-5.0191627907000003E-5</v>
      </c>
      <c r="B3380" s="4">
        <v>4.8743499999999997</v>
      </c>
    </row>
    <row r="3381" spans="1:2" x14ac:dyDescent="0.25">
      <c r="A3381" s="11">
        <v>-5.0121627906999999E-5</v>
      </c>
      <c r="B3381" s="4">
        <v>4.86313</v>
      </c>
    </row>
    <row r="3382" spans="1:2" x14ac:dyDescent="0.25">
      <c r="A3382" s="11">
        <v>-5.0051627907000001E-5</v>
      </c>
      <c r="B3382" s="4">
        <v>4.8593900000000003</v>
      </c>
    </row>
    <row r="3383" spans="1:2" x14ac:dyDescent="0.25">
      <c r="A3383" s="11">
        <v>-4.9981627907000003E-5</v>
      </c>
      <c r="B3383" s="4">
        <v>4.8593900000000003</v>
      </c>
    </row>
    <row r="3384" spans="1:2" x14ac:dyDescent="0.25">
      <c r="A3384" s="11">
        <v>-4.9911627906999999E-5</v>
      </c>
      <c r="B3384" s="4">
        <v>4.8519100000000002</v>
      </c>
    </row>
    <row r="3385" spans="1:2" x14ac:dyDescent="0.25">
      <c r="A3385" s="11">
        <v>-4.9841627907000001E-5</v>
      </c>
      <c r="B3385" s="4">
        <v>4.8481699999999996</v>
      </c>
    </row>
    <row r="3386" spans="1:2" x14ac:dyDescent="0.25">
      <c r="A3386" s="11">
        <v>-4.9771627906999997E-5</v>
      </c>
      <c r="B3386" s="4">
        <v>4.86313</v>
      </c>
    </row>
    <row r="3387" spans="1:2" x14ac:dyDescent="0.25">
      <c r="A3387" s="11">
        <v>-4.9701627906999999E-5</v>
      </c>
      <c r="B3387" s="4">
        <v>4.8593900000000003</v>
      </c>
    </row>
    <row r="3388" spans="1:2" x14ac:dyDescent="0.25">
      <c r="A3388" s="11">
        <v>-4.9631627907000002E-5</v>
      </c>
      <c r="B3388" s="4">
        <v>4.8668699999999996</v>
      </c>
    </row>
    <row r="3389" spans="1:2" x14ac:dyDescent="0.25">
      <c r="A3389" s="11">
        <v>-4.9561627906999997E-5</v>
      </c>
      <c r="B3389" s="4">
        <v>4.8780900000000003</v>
      </c>
    </row>
    <row r="3390" spans="1:2" x14ac:dyDescent="0.25">
      <c r="A3390" s="11">
        <v>-4.9491627906999999E-5</v>
      </c>
      <c r="B3390" s="4">
        <v>4.8706100000000001</v>
      </c>
    </row>
    <row r="3391" spans="1:2" x14ac:dyDescent="0.25">
      <c r="A3391" s="11">
        <v>-4.9421627907000002E-5</v>
      </c>
      <c r="B3391" s="4">
        <v>4.8706100000000001</v>
      </c>
    </row>
    <row r="3392" spans="1:2" x14ac:dyDescent="0.25">
      <c r="A3392" s="11">
        <v>-4.9351627906999997E-5</v>
      </c>
      <c r="B3392" s="4">
        <v>4.8780900000000003</v>
      </c>
    </row>
    <row r="3393" spans="1:2" x14ac:dyDescent="0.25">
      <c r="A3393" s="11">
        <v>-4.9281627907E-5</v>
      </c>
      <c r="B3393" s="4">
        <v>4.8706100000000001</v>
      </c>
    </row>
    <row r="3394" spans="1:2" x14ac:dyDescent="0.25">
      <c r="A3394" s="11">
        <v>-4.9211627907000002E-5</v>
      </c>
      <c r="B3394" s="4">
        <v>4.8668699999999996</v>
      </c>
    </row>
    <row r="3395" spans="1:2" x14ac:dyDescent="0.25">
      <c r="A3395" s="11">
        <v>-4.9141627906999998E-5</v>
      </c>
      <c r="B3395" s="4">
        <v>4.8668699999999996</v>
      </c>
    </row>
    <row r="3396" spans="1:2" x14ac:dyDescent="0.25">
      <c r="A3396" s="11">
        <v>-4.9071627907E-5</v>
      </c>
      <c r="B3396" s="4">
        <v>4.8706100000000001</v>
      </c>
    </row>
    <row r="3397" spans="1:2" x14ac:dyDescent="0.25">
      <c r="A3397" s="11">
        <v>-4.9001627907000002E-5</v>
      </c>
      <c r="B3397" s="4">
        <v>4.8743499999999997</v>
      </c>
    </row>
    <row r="3398" spans="1:2" x14ac:dyDescent="0.25">
      <c r="A3398" s="11">
        <v>-4.8931627906999998E-5</v>
      </c>
      <c r="B3398" s="4">
        <v>4.8706100000000001</v>
      </c>
    </row>
    <row r="3399" spans="1:2" x14ac:dyDescent="0.25">
      <c r="A3399" s="11">
        <v>-4.8861627907E-5</v>
      </c>
      <c r="B3399" s="4">
        <v>4.8818299999999999</v>
      </c>
    </row>
    <row r="3400" spans="1:2" x14ac:dyDescent="0.25">
      <c r="A3400" s="11">
        <v>-4.8791627907000003E-5</v>
      </c>
      <c r="B3400" s="4">
        <v>4.8780900000000003</v>
      </c>
    </row>
    <row r="3401" spans="1:2" x14ac:dyDescent="0.25">
      <c r="A3401" s="11">
        <v>-4.8721627906999998E-5</v>
      </c>
      <c r="B3401" s="4">
        <v>4.8818299999999999</v>
      </c>
    </row>
    <row r="3402" spans="1:2" x14ac:dyDescent="0.25">
      <c r="A3402" s="11">
        <v>-4.8651627907000001E-5</v>
      </c>
      <c r="B3402" s="4">
        <v>4.8743499999999997</v>
      </c>
    </row>
    <row r="3403" spans="1:2" x14ac:dyDescent="0.25">
      <c r="A3403" s="11">
        <v>-4.8581627907000003E-5</v>
      </c>
      <c r="B3403" s="4">
        <v>4.8743499999999997</v>
      </c>
    </row>
    <row r="3404" spans="1:2" x14ac:dyDescent="0.25">
      <c r="A3404" s="11">
        <v>-4.8511627906999999E-5</v>
      </c>
      <c r="B3404" s="4">
        <v>4.8743499999999997</v>
      </c>
    </row>
    <row r="3405" spans="1:2" x14ac:dyDescent="0.25">
      <c r="A3405" s="11">
        <v>-4.8441627907000001E-5</v>
      </c>
      <c r="B3405" s="4">
        <v>4.8743499999999997</v>
      </c>
    </row>
    <row r="3406" spans="1:2" x14ac:dyDescent="0.25">
      <c r="A3406" s="11">
        <v>-4.8371627906999997E-5</v>
      </c>
      <c r="B3406" s="4">
        <v>4.8743499999999997</v>
      </c>
    </row>
    <row r="3407" spans="1:2" x14ac:dyDescent="0.25">
      <c r="A3407" s="11">
        <v>-4.8301627906999999E-5</v>
      </c>
      <c r="B3407" s="4">
        <v>4.8706100000000001</v>
      </c>
    </row>
    <row r="3408" spans="1:2" x14ac:dyDescent="0.25">
      <c r="A3408" s="11">
        <v>-4.8231627907000001E-5</v>
      </c>
      <c r="B3408" s="4">
        <v>4.8743499999999997</v>
      </c>
    </row>
    <row r="3409" spans="1:2" x14ac:dyDescent="0.25">
      <c r="A3409" s="11">
        <v>-4.8161627906999997E-5</v>
      </c>
      <c r="B3409" s="4">
        <v>4.8743499999999997</v>
      </c>
    </row>
    <row r="3410" spans="1:2" x14ac:dyDescent="0.25">
      <c r="A3410" s="11">
        <v>-4.8091627906999999E-5</v>
      </c>
      <c r="B3410" s="4">
        <v>4.88558</v>
      </c>
    </row>
    <row r="3411" spans="1:2" x14ac:dyDescent="0.25">
      <c r="A3411" s="11">
        <v>-4.8021627907000002E-5</v>
      </c>
      <c r="B3411" s="4">
        <v>4.88558</v>
      </c>
    </row>
    <row r="3412" spans="1:2" x14ac:dyDescent="0.25">
      <c r="A3412" s="11">
        <v>-4.7951627906999997E-5</v>
      </c>
      <c r="B3412" s="4">
        <v>4.88558</v>
      </c>
    </row>
    <row r="3413" spans="1:2" x14ac:dyDescent="0.25">
      <c r="A3413" s="11">
        <v>-4.7881627907E-5</v>
      </c>
      <c r="B3413" s="4">
        <v>4.8893199999999997</v>
      </c>
    </row>
    <row r="3414" spans="1:2" x14ac:dyDescent="0.25">
      <c r="A3414" s="11">
        <v>-4.7811627907000002E-5</v>
      </c>
      <c r="B3414" s="4">
        <v>4.8967999999999998</v>
      </c>
    </row>
    <row r="3415" spans="1:2" x14ac:dyDescent="0.25">
      <c r="A3415" s="11">
        <v>-4.7741627906999998E-5</v>
      </c>
      <c r="B3415" s="4">
        <v>4.88558</v>
      </c>
    </row>
    <row r="3416" spans="1:2" x14ac:dyDescent="0.25">
      <c r="A3416" s="11">
        <v>-4.7671627907E-5</v>
      </c>
      <c r="B3416" s="4">
        <v>4.8706100000000001</v>
      </c>
    </row>
    <row r="3417" spans="1:2" x14ac:dyDescent="0.25">
      <c r="A3417" s="11">
        <v>-4.7601627907000002E-5</v>
      </c>
      <c r="B3417" s="4">
        <v>4.8668699999999996</v>
      </c>
    </row>
    <row r="3418" spans="1:2" x14ac:dyDescent="0.25">
      <c r="A3418" s="11">
        <v>-4.7531627906999998E-5</v>
      </c>
      <c r="B3418" s="4">
        <v>4.86313</v>
      </c>
    </row>
    <row r="3419" spans="1:2" x14ac:dyDescent="0.25">
      <c r="A3419" s="11">
        <v>-4.7461627907E-5</v>
      </c>
      <c r="B3419" s="4">
        <v>4.86313</v>
      </c>
    </row>
    <row r="3420" spans="1:2" x14ac:dyDescent="0.25">
      <c r="A3420" s="11">
        <v>-4.7391627907000003E-5</v>
      </c>
      <c r="B3420" s="4">
        <v>4.8668699999999996</v>
      </c>
    </row>
    <row r="3421" spans="1:2" x14ac:dyDescent="0.25">
      <c r="A3421" s="11">
        <v>-4.7321627906999998E-5</v>
      </c>
      <c r="B3421" s="4">
        <v>4.8743499999999997</v>
      </c>
    </row>
    <row r="3422" spans="1:2" x14ac:dyDescent="0.25">
      <c r="A3422" s="11">
        <v>-4.7251627907000001E-5</v>
      </c>
      <c r="B3422" s="4">
        <v>4.8706100000000001</v>
      </c>
    </row>
    <row r="3423" spans="1:2" x14ac:dyDescent="0.25">
      <c r="A3423" s="11">
        <v>-4.7181627907000003E-5</v>
      </c>
      <c r="B3423" s="4">
        <v>4.8706100000000001</v>
      </c>
    </row>
    <row r="3424" spans="1:2" x14ac:dyDescent="0.25">
      <c r="A3424" s="11">
        <v>-4.7111627906999999E-5</v>
      </c>
      <c r="B3424" s="4">
        <v>4.8743499999999997</v>
      </c>
    </row>
    <row r="3425" spans="1:2" x14ac:dyDescent="0.25">
      <c r="A3425" s="11">
        <v>-4.7041627907000001E-5</v>
      </c>
      <c r="B3425" s="4">
        <v>4.8706100000000001</v>
      </c>
    </row>
    <row r="3426" spans="1:2" x14ac:dyDescent="0.25">
      <c r="A3426" s="11">
        <v>-4.6971627907000003E-5</v>
      </c>
      <c r="B3426" s="4">
        <v>4.8706100000000001</v>
      </c>
    </row>
    <row r="3427" spans="1:2" x14ac:dyDescent="0.25">
      <c r="A3427" s="11">
        <v>-4.6901627906999999E-5</v>
      </c>
      <c r="B3427" s="4">
        <v>4.8593900000000003</v>
      </c>
    </row>
    <row r="3428" spans="1:2" x14ac:dyDescent="0.25">
      <c r="A3428" s="11">
        <v>-4.6831627907000001E-5</v>
      </c>
      <c r="B3428" s="4">
        <v>4.8481699999999996</v>
      </c>
    </row>
    <row r="3429" spans="1:2" x14ac:dyDescent="0.25">
      <c r="A3429" s="11">
        <v>-4.6761627906999997E-5</v>
      </c>
      <c r="B3429" s="4">
        <v>4.8481699999999996</v>
      </c>
    </row>
    <row r="3430" spans="1:2" x14ac:dyDescent="0.25">
      <c r="A3430" s="11">
        <v>-4.6691627906999999E-5</v>
      </c>
      <c r="B3430" s="4">
        <v>4.8369499999999999</v>
      </c>
    </row>
    <row r="3431" spans="1:2" x14ac:dyDescent="0.25">
      <c r="A3431" s="11">
        <v>-4.6621627907000002E-5</v>
      </c>
      <c r="B3431" s="4">
        <v>4.8294699999999997</v>
      </c>
    </row>
    <row r="3432" spans="1:2" x14ac:dyDescent="0.25">
      <c r="A3432" s="11">
        <v>-4.6551627906999997E-5</v>
      </c>
      <c r="B3432" s="4">
        <v>4.8219799999999999</v>
      </c>
    </row>
    <row r="3433" spans="1:2" x14ac:dyDescent="0.25">
      <c r="A3433" s="11">
        <v>-4.6481627906999999E-5</v>
      </c>
      <c r="B3433" s="4">
        <v>4.8182400000000003</v>
      </c>
    </row>
    <row r="3434" spans="1:2" x14ac:dyDescent="0.25">
      <c r="A3434" s="11">
        <v>-4.6411627907000002E-5</v>
      </c>
      <c r="B3434" s="4">
        <v>4.8257199999999996</v>
      </c>
    </row>
    <row r="3435" spans="1:2" x14ac:dyDescent="0.25">
      <c r="A3435" s="11">
        <v>-4.6341627906999997E-5</v>
      </c>
      <c r="B3435" s="4">
        <v>4.8144999999999998</v>
      </c>
    </row>
    <row r="3436" spans="1:2" x14ac:dyDescent="0.25">
      <c r="A3436" s="11">
        <v>-4.6271627907E-5</v>
      </c>
      <c r="B3436" s="4">
        <v>4.8107600000000001</v>
      </c>
    </row>
    <row r="3437" spans="1:2" x14ac:dyDescent="0.25">
      <c r="A3437" s="11">
        <v>-4.6201627907000002E-5</v>
      </c>
      <c r="B3437" s="4">
        <v>4.7995400000000004</v>
      </c>
    </row>
    <row r="3438" spans="1:2" x14ac:dyDescent="0.25">
      <c r="A3438" s="11">
        <v>-4.6131627906999998E-5</v>
      </c>
      <c r="B3438" s="4">
        <v>4.7995400000000004</v>
      </c>
    </row>
    <row r="3439" spans="1:2" x14ac:dyDescent="0.25">
      <c r="A3439" s="11">
        <v>-4.6061627907E-5</v>
      </c>
      <c r="B3439" s="4">
        <v>4.7883199999999997</v>
      </c>
    </row>
    <row r="3440" spans="1:2" x14ac:dyDescent="0.25">
      <c r="A3440" s="11">
        <v>-4.5991627907000002E-5</v>
      </c>
      <c r="B3440" s="4">
        <v>4.7770999999999999</v>
      </c>
    </row>
    <row r="3441" spans="1:2" x14ac:dyDescent="0.25">
      <c r="A3441" s="11">
        <v>-4.5921627906999998E-5</v>
      </c>
      <c r="B3441" s="4">
        <v>4.7546499999999998</v>
      </c>
    </row>
    <row r="3442" spans="1:2" x14ac:dyDescent="0.25">
      <c r="A3442" s="11">
        <v>-4.5851627907E-5</v>
      </c>
      <c r="B3442" s="4">
        <v>4.7097600000000002</v>
      </c>
    </row>
    <row r="3443" spans="1:2" x14ac:dyDescent="0.25">
      <c r="A3443" s="11">
        <v>-4.5781627907000003E-5</v>
      </c>
      <c r="B3443" s="4">
        <v>4.6237300000000001</v>
      </c>
    </row>
    <row r="3444" spans="1:2" x14ac:dyDescent="0.25">
      <c r="A3444" s="11">
        <v>-4.5711627906999998E-5</v>
      </c>
      <c r="B3444" s="4">
        <v>4.5002899999999997</v>
      </c>
    </row>
    <row r="3445" spans="1:2" x14ac:dyDescent="0.25">
      <c r="A3445" s="11">
        <v>-4.5641627907000001E-5</v>
      </c>
      <c r="B3445" s="4">
        <v>4.3244800000000003</v>
      </c>
    </row>
    <row r="3446" spans="1:2" x14ac:dyDescent="0.25">
      <c r="A3446" s="11">
        <v>-4.5571627907000003E-5</v>
      </c>
      <c r="B3446" s="4">
        <v>4.1524099999999997</v>
      </c>
    </row>
    <row r="3447" spans="1:2" x14ac:dyDescent="0.25">
      <c r="A3447" s="11">
        <v>-4.5501627906999999E-5</v>
      </c>
      <c r="B3447" s="4">
        <v>3.9878200000000001</v>
      </c>
    </row>
    <row r="3448" spans="1:2" x14ac:dyDescent="0.25">
      <c r="A3448" s="11">
        <v>-4.5431627907000001E-5</v>
      </c>
      <c r="B3448" s="4">
        <v>3.80078</v>
      </c>
    </row>
    <row r="3449" spans="1:2" x14ac:dyDescent="0.25">
      <c r="A3449" s="11">
        <v>-4.5361627906999997E-5</v>
      </c>
      <c r="B3449" s="4">
        <v>3.6287099999999999</v>
      </c>
    </row>
    <row r="3450" spans="1:2" x14ac:dyDescent="0.25">
      <c r="A3450" s="11">
        <v>-4.5291627906999999E-5</v>
      </c>
      <c r="B3450" s="4">
        <v>3.4566400000000002</v>
      </c>
    </row>
    <row r="3451" spans="1:2" x14ac:dyDescent="0.25">
      <c r="A3451" s="11">
        <v>-4.5221627907000001E-5</v>
      </c>
      <c r="B3451" s="4">
        <v>3.2696100000000001</v>
      </c>
    </row>
    <row r="3452" spans="1:2" x14ac:dyDescent="0.25">
      <c r="A3452" s="11">
        <v>-4.5151627906999997E-5</v>
      </c>
      <c r="B3452" s="4">
        <v>3.0863200000000002</v>
      </c>
    </row>
    <row r="3453" spans="1:2" x14ac:dyDescent="0.25">
      <c r="A3453" s="11">
        <v>-4.5081627906999999E-5</v>
      </c>
      <c r="B3453" s="4">
        <v>2.9142399999999999</v>
      </c>
    </row>
    <row r="3454" spans="1:2" x14ac:dyDescent="0.25">
      <c r="A3454" s="11">
        <v>-4.5011627907000002E-5</v>
      </c>
      <c r="B3454" s="4">
        <v>2.73095</v>
      </c>
    </row>
    <row r="3455" spans="1:2" x14ac:dyDescent="0.25">
      <c r="A3455" s="11">
        <v>-4.4941627906999997E-5</v>
      </c>
      <c r="B3455" s="4">
        <v>2.5551400000000002</v>
      </c>
    </row>
    <row r="3456" spans="1:2" x14ac:dyDescent="0.25">
      <c r="A3456" s="11">
        <v>-4.4871627907E-5</v>
      </c>
      <c r="B3456" s="4">
        <v>2.3755899999999999</v>
      </c>
    </row>
    <row r="3457" spans="1:2" x14ac:dyDescent="0.25">
      <c r="A3457" s="11">
        <v>-4.4801627907000002E-5</v>
      </c>
      <c r="B3457" s="4">
        <v>2.1922999999999999</v>
      </c>
    </row>
    <row r="3458" spans="1:2" x14ac:dyDescent="0.25">
      <c r="A3458" s="11">
        <v>-4.4731627906999998E-5</v>
      </c>
      <c r="B3458" s="4">
        <v>2.01274</v>
      </c>
    </row>
    <row r="3459" spans="1:2" x14ac:dyDescent="0.25">
      <c r="A3459" s="11">
        <v>-4.4661627907E-5</v>
      </c>
      <c r="B3459" s="4">
        <v>1.8331900000000001</v>
      </c>
    </row>
    <row r="3460" spans="1:2" x14ac:dyDescent="0.25">
      <c r="A3460" s="11">
        <v>-4.4591627907000002E-5</v>
      </c>
      <c r="B3460" s="4">
        <v>1.6573800000000001</v>
      </c>
    </row>
    <row r="3461" spans="1:2" x14ac:dyDescent="0.25">
      <c r="A3461" s="11">
        <v>-4.4521627906999998E-5</v>
      </c>
      <c r="B3461" s="4">
        <v>1.47783</v>
      </c>
    </row>
    <row r="3462" spans="1:2" x14ac:dyDescent="0.25">
      <c r="A3462" s="11">
        <v>-4.4451627907E-5</v>
      </c>
      <c r="B3462" s="4">
        <v>1.2982800000000001</v>
      </c>
    </row>
    <row r="3463" spans="1:2" x14ac:dyDescent="0.25">
      <c r="A3463" s="11">
        <v>-4.4381627907000003E-5</v>
      </c>
      <c r="B3463" s="4">
        <v>1.1262099999999999</v>
      </c>
    </row>
    <row r="3464" spans="1:2" x14ac:dyDescent="0.25">
      <c r="A3464" s="11">
        <v>-4.4311627906999998E-5</v>
      </c>
      <c r="B3464" s="4">
        <v>0.95787699999999998</v>
      </c>
    </row>
    <row r="3465" spans="1:2" x14ac:dyDescent="0.25">
      <c r="A3465" s="11">
        <v>-4.4241627907000001E-5</v>
      </c>
      <c r="B3465" s="4">
        <v>0.789547</v>
      </c>
    </row>
    <row r="3466" spans="1:2" x14ac:dyDescent="0.25">
      <c r="A3466" s="11">
        <v>-4.4171627907000003E-5</v>
      </c>
      <c r="B3466" s="4">
        <v>0.61747700000000005</v>
      </c>
    </row>
    <row r="3467" spans="1:2" x14ac:dyDescent="0.25">
      <c r="A3467" s="11">
        <v>-4.4101627906999999E-5</v>
      </c>
      <c r="B3467" s="4">
        <v>0.46410899999999999</v>
      </c>
    </row>
    <row r="3468" spans="1:2" x14ac:dyDescent="0.25">
      <c r="A3468" s="11">
        <v>-4.4031627907000001E-5</v>
      </c>
      <c r="B3468" s="4">
        <v>0.29952000000000001</v>
      </c>
    </row>
    <row r="3469" spans="1:2" x14ac:dyDescent="0.25">
      <c r="A3469" s="11">
        <v>-4.3961627907000003E-5</v>
      </c>
      <c r="B3469" s="4">
        <v>0.13867099999999999</v>
      </c>
    </row>
    <row r="3470" spans="1:2" x14ac:dyDescent="0.25">
      <c r="A3470" s="11">
        <v>-4.3891627906999999E-5</v>
      </c>
      <c r="B3470" s="4">
        <v>-3.3399199999999997E-2</v>
      </c>
    </row>
    <row r="3471" spans="1:2" x14ac:dyDescent="0.25">
      <c r="A3471" s="11">
        <v>-4.3821627907000001E-5</v>
      </c>
      <c r="B3471" s="4">
        <v>-0.19050700000000001</v>
      </c>
    </row>
    <row r="3472" spans="1:2" x14ac:dyDescent="0.25">
      <c r="A3472" s="11">
        <v>-4.3751627906999997E-5</v>
      </c>
      <c r="B3472" s="4">
        <v>-0.36257800000000001</v>
      </c>
    </row>
    <row r="3473" spans="1:2" x14ac:dyDescent="0.25">
      <c r="A3473" s="11">
        <v>-4.3681627906999999E-5</v>
      </c>
      <c r="B3473" s="4">
        <v>-0.51594499999999999</v>
      </c>
    </row>
    <row r="3474" spans="1:2" x14ac:dyDescent="0.25">
      <c r="A3474" s="11">
        <v>-4.3611627907000002E-5</v>
      </c>
      <c r="B3474" s="4">
        <v>-0.68427499999999997</v>
      </c>
    </row>
    <row r="3475" spans="1:2" x14ac:dyDescent="0.25">
      <c r="A3475" s="11">
        <v>-4.3541627906999997E-5</v>
      </c>
      <c r="B3475" s="4">
        <v>-0.84886399999999995</v>
      </c>
    </row>
    <row r="3476" spans="1:2" x14ac:dyDescent="0.25">
      <c r="A3476" s="11">
        <v>-4.3471627907E-5</v>
      </c>
      <c r="B3476" s="4">
        <v>-1.02468</v>
      </c>
    </row>
    <row r="3477" spans="1:2" x14ac:dyDescent="0.25">
      <c r="A3477" s="11">
        <v>-4.3401627907000002E-5</v>
      </c>
      <c r="B3477" s="4">
        <v>-1.1855199999999999</v>
      </c>
    </row>
    <row r="3478" spans="1:2" x14ac:dyDescent="0.25">
      <c r="A3478" s="11">
        <v>-4.3331627906999997E-5</v>
      </c>
      <c r="B3478" s="4">
        <v>-1.3501099999999999</v>
      </c>
    </row>
    <row r="3479" spans="1:2" x14ac:dyDescent="0.25">
      <c r="A3479" s="11">
        <v>-4.3261627907E-5</v>
      </c>
      <c r="B3479" s="4">
        <v>-1.5109600000000001</v>
      </c>
    </row>
    <row r="3480" spans="1:2" x14ac:dyDescent="0.25">
      <c r="A3480" s="11">
        <v>-4.3191627907000002E-5</v>
      </c>
      <c r="B3480" s="4">
        <v>-1.67181</v>
      </c>
    </row>
    <row r="3481" spans="1:2" x14ac:dyDescent="0.25">
      <c r="A3481" s="11">
        <v>-4.3121627906999998E-5</v>
      </c>
      <c r="B3481" s="4">
        <v>-1.83266</v>
      </c>
    </row>
    <row r="3482" spans="1:2" x14ac:dyDescent="0.25">
      <c r="A3482" s="11">
        <v>-4.3051627907E-5</v>
      </c>
      <c r="B3482" s="4">
        <v>-1.9935099999999999</v>
      </c>
    </row>
    <row r="3483" spans="1:2" x14ac:dyDescent="0.25">
      <c r="A3483" s="11">
        <v>-4.2981627907000003E-5</v>
      </c>
      <c r="B3483" s="4">
        <v>-2.1693199999999999</v>
      </c>
    </row>
    <row r="3484" spans="1:2" x14ac:dyDescent="0.25">
      <c r="A3484" s="11">
        <v>-4.2911627906999998E-5</v>
      </c>
      <c r="B3484" s="4">
        <v>-2.3301699999999999</v>
      </c>
    </row>
    <row r="3485" spans="1:2" x14ac:dyDescent="0.25">
      <c r="A3485" s="11">
        <v>-4.2841627907E-5</v>
      </c>
      <c r="B3485" s="4">
        <v>-2.4910199999999998</v>
      </c>
    </row>
    <row r="3486" spans="1:2" x14ac:dyDescent="0.25">
      <c r="A3486" s="11">
        <v>-4.2771627907000003E-5</v>
      </c>
      <c r="B3486" s="4">
        <v>-2.6556099999999998</v>
      </c>
    </row>
    <row r="3487" spans="1:2" x14ac:dyDescent="0.25">
      <c r="A3487" s="11">
        <v>-4.2701627906999998E-5</v>
      </c>
      <c r="B3487" s="4">
        <v>-2.81271</v>
      </c>
    </row>
    <row r="3488" spans="1:2" x14ac:dyDescent="0.25">
      <c r="A3488" s="11">
        <v>-4.2631627907000001E-5</v>
      </c>
      <c r="B3488" s="4">
        <v>-2.9773000000000001</v>
      </c>
    </row>
    <row r="3489" spans="1:2" x14ac:dyDescent="0.25">
      <c r="A3489" s="11">
        <v>-4.2561627907000003E-5</v>
      </c>
      <c r="B3489" s="4">
        <v>-3.1456300000000001</v>
      </c>
    </row>
    <row r="3490" spans="1:2" x14ac:dyDescent="0.25">
      <c r="A3490" s="11">
        <v>-4.2491627906999999E-5</v>
      </c>
      <c r="B3490" s="4">
        <v>-3.3064800000000001</v>
      </c>
    </row>
    <row r="3491" spans="1:2" x14ac:dyDescent="0.25">
      <c r="A3491" s="11">
        <v>-4.2421627907000001E-5</v>
      </c>
      <c r="B3491" s="4">
        <v>-3.46733</v>
      </c>
    </row>
    <row r="3492" spans="1:2" x14ac:dyDescent="0.25">
      <c r="A3492" s="11">
        <v>-4.2351627906999997E-5</v>
      </c>
      <c r="B3492" s="4">
        <v>-3.6431399999999998</v>
      </c>
    </row>
    <row r="3493" spans="1:2" x14ac:dyDescent="0.25">
      <c r="A3493" s="11">
        <v>-4.2281627906999999E-5</v>
      </c>
      <c r="B3493" s="4">
        <v>-3.8002500000000001</v>
      </c>
    </row>
    <row r="3494" spans="1:2" x14ac:dyDescent="0.25">
      <c r="A3494" s="11">
        <v>-4.2211627907000001E-5</v>
      </c>
      <c r="B3494" s="4">
        <v>-3.95736</v>
      </c>
    </row>
    <row r="3495" spans="1:2" x14ac:dyDescent="0.25">
      <c r="A3495" s="11">
        <v>-4.2141627906999997E-5</v>
      </c>
      <c r="B3495" s="4">
        <v>-4.1107199999999997</v>
      </c>
    </row>
    <row r="3496" spans="1:2" x14ac:dyDescent="0.25">
      <c r="A3496" s="11">
        <v>-4.2071627906999999E-5</v>
      </c>
      <c r="B3496" s="4">
        <v>-4.2491300000000001</v>
      </c>
    </row>
    <row r="3497" spans="1:2" x14ac:dyDescent="0.25">
      <c r="A3497" s="11">
        <v>-4.2001627907000002E-5</v>
      </c>
      <c r="B3497" s="4">
        <v>-4.3725699999999996</v>
      </c>
    </row>
    <row r="3498" spans="1:2" x14ac:dyDescent="0.25">
      <c r="A3498" s="11">
        <v>-4.1931627906999997E-5</v>
      </c>
      <c r="B3498" s="4">
        <v>-4.4660900000000003</v>
      </c>
    </row>
    <row r="3499" spans="1:2" x14ac:dyDescent="0.25">
      <c r="A3499" s="11">
        <v>-4.1861627907E-5</v>
      </c>
      <c r="B3499" s="4">
        <v>-4.5446400000000002</v>
      </c>
    </row>
    <row r="3500" spans="1:2" x14ac:dyDescent="0.25">
      <c r="A3500" s="11">
        <v>-4.1791627907000002E-5</v>
      </c>
      <c r="B3500" s="4">
        <v>-4.5895299999999999</v>
      </c>
    </row>
    <row r="3501" spans="1:2" x14ac:dyDescent="0.25">
      <c r="A3501" s="11">
        <v>-4.1721627906999998E-5</v>
      </c>
      <c r="B3501" s="4">
        <v>-4.6344200000000004</v>
      </c>
    </row>
    <row r="3502" spans="1:2" x14ac:dyDescent="0.25">
      <c r="A3502" s="11">
        <v>-4.1651627907E-5</v>
      </c>
      <c r="B3502" s="4">
        <v>-4.6680799999999998</v>
      </c>
    </row>
    <row r="3503" spans="1:2" x14ac:dyDescent="0.25">
      <c r="A3503" s="11">
        <v>-4.1581627907000002E-5</v>
      </c>
      <c r="B3503" s="4">
        <v>-4.6867900000000002</v>
      </c>
    </row>
    <row r="3504" spans="1:2" x14ac:dyDescent="0.25">
      <c r="A3504" s="11">
        <v>-4.1511627906999998E-5</v>
      </c>
      <c r="B3504" s="4">
        <v>-4.7054900000000002</v>
      </c>
    </row>
    <row r="3505" spans="1:2" x14ac:dyDescent="0.25">
      <c r="A3505" s="11">
        <v>-4.1441627907E-5</v>
      </c>
      <c r="B3505" s="4">
        <v>-4.71671</v>
      </c>
    </row>
    <row r="3506" spans="1:2" x14ac:dyDescent="0.25">
      <c r="A3506" s="11">
        <v>-4.1371627907000003E-5</v>
      </c>
      <c r="B3506" s="4">
        <v>-4.71671</v>
      </c>
    </row>
    <row r="3507" spans="1:2" x14ac:dyDescent="0.25">
      <c r="A3507" s="11">
        <v>-4.1301627906999998E-5</v>
      </c>
      <c r="B3507" s="4">
        <v>-4.7241900000000001</v>
      </c>
    </row>
    <row r="3508" spans="1:2" x14ac:dyDescent="0.25">
      <c r="A3508" s="11">
        <v>-4.1231627907000001E-5</v>
      </c>
      <c r="B3508" s="4">
        <v>-4.73916</v>
      </c>
    </row>
    <row r="3509" spans="1:2" x14ac:dyDescent="0.25">
      <c r="A3509" s="11">
        <v>-4.1161627907000003E-5</v>
      </c>
      <c r="B3509" s="4">
        <v>-4.7354200000000004</v>
      </c>
    </row>
    <row r="3510" spans="1:2" x14ac:dyDescent="0.25">
      <c r="A3510" s="11">
        <v>-4.1091627906999999E-5</v>
      </c>
      <c r="B3510" s="4">
        <v>-4.7354200000000004</v>
      </c>
    </row>
    <row r="3511" spans="1:2" x14ac:dyDescent="0.25">
      <c r="A3511" s="11">
        <v>-4.1021627907000001E-5</v>
      </c>
      <c r="B3511" s="4">
        <v>-4.7428999999999997</v>
      </c>
    </row>
    <row r="3512" spans="1:2" x14ac:dyDescent="0.25">
      <c r="A3512" s="11">
        <v>-4.0951627907000003E-5</v>
      </c>
      <c r="B3512" s="4">
        <v>-4.7541200000000003</v>
      </c>
    </row>
    <row r="3513" spans="1:2" x14ac:dyDescent="0.25">
      <c r="A3513" s="11">
        <v>-4.0881627906999999E-5</v>
      </c>
      <c r="B3513" s="4">
        <v>-4.75786</v>
      </c>
    </row>
    <row r="3514" spans="1:2" x14ac:dyDescent="0.25">
      <c r="A3514" s="11">
        <v>-4.0811627907000001E-5</v>
      </c>
      <c r="B3514" s="4">
        <v>-4.7615999999999996</v>
      </c>
    </row>
    <row r="3515" spans="1:2" x14ac:dyDescent="0.25">
      <c r="A3515" s="11">
        <v>-4.0741627906999997E-5</v>
      </c>
      <c r="B3515" s="4">
        <v>-4.7728200000000003</v>
      </c>
    </row>
    <row r="3516" spans="1:2" x14ac:dyDescent="0.25">
      <c r="A3516" s="11">
        <v>-4.0671627906999999E-5</v>
      </c>
      <c r="B3516" s="4">
        <v>-4.7803000000000004</v>
      </c>
    </row>
    <row r="3517" spans="1:2" x14ac:dyDescent="0.25">
      <c r="A3517" s="11">
        <v>-4.0601627907000002E-5</v>
      </c>
      <c r="B3517" s="4">
        <v>-4.7840400000000001</v>
      </c>
    </row>
    <row r="3518" spans="1:2" x14ac:dyDescent="0.25">
      <c r="A3518" s="11">
        <v>-4.0531627906999997E-5</v>
      </c>
      <c r="B3518" s="4">
        <v>-4.7803000000000004</v>
      </c>
    </row>
    <row r="3519" spans="1:2" x14ac:dyDescent="0.25">
      <c r="A3519" s="11">
        <v>-4.0461627907E-5</v>
      </c>
      <c r="B3519" s="4">
        <v>-4.7877799999999997</v>
      </c>
    </row>
    <row r="3520" spans="1:2" x14ac:dyDescent="0.25">
      <c r="A3520" s="11">
        <v>-4.0391627907000002E-5</v>
      </c>
      <c r="B3520" s="4">
        <v>-4.7840400000000001</v>
      </c>
    </row>
    <row r="3521" spans="1:2" x14ac:dyDescent="0.25">
      <c r="A3521" s="11">
        <v>-4.0321627906999997E-5</v>
      </c>
      <c r="B3521" s="4">
        <v>-4.7915299999999998</v>
      </c>
    </row>
    <row r="3522" spans="1:2" x14ac:dyDescent="0.25">
      <c r="A3522" s="11">
        <v>-4.0251627907E-5</v>
      </c>
      <c r="B3522" s="4">
        <v>-4.79901</v>
      </c>
    </row>
    <row r="3523" spans="1:2" x14ac:dyDescent="0.25">
      <c r="A3523" s="11">
        <v>-4.0181627907000002E-5</v>
      </c>
      <c r="B3523" s="4">
        <v>-4.7952700000000004</v>
      </c>
    </row>
    <row r="3524" spans="1:2" x14ac:dyDescent="0.25">
      <c r="A3524" s="11">
        <v>-4.0111627906999998E-5</v>
      </c>
      <c r="B3524" s="4">
        <v>-4.8027499999999996</v>
      </c>
    </row>
    <row r="3525" spans="1:2" x14ac:dyDescent="0.25">
      <c r="A3525" s="11">
        <v>-4.0041627907E-5</v>
      </c>
      <c r="B3525" s="4">
        <v>-4.8027499999999996</v>
      </c>
    </row>
    <row r="3526" spans="1:2" x14ac:dyDescent="0.25">
      <c r="A3526" s="11">
        <v>-3.9971627907000003E-5</v>
      </c>
      <c r="B3526" s="4">
        <v>-4.8027499999999996</v>
      </c>
    </row>
    <row r="3527" spans="1:2" x14ac:dyDescent="0.25">
      <c r="A3527" s="11">
        <v>-3.9901627906999998E-5</v>
      </c>
      <c r="B3527" s="4">
        <v>-4.8064900000000002</v>
      </c>
    </row>
    <row r="3528" spans="1:2" x14ac:dyDescent="0.25">
      <c r="A3528" s="11">
        <v>-3.9831627907E-5</v>
      </c>
      <c r="B3528" s="4">
        <v>-4.8064900000000002</v>
      </c>
    </row>
    <row r="3529" spans="1:2" x14ac:dyDescent="0.25">
      <c r="A3529" s="11">
        <v>-3.9761627907000003E-5</v>
      </c>
      <c r="B3529" s="4">
        <v>-4.79901</v>
      </c>
    </row>
    <row r="3530" spans="1:2" x14ac:dyDescent="0.25">
      <c r="A3530" s="11">
        <v>-3.9691627906999998E-5</v>
      </c>
      <c r="B3530" s="4">
        <v>-4.7915299999999998</v>
      </c>
    </row>
    <row r="3531" spans="1:2" x14ac:dyDescent="0.25">
      <c r="A3531" s="11">
        <v>-3.9621627907000001E-5</v>
      </c>
      <c r="B3531" s="4">
        <v>-4.7877799999999997</v>
      </c>
    </row>
    <row r="3532" spans="1:2" x14ac:dyDescent="0.25">
      <c r="A3532" s="11">
        <v>-3.9551627907000003E-5</v>
      </c>
      <c r="B3532" s="4">
        <v>-4.7952700000000004</v>
      </c>
    </row>
    <row r="3533" spans="1:2" x14ac:dyDescent="0.25">
      <c r="A3533" s="11">
        <v>-3.9481627906999999E-5</v>
      </c>
      <c r="B3533" s="4">
        <v>-4.8027499999999996</v>
      </c>
    </row>
    <row r="3534" spans="1:2" x14ac:dyDescent="0.25">
      <c r="A3534" s="11">
        <v>-3.9411627907000001E-5</v>
      </c>
      <c r="B3534" s="4">
        <v>-4.7915299999999998</v>
      </c>
    </row>
    <row r="3535" spans="1:2" x14ac:dyDescent="0.25">
      <c r="A3535" s="11">
        <v>-3.9341627906999997E-5</v>
      </c>
      <c r="B3535" s="4">
        <v>-4.79901</v>
      </c>
    </row>
    <row r="3536" spans="1:2" x14ac:dyDescent="0.25">
      <c r="A3536" s="11">
        <v>-3.9271627906999999E-5</v>
      </c>
      <c r="B3536" s="4">
        <v>-4.7915299999999998</v>
      </c>
    </row>
    <row r="3537" spans="1:2" x14ac:dyDescent="0.25">
      <c r="A3537" s="11">
        <v>-3.9201627907000001E-5</v>
      </c>
      <c r="B3537" s="4">
        <v>-4.7840400000000001</v>
      </c>
    </row>
    <row r="3538" spans="1:2" x14ac:dyDescent="0.25">
      <c r="A3538" s="11">
        <v>-3.9131627906999997E-5</v>
      </c>
      <c r="B3538" s="4">
        <v>-4.79901</v>
      </c>
    </row>
    <row r="3539" spans="1:2" x14ac:dyDescent="0.25">
      <c r="A3539" s="11">
        <v>-3.9061627906999999E-5</v>
      </c>
      <c r="B3539" s="4">
        <v>-4.7915299999999998</v>
      </c>
    </row>
    <row r="3540" spans="1:2" x14ac:dyDescent="0.25">
      <c r="A3540" s="11">
        <v>-3.8991627907000002E-5</v>
      </c>
      <c r="B3540" s="4">
        <v>-4.7840400000000001</v>
      </c>
    </row>
    <row r="3541" spans="1:2" x14ac:dyDescent="0.25">
      <c r="A3541" s="11">
        <v>-3.8921627906999997E-5</v>
      </c>
      <c r="B3541" s="4">
        <v>-4.7877799999999997</v>
      </c>
    </row>
    <row r="3542" spans="1:2" x14ac:dyDescent="0.25">
      <c r="A3542" s="11">
        <v>-3.8851627907E-5</v>
      </c>
      <c r="B3542" s="4">
        <v>-4.7840400000000001</v>
      </c>
    </row>
    <row r="3543" spans="1:2" x14ac:dyDescent="0.25">
      <c r="A3543" s="11">
        <v>-3.8781627907000002E-5</v>
      </c>
      <c r="B3543" s="4">
        <v>-4.7915299999999998</v>
      </c>
    </row>
    <row r="3544" spans="1:2" x14ac:dyDescent="0.25">
      <c r="A3544" s="11">
        <v>-3.8711627906999998E-5</v>
      </c>
      <c r="B3544" s="4">
        <v>-4.7915299999999998</v>
      </c>
    </row>
    <row r="3545" spans="1:2" x14ac:dyDescent="0.25">
      <c r="A3545" s="11">
        <v>-3.8641627907E-5</v>
      </c>
      <c r="B3545" s="4">
        <v>-4.8027499999999996</v>
      </c>
    </row>
    <row r="3546" spans="1:2" x14ac:dyDescent="0.25">
      <c r="A3546" s="11">
        <v>-3.8571627907000002E-5</v>
      </c>
      <c r="B3546" s="4">
        <v>-4.8027499999999996</v>
      </c>
    </row>
    <row r="3547" spans="1:2" x14ac:dyDescent="0.25">
      <c r="A3547" s="11">
        <v>-3.8501627906999998E-5</v>
      </c>
      <c r="B3547" s="4">
        <v>-4.8102299999999998</v>
      </c>
    </row>
    <row r="3548" spans="1:2" x14ac:dyDescent="0.25">
      <c r="A3548" s="11">
        <v>-3.8431627907E-5</v>
      </c>
      <c r="B3548" s="4">
        <v>-4.8139700000000003</v>
      </c>
    </row>
    <row r="3549" spans="1:2" x14ac:dyDescent="0.25">
      <c r="A3549" s="11">
        <v>-3.8361627907000003E-5</v>
      </c>
      <c r="B3549" s="4">
        <v>-4.8139700000000003</v>
      </c>
    </row>
    <row r="3550" spans="1:2" x14ac:dyDescent="0.25">
      <c r="A3550" s="11">
        <v>-3.8291627906999998E-5</v>
      </c>
      <c r="B3550" s="4">
        <v>-4.8177099999999999</v>
      </c>
    </row>
    <row r="3551" spans="1:2" x14ac:dyDescent="0.25">
      <c r="A3551" s="11">
        <v>-3.8221627907000001E-5</v>
      </c>
      <c r="B3551" s="4">
        <v>-4.8102299999999998</v>
      </c>
    </row>
    <row r="3552" spans="1:2" x14ac:dyDescent="0.25">
      <c r="A3552" s="11">
        <v>-3.8151627907000003E-5</v>
      </c>
      <c r="B3552" s="4">
        <v>-4.8027499999999996</v>
      </c>
    </row>
    <row r="3553" spans="1:2" x14ac:dyDescent="0.25">
      <c r="A3553" s="11">
        <v>-3.8081627906999999E-5</v>
      </c>
      <c r="B3553" s="4">
        <v>-4.79901</v>
      </c>
    </row>
    <row r="3554" spans="1:2" x14ac:dyDescent="0.25">
      <c r="A3554" s="11">
        <v>-3.8011627907000001E-5</v>
      </c>
      <c r="B3554" s="4">
        <v>-4.8064900000000002</v>
      </c>
    </row>
    <row r="3555" spans="1:2" x14ac:dyDescent="0.25">
      <c r="A3555" s="11">
        <v>-3.7941627907000003E-5</v>
      </c>
      <c r="B3555" s="4">
        <v>-4.8102299999999998</v>
      </c>
    </row>
    <row r="3556" spans="1:2" x14ac:dyDescent="0.25">
      <c r="A3556" s="11">
        <v>-3.7871627906999999E-5</v>
      </c>
      <c r="B3556" s="4">
        <v>-4.8064900000000002</v>
      </c>
    </row>
    <row r="3557" spans="1:2" x14ac:dyDescent="0.25">
      <c r="A3557" s="11">
        <v>-3.7801627907000001E-5</v>
      </c>
      <c r="B3557" s="4">
        <v>-4.8139700000000003</v>
      </c>
    </row>
    <row r="3558" spans="1:2" x14ac:dyDescent="0.25">
      <c r="A3558" s="11">
        <v>-3.7731627906999997E-5</v>
      </c>
      <c r="B3558" s="4">
        <v>-4.8102299999999998</v>
      </c>
    </row>
    <row r="3559" spans="1:2" x14ac:dyDescent="0.25">
      <c r="A3559" s="11">
        <v>-3.7661627906999999E-5</v>
      </c>
      <c r="B3559" s="4">
        <v>-4.8177099999999999</v>
      </c>
    </row>
    <row r="3560" spans="1:2" x14ac:dyDescent="0.25">
      <c r="A3560" s="11">
        <v>-3.7591627907000002E-5</v>
      </c>
      <c r="B3560" s="4">
        <v>-4.8139700000000003</v>
      </c>
    </row>
    <row r="3561" spans="1:2" x14ac:dyDescent="0.25">
      <c r="A3561" s="11">
        <v>-3.7521627906999997E-5</v>
      </c>
      <c r="B3561" s="4">
        <v>-4.8177099999999999</v>
      </c>
    </row>
    <row r="3562" spans="1:2" x14ac:dyDescent="0.25">
      <c r="A3562" s="11">
        <v>-3.7451627907E-5</v>
      </c>
      <c r="B3562" s="4">
        <v>-4.8177099999999999</v>
      </c>
    </row>
    <row r="3563" spans="1:2" x14ac:dyDescent="0.25">
      <c r="A3563" s="11">
        <v>-3.7381627907000002E-5</v>
      </c>
      <c r="B3563" s="4">
        <v>-4.8177099999999999</v>
      </c>
    </row>
    <row r="3564" spans="1:2" x14ac:dyDescent="0.25">
      <c r="A3564" s="11">
        <v>-3.7311627906999998E-5</v>
      </c>
      <c r="B3564" s="4">
        <v>-4.8251900000000001</v>
      </c>
    </row>
    <row r="3565" spans="1:2" x14ac:dyDescent="0.25">
      <c r="A3565" s="11">
        <v>-3.7241627907E-5</v>
      </c>
      <c r="B3565" s="4">
        <v>-4.8326700000000002</v>
      </c>
    </row>
    <row r="3566" spans="1:2" x14ac:dyDescent="0.25">
      <c r="A3566" s="11">
        <v>-3.7171627907000002E-5</v>
      </c>
      <c r="B3566" s="4">
        <v>-4.8289299999999997</v>
      </c>
    </row>
    <row r="3567" spans="1:2" x14ac:dyDescent="0.25">
      <c r="A3567" s="11">
        <v>-3.7101627906999998E-5</v>
      </c>
      <c r="B3567" s="4">
        <v>-4.8214499999999996</v>
      </c>
    </row>
    <row r="3568" spans="1:2" x14ac:dyDescent="0.25">
      <c r="A3568" s="11">
        <v>-3.7031627907E-5</v>
      </c>
      <c r="B3568" s="4">
        <v>-4.8177099999999999</v>
      </c>
    </row>
    <row r="3569" spans="1:2" x14ac:dyDescent="0.25">
      <c r="A3569" s="11">
        <v>-3.6961627907000003E-5</v>
      </c>
      <c r="B3569" s="4">
        <v>-4.8177099999999999</v>
      </c>
    </row>
    <row r="3570" spans="1:2" x14ac:dyDescent="0.25">
      <c r="A3570" s="11">
        <v>-3.6891627906999998E-5</v>
      </c>
      <c r="B3570" s="4">
        <v>-4.8102299999999998</v>
      </c>
    </row>
    <row r="3571" spans="1:2" x14ac:dyDescent="0.25">
      <c r="A3571" s="11">
        <v>-3.6821627907E-5</v>
      </c>
      <c r="B3571" s="4">
        <v>-4.8064900000000002</v>
      </c>
    </row>
    <row r="3572" spans="1:2" x14ac:dyDescent="0.25">
      <c r="A3572" s="11">
        <v>-3.6751627907000003E-5</v>
      </c>
      <c r="B3572" s="4">
        <v>-4.8139700000000003</v>
      </c>
    </row>
    <row r="3573" spans="1:2" x14ac:dyDescent="0.25">
      <c r="A3573" s="11">
        <v>-3.6681627906999998E-5</v>
      </c>
      <c r="B3573" s="4">
        <v>-4.8214499999999996</v>
      </c>
    </row>
    <row r="3574" spans="1:2" x14ac:dyDescent="0.25">
      <c r="A3574" s="11">
        <v>-3.6611627907000001E-5</v>
      </c>
      <c r="B3574" s="4">
        <v>-4.8251900000000001</v>
      </c>
    </row>
    <row r="3575" spans="1:2" x14ac:dyDescent="0.25">
      <c r="A3575" s="11">
        <v>-3.6541627907000003E-5</v>
      </c>
      <c r="B3575" s="4">
        <v>-4.8289299999999997</v>
      </c>
    </row>
    <row r="3576" spans="1:2" x14ac:dyDescent="0.25">
      <c r="A3576" s="11">
        <v>-3.6471627906999999E-5</v>
      </c>
      <c r="B3576" s="4">
        <v>-4.8364099999999999</v>
      </c>
    </row>
    <row r="3577" spans="1:2" x14ac:dyDescent="0.25">
      <c r="A3577" s="11">
        <v>-3.6401627907000001E-5</v>
      </c>
      <c r="B3577" s="4">
        <v>-4.8401500000000004</v>
      </c>
    </row>
    <row r="3578" spans="1:2" x14ac:dyDescent="0.25">
      <c r="A3578" s="11">
        <v>-3.6331627906999997E-5</v>
      </c>
      <c r="B3578" s="4">
        <v>-4.8364099999999999</v>
      </c>
    </row>
    <row r="3579" spans="1:2" x14ac:dyDescent="0.25">
      <c r="A3579" s="11">
        <v>-3.6261627906999999E-5</v>
      </c>
      <c r="B3579" s="4">
        <v>-4.8289299999999997</v>
      </c>
    </row>
    <row r="3580" spans="1:2" x14ac:dyDescent="0.25">
      <c r="A3580" s="11">
        <v>-3.6191627907000001E-5</v>
      </c>
      <c r="B3580" s="4">
        <v>-4.8289299999999997</v>
      </c>
    </row>
    <row r="3581" spans="1:2" x14ac:dyDescent="0.25">
      <c r="A3581" s="11">
        <v>-3.6121627906999997E-5</v>
      </c>
      <c r="B3581" s="4">
        <v>-4.8289299999999997</v>
      </c>
    </row>
    <row r="3582" spans="1:2" x14ac:dyDescent="0.25">
      <c r="A3582" s="11">
        <v>-3.6051627906999999E-5</v>
      </c>
      <c r="B3582" s="4">
        <v>-4.8326700000000002</v>
      </c>
    </row>
    <row r="3583" spans="1:2" x14ac:dyDescent="0.25">
      <c r="A3583" s="11">
        <v>-3.5981627907000002E-5</v>
      </c>
      <c r="B3583" s="4">
        <v>-4.8326700000000002</v>
      </c>
    </row>
    <row r="3584" spans="1:2" x14ac:dyDescent="0.25">
      <c r="A3584" s="11">
        <v>-3.5911627906999997E-5</v>
      </c>
      <c r="B3584" s="4">
        <v>-4.8364099999999999</v>
      </c>
    </row>
    <row r="3585" spans="1:2" x14ac:dyDescent="0.25">
      <c r="A3585" s="11">
        <v>-3.5841627907E-5</v>
      </c>
      <c r="B3585" s="4">
        <v>-4.8289299999999997</v>
      </c>
    </row>
    <row r="3586" spans="1:2" x14ac:dyDescent="0.25">
      <c r="A3586" s="11">
        <v>-3.5771627907000002E-5</v>
      </c>
      <c r="B3586" s="4">
        <v>-4.8326700000000002</v>
      </c>
    </row>
    <row r="3587" spans="1:2" x14ac:dyDescent="0.25">
      <c r="A3587" s="11">
        <v>-3.5701627906999998E-5</v>
      </c>
      <c r="B3587" s="4">
        <v>-4.8326700000000002</v>
      </c>
    </row>
    <row r="3588" spans="1:2" x14ac:dyDescent="0.25">
      <c r="A3588" s="11">
        <v>-3.5631627907E-5</v>
      </c>
      <c r="B3588" s="4">
        <v>-4.8326700000000002</v>
      </c>
    </row>
    <row r="3589" spans="1:2" x14ac:dyDescent="0.25">
      <c r="A3589" s="11">
        <v>-3.5561627907000002E-5</v>
      </c>
      <c r="B3589" s="4">
        <v>-4.8326700000000002</v>
      </c>
    </row>
    <row r="3590" spans="1:2" x14ac:dyDescent="0.25">
      <c r="A3590" s="11">
        <v>-3.5491627906999998E-5</v>
      </c>
      <c r="B3590" s="4">
        <v>-4.8214499999999996</v>
      </c>
    </row>
    <row r="3591" spans="1:2" x14ac:dyDescent="0.25">
      <c r="A3591" s="11">
        <v>-3.5421627907E-5</v>
      </c>
      <c r="B3591" s="4">
        <v>-4.8214499999999996</v>
      </c>
    </row>
    <row r="3592" spans="1:2" x14ac:dyDescent="0.25">
      <c r="A3592" s="11">
        <v>-3.5351627907000003E-5</v>
      </c>
      <c r="B3592" s="4">
        <v>-4.8251900000000001</v>
      </c>
    </row>
    <row r="3593" spans="1:2" x14ac:dyDescent="0.25">
      <c r="A3593" s="11">
        <v>-3.5281627906999998E-5</v>
      </c>
      <c r="B3593" s="4">
        <v>-4.8177099999999999</v>
      </c>
    </row>
    <row r="3594" spans="1:2" x14ac:dyDescent="0.25">
      <c r="A3594" s="11">
        <v>-3.5211627907000001E-5</v>
      </c>
      <c r="B3594" s="4">
        <v>-4.8251900000000001</v>
      </c>
    </row>
    <row r="3595" spans="1:2" x14ac:dyDescent="0.25">
      <c r="A3595" s="11">
        <v>-3.5141627907000003E-5</v>
      </c>
      <c r="B3595" s="4">
        <v>-4.8326700000000002</v>
      </c>
    </row>
    <row r="3596" spans="1:2" x14ac:dyDescent="0.25">
      <c r="A3596" s="11">
        <v>-3.5071627906999999E-5</v>
      </c>
      <c r="B3596" s="4">
        <v>-4.8326700000000002</v>
      </c>
    </row>
    <row r="3597" spans="1:2" x14ac:dyDescent="0.25">
      <c r="A3597" s="11">
        <v>-3.5001627907000001E-5</v>
      </c>
      <c r="B3597" s="4">
        <v>-4.8401500000000004</v>
      </c>
    </row>
    <row r="3598" spans="1:2" x14ac:dyDescent="0.25">
      <c r="A3598" s="11">
        <v>-3.4931627907000003E-5</v>
      </c>
      <c r="B3598" s="4">
        <v>-4.8476400000000002</v>
      </c>
    </row>
    <row r="3599" spans="1:2" x14ac:dyDescent="0.25">
      <c r="A3599" s="11">
        <v>-3.4861627906999999E-5</v>
      </c>
      <c r="B3599" s="4">
        <v>-4.8513799999999998</v>
      </c>
    </row>
    <row r="3600" spans="1:2" x14ac:dyDescent="0.25">
      <c r="A3600" s="11">
        <v>-3.4791627907000001E-5</v>
      </c>
      <c r="B3600" s="4">
        <v>-4.8551200000000003</v>
      </c>
    </row>
    <row r="3601" spans="1:2" x14ac:dyDescent="0.25">
      <c r="A3601" s="11">
        <v>-3.4721627906999997E-5</v>
      </c>
      <c r="B3601" s="4">
        <v>-4.8551200000000003</v>
      </c>
    </row>
    <row r="3602" spans="1:2" x14ac:dyDescent="0.25">
      <c r="A3602" s="11">
        <v>-3.4651627906999999E-5</v>
      </c>
      <c r="B3602" s="4">
        <v>-4.8476400000000002</v>
      </c>
    </row>
    <row r="3603" spans="1:2" x14ac:dyDescent="0.25">
      <c r="A3603" s="11">
        <v>-3.4581627907000002E-5</v>
      </c>
      <c r="B3603" s="4">
        <v>-4.8476400000000002</v>
      </c>
    </row>
    <row r="3604" spans="1:2" x14ac:dyDescent="0.25">
      <c r="A3604" s="11">
        <v>-3.4511627906999997E-5</v>
      </c>
      <c r="B3604" s="4">
        <v>-4.8513799999999998</v>
      </c>
    </row>
    <row r="3605" spans="1:2" x14ac:dyDescent="0.25">
      <c r="A3605" s="11">
        <v>-3.4441627907E-5</v>
      </c>
      <c r="B3605" s="4">
        <v>-4.8551200000000003</v>
      </c>
    </row>
    <row r="3606" spans="1:2" x14ac:dyDescent="0.25">
      <c r="A3606" s="11">
        <v>-3.4371627907000002E-5</v>
      </c>
      <c r="B3606" s="4">
        <v>-4.8625999999999996</v>
      </c>
    </row>
    <row r="3607" spans="1:2" x14ac:dyDescent="0.25">
      <c r="A3607" s="11">
        <v>-3.4301627906999998E-5</v>
      </c>
      <c r="B3607" s="4">
        <v>-4.8663400000000001</v>
      </c>
    </row>
    <row r="3608" spans="1:2" x14ac:dyDescent="0.25">
      <c r="A3608" s="11">
        <v>-3.4231627907E-5</v>
      </c>
      <c r="B3608" s="4">
        <v>-4.8625999999999996</v>
      </c>
    </row>
    <row r="3609" spans="1:2" x14ac:dyDescent="0.25">
      <c r="A3609" s="11">
        <v>-3.4161627907000002E-5</v>
      </c>
      <c r="B3609" s="4">
        <v>-4.8551200000000003</v>
      </c>
    </row>
    <row r="3610" spans="1:2" x14ac:dyDescent="0.25">
      <c r="A3610" s="11">
        <v>-3.4091627906999998E-5</v>
      </c>
      <c r="B3610" s="4">
        <v>-4.85886</v>
      </c>
    </row>
    <row r="3611" spans="1:2" x14ac:dyDescent="0.25">
      <c r="A3611" s="11">
        <v>-3.4021627907E-5</v>
      </c>
      <c r="B3611" s="4">
        <v>-4.85886</v>
      </c>
    </row>
    <row r="3612" spans="1:2" x14ac:dyDescent="0.25">
      <c r="A3612" s="11">
        <v>-3.3951627907000003E-5</v>
      </c>
      <c r="B3612" s="4">
        <v>-4.8551200000000003</v>
      </c>
    </row>
    <row r="3613" spans="1:2" x14ac:dyDescent="0.25">
      <c r="A3613" s="11">
        <v>-3.3881627906999998E-5</v>
      </c>
      <c r="B3613" s="4">
        <v>-4.85886</v>
      </c>
    </row>
    <row r="3614" spans="1:2" x14ac:dyDescent="0.25">
      <c r="A3614" s="11">
        <v>-3.3811627907000001E-5</v>
      </c>
      <c r="B3614" s="4">
        <v>-4.85886</v>
      </c>
    </row>
    <row r="3615" spans="1:2" x14ac:dyDescent="0.25">
      <c r="A3615" s="11">
        <v>-3.3741627907000003E-5</v>
      </c>
      <c r="B3615" s="4">
        <v>-4.8513799999999998</v>
      </c>
    </row>
    <row r="3616" spans="1:2" x14ac:dyDescent="0.25">
      <c r="A3616" s="11">
        <v>-3.3671627906999998E-5</v>
      </c>
      <c r="B3616" s="4">
        <v>-4.8476400000000002</v>
      </c>
    </row>
    <row r="3617" spans="1:2" x14ac:dyDescent="0.25">
      <c r="A3617" s="11">
        <v>-3.3601627907000001E-5</v>
      </c>
      <c r="B3617" s="4">
        <v>-4.84389</v>
      </c>
    </row>
    <row r="3618" spans="1:2" x14ac:dyDescent="0.25">
      <c r="A3618" s="11">
        <v>-3.3531627907000003E-5</v>
      </c>
      <c r="B3618" s="4">
        <v>-4.8476400000000002</v>
      </c>
    </row>
    <row r="3619" spans="1:2" x14ac:dyDescent="0.25">
      <c r="A3619" s="11">
        <v>-3.3461627906999999E-5</v>
      </c>
      <c r="B3619" s="4">
        <v>-4.8513799999999998</v>
      </c>
    </row>
    <row r="3620" spans="1:2" x14ac:dyDescent="0.25">
      <c r="A3620" s="11">
        <v>-3.3391627907000001E-5</v>
      </c>
      <c r="B3620" s="4">
        <v>-4.8513799999999998</v>
      </c>
    </row>
    <row r="3621" spans="1:2" x14ac:dyDescent="0.25">
      <c r="A3621" s="11">
        <v>-3.3321627906999997E-5</v>
      </c>
      <c r="B3621" s="4">
        <v>-4.8476400000000002</v>
      </c>
    </row>
    <row r="3622" spans="1:2" x14ac:dyDescent="0.25">
      <c r="A3622" s="11">
        <v>-3.3251627906999999E-5</v>
      </c>
      <c r="B3622" s="4">
        <v>-4.8476400000000002</v>
      </c>
    </row>
    <row r="3623" spans="1:2" x14ac:dyDescent="0.25">
      <c r="A3623" s="11">
        <v>-3.3181627907000001E-5</v>
      </c>
      <c r="B3623" s="4">
        <v>-4.8364099999999999</v>
      </c>
    </row>
    <row r="3624" spans="1:2" x14ac:dyDescent="0.25">
      <c r="A3624" s="11">
        <v>-3.3111627906999997E-5</v>
      </c>
      <c r="B3624" s="4">
        <v>-4.8326700000000002</v>
      </c>
    </row>
    <row r="3625" spans="1:2" x14ac:dyDescent="0.25">
      <c r="A3625" s="11">
        <v>-3.3041627906999999E-5</v>
      </c>
      <c r="B3625" s="4">
        <v>-4.8326700000000002</v>
      </c>
    </row>
    <row r="3626" spans="1:2" x14ac:dyDescent="0.25">
      <c r="A3626" s="11">
        <v>-3.2971627907000002E-5</v>
      </c>
      <c r="B3626" s="4">
        <v>-4.8289299999999997</v>
      </c>
    </row>
    <row r="3627" spans="1:2" x14ac:dyDescent="0.25">
      <c r="A3627" s="11">
        <v>-3.2901627906999997E-5</v>
      </c>
      <c r="B3627" s="4">
        <v>-4.8251900000000001</v>
      </c>
    </row>
    <row r="3628" spans="1:2" x14ac:dyDescent="0.25">
      <c r="A3628" s="11">
        <v>-3.2831627907E-5</v>
      </c>
      <c r="B3628" s="4">
        <v>-4.8251900000000001</v>
      </c>
    </row>
    <row r="3629" spans="1:2" x14ac:dyDescent="0.25">
      <c r="A3629" s="11">
        <v>-3.2761627907000002E-5</v>
      </c>
      <c r="B3629" s="4">
        <v>-4.8139700000000003</v>
      </c>
    </row>
    <row r="3630" spans="1:2" x14ac:dyDescent="0.25">
      <c r="A3630" s="11">
        <v>-3.2691627906999998E-5</v>
      </c>
      <c r="B3630" s="4">
        <v>-4.8102299999999998</v>
      </c>
    </row>
    <row r="3631" spans="1:2" x14ac:dyDescent="0.25">
      <c r="A3631" s="11">
        <v>-3.2621627907E-5</v>
      </c>
      <c r="B3631" s="4">
        <v>-4.8177099999999999</v>
      </c>
    </row>
    <row r="3632" spans="1:2" x14ac:dyDescent="0.25">
      <c r="A3632" s="11">
        <v>-3.2551627907000002E-5</v>
      </c>
      <c r="B3632" s="4">
        <v>-4.8177099999999999</v>
      </c>
    </row>
    <row r="3633" spans="1:2" x14ac:dyDescent="0.25">
      <c r="A3633" s="11">
        <v>-3.2481627906999998E-5</v>
      </c>
      <c r="B3633" s="4">
        <v>-4.8214499999999996</v>
      </c>
    </row>
    <row r="3634" spans="1:2" x14ac:dyDescent="0.25">
      <c r="A3634" s="11">
        <v>-3.2411627907E-5</v>
      </c>
      <c r="B3634" s="4">
        <v>-4.8064900000000002</v>
      </c>
    </row>
    <row r="3635" spans="1:2" x14ac:dyDescent="0.25">
      <c r="A3635" s="11">
        <v>-3.2341627907000003E-5</v>
      </c>
      <c r="B3635" s="4">
        <v>-4.8139700000000003</v>
      </c>
    </row>
    <row r="3636" spans="1:2" x14ac:dyDescent="0.25">
      <c r="A3636" s="11">
        <v>-3.2271627906999998E-5</v>
      </c>
      <c r="B3636" s="4">
        <v>-4.79901</v>
      </c>
    </row>
    <row r="3637" spans="1:2" x14ac:dyDescent="0.25">
      <c r="A3637" s="11">
        <v>-3.2201627907000001E-5</v>
      </c>
      <c r="B3637" s="4">
        <v>-4.7952700000000004</v>
      </c>
    </row>
    <row r="3638" spans="1:2" x14ac:dyDescent="0.25">
      <c r="A3638" s="11">
        <v>-3.2131627907000003E-5</v>
      </c>
      <c r="B3638" s="4">
        <v>-4.7915299999999998</v>
      </c>
    </row>
    <row r="3639" spans="1:2" x14ac:dyDescent="0.25">
      <c r="A3639" s="11">
        <v>-3.2061627906999999E-5</v>
      </c>
      <c r="B3639" s="4">
        <v>-4.7952700000000004</v>
      </c>
    </row>
    <row r="3640" spans="1:2" x14ac:dyDescent="0.25">
      <c r="A3640" s="11">
        <v>-3.1991627907000001E-5</v>
      </c>
      <c r="B3640" s="4">
        <v>-4.8027499999999996</v>
      </c>
    </row>
    <row r="3641" spans="1:2" x14ac:dyDescent="0.25">
      <c r="A3641" s="11">
        <v>-3.1921627907000003E-5</v>
      </c>
      <c r="B3641" s="4">
        <v>-4.7915299999999998</v>
      </c>
    </row>
    <row r="3642" spans="1:2" x14ac:dyDescent="0.25">
      <c r="A3642" s="11">
        <v>-3.1851627906999999E-5</v>
      </c>
      <c r="B3642" s="4">
        <v>-4.79901</v>
      </c>
    </row>
    <row r="3643" spans="1:2" x14ac:dyDescent="0.25">
      <c r="A3643" s="11">
        <v>-3.1781627907000001E-5</v>
      </c>
      <c r="B3643" s="4">
        <v>-4.7840400000000001</v>
      </c>
    </row>
    <row r="3644" spans="1:2" x14ac:dyDescent="0.25">
      <c r="A3644" s="11">
        <v>-3.1711627906999997E-5</v>
      </c>
      <c r="B3644" s="4">
        <v>-4.7728200000000003</v>
      </c>
    </row>
    <row r="3645" spans="1:2" x14ac:dyDescent="0.25">
      <c r="A3645" s="11">
        <v>-3.1641627906999999E-5</v>
      </c>
      <c r="B3645" s="4">
        <v>-4.75786</v>
      </c>
    </row>
    <row r="3646" spans="1:2" x14ac:dyDescent="0.25">
      <c r="A3646" s="11">
        <v>-3.1571627907000002E-5</v>
      </c>
      <c r="B3646" s="4">
        <v>-4.7428999999999997</v>
      </c>
    </row>
    <row r="3647" spans="1:2" x14ac:dyDescent="0.25">
      <c r="A3647" s="11">
        <v>-3.1501627906999997E-5</v>
      </c>
      <c r="B3647" s="4">
        <v>-4.7241900000000001</v>
      </c>
    </row>
    <row r="3648" spans="1:2" x14ac:dyDescent="0.25">
      <c r="A3648" s="11">
        <v>-3.1431627907E-5</v>
      </c>
      <c r="B3648" s="4">
        <v>-4.6905299999999999</v>
      </c>
    </row>
    <row r="3649" spans="1:2" x14ac:dyDescent="0.25">
      <c r="A3649" s="11">
        <v>-3.1361627907000002E-5</v>
      </c>
      <c r="B3649" s="4">
        <v>-4.6531200000000004</v>
      </c>
    </row>
    <row r="3650" spans="1:2" x14ac:dyDescent="0.25">
      <c r="A3650" s="11">
        <v>-3.1291627906999998E-5</v>
      </c>
      <c r="B3650" s="4">
        <v>-4.5895299999999999</v>
      </c>
    </row>
    <row r="3651" spans="1:2" x14ac:dyDescent="0.25">
      <c r="A3651" s="11">
        <v>-3.1221627907E-5</v>
      </c>
      <c r="B3651" s="4">
        <v>-4.4660900000000003</v>
      </c>
    </row>
    <row r="3652" spans="1:2" x14ac:dyDescent="0.25">
      <c r="A3652" s="11">
        <v>-3.1151627907000002E-5</v>
      </c>
      <c r="B3652" s="4">
        <v>-4.3052400000000004</v>
      </c>
    </row>
    <row r="3653" spans="1:2" x14ac:dyDescent="0.25">
      <c r="A3653" s="11">
        <v>-3.1081627906999998E-5</v>
      </c>
      <c r="B3653" s="4">
        <v>-4.12195</v>
      </c>
    </row>
    <row r="3654" spans="1:2" x14ac:dyDescent="0.25">
      <c r="A3654" s="11">
        <v>-3.1011627907E-5</v>
      </c>
      <c r="B3654" s="4">
        <v>-3.9498799999999998</v>
      </c>
    </row>
    <row r="3655" spans="1:2" x14ac:dyDescent="0.25">
      <c r="A3655" s="11">
        <v>-3.0941627907000003E-5</v>
      </c>
      <c r="B3655" s="4">
        <v>-3.7852899999999998</v>
      </c>
    </row>
    <row r="3656" spans="1:2" x14ac:dyDescent="0.25">
      <c r="A3656" s="11">
        <v>-3.0871627906999998E-5</v>
      </c>
      <c r="B3656" s="4">
        <v>-3.6019899999999998</v>
      </c>
    </row>
    <row r="3657" spans="1:2" x14ac:dyDescent="0.25">
      <c r="A3657" s="11">
        <v>-3.0801627907000001E-5</v>
      </c>
      <c r="B3657" s="4">
        <v>-3.4373999999999998</v>
      </c>
    </row>
    <row r="3658" spans="1:2" x14ac:dyDescent="0.25">
      <c r="A3658" s="11">
        <v>-3.0731627907000003E-5</v>
      </c>
      <c r="B3658" s="4">
        <v>-3.26159</v>
      </c>
    </row>
    <row r="3659" spans="1:2" x14ac:dyDescent="0.25">
      <c r="A3659" s="11">
        <v>-3.0661627906999998E-5</v>
      </c>
      <c r="B3659" s="4">
        <v>-3.0857800000000002</v>
      </c>
    </row>
    <row r="3660" spans="1:2" x14ac:dyDescent="0.25">
      <c r="A3660" s="11">
        <v>-3.0591627907000001E-5</v>
      </c>
      <c r="B3660" s="4">
        <v>-2.9211900000000002</v>
      </c>
    </row>
    <row r="3661" spans="1:2" x14ac:dyDescent="0.25">
      <c r="A3661" s="11">
        <v>-3.0521627907000003E-5</v>
      </c>
      <c r="B3661" s="4">
        <v>-2.74912</v>
      </c>
    </row>
    <row r="3662" spans="1:2" x14ac:dyDescent="0.25">
      <c r="A3662" s="11">
        <v>-3.0451627906999999E-5</v>
      </c>
      <c r="B3662" s="4">
        <v>-2.58453</v>
      </c>
    </row>
    <row r="3663" spans="1:2" x14ac:dyDescent="0.25">
      <c r="A3663" s="11">
        <v>-3.0381627907000001E-5</v>
      </c>
      <c r="B3663" s="4">
        <v>-2.4124599999999998</v>
      </c>
    </row>
    <row r="3664" spans="1:2" x14ac:dyDescent="0.25">
      <c r="A3664" s="11">
        <v>-3.0311627907E-5</v>
      </c>
      <c r="B3664" s="4">
        <v>-2.2403900000000001</v>
      </c>
    </row>
    <row r="3665" spans="1:2" x14ac:dyDescent="0.25">
      <c r="A3665" s="11">
        <v>-3.0241627906999999E-5</v>
      </c>
      <c r="B3665" s="4">
        <v>-2.0758000000000001</v>
      </c>
    </row>
    <row r="3666" spans="1:2" x14ac:dyDescent="0.25">
      <c r="A3666" s="11">
        <v>-3.0171627907000001E-5</v>
      </c>
      <c r="B3666" s="4">
        <v>-1.90747</v>
      </c>
    </row>
    <row r="3667" spans="1:2" x14ac:dyDescent="0.25">
      <c r="A3667" s="11">
        <v>-3.0101627907E-5</v>
      </c>
      <c r="B3667" s="4">
        <v>-1.7391399999999999</v>
      </c>
    </row>
    <row r="3668" spans="1:2" x14ac:dyDescent="0.25">
      <c r="A3668" s="11">
        <v>-3.0031627906999999E-5</v>
      </c>
      <c r="B3668" s="4">
        <v>-1.5633300000000001</v>
      </c>
    </row>
    <row r="3669" spans="1:2" x14ac:dyDescent="0.25">
      <c r="A3669" s="11">
        <v>-2.9961627906999998E-5</v>
      </c>
      <c r="B3669" s="4">
        <v>-1.395</v>
      </c>
    </row>
    <row r="3670" spans="1:2" x14ac:dyDescent="0.25">
      <c r="A3670" s="11">
        <v>-2.9891627907000001E-5</v>
      </c>
      <c r="B3670" s="4">
        <v>-1.2341500000000001</v>
      </c>
    </row>
    <row r="3671" spans="1:2" x14ac:dyDescent="0.25">
      <c r="A3671" s="11">
        <v>-2.9821627907E-5</v>
      </c>
      <c r="B3671" s="4">
        <v>-1.0807899999999999</v>
      </c>
    </row>
    <row r="3672" spans="1:2" x14ac:dyDescent="0.25">
      <c r="A3672" s="11">
        <v>-2.9751627906999999E-5</v>
      </c>
      <c r="B3672" s="4">
        <v>-0.919937</v>
      </c>
    </row>
    <row r="3673" spans="1:2" x14ac:dyDescent="0.25">
      <c r="A3673" s="11">
        <v>-2.9681627907000001E-5</v>
      </c>
      <c r="B3673" s="4">
        <v>-0.75534800000000002</v>
      </c>
    </row>
    <row r="3674" spans="1:2" x14ac:dyDescent="0.25">
      <c r="A3674" s="11">
        <v>-2.9611627907E-5</v>
      </c>
      <c r="B3674" s="4">
        <v>-0.60572099999999995</v>
      </c>
    </row>
    <row r="3675" spans="1:2" x14ac:dyDescent="0.25">
      <c r="A3675" s="11">
        <v>-2.9541627906999999E-5</v>
      </c>
      <c r="B3675" s="4">
        <v>-0.45235399999999998</v>
      </c>
    </row>
    <row r="3676" spans="1:2" x14ac:dyDescent="0.25">
      <c r="A3676" s="11">
        <v>-2.9471627907000001E-5</v>
      </c>
      <c r="B3676" s="4">
        <v>-0.29150500000000001</v>
      </c>
    </row>
    <row r="3677" spans="1:2" x14ac:dyDescent="0.25">
      <c r="A3677" s="11">
        <v>-2.9401627907E-5</v>
      </c>
      <c r="B3677" s="4">
        <v>-0.13439699999999999</v>
      </c>
    </row>
    <row r="3678" spans="1:2" x14ac:dyDescent="0.25">
      <c r="A3678" s="11">
        <v>-2.9331627906999999E-5</v>
      </c>
      <c r="B3678" s="4">
        <v>3.0192099999999999E-2</v>
      </c>
    </row>
    <row r="3679" spans="1:2" x14ac:dyDescent="0.25">
      <c r="A3679" s="11">
        <v>-2.9261627906999998E-5</v>
      </c>
      <c r="B3679" s="4">
        <v>0.183559</v>
      </c>
    </row>
    <row r="3680" spans="1:2" x14ac:dyDescent="0.25">
      <c r="A3680" s="11">
        <v>-2.9191627907000001E-5</v>
      </c>
      <c r="B3680" s="4">
        <v>0.33318599999999998</v>
      </c>
    </row>
    <row r="3681" spans="1:2" x14ac:dyDescent="0.25">
      <c r="A3681" s="11">
        <v>-2.9121627907E-5</v>
      </c>
      <c r="B3681" s="4">
        <v>0.49029400000000001</v>
      </c>
    </row>
    <row r="3682" spans="1:2" x14ac:dyDescent="0.25">
      <c r="A3682" s="11">
        <v>-2.9051627906999999E-5</v>
      </c>
      <c r="B3682" s="4">
        <v>0.64366100000000004</v>
      </c>
    </row>
    <row r="3683" spans="1:2" x14ac:dyDescent="0.25">
      <c r="A3683" s="11">
        <v>-2.8981627907000001E-5</v>
      </c>
      <c r="B3683" s="4">
        <v>0.79328799999999999</v>
      </c>
    </row>
    <row r="3684" spans="1:2" x14ac:dyDescent="0.25">
      <c r="A3684" s="11">
        <v>-2.8911627907E-5</v>
      </c>
      <c r="B3684" s="4">
        <v>0.96161799999999997</v>
      </c>
    </row>
    <row r="3685" spans="1:2" x14ac:dyDescent="0.25">
      <c r="A3685" s="11">
        <v>-2.8841627906999999E-5</v>
      </c>
      <c r="B3685" s="4">
        <v>1.1224700000000001</v>
      </c>
    </row>
    <row r="3686" spans="1:2" x14ac:dyDescent="0.25">
      <c r="A3686" s="11">
        <v>-2.8771627907000001E-5</v>
      </c>
      <c r="B3686" s="4">
        <v>1.2683500000000001</v>
      </c>
    </row>
    <row r="3687" spans="1:2" x14ac:dyDescent="0.25">
      <c r="A3687" s="11">
        <v>-2.8701627907E-5</v>
      </c>
      <c r="B3687" s="4">
        <v>1.4254599999999999</v>
      </c>
    </row>
    <row r="3688" spans="1:2" x14ac:dyDescent="0.25">
      <c r="A3688" s="11">
        <v>-2.8631627906999999E-5</v>
      </c>
      <c r="B3688" s="4">
        <v>1.57883</v>
      </c>
    </row>
    <row r="3689" spans="1:2" x14ac:dyDescent="0.25">
      <c r="A3689" s="11">
        <v>-2.8561627907000002E-5</v>
      </c>
      <c r="B3689" s="4">
        <v>1.7209700000000001</v>
      </c>
    </row>
    <row r="3690" spans="1:2" x14ac:dyDescent="0.25">
      <c r="A3690" s="11">
        <v>-2.8491627907000001E-5</v>
      </c>
      <c r="B3690" s="4">
        <v>1.8743399999999999</v>
      </c>
    </row>
    <row r="3691" spans="1:2" x14ac:dyDescent="0.25">
      <c r="A3691" s="11">
        <v>-2.8421627907E-5</v>
      </c>
      <c r="B3691" s="4">
        <v>2.0351900000000001</v>
      </c>
    </row>
    <row r="3692" spans="1:2" x14ac:dyDescent="0.25">
      <c r="A3692" s="11">
        <v>-2.8351627906999999E-5</v>
      </c>
      <c r="B3692" s="4">
        <v>2.1922999999999999</v>
      </c>
    </row>
    <row r="3693" spans="1:2" x14ac:dyDescent="0.25">
      <c r="A3693" s="11">
        <v>-2.8281627907000001E-5</v>
      </c>
      <c r="B3693" s="4">
        <v>2.3456600000000001</v>
      </c>
    </row>
    <row r="3694" spans="1:2" x14ac:dyDescent="0.25">
      <c r="A3694" s="11">
        <v>-2.8211627907E-5</v>
      </c>
      <c r="B3694" s="4">
        <v>2.50651</v>
      </c>
    </row>
    <row r="3695" spans="1:2" x14ac:dyDescent="0.25">
      <c r="A3695" s="11">
        <v>-2.8141627906999999E-5</v>
      </c>
      <c r="B3695" s="4">
        <v>2.6598799999999998</v>
      </c>
    </row>
    <row r="3696" spans="1:2" x14ac:dyDescent="0.25">
      <c r="A3696" s="11">
        <v>-2.8071627907000001E-5</v>
      </c>
      <c r="B3696" s="4">
        <v>2.8169900000000001</v>
      </c>
    </row>
    <row r="3697" spans="1:2" x14ac:dyDescent="0.25">
      <c r="A3697" s="11">
        <v>-2.8001627907E-5</v>
      </c>
      <c r="B3697" s="4">
        <v>2.97784</v>
      </c>
    </row>
    <row r="3698" spans="1:2" x14ac:dyDescent="0.25">
      <c r="A3698" s="11">
        <v>-2.7931627906999999E-5</v>
      </c>
      <c r="B3698" s="4">
        <v>3.1386799999999999</v>
      </c>
    </row>
    <row r="3699" spans="1:2" x14ac:dyDescent="0.25">
      <c r="A3699" s="11">
        <v>-2.7861627907000002E-5</v>
      </c>
      <c r="B3699" s="4">
        <v>3.30701</v>
      </c>
    </row>
    <row r="3700" spans="1:2" x14ac:dyDescent="0.25">
      <c r="A3700" s="11">
        <v>-2.7791627907000001E-5</v>
      </c>
      <c r="B3700" s="4">
        <v>3.4678599999999999</v>
      </c>
    </row>
    <row r="3701" spans="1:2" x14ac:dyDescent="0.25">
      <c r="A3701" s="11">
        <v>-2.7721627907E-5</v>
      </c>
      <c r="B3701" s="4">
        <v>3.6249699999999998</v>
      </c>
    </row>
    <row r="3702" spans="1:2" x14ac:dyDescent="0.25">
      <c r="A3702" s="11">
        <v>-2.7651627906999999E-5</v>
      </c>
      <c r="B3702" s="4">
        <v>3.7820800000000001</v>
      </c>
    </row>
    <row r="3703" spans="1:2" x14ac:dyDescent="0.25">
      <c r="A3703" s="11">
        <v>-2.7581627907000001E-5</v>
      </c>
      <c r="B3703" s="4">
        <v>3.93919</v>
      </c>
    </row>
    <row r="3704" spans="1:2" x14ac:dyDescent="0.25">
      <c r="A3704" s="11">
        <v>-2.7511627907E-5</v>
      </c>
      <c r="B3704" s="4">
        <v>4.1000399999999999</v>
      </c>
    </row>
    <row r="3705" spans="1:2" x14ac:dyDescent="0.25">
      <c r="A3705" s="11">
        <v>-2.7441627906999999E-5</v>
      </c>
      <c r="B3705" s="4">
        <v>4.2534000000000001</v>
      </c>
    </row>
    <row r="3706" spans="1:2" x14ac:dyDescent="0.25">
      <c r="A3706" s="11">
        <v>-2.7371627907000001E-5</v>
      </c>
      <c r="B3706" s="4">
        <v>4.3768399999999996</v>
      </c>
    </row>
    <row r="3707" spans="1:2" x14ac:dyDescent="0.25">
      <c r="A3707" s="11">
        <v>-2.7301627907E-5</v>
      </c>
      <c r="B3707" s="4">
        <v>4.4778399999999996</v>
      </c>
    </row>
    <row r="3708" spans="1:2" x14ac:dyDescent="0.25">
      <c r="A3708" s="11">
        <v>-2.7231627906999999E-5</v>
      </c>
      <c r="B3708" s="4">
        <v>4.5638800000000002</v>
      </c>
    </row>
    <row r="3709" spans="1:2" x14ac:dyDescent="0.25">
      <c r="A3709" s="11">
        <v>-2.7161627907000002E-5</v>
      </c>
      <c r="B3709" s="4">
        <v>4.6125100000000003</v>
      </c>
    </row>
    <row r="3710" spans="1:2" x14ac:dyDescent="0.25">
      <c r="A3710" s="11">
        <v>-2.7091627907E-5</v>
      </c>
      <c r="B3710" s="4">
        <v>4.6536499999999998</v>
      </c>
    </row>
    <row r="3711" spans="1:2" x14ac:dyDescent="0.25">
      <c r="A3711" s="11">
        <v>-2.7021627906999999E-5</v>
      </c>
      <c r="B3711" s="4">
        <v>4.6835800000000001</v>
      </c>
    </row>
    <row r="3712" spans="1:2" x14ac:dyDescent="0.25">
      <c r="A3712" s="11">
        <v>-2.6951627906999998E-5</v>
      </c>
      <c r="B3712" s="4">
        <v>4.7060199999999996</v>
      </c>
    </row>
    <row r="3713" spans="1:2" x14ac:dyDescent="0.25">
      <c r="A3713" s="11">
        <v>-2.6881627907000001E-5</v>
      </c>
      <c r="B3713" s="4">
        <v>4.7284699999999997</v>
      </c>
    </row>
    <row r="3714" spans="1:2" x14ac:dyDescent="0.25">
      <c r="A3714" s="11">
        <v>-2.6811627907E-5</v>
      </c>
      <c r="B3714" s="4">
        <v>4.7396900000000004</v>
      </c>
    </row>
    <row r="3715" spans="1:2" x14ac:dyDescent="0.25">
      <c r="A3715" s="11">
        <v>-2.6741627906999999E-5</v>
      </c>
      <c r="B3715" s="4">
        <v>4.7509100000000002</v>
      </c>
    </row>
    <row r="3716" spans="1:2" x14ac:dyDescent="0.25">
      <c r="A3716" s="11">
        <v>-2.6671627907000001E-5</v>
      </c>
      <c r="B3716" s="4">
        <v>4.7658699999999996</v>
      </c>
    </row>
    <row r="3717" spans="1:2" x14ac:dyDescent="0.25">
      <c r="A3717" s="11">
        <v>-2.6601627907E-5</v>
      </c>
      <c r="B3717" s="4">
        <v>4.7658699999999996</v>
      </c>
    </row>
    <row r="3718" spans="1:2" x14ac:dyDescent="0.25">
      <c r="A3718" s="11">
        <v>-2.6531627906999999E-5</v>
      </c>
      <c r="B3718" s="4">
        <v>4.7770999999999999</v>
      </c>
    </row>
    <row r="3719" spans="1:2" x14ac:dyDescent="0.25">
      <c r="A3719" s="11">
        <v>-2.6461627907000001E-5</v>
      </c>
      <c r="B3719" s="4">
        <v>4.7808400000000004</v>
      </c>
    </row>
    <row r="3720" spans="1:2" x14ac:dyDescent="0.25">
      <c r="A3720" s="11">
        <v>-2.6391627907E-5</v>
      </c>
      <c r="B3720" s="4">
        <v>4.7883199999999997</v>
      </c>
    </row>
    <row r="3721" spans="1:2" x14ac:dyDescent="0.25">
      <c r="A3721" s="11">
        <v>-2.6321627906999999E-5</v>
      </c>
      <c r="B3721" s="4">
        <v>4.7845800000000001</v>
      </c>
    </row>
    <row r="3722" spans="1:2" x14ac:dyDescent="0.25">
      <c r="A3722" s="11">
        <v>-2.6251627906999998E-5</v>
      </c>
      <c r="B3722" s="4">
        <v>4.7883199999999997</v>
      </c>
    </row>
    <row r="3723" spans="1:2" x14ac:dyDescent="0.25">
      <c r="A3723" s="11">
        <v>-2.6181627907000001E-5</v>
      </c>
      <c r="B3723" s="4">
        <v>4.7920600000000002</v>
      </c>
    </row>
    <row r="3724" spans="1:2" x14ac:dyDescent="0.25">
      <c r="A3724" s="11">
        <v>-2.6111627907E-5</v>
      </c>
      <c r="B3724" s="4">
        <v>4.7995400000000004</v>
      </c>
    </row>
    <row r="3725" spans="1:2" x14ac:dyDescent="0.25">
      <c r="A3725" s="11">
        <v>-2.6041627906999999E-5</v>
      </c>
      <c r="B3725" s="4">
        <v>4.8070199999999996</v>
      </c>
    </row>
    <row r="3726" spans="1:2" x14ac:dyDescent="0.25">
      <c r="A3726" s="11">
        <v>-2.5971627907000001E-5</v>
      </c>
      <c r="B3726" s="4">
        <v>4.8144999999999998</v>
      </c>
    </row>
    <row r="3727" spans="1:2" x14ac:dyDescent="0.25">
      <c r="A3727" s="11">
        <v>-2.5901627907E-5</v>
      </c>
      <c r="B3727" s="4">
        <v>4.8144999999999998</v>
      </c>
    </row>
    <row r="3728" spans="1:2" x14ac:dyDescent="0.25">
      <c r="A3728" s="11">
        <v>-2.5831627906999999E-5</v>
      </c>
      <c r="B3728" s="4">
        <v>4.8107600000000001</v>
      </c>
    </row>
    <row r="3729" spans="1:2" x14ac:dyDescent="0.25">
      <c r="A3729" s="11">
        <v>-2.5761627907000001E-5</v>
      </c>
      <c r="B3729" s="4">
        <v>4.8070199999999996</v>
      </c>
    </row>
    <row r="3730" spans="1:2" x14ac:dyDescent="0.25">
      <c r="A3730" s="11">
        <v>-2.5691627907E-5</v>
      </c>
      <c r="B3730" s="4">
        <v>4.8107600000000001</v>
      </c>
    </row>
    <row r="3731" spans="1:2" x14ac:dyDescent="0.25">
      <c r="A3731" s="11">
        <v>-2.5621627906999999E-5</v>
      </c>
      <c r="B3731" s="4">
        <v>4.8144999999999998</v>
      </c>
    </row>
    <row r="3732" spans="1:2" x14ac:dyDescent="0.25">
      <c r="A3732" s="11">
        <v>-2.5551627907000002E-5</v>
      </c>
      <c r="B3732" s="4">
        <v>4.8182400000000003</v>
      </c>
    </row>
    <row r="3733" spans="1:2" x14ac:dyDescent="0.25">
      <c r="A3733" s="11">
        <v>-2.5481627907000001E-5</v>
      </c>
      <c r="B3733" s="4">
        <v>4.8257199999999996</v>
      </c>
    </row>
    <row r="3734" spans="1:2" x14ac:dyDescent="0.25">
      <c r="A3734" s="11">
        <v>-2.5411627907E-5</v>
      </c>
      <c r="B3734" s="4">
        <v>4.8294699999999997</v>
      </c>
    </row>
    <row r="3735" spans="1:2" x14ac:dyDescent="0.25">
      <c r="A3735" s="11">
        <v>-2.5341627906999999E-5</v>
      </c>
      <c r="B3735" s="4">
        <v>4.8369499999999999</v>
      </c>
    </row>
    <row r="3736" spans="1:2" x14ac:dyDescent="0.25">
      <c r="A3736" s="11">
        <v>-2.5271627907000001E-5</v>
      </c>
      <c r="B3736" s="4">
        <v>4.8332100000000002</v>
      </c>
    </row>
    <row r="3737" spans="1:2" x14ac:dyDescent="0.25">
      <c r="A3737" s="11">
        <v>-2.5201627907E-5</v>
      </c>
      <c r="B3737" s="4">
        <v>4.8294699999999997</v>
      </c>
    </row>
    <row r="3738" spans="1:2" x14ac:dyDescent="0.25">
      <c r="A3738" s="11">
        <v>-2.5131627906999999E-5</v>
      </c>
      <c r="B3738" s="4">
        <v>4.8257199999999996</v>
      </c>
    </row>
    <row r="3739" spans="1:2" x14ac:dyDescent="0.25">
      <c r="A3739" s="11">
        <v>-2.5061627907000001E-5</v>
      </c>
      <c r="B3739" s="4">
        <v>4.8257199999999996</v>
      </c>
    </row>
    <row r="3740" spans="1:2" x14ac:dyDescent="0.25">
      <c r="A3740" s="11">
        <v>-2.4991627907E-5</v>
      </c>
      <c r="B3740" s="4">
        <v>4.8219799999999999</v>
      </c>
    </row>
    <row r="3741" spans="1:2" x14ac:dyDescent="0.25">
      <c r="A3741" s="11">
        <v>-2.4921627906999999E-5</v>
      </c>
      <c r="B3741" s="4">
        <v>4.8294699999999997</v>
      </c>
    </row>
    <row r="3742" spans="1:2" x14ac:dyDescent="0.25">
      <c r="A3742" s="11">
        <v>-2.4851627907000002E-5</v>
      </c>
      <c r="B3742" s="4">
        <v>4.8369499999999999</v>
      </c>
    </row>
    <row r="3743" spans="1:2" x14ac:dyDescent="0.25">
      <c r="A3743" s="11">
        <v>-2.4781627907000001E-5</v>
      </c>
      <c r="B3743" s="4">
        <v>4.8294699999999997</v>
      </c>
    </row>
    <row r="3744" spans="1:2" x14ac:dyDescent="0.25">
      <c r="A3744" s="11">
        <v>-2.4711627907E-5</v>
      </c>
      <c r="B3744" s="4">
        <v>4.8294699999999997</v>
      </c>
    </row>
    <row r="3745" spans="1:2" x14ac:dyDescent="0.25">
      <c r="A3745" s="11">
        <v>-2.4641627906999999E-5</v>
      </c>
      <c r="B3745" s="4">
        <v>4.8219799999999999</v>
      </c>
    </row>
    <row r="3746" spans="1:2" x14ac:dyDescent="0.25">
      <c r="A3746" s="11">
        <v>-2.4571627907000001E-5</v>
      </c>
      <c r="B3746" s="4">
        <v>4.8294699999999997</v>
      </c>
    </row>
    <row r="3747" spans="1:2" x14ac:dyDescent="0.25">
      <c r="A3747" s="11">
        <v>-2.4501627907E-5</v>
      </c>
      <c r="B3747" s="4">
        <v>4.8294699999999997</v>
      </c>
    </row>
    <row r="3748" spans="1:2" x14ac:dyDescent="0.25">
      <c r="A3748" s="11">
        <v>-2.4431627906999999E-5</v>
      </c>
      <c r="B3748" s="4">
        <v>4.8294699999999997</v>
      </c>
    </row>
    <row r="3749" spans="1:2" x14ac:dyDescent="0.25">
      <c r="A3749" s="11">
        <v>-2.4361627907000001E-5</v>
      </c>
      <c r="B3749" s="4">
        <v>4.8257199999999996</v>
      </c>
    </row>
    <row r="3750" spans="1:2" x14ac:dyDescent="0.25">
      <c r="A3750" s="11">
        <v>-2.4291627907E-5</v>
      </c>
      <c r="B3750" s="4">
        <v>4.8332100000000002</v>
      </c>
    </row>
    <row r="3751" spans="1:2" x14ac:dyDescent="0.25">
      <c r="A3751" s="11">
        <v>-2.4221627906999999E-5</v>
      </c>
      <c r="B3751" s="4">
        <v>4.8182400000000003</v>
      </c>
    </row>
    <row r="3752" spans="1:2" x14ac:dyDescent="0.25">
      <c r="A3752" s="11">
        <v>-2.4151627907000002E-5</v>
      </c>
      <c r="B3752" s="4">
        <v>4.8257199999999996</v>
      </c>
    </row>
    <row r="3753" spans="1:2" x14ac:dyDescent="0.25">
      <c r="A3753" s="11">
        <v>-2.4081627907000001E-5</v>
      </c>
      <c r="B3753" s="4">
        <v>4.8144999999999998</v>
      </c>
    </row>
    <row r="3754" spans="1:2" x14ac:dyDescent="0.25">
      <c r="A3754" s="11">
        <v>-2.4011627906999999E-5</v>
      </c>
      <c r="B3754" s="4">
        <v>4.8257199999999996</v>
      </c>
    </row>
    <row r="3755" spans="1:2" x14ac:dyDescent="0.25">
      <c r="A3755" s="11">
        <v>-2.3941627906999998E-5</v>
      </c>
      <c r="B3755" s="4">
        <v>4.8257199999999996</v>
      </c>
    </row>
    <row r="3756" spans="1:2" x14ac:dyDescent="0.25">
      <c r="A3756" s="11">
        <v>-2.3871627907000001E-5</v>
      </c>
      <c r="B3756" s="4">
        <v>4.8219799999999999</v>
      </c>
    </row>
    <row r="3757" spans="1:2" x14ac:dyDescent="0.25">
      <c r="A3757" s="11">
        <v>-2.3801627907E-5</v>
      </c>
      <c r="B3757" s="4">
        <v>4.8257199999999996</v>
      </c>
    </row>
    <row r="3758" spans="1:2" x14ac:dyDescent="0.25">
      <c r="A3758" s="11">
        <v>-2.3731627906999999E-5</v>
      </c>
      <c r="B3758" s="4">
        <v>4.8257199999999996</v>
      </c>
    </row>
    <row r="3759" spans="1:2" x14ac:dyDescent="0.25">
      <c r="A3759" s="11">
        <v>-2.3661627907000001E-5</v>
      </c>
      <c r="B3759" s="4">
        <v>4.8294699999999997</v>
      </c>
    </row>
    <row r="3760" spans="1:2" x14ac:dyDescent="0.25">
      <c r="A3760" s="11">
        <v>-2.3591627907E-5</v>
      </c>
      <c r="B3760" s="4">
        <v>4.8332100000000002</v>
      </c>
    </row>
    <row r="3761" spans="1:2" x14ac:dyDescent="0.25">
      <c r="A3761" s="11">
        <v>-2.3521627906999999E-5</v>
      </c>
      <c r="B3761" s="4">
        <v>4.8369499999999999</v>
      </c>
    </row>
    <row r="3762" spans="1:2" x14ac:dyDescent="0.25">
      <c r="A3762" s="11">
        <v>-2.3451627907000001E-5</v>
      </c>
      <c r="B3762" s="4">
        <v>4.8369499999999999</v>
      </c>
    </row>
    <row r="3763" spans="1:2" x14ac:dyDescent="0.25">
      <c r="A3763" s="11">
        <v>-2.3381627907E-5</v>
      </c>
      <c r="B3763" s="4">
        <v>4.8406900000000004</v>
      </c>
    </row>
    <row r="3764" spans="1:2" x14ac:dyDescent="0.25">
      <c r="A3764" s="11">
        <v>-2.3311627906999999E-5</v>
      </c>
      <c r="B3764" s="4">
        <v>4.84443</v>
      </c>
    </row>
    <row r="3765" spans="1:2" x14ac:dyDescent="0.25">
      <c r="A3765" s="11">
        <v>-2.3241627906999998E-5</v>
      </c>
      <c r="B3765" s="4">
        <v>4.8406900000000004</v>
      </c>
    </row>
    <row r="3766" spans="1:2" x14ac:dyDescent="0.25">
      <c r="A3766" s="11">
        <v>-2.3171627907000001E-5</v>
      </c>
      <c r="B3766" s="4">
        <v>4.84443</v>
      </c>
    </row>
    <row r="3767" spans="1:2" x14ac:dyDescent="0.25">
      <c r="A3767" s="11">
        <v>-2.3101627907E-5</v>
      </c>
      <c r="B3767" s="4">
        <v>4.8406900000000004</v>
      </c>
    </row>
    <row r="3768" spans="1:2" x14ac:dyDescent="0.25">
      <c r="A3768" s="11">
        <v>-2.3031627906999999E-5</v>
      </c>
      <c r="B3768" s="4">
        <v>4.84443</v>
      </c>
    </row>
    <row r="3769" spans="1:2" x14ac:dyDescent="0.25">
      <c r="A3769" s="11">
        <v>-2.2961627907000001E-5</v>
      </c>
      <c r="B3769" s="4">
        <v>4.8332100000000002</v>
      </c>
    </row>
    <row r="3770" spans="1:2" x14ac:dyDescent="0.25">
      <c r="A3770" s="11">
        <v>-2.2891627907E-5</v>
      </c>
      <c r="B3770" s="4">
        <v>4.8406900000000004</v>
      </c>
    </row>
    <row r="3771" spans="1:2" x14ac:dyDescent="0.25">
      <c r="A3771" s="11">
        <v>-2.2821627906999999E-5</v>
      </c>
      <c r="B3771" s="4">
        <v>4.8481699999999996</v>
      </c>
    </row>
    <row r="3772" spans="1:2" x14ac:dyDescent="0.25">
      <c r="A3772" s="11">
        <v>-2.2751627907000001E-5</v>
      </c>
      <c r="B3772" s="4">
        <v>4.8332100000000002</v>
      </c>
    </row>
    <row r="3773" spans="1:2" x14ac:dyDescent="0.25">
      <c r="A3773" s="11">
        <v>-2.2681627907E-5</v>
      </c>
      <c r="B3773" s="4">
        <v>4.8481699999999996</v>
      </c>
    </row>
    <row r="3774" spans="1:2" x14ac:dyDescent="0.25">
      <c r="A3774" s="11">
        <v>-2.2611627906999999E-5</v>
      </c>
      <c r="B3774" s="4">
        <v>4.84443</v>
      </c>
    </row>
    <row r="3775" spans="1:2" x14ac:dyDescent="0.25">
      <c r="A3775" s="11">
        <v>-2.2541627906999998E-5</v>
      </c>
      <c r="B3775" s="4">
        <v>4.8481699999999996</v>
      </c>
    </row>
    <row r="3776" spans="1:2" x14ac:dyDescent="0.25">
      <c r="A3776" s="11">
        <v>-2.2471627907000001E-5</v>
      </c>
      <c r="B3776" s="4">
        <v>4.8481699999999996</v>
      </c>
    </row>
    <row r="3777" spans="1:2" x14ac:dyDescent="0.25">
      <c r="A3777" s="11">
        <v>-2.2401627907E-5</v>
      </c>
      <c r="B3777" s="4">
        <v>4.8556499999999998</v>
      </c>
    </row>
    <row r="3778" spans="1:2" x14ac:dyDescent="0.25">
      <c r="A3778" s="11">
        <v>-2.2331627906999999E-5</v>
      </c>
      <c r="B3778" s="4">
        <v>4.8519100000000002</v>
      </c>
    </row>
    <row r="3779" spans="1:2" x14ac:dyDescent="0.25">
      <c r="A3779" s="11">
        <v>-2.2261627907000001E-5</v>
      </c>
      <c r="B3779" s="4">
        <v>4.8593900000000003</v>
      </c>
    </row>
    <row r="3780" spans="1:2" x14ac:dyDescent="0.25">
      <c r="A3780" s="11">
        <v>-2.2191627907E-5</v>
      </c>
      <c r="B3780" s="4">
        <v>4.8593900000000003</v>
      </c>
    </row>
    <row r="3781" spans="1:2" x14ac:dyDescent="0.25">
      <c r="A3781" s="11">
        <v>-2.2121627906999999E-5</v>
      </c>
      <c r="B3781" s="4">
        <v>4.8593900000000003</v>
      </c>
    </row>
    <row r="3782" spans="1:2" x14ac:dyDescent="0.25">
      <c r="A3782" s="11">
        <v>-2.2051627907000001E-5</v>
      </c>
      <c r="B3782" s="4">
        <v>4.8556499999999998</v>
      </c>
    </row>
    <row r="3783" spans="1:2" x14ac:dyDescent="0.25">
      <c r="A3783" s="11">
        <v>-2.1981627907E-5</v>
      </c>
      <c r="B3783" s="4">
        <v>4.8519100000000002</v>
      </c>
    </row>
    <row r="3784" spans="1:2" x14ac:dyDescent="0.25">
      <c r="A3784" s="11">
        <v>-2.1911627906999999E-5</v>
      </c>
      <c r="B3784" s="4">
        <v>4.8519100000000002</v>
      </c>
    </row>
    <row r="3785" spans="1:2" x14ac:dyDescent="0.25">
      <c r="A3785" s="11">
        <v>-2.1841627907000002E-5</v>
      </c>
      <c r="B3785" s="4">
        <v>4.8593900000000003</v>
      </c>
    </row>
    <row r="3786" spans="1:2" x14ac:dyDescent="0.25">
      <c r="A3786" s="11">
        <v>-2.1771627907000001E-5</v>
      </c>
      <c r="B3786" s="4">
        <v>4.86313</v>
      </c>
    </row>
    <row r="3787" spans="1:2" x14ac:dyDescent="0.25">
      <c r="A3787" s="11">
        <v>-2.1701627907E-5</v>
      </c>
      <c r="B3787" s="4">
        <v>4.8743499999999997</v>
      </c>
    </row>
    <row r="3788" spans="1:2" x14ac:dyDescent="0.25">
      <c r="A3788" s="11">
        <v>-2.1631627906999999E-5</v>
      </c>
      <c r="B3788" s="4">
        <v>4.8743499999999997</v>
      </c>
    </row>
    <row r="3789" spans="1:2" x14ac:dyDescent="0.25">
      <c r="A3789" s="11">
        <v>-2.1561627907000001E-5</v>
      </c>
      <c r="B3789" s="4">
        <v>4.8743499999999997</v>
      </c>
    </row>
    <row r="3790" spans="1:2" x14ac:dyDescent="0.25">
      <c r="A3790" s="11">
        <v>-2.1491627907E-5</v>
      </c>
      <c r="B3790" s="4">
        <v>4.8593900000000003</v>
      </c>
    </row>
    <row r="3791" spans="1:2" x14ac:dyDescent="0.25">
      <c r="A3791" s="11">
        <v>-2.1421627906999999E-5</v>
      </c>
      <c r="B3791" s="4">
        <v>4.8593900000000003</v>
      </c>
    </row>
    <row r="3792" spans="1:2" x14ac:dyDescent="0.25">
      <c r="A3792" s="11">
        <v>-2.1351627907000001E-5</v>
      </c>
      <c r="B3792" s="4">
        <v>4.8556499999999998</v>
      </c>
    </row>
    <row r="3793" spans="1:2" x14ac:dyDescent="0.25">
      <c r="A3793" s="11">
        <v>-2.1281627907E-5</v>
      </c>
      <c r="B3793" s="4">
        <v>4.8519100000000002</v>
      </c>
    </row>
    <row r="3794" spans="1:2" x14ac:dyDescent="0.25">
      <c r="A3794" s="11">
        <v>-2.1211627906999999E-5</v>
      </c>
      <c r="B3794" s="4">
        <v>4.8519100000000002</v>
      </c>
    </row>
    <row r="3795" spans="1:2" x14ac:dyDescent="0.25">
      <c r="A3795" s="11">
        <v>-2.1141627907000002E-5</v>
      </c>
      <c r="B3795" s="4">
        <v>4.8593900000000003</v>
      </c>
    </row>
    <row r="3796" spans="1:2" x14ac:dyDescent="0.25">
      <c r="A3796" s="11">
        <v>-2.1071627907000001E-5</v>
      </c>
      <c r="B3796" s="4">
        <v>4.8593900000000003</v>
      </c>
    </row>
    <row r="3797" spans="1:2" x14ac:dyDescent="0.25">
      <c r="A3797" s="11">
        <v>-2.1001627906999999E-5</v>
      </c>
      <c r="B3797" s="4">
        <v>4.8668699999999996</v>
      </c>
    </row>
    <row r="3798" spans="1:2" x14ac:dyDescent="0.25">
      <c r="A3798" s="11">
        <v>-2.0931627906999998E-5</v>
      </c>
      <c r="B3798" s="4">
        <v>4.8593900000000003</v>
      </c>
    </row>
    <row r="3799" spans="1:2" x14ac:dyDescent="0.25">
      <c r="A3799" s="11">
        <v>-2.0861627907000001E-5</v>
      </c>
      <c r="B3799" s="4">
        <v>4.8668699999999996</v>
      </c>
    </row>
    <row r="3800" spans="1:2" x14ac:dyDescent="0.25">
      <c r="A3800" s="11">
        <v>-2.0791627907E-5</v>
      </c>
      <c r="B3800" s="4">
        <v>4.8668699999999996</v>
      </c>
    </row>
    <row r="3801" spans="1:2" x14ac:dyDescent="0.25">
      <c r="A3801" s="11">
        <v>-2.0721627906999999E-5</v>
      </c>
      <c r="B3801" s="4">
        <v>4.8743499999999997</v>
      </c>
    </row>
    <row r="3802" spans="1:2" x14ac:dyDescent="0.25">
      <c r="A3802" s="11">
        <v>-2.0651627907000001E-5</v>
      </c>
      <c r="B3802" s="4">
        <v>4.8668699999999996</v>
      </c>
    </row>
    <row r="3803" spans="1:2" x14ac:dyDescent="0.25">
      <c r="A3803" s="11">
        <v>-2.0581627907E-5</v>
      </c>
      <c r="B3803" s="4">
        <v>4.86313</v>
      </c>
    </row>
    <row r="3804" spans="1:2" x14ac:dyDescent="0.25">
      <c r="A3804" s="11">
        <v>-2.0511627906999999E-5</v>
      </c>
      <c r="B3804" s="4">
        <v>4.86313</v>
      </c>
    </row>
    <row r="3805" spans="1:2" x14ac:dyDescent="0.25">
      <c r="A3805" s="11">
        <v>-2.0441627907000001E-5</v>
      </c>
      <c r="B3805" s="4">
        <v>4.8668699999999996</v>
      </c>
    </row>
    <row r="3806" spans="1:2" x14ac:dyDescent="0.25">
      <c r="A3806" s="11">
        <v>-2.0371627907E-5</v>
      </c>
      <c r="B3806" s="4">
        <v>4.8706100000000001</v>
      </c>
    </row>
    <row r="3807" spans="1:2" x14ac:dyDescent="0.25">
      <c r="A3807" s="11">
        <v>-2.0301627906999999E-5</v>
      </c>
      <c r="B3807" s="4">
        <v>4.8780900000000003</v>
      </c>
    </row>
    <row r="3808" spans="1:2" x14ac:dyDescent="0.25">
      <c r="A3808" s="11">
        <v>-2.0231627906999998E-5</v>
      </c>
      <c r="B3808" s="4">
        <v>4.8743499999999997</v>
      </c>
    </row>
    <row r="3809" spans="1:2" x14ac:dyDescent="0.25">
      <c r="A3809" s="11">
        <v>-2.0161627907000001E-5</v>
      </c>
      <c r="B3809" s="4">
        <v>4.8706100000000001</v>
      </c>
    </row>
    <row r="3810" spans="1:2" x14ac:dyDescent="0.25">
      <c r="A3810" s="11">
        <v>-2.0091627907E-5</v>
      </c>
      <c r="B3810" s="4">
        <v>4.8743499999999997</v>
      </c>
    </row>
    <row r="3811" spans="1:2" x14ac:dyDescent="0.25">
      <c r="A3811" s="11">
        <v>-2.0021627906999999E-5</v>
      </c>
      <c r="B3811" s="4">
        <v>4.8706100000000001</v>
      </c>
    </row>
    <row r="3812" spans="1:2" x14ac:dyDescent="0.25">
      <c r="A3812" s="11">
        <v>-1.9951627907000001E-5</v>
      </c>
      <c r="B3812" s="4">
        <v>4.8706100000000001</v>
      </c>
    </row>
    <row r="3813" spans="1:2" x14ac:dyDescent="0.25">
      <c r="A3813" s="11">
        <v>-1.9881627907E-5</v>
      </c>
      <c r="B3813" s="4">
        <v>4.8668699999999996</v>
      </c>
    </row>
    <row r="3814" spans="1:2" x14ac:dyDescent="0.25">
      <c r="A3814" s="11">
        <v>-1.9811627906999999E-5</v>
      </c>
      <c r="B3814" s="4">
        <v>4.8743499999999997</v>
      </c>
    </row>
    <row r="3815" spans="1:2" x14ac:dyDescent="0.25">
      <c r="A3815" s="11">
        <v>-1.9741627907000001E-5</v>
      </c>
      <c r="B3815" s="4">
        <v>4.8743499999999997</v>
      </c>
    </row>
    <row r="3816" spans="1:2" x14ac:dyDescent="0.25">
      <c r="A3816" s="11">
        <v>-1.9671627907E-5</v>
      </c>
      <c r="B3816" s="4">
        <v>4.88558</v>
      </c>
    </row>
    <row r="3817" spans="1:2" x14ac:dyDescent="0.25">
      <c r="A3817" s="11">
        <v>-1.9601627906999999E-5</v>
      </c>
      <c r="B3817" s="4">
        <v>4.8893199999999997</v>
      </c>
    </row>
    <row r="3818" spans="1:2" x14ac:dyDescent="0.25">
      <c r="A3818" s="11">
        <v>-1.9531627906999998E-5</v>
      </c>
      <c r="B3818" s="4">
        <v>4.8893199999999997</v>
      </c>
    </row>
    <row r="3819" spans="1:2" x14ac:dyDescent="0.25">
      <c r="A3819" s="11">
        <v>-1.9461627907000001E-5</v>
      </c>
      <c r="B3819" s="4">
        <v>4.8967999999999998</v>
      </c>
    </row>
    <row r="3820" spans="1:2" x14ac:dyDescent="0.25">
      <c r="A3820" s="11">
        <v>-1.9391627907E-5</v>
      </c>
      <c r="B3820" s="4">
        <v>4.8893199999999997</v>
      </c>
    </row>
    <row r="3821" spans="1:2" x14ac:dyDescent="0.25">
      <c r="A3821" s="11">
        <v>-1.9321627906999999E-5</v>
      </c>
      <c r="B3821" s="4">
        <v>4.8930600000000002</v>
      </c>
    </row>
    <row r="3822" spans="1:2" x14ac:dyDescent="0.25">
      <c r="A3822" s="11">
        <v>-1.9251627907000001E-5</v>
      </c>
      <c r="B3822" s="4">
        <v>4.88558</v>
      </c>
    </row>
    <row r="3823" spans="1:2" x14ac:dyDescent="0.25">
      <c r="A3823" s="11">
        <v>-1.9181627907E-5</v>
      </c>
      <c r="B3823" s="4">
        <v>4.8930600000000002</v>
      </c>
    </row>
    <row r="3824" spans="1:2" x14ac:dyDescent="0.25">
      <c r="A3824" s="11">
        <v>-1.9111627906999999E-5</v>
      </c>
      <c r="B3824" s="4">
        <v>4.88558</v>
      </c>
    </row>
    <row r="3825" spans="1:2" x14ac:dyDescent="0.25">
      <c r="A3825" s="11">
        <v>-1.9041627907000001E-5</v>
      </c>
      <c r="B3825" s="4">
        <v>4.88558</v>
      </c>
    </row>
    <row r="3826" spans="1:2" x14ac:dyDescent="0.25">
      <c r="A3826" s="11">
        <v>-1.8971627907E-5</v>
      </c>
      <c r="B3826" s="4">
        <v>4.8930600000000002</v>
      </c>
    </row>
    <row r="3827" spans="1:2" x14ac:dyDescent="0.25">
      <c r="A3827" s="11">
        <v>-1.8901627906999999E-5</v>
      </c>
      <c r="B3827" s="4">
        <v>4.8818299999999999</v>
      </c>
    </row>
    <row r="3828" spans="1:2" x14ac:dyDescent="0.25">
      <c r="A3828" s="11">
        <v>-1.8831627907000002E-5</v>
      </c>
      <c r="B3828" s="4">
        <v>4.8818299999999999</v>
      </c>
    </row>
    <row r="3829" spans="1:2" x14ac:dyDescent="0.25">
      <c r="A3829" s="11">
        <v>-1.8761627907000001E-5</v>
      </c>
      <c r="B3829" s="4">
        <v>4.8818299999999999</v>
      </c>
    </row>
    <row r="3830" spans="1:2" x14ac:dyDescent="0.25">
      <c r="A3830" s="11">
        <v>-1.8691627907E-5</v>
      </c>
      <c r="B3830" s="4">
        <v>4.8893199999999997</v>
      </c>
    </row>
    <row r="3831" spans="1:2" x14ac:dyDescent="0.25">
      <c r="A3831" s="11">
        <v>-1.8621627906999999E-5</v>
      </c>
      <c r="B3831" s="4">
        <v>4.88558</v>
      </c>
    </row>
    <row r="3832" spans="1:2" x14ac:dyDescent="0.25">
      <c r="A3832" s="11">
        <v>-1.8551627907000001E-5</v>
      </c>
      <c r="B3832" s="4">
        <v>4.88558</v>
      </c>
    </row>
    <row r="3833" spans="1:2" x14ac:dyDescent="0.25">
      <c r="A3833" s="11">
        <v>-1.8481627907E-5</v>
      </c>
      <c r="B3833" s="4">
        <v>4.8780900000000003</v>
      </c>
    </row>
    <row r="3834" spans="1:2" x14ac:dyDescent="0.25">
      <c r="A3834" s="11">
        <v>-1.8411627906999999E-5</v>
      </c>
      <c r="B3834" s="4">
        <v>4.8706100000000001</v>
      </c>
    </row>
    <row r="3835" spans="1:2" x14ac:dyDescent="0.25">
      <c r="A3835" s="11">
        <v>-1.8341627907000001E-5</v>
      </c>
      <c r="B3835" s="4">
        <v>4.8668699999999996</v>
      </c>
    </row>
    <row r="3836" spans="1:2" x14ac:dyDescent="0.25">
      <c r="A3836" s="11">
        <v>-1.8271627907E-5</v>
      </c>
      <c r="B3836" s="4">
        <v>4.86313</v>
      </c>
    </row>
    <row r="3837" spans="1:2" x14ac:dyDescent="0.25">
      <c r="A3837" s="11">
        <v>-1.8201627906999999E-5</v>
      </c>
      <c r="B3837" s="4">
        <v>4.8706100000000001</v>
      </c>
    </row>
    <row r="3838" spans="1:2" x14ac:dyDescent="0.25">
      <c r="A3838" s="11">
        <v>-1.8131627907000002E-5</v>
      </c>
      <c r="B3838" s="4">
        <v>4.8706100000000001</v>
      </c>
    </row>
    <row r="3839" spans="1:2" x14ac:dyDescent="0.25">
      <c r="A3839" s="11">
        <v>-1.8061627907000001E-5</v>
      </c>
      <c r="B3839" s="4">
        <v>4.8743499999999997</v>
      </c>
    </row>
    <row r="3840" spans="1:2" x14ac:dyDescent="0.25">
      <c r="A3840" s="11">
        <v>-1.7991627907E-5</v>
      </c>
      <c r="B3840" s="4">
        <v>4.8706100000000001</v>
      </c>
    </row>
    <row r="3841" spans="1:2" x14ac:dyDescent="0.25">
      <c r="A3841" s="11">
        <v>-1.7921627906999998E-5</v>
      </c>
      <c r="B3841" s="4">
        <v>4.8743499999999997</v>
      </c>
    </row>
    <row r="3842" spans="1:2" x14ac:dyDescent="0.25">
      <c r="A3842" s="11">
        <v>-1.7851627907000001E-5</v>
      </c>
      <c r="B3842" s="4">
        <v>4.86313</v>
      </c>
    </row>
    <row r="3843" spans="1:2" x14ac:dyDescent="0.25">
      <c r="A3843" s="11">
        <v>-1.7781627907E-5</v>
      </c>
      <c r="B3843" s="4">
        <v>4.8668699999999996</v>
      </c>
    </row>
    <row r="3844" spans="1:2" x14ac:dyDescent="0.25">
      <c r="A3844" s="11">
        <v>-1.7711627906999999E-5</v>
      </c>
      <c r="B3844" s="4">
        <v>4.86313</v>
      </c>
    </row>
    <row r="3845" spans="1:2" x14ac:dyDescent="0.25">
      <c r="A3845" s="11">
        <v>-1.7641627907000001E-5</v>
      </c>
      <c r="B3845" s="4">
        <v>4.8519100000000002</v>
      </c>
    </row>
    <row r="3846" spans="1:2" x14ac:dyDescent="0.25">
      <c r="A3846" s="11">
        <v>-1.7571627907E-5</v>
      </c>
      <c r="B3846" s="4">
        <v>4.8556499999999998</v>
      </c>
    </row>
    <row r="3847" spans="1:2" x14ac:dyDescent="0.25">
      <c r="A3847" s="11">
        <v>-1.7501627906999999E-5</v>
      </c>
      <c r="B3847" s="4">
        <v>4.8481699999999996</v>
      </c>
    </row>
    <row r="3848" spans="1:2" x14ac:dyDescent="0.25">
      <c r="A3848" s="11">
        <v>-1.7431627907000001E-5</v>
      </c>
      <c r="B3848" s="4">
        <v>4.8369499999999999</v>
      </c>
    </row>
    <row r="3849" spans="1:2" x14ac:dyDescent="0.25">
      <c r="A3849" s="11">
        <v>-1.7361627907E-5</v>
      </c>
      <c r="B3849" s="4">
        <v>4.8332100000000002</v>
      </c>
    </row>
    <row r="3850" spans="1:2" x14ac:dyDescent="0.25">
      <c r="A3850" s="11">
        <v>-1.7291627906999999E-5</v>
      </c>
      <c r="B3850" s="4">
        <v>4.8406900000000004</v>
      </c>
    </row>
    <row r="3851" spans="1:2" x14ac:dyDescent="0.25">
      <c r="A3851" s="11">
        <v>-1.7221627906999998E-5</v>
      </c>
      <c r="B3851" s="4">
        <v>4.84443</v>
      </c>
    </row>
    <row r="3852" spans="1:2" x14ac:dyDescent="0.25">
      <c r="A3852" s="11">
        <v>-1.7151627907000001E-5</v>
      </c>
      <c r="B3852" s="4">
        <v>4.84443</v>
      </c>
    </row>
    <row r="3853" spans="1:2" x14ac:dyDescent="0.25">
      <c r="A3853" s="11">
        <v>-1.7081627907E-5</v>
      </c>
      <c r="B3853" s="4">
        <v>4.8406900000000004</v>
      </c>
    </row>
    <row r="3854" spans="1:2" x14ac:dyDescent="0.25">
      <c r="A3854" s="11">
        <v>-1.7011627906999999E-5</v>
      </c>
      <c r="B3854" s="4">
        <v>4.8369499999999999</v>
      </c>
    </row>
    <row r="3855" spans="1:2" x14ac:dyDescent="0.25">
      <c r="A3855" s="11">
        <v>-1.6941627907000001E-5</v>
      </c>
      <c r="B3855" s="4">
        <v>4.8294699999999997</v>
      </c>
    </row>
    <row r="3856" spans="1:2" x14ac:dyDescent="0.25">
      <c r="A3856" s="11">
        <v>-1.6871627907E-5</v>
      </c>
      <c r="B3856" s="4">
        <v>4.8070199999999996</v>
      </c>
    </row>
    <row r="3857" spans="1:2" x14ac:dyDescent="0.25">
      <c r="A3857" s="11">
        <v>-1.6801627906999999E-5</v>
      </c>
      <c r="B3857" s="4">
        <v>4.7995400000000004</v>
      </c>
    </row>
    <row r="3858" spans="1:2" x14ac:dyDescent="0.25">
      <c r="A3858" s="11">
        <v>-1.6731627907000001E-5</v>
      </c>
      <c r="B3858" s="4">
        <v>4.7845800000000001</v>
      </c>
    </row>
    <row r="3859" spans="1:2" x14ac:dyDescent="0.25">
      <c r="A3859" s="11">
        <v>-1.6661627907E-5</v>
      </c>
      <c r="B3859" s="4">
        <v>4.7770999999999999</v>
      </c>
    </row>
    <row r="3860" spans="1:2" x14ac:dyDescent="0.25">
      <c r="A3860" s="11">
        <v>-1.6591627906999999E-5</v>
      </c>
      <c r="B3860" s="4">
        <v>4.7359499999999999</v>
      </c>
    </row>
    <row r="3861" spans="1:2" x14ac:dyDescent="0.25">
      <c r="A3861" s="11">
        <v>-1.6521627906999998E-5</v>
      </c>
      <c r="B3861" s="4">
        <v>4.6873199999999997</v>
      </c>
    </row>
    <row r="3862" spans="1:2" x14ac:dyDescent="0.25">
      <c r="A3862" s="11">
        <v>-1.6451627907000001E-5</v>
      </c>
      <c r="B3862" s="4">
        <v>4.5937999999999999</v>
      </c>
    </row>
    <row r="3863" spans="1:2" x14ac:dyDescent="0.25">
      <c r="A3863" s="11">
        <v>-1.6381627907E-5</v>
      </c>
      <c r="B3863" s="4">
        <v>4.4441800000000002</v>
      </c>
    </row>
    <row r="3864" spans="1:2" x14ac:dyDescent="0.25">
      <c r="A3864" s="11">
        <v>-1.6311627906999999E-5</v>
      </c>
      <c r="B3864" s="4">
        <v>4.26837</v>
      </c>
    </row>
    <row r="3865" spans="1:2" x14ac:dyDescent="0.25">
      <c r="A3865" s="11">
        <v>-1.6241627907000001E-5</v>
      </c>
      <c r="B3865" s="4">
        <v>4.1000399999999999</v>
      </c>
    </row>
    <row r="3866" spans="1:2" x14ac:dyDescent="0.25">
      <c r="A3866" s="11">
        <v>-1.6171627907E-5</v>
      </c>
      <c r="B3866" s="4">
        <v>3.92422</v>
      </c>
    </row>
    <row r="3867" spans="1:2" x14ac:dyDescent="0.25">
      <c r="A3867" s="11">
        <v>-1.6101627906999999E-5</v>
      </c>
      <c r="B3867" s="4">
        <v>3.73719</v>
      </c>
    </row>
    <row r="3868" spans="1:2" x14ac:dyDescent="0.25">
      <c r="A3868" s="11">
        <v>-1.6031627907000001E-5</v>
      </c>
      <c r="B3868" s="4">
        <v>3.5651199999999998</v>
      </c>
    </row>
    <row r="3869" spans="1:2" x14ac:dyDescent="0.25">
      <c r="A3869" s="11">
        <v>-1.5961627907E-5</v>
      </c>
      <c r="B3869" s="4">
        <v>3.38931</v>
      </c>
    </row>
    <row r="3870" spans="1:2" x14ac:dyDescent="0.25">
      <c r="A3870" s="11">
        <v>-1.5891627906999999E-5</v>
      </c>
      <c r="B3870" s="4">
        <v>3.2134999999999998</v>
      </c>
    </row>
    <row r="3871" spans="1:2" x14ac:dyDescent="0.25">
      <c r="A3871" s="11">
        <v>-1.5821627907000002E-5</v>
      </c>
      <c r="B3871" s="4">
        <v>3.0414300000000001</v>
      </c>
    </row>
    <row r="3872" spans="1:2" x14ac:dyDescent="0.25">
      <c r="A3872" s="11">
        <v>-1.5751627907000001E-5</v>
      </c>
      <c r="B3872" s="4">
        <v>2.8656199999999998</v>
      </c>
    </row>
    <row r="3873" spans="1:2" x14ac:dyDescent="0.25">
      <c r="A3873" s="11">
        <v>-1.5681627907E-5</v>
      </c>
      <c r="B3873" s="4">
        <v>2.6935500000000001</v>
      </c>
    </row>
    <row r="3874" spans="1:2" x14ac:dyDescent="0.25">
      <c r="A3874" s="11">
        <v>-1.5611627906999999E-5</v>
      </c>
      <c r="B3874" s="4">
        <v>2.5102500000000001</v>
      </c>
    </row>
    <row r="3875" spans="1:2" x14ac:dyDescent="0.25">
      <c r="A3875" s="11">
        <v>-1.5541627907000001E-5</v>
      </c>
      <c r="B3875" s="4">
        <v>2.3307000000000002</v>
      </c>
    </row>
    <row r="3876" spans="1:2" x14ac:dyDescent="0.25">
      <c r="A3876" s="11">
        <v>-1.5471627907E-5</v>
      </c>
      <c r="B3876" s="4">
        <v>2.15863</v>
      </c>
    </row>
    <row r="3877" spans="1:2" x14ac:dyDescent="0.25">
      <c r="A3877" s="11">
        <v>-1.5401627906999999E-5</v>
      </c>
      <c r="B3877" s="4">
        <v>1.97908</v>
      </c>
    </row>
    <row r="3878" spans="1:2" x14ac:dyDescent="0.25">
      <c r="A3878" s="11">
        <v>-1.5331627907000001E-5</v>
      </c>
      <c r="B3878" s="4">
        <v>1.8107500000000001</v>
      </c>
    </row>
    <row r="3879" spans="1:2" x14ac:dyDescent="0.25">
      <c r="A3879" s="11">
        <v>-1.5261627907E-5</v>
      </c>
      <c r="B3879" s="4">
        <v>1.6237200000000001</v>
      </c>
    </row>
    <row r="3880" spans="1:2" x14ac:dyDescent="0.25">
      <c r="A3880" s="11">
        <v>-1.5191627906999999E-5</v>
      </c>
      <c r="B3880" s="4">
        <v>1.45164</v>
      </c>
    </row>
    <row r="3881" spans="1:2" x14ac:dyDescent="0.25">
      <c r="A3881" s="11">
        <v>-1.5121627907E-5</v>
      </c>
      <c r="B3881" s="4">
        <v>1.2795700000000001</v>
      </c>
    </row>
    <row r="3882" spans="1:2" x14ac:dyDescent="0.25">
      <c r="A3882" s="11">
        <v>-1.5051627907000001E-5</v>
      </c>
      <c r="B3882" s="4">
        <v>1.11873</v>
      </c>
    </row>
    <row r="3883" spans="1:2" x14ac:dyDescent="0.25">
      <c r="A3883" s="11">
        <v>-1.4981627907E-5</v>
      </c>
      <c r="B3883" s="4">
        <v>0.93543299999999996</v>
      </c>
    </row>
    <row r="3884" spans="1:2" x14ac:dyDescent="0.25">
      <c r="A3884" s="11">
        <v>-1.4911627907E-5</v>
      </c>
      <c r="B3884" s="4">
        <v>0.76710299999999998</v>
      </c>
    </row>
    <row r="3885" spans="1:2" x14ac:dyDescent="0.25">
      <c r="A3885" s="11">
        <v>-1.4841627906999999E-5</v>
      </c>
      <c r="B3885" s="4">
        <v>0.58755100000000005</v>
      </c>
    </row>
    <row r="3886" spans="1:2" x14ac:dyDescent="0.25">
      <c r="A3886" s="11">
        <v>-1.4771627907E-5</v>
      </c>
      <c r="B3886" s="4">
        <v>0.41922100000000001</v>
      </c>
    </row>
    <row r="3887" spans="1:2" x14ac:dyDescent="0.25">
      <c r="A3887" s="11">
        <v>-1.4701627907000001E-5</v>
      </c>
      <c r="B3887" s="4">
        <v>0.25837300000000002</v>
      </c>
    </row>
    <row r="3888" spans="1:2" x14ac:dyDescent="0.25">
      <c r="A3888" s="11">
        <v>-1.4631627907E-5</v>
      </c>
      <c r="B3888" s="4">
        <v>9.7524100000000002E-2</v>
      </c>
    </row>
    <row r="3889" spans="1:2" x14ac:dyDescent="0.25">
      <c r="A3889" s="11">
        <v>-1.4561627907E-5</v>
      </c>
      <c r="B3889" s="4">
        <v>-7.0805800000000002E-2</v>
      </c>
    </row>
    <row r="3890" spans="1:2" x14ac:dyDescent="0.25">
      <c r="A3890" s="11">
        <v>-1.4491627907000001E-5</v>
      </c>
      <c r="B3890" s="4">
        <v>-0.22417300000000001</v>
      </c>
    </row>
    <row r="3891" spans="1:2" x14ac:dyDescent="0.25">
      <c r="A3891" s="11">
        <v>-1.4421627907E-5</v>
      </c>
      <c r="B3891" s="4">
        <v>-0.39998400000000001</v>
      </c>
    </row>
    <row r="3892" spans="1:2" x14ac:dyDescent="0.25">
      <c r="A3892" s="11">
        <v>-1.4351627907E-5</v>
      </c>
      <c r="B3892" s="4">
        <v>-0.56831399999999999</v>
      </c>
    </row>
    <row r="3893" spans="1:2" x14ac:dyDescent="0.25">
      <c r="A3893" s="11">
        <v>-1.4281627906999999E-5</v>
      </c>
      <c r="B3893" s="4">
        <v>-0.72542200000000001</v>
      </c>
    </row>
    <row r="3894" spans="1:2" x14ac:dyDescent="0.25">
      <c r="A3894" s="11">
        <v>-1.4211627907E-5</v>
      </c>
      <c r="B3894" s="4">
        <v>-0.88253000000000004</v>
      </c>
    </row>
    <row r="3895" spans="1:2" x14ac:dyDescent="0.25">
      <c r="A3895" s="11">
        <v>-1.4141627907000001E-5</v>
      </c>
      <c r="B3895" s="4">
        <v>-1.0471200000000001</v>
      </c>
    </row>
    <row r="3896" spans="1:2" x14ac:dyDescent="0.25">
      <c r="A3896" s="11">
        <v>-1.4071627907E-5</v>
      </c>
      <c r="B3896" s="4">
        <v>-1.2042299999999999</v>
      </c>
    </row>
    <row r="3897" spans="1:2" x14ac:dyDescent="0.25">
      <c r="A3897" s="11">
        <v>-1.4001627907E-5</v>
      </c>
      <c r="B3897" s="4">
        <v>-1.3688199999999999</v>
      </c>
    </row>
    <row r="3898" spans="1:2" x14ac:dyDescent="0.25">
      <c r="A3898" s="11">
        <v>-1.3931627906999999E-5</v>
      </c>
      <c r="B3898" s="4">
        <v>-1.51844</v>
      </c>
    </row>
    <row r="3899" spans="1:2" x14ac:dyDescent="0.25">
      <c r="A3899" s="11">
        <v>-1.3861627907E-5</v>
      </c>
      <c r="B3899" s="4">
        <v>-1.6792899999999999</v>
      </c>
    </row>
    <row r="3900" spans="1:2" x14ac:dyDescent="0.25">
      <c r="A3900" s="11">
        <v>-1.3791627907000001E-5</v>
      </c>
      <c r="B3900" s="4">
        <v>-1.8401400000000001</v>
      </c>
    </row>
    <row r="3901" spans="1:2" x14ac:dyDescent="0.25">
      <c r="A3901" s="11">
        <v>-1.3721627907E-5</v>
      </c>
      <c r="B3901" s="4">
        <v>-2.0009899999999998</v>
      </c>
    </row>
    <row r="3902" spans="1:2" x14ac:dyDescent="0.25">
      <c r="A3902" s="11">
        <v>-1.3651627907E-5</v>
      </c>
      <c r="B3902" s="4">
        <v>-2.17306</v>
      </c>
    </row>
    <row r="3903" spans="1:2" x14ac:dyDescent="0.25">
      <c r="A3903" s="11">
        <v>-1.3581627906999999E-5</v>
      </c>
      <c r="B3903" s="4">
        <v>-2.3413900000000001</v>
      </c>
    </row>
    <row r="3904" spans="1:2" x14ac:dyDescent="0.25">
      <c r="A3904" s="11">
        <v>-1.3511627907E-5</v>
      </c>
      <c r="B3904" s="4">
        <v>-2.5097200000000002</v>
      </c>
    </row>
    <row r="3905" spans="1:2" x14ac:dyDescent="0.25">
      <c r="A3905" s="11">
        <v>-1.3441627907000001E-5</v>
      </c>
      <c r="B3905" s="4">
        <v>-2.68553</v>
      </c>
    </row>
    <row r="3906" spans="1:2" x14ac:dyDescent="0.25">
      <c r="A3906" s="11">
        <v>-1.3371627907E-5</v>
      </c>
      <c r="B3906" s="4">
        <v>-2.8613400000000002</v>
      </c>
    </row>
    <row r="3907" spans="1:2" x14ac:dyDescent="0.25">
      <c r="A3907" s="11">
        <v>-1.3301627907E-5</v>
      </c>
      <c r="B3907" s="4">
        <v>-3.0221900000000002</v>
      </c>
    </row>
    <row r="3908" spans="1:2" x14ac:dyDescent="0.25">
      <c r="A3908" s="11">
        <v>-1.3231627906999999E-5</v>
      </c>
      <c r="B3908" s="4">
        <v>-3.1867800000000002</v>
      </c>
    </row>
    <row r="3909" spans="1:2" x14ac:dyDescent="0.25">
      <c r="A3909" s="11">
        <v>-1.3161627907E-5</v>
      </c>
      <c r="B3909" s="4">
        <v>-3.3588499999999999</v>
      </c>
    </row>
    <row r="3910" spans="1:2" x14ac:dyDescent="0.25">
      <c r="A3910" s="11">
        <v>-1.3091627907000001E-5</v>
      </c>
      <c r="B3910" s="4">
        <v>-3.5234399999999999</v>
      </c>
    </row>
    <row r="3911" spans="1:2" x14ac:dyDescent="0.25">
      <c r="A3911" s="11">
        <v>-1.3021627907E-5</v>
      </c>
      <c r="B3911" s="4">
        <v>-3.6955100000000001</v>
      </c>
    </row>
    <row r="3912" spans="1:2" x14ac:dyDescent="0.25">
      <c r="A3912" s="11">
        <v>-1.2951627907E-5</v>
      </c>
      <c r="B3912" s="4">
        <v>-3.8526199999999999</v>
      </c>
    </row>
    <row r="3913" spans="1:2" x14ac:dyDescent="0.25">
      <c r="A3913" s="11">
        <v>-1.2881627906999999E-5</v>
      </c>
      <c r="B3913" s="4">
        <v>-4.0134699999999999</v>
      </c>
    </row>
    <row r="3914" spans="1:2" x14ac:dyDescent="0.25">
      <c r="A3914" s="11">
        <v>-1.2811627907E-5</v>
      </c>
      <c r="B3914" s="4">
        <v>-4.1630900000000004</v>
      </c>
    </row>
    <row r="3915" spans="1:2" x14ac:dyDescent="0.25">
      <c r="A3915" s="11">
        <v>-1.2741627907000001E-5</v>
      </c>
      <c r="B3915" s="4">
        <v>-4.2977600000000002</v>
      </c>
    </row>
    <row r="3916" spans="1:2" x14ac:dyDescent="0.25">
      <c r="A3916" s="11">
        <v>-1.2671627907E-5</v>
      </c>
      <c r="B3916" s="4">
        <v>-4.40998</v>
      </c>
    </row>
    <row r="3917" spans="1:2" x14ac:dyDescent="0.25">
      <c r="A3917" s="11">
        <v>-1.2601627907E-5</v>
      </c>
      <c r="B3917" s="4">
        <v>-4.4997499999999997</v>
      </c>
    </row>
    <row r="3918" spans="1:2" x14ac:dyDescent="0.25">
      <c r="A3918" s="11">
        <v>-1.2531627906999999E-5</v>
      </c>
      <c r="B3918" s="4">
        <v>-4.5633400000000002</v>
      </c>
    </row>
    <row r="3919" spans="1:2" x14ac:dyDescent="0.25">
      <c r="A3919" s="11">
        <v>-1.2461627907E-5</v>
      </c>
      <c r="B3919" s="4">
        <v>-4.6119700000000003</v>
      </c>
    </row>
    <row r="3920" spans="1:2" x14ac:dyDescent="0.25">
      <c r="A3920" s="11">
        <v>-1.2391627907000001E-5</v>
      </c>
      <c r="B3920" s="4">
        <v>-4.6456400000000002</v>
      </c>
    </row>
    <row r="3921" spans="1:2" x14ac:dyDescent="0.25">
      <c r="A3921" s="11">
        <v>-1.2321627907E-5</v>
      </c>
      <c r="B3921" s="4">
        <v>-4.6755599999999999</v>
      </c>
    </row>
    <row r="3922" spans="1:2" x14ac:dyDescent="0.25">
      <c r="A3922" s="11">
        <v>-1.2251627907E-5</v>
      </c>
      <c r="B3922" s="4">
        <v>-4.69801</v>
      </c>
    </row>
    <row r="3923" spans="1:2" x14ac:dyDescent="0.25">
      <c r="A3923" s="11">
        <v>-1.2181627906999999E-5</v>
      </c>
      <c r="B3923" s="4">
        <v>-4.7092299999999998</v>
      </c>
    </row>
    <row r="3924" spans="1:2" x14ac:dyDescent="0.25">
      <c r="A3924" s="11">
        <v>-1.2111627907E-5</v>
      </c>
      <c r="B3924" s="4">
        <v>-4.7204499999999996</v>
      </c>
    </row>
    <row r="3925" spans="1:2" x14ac:dyDescent="0.25">
      <c r="A3925" s="11">
        <v>-1.2041627907000001E-5</v>
      </c>
      <c r="B3925" s="4">
        <v>-4.7279299999999997</v>
      </c>
    </row>
    <row r="3926" spans="1:2" x14ac:dyDescent="0.25">
      <c r="A3926" s="11">
        <v>-1.1971627907E-5</v>
      </c>
      <c r="B3926" s="4">
        <v>-4.7354200000000004</v>
      </c>
    </row>
    <row r="3927" spans="1:2" x14ac:dyDescent="0.25">
      <c r="A3927" s="11">
        <v>-1.1901627907E-5</v>
      </c>
      <c r="B3927" s="4">
        <v>-4.7428999999999997</v>
      </c>
    </row>
    <row r="3928" spans="1:2" x14ac:dyDescent="0.25">
      <c r="A3928" s="11">
        <v>-1.1831627906999999E-5</v>
      </c>
      <c r="B3928" s="4">
        <v>-4.7503799999999998</v>
      </c>
    </row>
    <row r="3929" spans="1:2" x14ac:dyDescent="0.25">
      <c r="A3929" s="11">
        <v>-1.1761627907E-5</v>
      </c>
      <c r="B3929" s="4">
        <v>-4.7503799999999998</v>
      </c>
    </row>
    <row r="3930" spans="1:2" x14ac:dyDescent="0.25">
      <c r="A3930" s="11">
        <v>-1.1691627907000001E-5</v>
      </c>
      <c r="B3930" s="4">
        <v>-4.7541200000000003</v>
      </c>
    </row>
    <row r="3931" spans="1:2" x14ac:dyDescent="0.25">
      <c r="A3931" s="11">
        <v>-1.1621627907E-5</v>
      </c>
      <c r="B3931" s="4">
        <v>-4.7653400000000001</v>
      </c>
    </row>
    <row r="3932" spans="1:2" x14ac:dyDescent="0.25">
      <c r="A3932" s="11">
        <v>-1.1551627907E-5</v>
      </c>
      <c r="B3932" s="4">
        <v>-4.7615999999999996</v>
      </c>
    </row>
    <row r="3933" spans="1:2" x14ac:dyDescent="0.25">
      <c r="A3933" s="11">
        <v>-1.1481627906999999E-5</v>
      </c>
      <c r="B3933" s="4">
        <v>-4.75786</v>
      </c>
    </row>
    <row r="3934" spans="1:2" x14ac:dyDescent="0.25">
      <c r="A3934" s="11">
        <v>-1.1411627907E-5</v>
      </c>
      <c r="B3934" s="4">
        <v>-4.7765599999999999</v>
      </c>
    </row>
    <row r="3935" spans="1:2" x14ac:dyDescent="0.25">
      <c r="A3935" s="11">
        <v>-1.1341627907000001E-5</v>
      </c>
      <c r="B3935" s="4">
        <v>-4.7803000000000004</v>
      </c>
    </row>
    <row r="3936" spans="1:2" x14ac:dyDescent="0.25">
      <c r="A3936" s="11">
        <v>-1.1271627906999999E-5</v>
      </c>
      <c r="B3936" s="4">
        <v>-4.7728200000000003</v>
      </c>
    </row>
    <row r="3937" spans="1:2" x14ac:dyDescent="0.25">
      <c r="A3937" s="11">
        <v>-1.1201627907E-5</v>
      </c>
      <c r="B3937" s="4">
        <v>-4.7728200000000003</v>
      </c>
    </row>
    <row r="3938" spans="1:2" x14ac:dyDescent="0.25">
      <c r="A3938" s="11">
        <v>-1.1131627907000001E-5</v>
      </c>
      <c r="B3938" s="4">
        <v>-4.7840400000000001</v>
      </c>
    </row>
    <row r="3939" spans="1:2" x14ac:dyDescent="0.25">
      <c r="A3939" s="11">
        <v>-1.1061627907E-5</v>
      </c>
      <c r="B3939" s="4">
        <v>-4.7915299999999998</v>
      </c>
    </row>
    <row r="3940" spans="1:2" x14ac:dyDescent="0.25">
      <c r="A3940" s="11">
        <v>-1.0991627907E-5</v>
      </c>
      <c r="B3940" s="4">
        <v>-4.7877799999999997</v>
      </c>
    </row>
    <row r="3941" spans="1:2" x14ac:dyDescent="0.25">
      <c r="A3941" s="11">
        <v>-1.0921627906999999E-5</v>
      </c>
      <c r="B3941" s="4">
        <v>-4.7952700000000004</v>
      </c>
    </row>
    <row r="3942" spans="1:2" x14ac:dyDescent="0.25">
      <c r="A3942" s="11">
        <v>-1.0851627907E-5</v>
      </c>
      <c r="B3942" s="4">
        <v>-4.7915299999999998</v>
      </c>
    </row>
    <row r="3943" spans="1:2" x14ac:dyDescent="0.25">
      <c r="A3943" s="11">
        <v>-1.0781627907000001E-5</v>
      </c>
      <c r="B3943" s="4">
        <v>-4.7952700000000004</v>
      </c>
    </row>
    <row r="3944" spans="1:2" x14ac:dyDescent="0.25">
      <c r="A3944" s="11">
        <v>-1.0711627907E-5</v>
      </c>
      <c r="B3944" s="4">
        <v>-4.79901</v>
      </c>
    </row>
    <row r="3945" spans="1:2" x14ac:dyDescent="0.25">
      <c r="A3945" s="11">
        <v>-1.0641627907E-5</v>
      </c>
      <c r="B3945" s="4">
        <v>-4.7952700000000004</v>
      </c>
    </row>
    <row r="3946" spans="1:2" x14ac:dyDescent="0.25">
      <c r="A3946" s="11">
        <v>-1.0571627906999999E-5</v>
      </c>
      <c r="B3946" s="4">
        <v>-4.79901</v>
      </c>
    </row>
    <row r="3947" spans="1:2" x14ac:dyDescent="0.25">
      <c r="A3947" s="11">
        <v>-1.0501627907E-5</v>
      </c>
      <c r="B3947" s="4">
        <v>-4.79901</v>
      </c>
    </row>
    <row r="3948" spans="1:2" x14ac:dyDescent="0.25">
      <c r="A3948" s="11">
        <v>-1.0431627907000001E-5</v>
      </c>
      <c r="B3948" s="4">
        <v>-4.8027499999999996</v>
      </c>
    </row>
    <row r="3949" spans="1:2" x14ac:dyDescent="0.25">
      <c r="A3949" s="11">
        <v>-1.0361627907E-5</v>
      </c>
      <c r="B3949" s="4">
        <v>-4.8027499999999996</v>
      </c>
    </row>
    <row r="3950" spans="1:2" x14ac:dyDescent="0.25">
      <c r="A3950" s="11">
        <v>-1.0291627907E-5</v>
      </c>
      <c r="B3950" s="4">
        <v>-4.79901</v>
      </c>
    </row>
    <row r="3951" spans="1:2" x14ac:dyDescent="0.25">
      <c r="A3951" s="11">
        <v>-1.0221627906999999E-5</v>
      </c>
      <c r="B3951" s="4">
        <v>-4.79901</v>
      </c>
    </row>
    <row r="3952" spans="1:2" x14ac:dyDescent="0.25">
      <c r="A3952" s="11">
        <v>-1.0151627907E-5</v>
      </c>
      <c r="B3952" s="4">
        <v>-4.7915299999999998</v>
      </c>
    </row>
    <row r="3953" spans="1:2" x14ac:dyDescent="0.25">
      <c r="A3953" s="11">
        <v>-1.0081627907000001E-5</v>
      </c>
      <c r="B3953" s="4">
        <v>-4.7915299999999998</v>
      </c>
    </row>
    <row r="3954" spans="1:2" x14ac:dyDescent="0.25">
      <c r="A3954" s="11">
        <v>-1.0011627907E-5</v>
      </c>
      <c r="B3954" s="4">
        <v>-4.7840400000000001</v>
      </c>
    </row>
    <row r="3955" spans="1:2" x14ac:dyDescent="0.25">
      <c r="A3955" s="11">
        <v>-9.9416279069800002E-6</v>
      </c>
      <c r="B3955" s="4">
        <v>-4.7915299999999998</v>
      </c>
    </row>
    <row r="3956" spans="1:2" x14ac:dyDescent="0.25">
      <c r="A3956" s="11">
        <v>-9.8716279069799992E-6</v>
      </c>
      <c r="B3956" s="4">
        <v>-4.7840400000000001</v>
      </c>
    </row>
    <row r="3957" spans="1:2" x14ac:dyDescent="0.25">
      <c r="A3957" s="11">
        <v>-9.8016279069799999E-6</v>
      </c>
      <c r="B3957" s="4">
        <v>-4.7952700000000004</v>
      </c>
    </row>
    <row r="3958" spans="1:2" x14ac:dyDescent="0.25">
      <c r="A3958" s="11">
        <v>-9.7316279069800005E-6</v>
      </c>
      <c r="B3958" s="4">
        <v>-4.7952700000000004</v>
      </c>
    </row>
    <row r="3959" spans="1:2" x14ac:dyDescent="0.25">
      <c r="A3959" s="11">
        <v>-9.6616279069799995E-6</v>
      </c>
      <c r="B3959" s="4">
        <v>-4.7877799999999997</v>
      </c>
    </row>
    <row r="3960" spans="1:2" x14ac:dyDescent="0.25">
      <c r="A3960" s="11">
        <v>-9.5916279069800002E-6</v>
      </c>
      <c r="B3960" s="4">
        <v>-4.7877799999999997</v>
      </c>
    </row>
    <row r="3961" spans="1:2" x14ac:dyDescent="0.25">
      <c r="A3961" s="11">
        <v>-9.5216279069799992E-6</v>
      </c>
      <c r="B3961" s="4">
        <v>-4.8027499999999996</v>
      </c>
    </row>
    <row r="3962" spans="1:2" x14ac:dyDescent="0.25">
      <c r="A3962" s="11">
        <v>-9.4516279069799998E-6</v>
      </c>
      <c r="B3962" s="4">
        <v>-4.8027499999999996</v>
      </c>
    </row>
    <row r="3963" spans="1:2" x14ac:dyDescent="0.25">
      <c r="A3963" s="11">
        <v>-9.3816279069800005E-6</v>
      </c>
      <c r="B3963" s="4">
        <v>-4.79901</v>
      </c>
    </row>
    <row r="3964" spans="1:2" x14ac:dyDescent="0.25">
      <c r="A3964" s="11">
        <v>-9.3116279069799995E-6</v>
      </c>
      <c r="B3964" s="4">
        <v>-4.8064900000000002</v>
      </c>
    </row>
    <row r="3965" spans="1:2" x14ac:dyDescent="0.25">
      <c r="A3965" s="11">
        <v>-9.2416279069800001E-6</v>
      </c>
      <c r="B3965" s="4">
        <v>-4.8139700000000003</v>
      </c>
    </row>
    <row r="3966" spans="1:2" x14ac:dyDescent="0.25">
      <c r="A3966" s="11">
        <v>-9.1716279069800008E-6</v>
      </c>
      <c r="B3966" s="4">
        <v>-4.8102299999999998</v>
      </c>
    </row>
    <row r="3967" spans="1:2" x14ac:dyDescent="0.25">
      <c r="A3967" s="11">
        <v>-9.1016279069799998E-6</v>
      </c>
      <c r="B3967" s="4">
        <v>-4.8102299999999998</v>
      </c>
    </row>
    <row r="3968" spans="1:2" x14ac:dyDescent="0.25">
      <c r="A3968" s="11">
        <v>-9.0316279069800005E-6</v>
      </c>
      <c r="B3968" s="4">
        <v>-4.8027499999999996</v>
      </c>
    </row>
    <row r="3969" spans="1:2" x14ac:dyDescent="0.25">
      <c r="A3969" s="11">
        <v>-8.9616279069799994E-6</v>
      </c>
      <c r="B3969" s="4">
        <v>-4.79901</v>
      </c>
    </row>
    <row r="3970" spans="1:2" x14ac:dyDescent="0.25">
      <c r="A3970" s="11">
        <v>-8.8916279069800001E-6</v>
      </c>
      <c r="B3970" s="4">
        <v>-4.7952700000000004</v>
      </c>
    </row>
    <row r="3971" spans="1:2" x14ac:dyDescent="0.25">
      <c r="A3971" s="11">
        <v>-8.8216279069800008E-6</v>
      </c>
      <c r="B3971" s="4">
        <v>-4.79901</v>
      </c>
    </row>
    <row r="3972" spans="1:2" x14ac:dyDescent="0.25">
      <c r="A3972" s="11">
        <v>-8.7516279069799998E-6</v>
      </c>
      <c r="B3972" s="4">
        <v>-4.7915299999999998</v>
      </c>
    </row>
    <row r="3973" spans="1:2" x14ac:dyDescent="0.25">
      <c r="A3973" s="11">
        <v>-8.6816279069800004E-6</v>
      </c>
      <c r="B3973" s="4">
        <v>-4.8027499999999996</v>
      </c>
    </row>
    <row r="3974" spans="1:2" x14ac:dyDescent="0.25">
      <c r="A3974" s="11">
        <v>-8.6116279069799994E-6</v>
      </c>
      <c r="B3974" s="4">
        <v>-4.7952700000000004</v>
      </c>
    </row>
    <row r="3975" spans="1:2" x14ac:dyDescent="0.25">
      <c r="A3975" s="11">
        <v>-8.5416279069800001E-6</v>
      </c>
      <c r="B3975" s="4">
        <v>-4.79901</v>
      </c>
    </row>
    <row r="3976" spans="1:2" x14ac:dyDescent="0.25">
      <c r="A3976" s="11">
        <v>-8.4716279069800007E-6</v>
      </c>
      <c r="B3976" s="4">
        <v>-4.7915299999999998</v>
      </c>
    </row>
    <row r="3977" spans="1:2" x14ac:dyDescent="0.25">
      <c r="A3977" s="11">
        <v>-8.4016279069799997E-6</v>
      </c>
      <c r="B3977" s="4">
        <v>-4.7952700000000004</v>
      </c>
    </row>
    <row r="3978" spans="1:2" x14ac:dyDescent="0.25">
      <c r="A3978" s="11">
        <v>-8.3316279069800004E-6</v>
      </c>
      <c r="B3978" s="4">
        <v>-4.8027499999999996</v>
      </c>
    </row>
    <row r="3979" spans="1:2" x14ac:dyDescent="0.25">
      <c r="A3979" s="11">
        <v>-8.2616279069799994E-6</v>
      </c>
      <c r="B3979" s="4">
        <v>-4.8027499999999996</v>
      </c>
    </row>
    <row r="3980" spans="1:2" x14ac:dyDescent="0.25">
      <c r="A3980" s="11">
        <v>-8.19162790698E-6</v>
      </c>
      <c r="B3980" s="4">
        <v>-4.8027499999999996</v>
      </c>
    </row>
    <row r="3981" spans="1:2" x14ac:dyDescent="0.25">
      <c r="A3981" s="11">
        <v>-8.1216279069800007E-6</v>
      </c>
      <c r="B3981" s="4">
        <v>-4.8102299999999998</v>
      </c>
    </row>
    <row r="3982" spans="1:2" x14ac:dyDescent="0.25">
      <c r="A3982" s="11">
        <v>-8.0516279069799997E-6</v>
      </c>
      <c r="B3982" s="4">
        <v>-4.8102299999999998</v>
      </c>
    </row>
    <row r="3983" spans="1:2" x14ac:dyDescent="0.25">
      <c r="A3983" s="11">
        <v>-7.9816279069800003E-6</v>
      </c>
      <c r="B3983" s="4">
        <v>-4.8139700000000003</v>
      </c>
    </row>
    <row r="3984" spans="1:2" x14ac:dyDescent="0.25">
      <c r="A3984" s="11">
        <v>-7.9116279069799993E-6</v>
      </c>
      <c r="B3984" s="4">
        <v>-4.8177099999999999</v>
      </c>
    </row>
    <row r="3985" spans="1:2" x14ac:dyDescent="0.25">
      <c r="A3985" s="11">
        <v>-7.84162790698E-6</v>
      </c>
      <c r="B3985" s="4">
        <v>-4.8139700000000003</v>
      </c>
    </row>
    <row r="3986" spans="1:2" x14ac:dyDescent="0.25">
      <c r="A3986" s="11">
        <v>-7.7716279069800007E-6</v>
      </c>
      <c r="B3986" s="4">
        <v>-4.8214499999999996</v>
      </c>
    </row>
    <row r="3987" spans="1:2" x14ac:dyDescent="0.25">
      <c r="A3987" s="11">
        <v>-7.7016279069799996E-6</v>
      </c>
      <c r="B3987" s="4">
        <v>-4.8251900000000001</v>
      </c>
    </row>
    <row r="3988" spans="1:2" x14ac:dyDescent="0.25">
      <c r="A3988" s="11">
        <v>-7.6316279069800003E-6</v>
      </c>
      <c r="B3988" s="4">
        <v>-4.8251900000000001</v>
      </c>
    </row>
    <row r="3989" spans="1:2" x14ac:dyDescent="0.25">
      <c r="A3989" s="11">
        <v>-7.5616279069800001E-6</v>
      </c>
      <c r="B3989" s="4">
        <v>-4.8326700000000002</v>
      </c>
    </row>
    <row r="3990" spans="1:2" x14ac:dyDescent="0.25">
      <c r="A3990" s="11">
        <v>-7.49162790698E-6</v>
      </c>
      <c r="B3990" s="4">
        <v>-4.8326700000000002</v>
      </c>
    </row>
    <row r="3991" spans="1:2" x14ac:dyDescent="0.25">
      <c r="A3991" s="11">
        <v>-7.4216279069799998E-6</v>
      </c>
      <c r="B3991" s="4">
        <v>-4.8289299999999997</v>
      </c>
    </row>
    <row r="3992" spans="1:2" x14ac:dyDescent="0.25">
      <c r="A3992" s="11">
        <v>-7.3516279069799996E-6</v>
      </c>
      <c r="B3992" s="4">
        <v>-4.8289299999999997</v>
      </c>
    </row>
    <row r="3993" spans="1:2" x14ac:dyDescent="0.25">
      <c r="A3993" s="11">
        <v>-7.2816279069800003E-6</v>
      </c>
      <c r="B3993" s="4">
        <v>-4.8289299999999997</v>
      </c>
    </row>
    <row r="3994" spans="1:2" x14ac:dyDescent="0.25">
      <c r="A3994" s="11">
        <v>-7.2116279069800001E-6</v>
      </c>
      <c r="B3994" s="4">
        <v>-4.8289299999999997</v>
      </c>
    </row>
    <row r="3995" spans="1:2" x14ac:dyDescent="0.25">
      <c r="A3995" s="11">
        <v>-7.1416279069799999E-6</v>
      </c>
      <c r="B3995" s="4">
        <v>-4.8289299999999997</v>
      </c>
    </row>
    <row r="3996" spans="1:2" x14ac:dyDescent="0.25">
      <c r="A3996" s="11">
        <v>-7.0716279069799997E-6</v>
      </c>
      <c r="B3996" s="4">
        <v>-4.8289299999999997</v>
      </c>
    </row>
    <row r="3997" spans="1:2" x14ac:dyDescent="0.25">
      <c r="A3997" s="11">
        <v>-7.0016279069800004E-6</v>
      </c>
      <c r="B3997" s="4">
        <v>-4.8214499999999996</v>
      </c>
    </row>
    <row r="3998" spans="1:2" x14ac:dyDescent="0.25">
      <c r="A3998" s="11">
        <v>-6.9316279069800002E-6</v>
      </c>
      <c r="B3998" s="4">
        <v>-4.8326700000000002</v>
      </c>
    </row>
    <row r="3999" spans="1:2" x14ac:dyDescent="0.25">
      <c r="A3999" s="11">
        <v>-6.8616279069800001E-6</v>
      </c>
      <c r="B3999" s="4">
        <v>-4.8326700000000002</v>
      </c>
    </row>
    <row r="4000" spans="1:2" x14ac:dyDescent="0.25">
      <c r="A4000" s="11">
        <v>-6.7916279069799999E-6</v>
      </c>
      <c r="B4000" s="4">
        <v>-4.8289299999999997</v>
      </c>
    </row>
    <row r="4001" spans="1:2" x14ac:dyDescent="0.25">
      <c r="A4001" s="11">
        <v>-6.7216279069799997E-6</v>
      </c>
      <c r="B4001" s="4">
        <v>-4.8401500000000004</v>
      </c>
    </row>
    <row r="4002" spans="1:2" x14ac:dyDescent="0.25">
      <c r="A4002" s="11">
        <v>-6.6516279069800004E-6</v>
      </c>
      <c r="B4002" s="4">
        <v>-4.84389</v>
      </c>
    </row>
    <row r="4003" spans="1:2" x14ac:dyDescent="0.25">
      <c r="A4003" s="11">
        <v>-6.5816279069800002E-6</v>
      </c>
      <c r="B4003" s="4">
        <v>-4.8476400000000002</v>
      </c>
    </row>
    <row r="4004" spans="1:2" x14ac:dyDescent="0.25">
      <c r="A4004" s="11">
        <v>-6.51162790698E-6</v>
      </c>
      <c r="B4004" s="4">
        <v>-4.84389</v>
      </c>
    </row>
    <row r="4005" spans="1:2" x14ac:dyDescent="0.25">
      <c r="A4005" s="11">
        <v>-6.4416279069799998E-6</v>
      </c>
      <c r="B4005" s="4">
        <v>-4.8476400000000002</v>
      </c>
    </row>
    <row r="4006" spans="1:2" x14ac:dyDescent="0.25">
      <c r="A4006" s="11">
        <v>-6.3716279069799997E-6</v>
      </c>
      <c r="B4006" s="4">
        <v>-4.8476400000000002</v>
      </c>
    </row>
    <row r="4007" spans="1:2" x14ac:dyDescent="0.25">
      <c r="A4007" s="11">
        <v>-6.3016279069800003E-6</v>
      </c>
      <c r="B4007" s="4">
        <v>-4.8476400000000002</v>
      </c>
    </row>
    <row r="4008" spans="1:2" x14ac:dyDescent="0.25">
      <c r="A4008" s="11">
        <v>-6.2316279069800002E-6</v>
      </c>
      <c r="B4008" s="4">
        <v>-4.84389</v>
      </c>
    </row>
    <row r="4009" spans="1:2" x14ac:dyDescent="0.25">
      <c r="A4009" s="11">
        <v>-6.16162790698E-6</v>
      </c>
      <c r="B4009" s="4">
        <v>-4.8364099999999999</v>
      </c>
    </row>
    <row r="4010" spans="1:2" x14ac:dyDescent="0.25">
      <c r="A4010" s="11">
        <v>-6.0916279069799998E-6</v>
      </c>
      <c r="B4010" s="4">
        <v>-4.8401500000000004</v>
      </c>
    </row>
    <row r="4011" spans="1:2" x14ac:dyDescent="0.25">
      <c r="A4011" s="11">
        <v>-6.0216279069799996E-6</v>
      </c>
      <c r="B4011" s="4">
        <v>-4.8326700000000002</v>
      </c>
    </row>
    <row r="4012" spans="1:2" x14ac:dyDescent="0.25">
      <c r="A4012" s="11">
        <v>-5.9516279069800003E-6</v>
      </c>
      <c r="B4012" s="4">
        <v>-4.8326700000000002</v>
      </c>
    </row>
    <row r="4013" spans="1:2" x14ac:dyDescent="0.25">
      <c r="A4013" s="11">
        <v>-5.8816279069800001E-6</v>
      </c>
      <c r="B4013" s="4">
        <v>-4.8251900000000001</v>
      </c>
    </row>
    <row r="4014" spans="1:2" x14ac:dyDescent="0.25">
      <c r="A4014" s="11">
        <v>-5.8116279069799999E-6</v>
      </c>
      <c r="B4014" s="4">
        <v>-4.8289299999999997</v>
      </c>
    </row>
    <row r="4015" spans="1:2" x14ac:dyDescent="0.25">
      <c r="A4015" s="11">
        <v>-5.7416279069799998E-6</v>
      </c>
      <c r="B4015" s="4">
        <v>-4.8289299999999997</v>
      </c>
    </row>
    <row r="4016" spans="1:2" x14ac:dyDescent="0.25">
      <c r="A4016" s="11">
        <v>-5.6716279069799996E-6</v>
      </c>
      <c r="B4016" s="4">
        <v>-4.8214499999999996</v>
      </c>
    </row>
    <row r="4017" spans="1:2" x14ac:dyDescent="0.25">
      <c r="A4017" s="11">
        <v>-5.6016279069800003E-6</v>
      </c>
      <c r="B4017" s="4">
        <v>-4.8251900000000001</v>
      </c>
    </row>
    <row r="4018" spans="1:2" x14ac:dyDescent="0.25">
      <c r="A4018" s="11">
        <v>-5.5316279069800001E-6</v>
      </c>
      <c r="B4018" s="4">
        <v>-4.8326700000000002</v>
      </c>
    </row>
    <row r="4019" spans="1:2" x14ac:dyDescent="0.25">
      <c r="A4019" s="11">
        <v>-5.4616279069799999E-6</v>
      </c>
      <c r="B4019" s="4">
        <v>-4.8364099999999999</v>
      </c>
    </row>
    <row r="4020" spans="1:2" x14ac:dyDescent="0.25">
      <c r="A4020" s="11">
        <v>-5.3916279069799997E-6</v>
      </c>
      <c r="B4020" s="4">
        <v>-4.8401500000000004</v>
      </c>
    </row>
    <row r="4021" spans="1:2" x14ac:dyDescent="0.25">
      <c r="A4021" s="11">
        <v>-5.3216279069800004E-6</v>
      </c>
      <c r="B4021" s="4">
        <v>-4.84389</v>
      </c>
    </row>
    <row r="4022" spans="1:2" x14ac:dyDescent="0.25">
      <c r="A4022" s="11">
        <v>-5.2516279069800002E-6</v>
      </c>
      <c r="B4022" s="4">
        <v>-4.8476400000000002</v>
      </c>
    </row>
    <row r="4023" spans="1:2" x14ac:dyDescent="0.25">
      <c r="A4023" s="11">
        <v>-5.1816279069800001E-6</v>
      </c>
      <c r="B4023" s="4">
        <v>-4.8401500000000004</v>
      </c>
    </row>
    <row r="4024" spans="1:2" x14ac:dyDescent="0.25">
      <c r="A4024" s="11">
        <v>-5.1116279069799999E-6</v>
      </c>
      <c r="B4024" s="4">
        <v>-4.84389</v>
      </c>
    </row>
    <row r="4025" spans="1:2" x14ac:dyDescent="0.25">
      <c r="A4025" s="11">
        <v>-5.0416279069799997E-6</v>
      </c>
      <c r="B4025" s="4">
        <v>-4.8401500000000004</v>
      </c>
    </row>
    <row r="4026" spans="1:2" x14ac:dyDescent="0.25">
      <c r="A4026" s="11">
        <v>-4.9716279069800004E-6</v>
      </c>
      <c r="B4026" s="4">
        <v>-4.8513799999999998</v>
      </c>
    </row>
    <row r="4027" spans="1:2" x14ac:dyDescent="0.25">
      <c r="A4027" s="11">
        <v>-4.9016279069800002E-6</v>
      </c>
      <c r="B4027" s="4">
        <v>-4.8513799999999998</v>
      </c>
    </row>
    <row r="4028" spans="1:2" x14ac:dyDescent="0.25">
      <c r="A4028" s="11">
        <v>-4.83162790698E-6</v>
      </c>
      <c r="B4028" s="4">
        <v>-4.8513799999999998</v>
      </c>
    </row>
    <row r="4029" spans="1:2" x14ac:dyDescent="0.25">
      <c r="A4029" s="11">
        <v>-4.7616279069799998E-6</v>
      </c>
      <c r="B4029" s="4">
        <v>-4.85886</v>
      </c>
    </row>
    <row r="4030" spans="1:2" x14ac:dyDescent="0.25">
      <c r="A4030" s="11">
        <v>-4.6916279069799997E-6</v>
      </c>
      <c r="B4030" s="4">
        <v>-4.85886</v>
      </c>
    </row>
    <row r="4031" spans="1:2" x14ac:dyDescent="0.25">
      <c r="A4031" s="11">
        <v>-4.6216279069800003E-6</v>
      </c>
      <c r="B4031" s="4">
        <v>-4.85886</v>
      </c>
    </row>
    <row r="4032" spans="1:2" x14ac:dyDescent="0.25">
      <c r="A4032" s="11">
        <v>-4.5516279069800002E-6</v>
      </c>
      <c r="B4032" s="4">
        <v>-4.85886</v>
      </c>
    </row>
    <row r="4033" spans="1:2" x14ac:dyDescent="0.25">
      <c r="A4033" s="11">
        <v>-4.48162790698E-6</v>
      </c>
      <c r="B4033" s="4">
        <v>-4.8551200000000003</v>
      </c>
    </row>
    <row r="4034" spans="1:2" x14ac:dyDescent="0.25">
      <c r="A4034" s="11">
        <v>-4.4116279069799998E-6</v>
      </c>
      <c r="B4034" s="4">
        <v>-4.8625999999999996</v>
      </c>
    </row>
    <row r="4035" spans="1:2" x14ac:dyDescent="0.25">
      <c r="A4035" s="11">
        <v>-4.3416279069799996E-6</v>
      </c>
      <c r="B4035" s="4">
        <v>-4.84389</v>
      </c>
    </row>
    <row r="4036" spans="1:2" x14ac:dyDescent="0.25">
      <c r="A4036" s="11">
        <v>-4.2716279069800003E-6</v>
      </c>
      <c r="B4036" s="4">
        <v>-4.8326700000000002</v>
      </c>
    </row>
    <row r="4037" spans="1:2" x14ac:dyDescent="0.25">
      <c r="A4037" s="11">
        <v>-4.2016279069800001E-6</v>
      </c>
      <c r="B4037" s="4">
        <v>-4.8326700000000002</v>
      </c>
    </row>
    <row r="4038" spans="1:2" x14ac:dyDescent="0.25">
      <c r="A4038" s="11">
        <v>-4.1316279069799999E-6</v>
      </c>
      <c r="B4038" s="4">
        <v>-4.8289299999999997</v>
      </c>
    </row>
    <row r="4039" spans="1:2" x14ac:dyDescent="0.25">
      <c r="A4039" s="11">
        <v>-4.0616279069799998E-6</v>
      </c>
      <c r="B4039" s="4">
        <v>-4.8326700000000002</v>
      </c>
    </row>
    <row r="4040" spans="1:2" x14ac:dyDescent="0.25">
      <c r="A4040" s="11">
        <v>-3.9916279069799996E-6</v>
      </c>
      <c r="B4040" s="4">
        <v>-4.8289299999999997</v>
      </c>
    </row>
    <row r="4041" spans="1:2" x14ac:dyDescent="0.25">
      <c r="A4041" s="11">
        <v>-3.9216279069800003E-6</v>
      </c>
      <c r="B4041" s="4">
        <v>-4.8326700000000002</v>
      </c>
    </row>
    <row r="4042" spans="1:2" x14ac:dyDescent="0.25">
      <c r="A4042" s="11">
        <v>-3.8516279069800001E-6</v>
      </c>
      <c r="B4042" s="4">
        <v>-4.8364099999999999</v>
      </c>
    </row>
    <row r="4043" spans="1:2" x14ac:dyDescent="0.25">
      <c r="A4043" s="11">
        <v>-3.7816279069799999E-6</v>
      </c>
      <c r="B4043" s="4">
        <v>-4.8326700000000002</v>
      </c>
    </row>
    <row r="4044" spans="1:2" x14ac:dyDescent="0.25">
      <c r="A4044" s="11">
        <v>-3.7116279069800002E-6</v>
      </c>
      <c r="B4044" s="4">
        <v>-4.8326700000000002</v>
      </c>
    </row>
    <row r="4045" spans="1:2" x14ac:dyDescent="0.25">
      <c r="A4045" s="11">
        <v>-3.64162790698E-6</v>
      </c>
      <c r="B4045" s="4">
        <v>-4.8364099999999999</v>
      </c>
    </row>
    <row r="4046" spans="1:2" x14ac:dyDescent="0.25">
      <c r="A4046" s="11">
        <v>-3.5716279069799998E-6</v>
      </c>
      <c r="B4046" s="4">
        <v>-4.8326700000000002</v>
      </c>
    </row>
    <row r="4047" spans="1:2" x14ac:dyDescent="0.25">
      <c r="A4047" s="11">
        <v>-3.50162790698E-6</v>
      </c>
      <c r="B4047" s="4">
        <v>-4.8289299999999997</v>
      </c>
    </row>
    <row r="4048" spans="1:2" x14ac:dyDescent="0.25">
      <c r="A4048" s="11">
        <v>-3.4316279069799999E-6</v>
      </c>
      <c r="B4048" s="4">
        <v>-4.8251900000000001</v>
      </c>
    </row>
    <row r="4049" spans="1:2" x14ac:dyDescent="0.25">
      <c r="A4049" s="11">
        <v>-3.3616279069800001E-6</v>
      </c>
      <c r="B4049" s="4">
        <v>-4.8251900000000001</v>
      </c>
    </row>
    <row r="4050" spans="1:2" x14ac:dyDescent="0.25">
      <c r="A4050" s="11">
        <v>-3.2916279069799999E-6</v>
      </c>
      <c r="B4050" s="4">
        <v>-4.8139700000000003</v>
      </c>
    </row>
    <row r="4051" spans="1:2" x14ac:dyDescent="0.25">
      <c r="A4051" s="11">
        <v>-3.2216279069800002E-6</v>
      </c>
      <c r="B4051" s="4">
        <v>-4.8139700000000003</v>
      </c>
    </row>
    <row r="4052" spans="1:2" x14ac:dyDescent="0.25">
      <c r="A4052" s="11">
        <v>-3.15162790698E-6</v>
      </c>
      <c r="B4052" s="4">
        <v>-4.8177099999999999</v>
      </c>
    </row>
    <row r="4053" spans="1:2" x14ac:dyDescent="0.25">
      <c r="A4053" s="11">
        <v>-3.0816279069799998E-6</v>
      </c>
      <c r="B4053" s="4">
        <v>-4.8139700000000003</v>
      </c>
    </row>
    <row r="4054" spans="1:2" x14ac:dyDescent="0.25">
      <c r="A4054" s="11">
        <v>-3.0116279069800001E-6</v>
      </c>
      <c r="B4054" s="4">
        <v>-4.8102299999999998</v>
      </c>
    </row>
    <row r="4055" spans="1:2" x14ac:dyDescent="0.25">
      <c r="A4055" s="11">
        <v>-2.9416279069799999E-6</v>
      </c>
      <c r="B4055" s="4">
        <v>-4.8139700000000003</v>
      </c>
    </row>
    <row r="4056" spans="1:2" x14ac:dyDescent="0.25">
      <c r="A4056" s="11">
        <v>-2.8716279069800001E-6</v>
      </c>
      <c r="B4056" s="4">
        <v>-4.8251900000000001</v>
      </c>
    </row>
    <row r="4057" spans="1:2" x14ac:dyDescent="0.25">
      <c r="A4057" s="11">
        <v>-2.80162790698E-6</v>
      </c>
      <c r="B4057" s="4">
        <v>-4.8214499999999996</v>
      </c>
    </row>
    <row r="4058" spans="1:2" x14ac:dyDescent="0.25">
      <c r="A4058" s="11">
        <v>-2.7316279069799998E-6</v>
      </c>
      <c r="B4058" s="4">
        <v>-4.8027499999999996</v>
      </c>
    </row>
    <row r="4059" spans="1:2" x14ac:dyDescent="0.25">
      <c r="A4059" s="11">
        <v>-2.66162790698E-6</v>
      </c>
      <c r="B4059" s="4">
        <v>-4.79901</v>
      </c>
    </row>
    <row r="4060" spans="1:2" x14ac:dyDescent="0.25">
      <c r="A4060" s="11">
        <v>-2.5916279069799999E-6</v>
      </c>
      <c r="B4060" s="4">
        <v>-4.7877799999999997</v>
      </c>
    </row>
    <row r="4061" spans="1:2" x14ac:dyDescent="0.25">
      <c r="A4061" s="11">
        <v>-2.5216279069800001E-6</v>
      </c>
      <c r="B4061" s="4">
        <v>-4.7840400000000001</v>
      </c>
    </row>
    <row r="4062" spans="1:2" x14ac:dyDescent="0.25">
      <c r="A4062" s="11">
        <v>-2.4516279069799999E-6</v>
      </c>
      <c r="B4062" s="4">
        <v>-4.7728200000000003</v>
      </c>
    </row>
    <row r="4063" spans="1:2" x14ac:dyDescent="0.25">
      <c r="A4063" s="11">
        <v>-2.3816279069800002E-6</v>
      </c>
      <c r="B4063" s="4">
        <v>-4.7615999999999996</v>
      </c>
    </row>
    <row r="4064" spans="1:2" x14ac:dyDescent="0.25">
      <c r="A4064" s="11">
        <v>-2.31162790698E-6</v>
      </c>
      <c r="B4064" s="4">
        <v>-4.7503799999999998</v>
      </c>
    </row>
    <row r="4065" spans="1:2" x14ac:dyDescent="0.25">
      <c r="A4065" s="11">
        <v>-2.2416279069799998E-6</v>
      </c>
      <c r="B4065" s="4">
        <v>-4.7279299999999997</v>
      </c>
    </row>
    <row r="4066" spans="1:2" x14ac:dyDescent="0.25">
      <c r="A4066" s="11">
        <v>-2.1716279069800001E-6</v>
      </c>
      <c r="B4066" s="4">
        <v>-4.7054900000000002</v>
      </c>
    </row>
    <row r="4067" spans="1:2" x14ac:dyDescent="0.25">
      <c r="A4067" s="11">
        <v>-2.1016279069799999E-6</v>
      </c>
      <c r="B4067" s="4">
        <v>-4.6793100000000001</v>
      </c>
    </row>
    <row r="4068" spans="1:2" x14ac:dyDescent="0.25">
      <c r="A4068" s="11">
        <v>-2.0316279069800001E-6</v>
      </c>
      <c r="B4068" s="4">
        <v>-4.6418999999999997</v>
      </c>
    </row>
    <row r="4069" spans="1:2" x14ac:dyDescent="0.25">
      <c r="A4069" s="11">
        <v>-1.96162790698E-6</v>
      </c>
      <c r="B4069" s="4">
        <v>-4.5745699999999996</v>
      </c>
    </row>
    <row r="4070" spans="1:2" x14ac:dyDescent="0.25">
      <c r="A4070" s="11">
        <v>-1.89162790698E-6</v>
      </c>
      <c r="B4070" s="4">
        <v>-4.4548699999999997</v>
      </c>
    </row>
    <row r="4071" spans="1:2" x14ac:dyDescent="0.25">
      <c r="A4071" s="11">
        <v>-1.82162790698E-6</v>
      </c>
      <c r="B4071" s="4">
        <v>-4.2940199999999997</v>
      </c>
    </row>
    <row r="4072" spans="1:2" x14ac:dyDescent="0.25">
      <c r="A4072" s="11">
        <v>-1.7516279069800001E-6</v>
      </c>
      <c r="B4072" s="4">
        <v>-4.1144600000000002</v>
      </c>
    </row>
    <row r="4073" spans="1:2" x14ac:dyDescent="0.25">
      <c r="A4073" s="11">
        <v>-1.6816279069800001E-6</v>
      </c>
      <c r="B4073" s="4">
        <v>-3.93865</v>
      </c>
    </row>
    <row r="4074" spans="1:2" x14ac:dyDescent="0.25">
      <c r="A4074" s="11">
        <v>-1.6116279069799999E-6</v>
      </c>
      <c r="B4074" s="4">
        <v>-3.77406</v>
      </c>
    </row>
    <row r="4075" spans="1:2" x14ac:dyDescent="0.25">
      <c r="A4075" s="11">
        <v>-1.54162790698E-6</v>
      </c>
      <c r="B4075" s="4">
        <v>-3.5945100000000001</v>
      </c>
    </row>
    <row r="4076" spans="1:2" x14ac:dyDescent="0.25">
      <c r="A4076" s="11">
        <v>-1.47162790698E-6</v>
      </c>
      <c r="B4076" s="4">
        <v>-3.42618</v>
      </c>
    </row>
    <row r="4077" spans="1:2" x14ac:dyDescent="0.25">
      <c r="A4077" s="11">
        <v>-1.40162790698E-6</v>
      </c>
      <c r="B4077" s="4">
        <v>-3.2503700000000002</v>
      </c>
    </row>
    <row r="4078" spans="1:2" x14ac:dyDescent="0.25">
      <c r="A4078" s="11">
        <v>-1.3316279069800001E-6</v>
      </c>
      <c r="B4078" s="4">
        <v>-3.0820400000000001</v>
      </c>
    </row>
    <row r="4079" spans="1:2" x14ac:dyDescent="0.25">
      <c r="A4079" s="11">
        <v>-1.2616279069800001E-6</v>
      </c>
      <c r="B4079" s="4">
        <v>-2.9174500000000001</v>
      </c>
    </row>
    <row r="4080" spans="1:2" x14ac:dyDescent="0.25">
      <c r="A4080" s="11">
        <v>-1.1916279069799999E-6</v>
      </c>
      <c r="B4080" s="4">
        <v>-2.74912</v>
      </c>
    </row>
    <row r="4081" spans="1:2" x14ac:dyDescent="0.25">
      <c r="A4081" s="11">
        <v>-1.12162790698E-6</v>
      </c>
      <c r="B4081" s="4">
        <v>-2.5695700000000001</v>
      </c>
    </row>
    <row r="4082" spans="1:2" x14ac:dyDescent="0.25">
      <c r="A4082" s="11">
        <v>-1.05162790698E-6</v>
      </c>
      <c r="B4082" s="4">
        <v>-2.40124</v>
      </c>
    </row>
    <row r="4083" spans="1:2" x14ac:dyDescent="0.25">
      <c r="A4083" s="11">
        <v>-9.8162790697700005E-7</v>
      </c>
      <c r="B4083" s="4">
        <v>-2.23291</v>
      </c>
    </row>
    <row r="4084" spans="1:2" x14ac:dyDescent="0.25">
      <c r="A4084" s="11">
        <v>-9.1162790697699998E-7</v>
      </c>
      <c r="B4084" s="4">
        <v>-2.0758000000000001</v>
      </c>
    </row>
    <row r="4085" spans="1:2" x14ac:dyDescent="0.25">
      <c r="A4085" s="11">
        <v>-8.4162790697700002E-7</v>
      </c>
      <c r="B4085" s="4">
        <v>-1.91869</v>
      </c>
    </row>
    <row r="4086" spans="1:2" x14ac:dyDescent="0.25">
      <c r="A4086" s="11">
        <v>-7.7162790697700005E-7</v>
      </c>
      <c r="B4086" s="4">
        <v>-1.74288</v>
      </c>
    </row>
    <row r="4087" spans="1:2" x14ac:dyDescent="0.25">
      <c r="A4087" s="11">
        <v>-7.0162790697699998E-7</v>
      </c>
      <c r="B4087" s="4">
        <v>-1.58578</v>
      </c>
    </row>
    <row r="4088" spans="1:2" x14ac:dyDescent="0.25">
      <c r="A4088" s="11">
        <v>-6.3162790697700001E-7</v>
      </c>
      <c r="B4088" s="4">
        <v>-1.42119</v>
      </c>
    </row>
    <row r="4089" spans="1:2" x14ac:dyDescent="0.25">
      <c r="A4089" s="11">
        <v>-5.6162790697700005E-7</v>
      </c>
      <c r="B4089" s="4">
        <v>-1.2453700000000001</v>
      </c>
    </row>
    <row r="4090" spans="1:2" x14ac:dyDescent="0.25">
      <c r="A4090" s="11">
        <v>-4.9162790697699998E-7</v>
      </c>
      <c r="B4090" s="4">
        <v>-1.0882700000000001</v>
      </c>
    </row>
    <row r="4091" spans="1:2" x14ac:dyDescent="0.25">
      <c r="A4091" s="11">
        <v>-4.2162790697700001E-7</v>
      </c>
      <c r="B4091" s="4">
        <v>-0.92741799999999996</v>
      </c>
    </row>
    <row r="4092" spans="1:2" x14ac:dyDescent="0.25">
      <c r="A4092" s="11">
        <v>-3.51627906977E-7</v>
      </c>
      <c r="B4092" s="4">
        <v>-0.77031000000000005</v>
      </c>
    </row>
    <row r="4093" spans="1:2" x14ac:dyDescent="0.25">
      <c r="A4093" s="11">
        <v>-2.8162790697699998E-7</v>
      </c>
      <c r="B4093" s="4">
        <v>-0.61320200000000002</v>
      </c>
    </row>
    <row r="4094" spans="1:2" x14ac:dyDescent="0.25">
      <c r="A4094" s="11">
        <v>-2.1162790697700001E-7</v>
      </c>
      <c r="B4094" s="4">
        <v>-0.456094</v>
      </c>
    </row>
    <row r="4095" spans="1:2" x14ac:dyDescent="0.25">
      <c r="A4095" s="11">
        <v>-1.4162790697699999E-7</v>
      </c>
      <c r="B4095" s="4">
        <v>-0.31020799999999998</v>
      </c>
    </row>
    <row r="4096" spans="1:2" x14ac:dyDescent="0.25">
      <c r="A4096" s="11">
        <v>-7.1627906976699994E-8</v>
      </c>
      <c r="B4096" s="4">
        <v>-0.15310000000000001</v>
      </c>
    </row>
    <row r="4097" spans="1:2" x14ac:dyDescent="0.25">
      <c r="A4097" s="11">
        <v>-1.6279069767399999E-9</v>
      </c>
      <c r="B4097" s="4">
        <v>-7.2145300000000002E-3</v>
      </c>
    </row>
    <row r="4098" spans="1:2" x14ac:dyDescent="0.25">
      <c r="A4098" s="11">
        <v>6.8372093023300002E-8</v>
      </c>
      <c r="B4098" s="4">
        <v>0.15363399999999999</v>
      </c>
    </row>
    <row r="4099" spans="1:2" x14ac:dyDescent="0.25">
      <c r="A4099" s="11">
        <v>1.38372093023E-7</v>
      </c>
      <c r="B4099" s="4">
        <v>0.30700100000000002</v>
      </c>
    </row>
    <row r="4100" spans="1:2" x14ac:dyDescent="0.25">
      <c r="A4100" s="11">
        <v>2.0837209302299999E-7</v>
      </c>
      <c r="B4100" s="4">
        <v>0.45662799999999998</v>
      </c>
    </row>
    <row r="4101" spans="1:2" x14ac:dyDescent="0.25">
      <c r="A4101" s="11">
        <v>2.7837209302300001E-7</v>
      </c>
      <c r="B4101" s="4">
        <v>0.60625499999999999</v>
      </c>
    </row>
    <row r="4102" spans="1:2" x14ac:dyDescent="0.25">
      <c r="A4102" s="11">
        <v>3.4837209302300003E-7</v>
      </c>
      <c r="B4102" s="4">
        <v>0.77832500000000004</v>
      </c>
    </row>
    <row r="4103" spans="1:2" x14ac:dyDescent="0.25">
      <c r="A4103" s="11">
        <v>4.1837209302299999E-7</v>
      </c>
      <c r="B4103" s="4">
        <v>0.93543299999999996</v>
      </c>
    </row>
    <row r="4104" spans="1:2" x14ac:dyDescent="0.25">
      <c r="A4104" s="11">
        <v>4.8837209302299996E-7</v>
      </c>
      <c r="B4104" s="4">
        <v>1.0962799999999999</v>
      </c>
    </row>
    <row r="4105" spans="1:2" x14ac:dyDescent="0.25">
      <c r="A4105" s="11">
        <v>5.5837209302300003E-7</v>
      </c>
      <c r="B4105" s="4">
        <v>1.25339</v>
      </c>
    </row>
    <row r="4106" spans="1:2" x14ac:dyDescent="0.25">
      <c r="A4106" s="11">
        <v>6.2837209302299999E-7</v>
      </c>
      <c r="B4106" s="4">
        <v>1.4105000000000001</v>
      </c>
    </row>
    <row r="4107" spans="1:2" x14ac:dyDescent="0.25">
      <c r="A4107" s="11">
        <v>6.9837209302299996E-7</v>
      </c>
      <c r="B4107" s="4">
        <v>1.5676099999999999</v>
      </c>
    </row>
    <row r="4108" spans="1:2" x14ac:dyDescent="0.25">
      <c r="A4108" s="11">
        <v>7.6837209302300003E-7</v>
      </c>
      <c r="B4108" s="4">
        <v>1.72845</v>
      </c>
    </row>
    <row r="4109" spans="1:2" x14ac:dyDescent="0.25">
      <c r="A4109" s="11">
        <v>8.3837209302299999E-7</v>
      </c>
      <c r="B4109" s="4">
        <v>1.8855599999999999</v>
      </c>
    </row>
    <row r="4110" spans="1:2" x14ac:dyDescent="0.25">
      <c r="A4110" s="11">
        <v>9.0837209302299996E-7</v>
      </c>
      <c r="B4110" s="4">
        <v>2.0426700000000002</v>
      </c>
    </row>
    <row r="4111" spans="1:2" x14ac:dyDescent="0.25">
      <c r="A4111" s="11">
        <v>9.7837209302300003E-7</v>
      </c>
      <c r="B4111" s="4">
        <v>2.1997800000000001</v>
      </c>
    </row>
    <row r="4112" spans="1:2" x14ac:dyDescent="0.25">
      <c r="A4112" s="11">
        <v>1.04837209302E-6</v>
      </c>
      <c r="B4112" s="4">
        <v>2.3681100000000002</v>
      </c>
    </row>
    <row r="4113" spans="1:2" x14ac:dyDescent="0.25">
      <c r="A4113" s="11">
        <v>1.11837209302E-6</v>
      </c>
      <c r="B4113" s="4">
        <v>2.52522</v>
      </c>
    </row>
    <row r="4114" spans="1:2" x14ac:dyDescent="0.25">
      <c r="A4114" s="11">
        <v>1.1883720930199999E-6</v>
      </c>
      <c r="B4114" s="4">
        <v>2.6860599999999999</v>
      </c>
    </row>
    <row r="4115" spans="1:2" x14ac:dyDescent="0.25">
      <c r="A4115" s="11">
        <v>1.2583720930199999E-6</v>
      </c>
      <c r="B4115" s="4">
        <v>2.8506499999999999</v>
      </c>
    </row>
    <row r="4116" spans="1:2" x14ac:dyDescent="0.25">
      <c r="A4116" s="11">
        <v>1.3283720930200001E-6</v>
      </c>
      <c r="B4116" s="4">
        <v>3.01898</v>
      </c>
    </row>
    <row r="4117" spans="1:2" x14ac:dyDescent="0.25">
      <c r="A4117" s="11">
        <v>1.3983720930200001E-6</v>
      </c>
      <c r="B4117" s="4">
        <v>3.18357</v>
      </c>
    </row>
    <row r="4118" spans="1:2" x14ac:dyDescent="0.25">
      <c r="A4118" s="11">
        <v>1.46837209302E-6</v>
      </c>
      <c r="B4118" s="4">
        <v>3.3444199999999999</v>
      </c>
    </row>
    <row r="4119" spans="1:2" x14ac:dyDescent="0.25">
      <c r="A4119" s="11">
        <v>1.53837209302E-6</v>
      </c>
      <c r="B4119" s="4">
        <v>3.5015299999999998</v>
      </c>
    </row>
    <row r="4120" spans="1:2" x14ac:dyDescent="0.25">
      <c r="A4120" s="11">
        <v>1.6083720930199999E-6</v>
      </c>
      <c r="B4120" s="4">
        <v>3.6586400000000001</v>
      </c>
    </row>
    <row r="4121" spans="1:2" x14ac:dyDescent="0.25">
      <c r="A4121" s="11">
        <v>1.6783720930199999E-6</v>
      </c>
      <c r="B4121" s="4">
        <v>3.8194900000000001</v>
      </c>
    </row>
    <row r="4122" spans="1:2" x14ac:dyDescent="0.25">
      <c r="A4122" s="11">
        <v>1.7483720930200001E-6</v>
      </c>
      <c r="B4122" s="4">
        <v>3.9803299999999999</v>
      </c>
    </row>
    <row r="4123" spans="1:2" x14ac:dyDescent="0.25">
      <c r="A4123" s="11">
        <v>1.8183720930200001E-6</v>
      </c>
      <c r="B4123" s="4">
        <v>4.1299599999999996</v>
      </c>
    </row>
    <row r="4124" spans="1:2" x14ac:dyDescent="0.25">
      <c r="A4124" s="11">
        <v>1.88837209302E-6</v>
      </c>
      <c r="B4124" s="4">
        <v>4.2795899999999998</v>
      </c>
    </row>
    <row r="4125" spans="1:2" x14ac:dyDescent="0.25">
      <c r="A4125" s="11">
        <v>1.9583720930200002E-6</v>
      </c>
      <c r="B4125" s="4">
        <v>4.4067699999999999</v>
      </c>
    </row>
    <row r="4126" spans="1:2" x14ac:dyDescent="0.25">
      <c r="A4126" s="11">
        <v>2.0283720930199999E-6</v>
      </c>
      <c r="B4126" s="4">
        <v>4.5040300000000002</v>
      </c>
    </row>
    <row r="4127" spans="1:2" x14ac:dyDescent="0.25">
      <c r="A4127" s="11">
        <v>2.0983720930200001E-6</v>
      </c>
      <c r="B4127" s="4">
        <v>4.5713600000000003</v>
      </c>
    </row>
    <row r="4128" spans="1:2" x14ac:dyDescent="0.25">
      <c r="A4128" s="11">
        <v>2.1683720930199999E-6</v>
      </c>
      <c r="B4128" s="4">
        <v>4.6237300000000001</v>
      </c>
    </row>
    <row r="4129" spans="1:2" x14ac:dyDescent="0.25">
      <c r="A4129" s="11">
        <v>2.2383720930200001E-6</v>
      </c>
      <c r="B4129" s="4">
        <v>4.6648800000000001</v>
      </c>
    </row>
    <row r="4130" spans="1:2" x14ac:dyDescent="0.25">
      <c r="A4130" s="11">
        <v>2.3083720930199998E-6</v>
      </c>
      <c r="B4130" s="4">
        <v>4.6985400000000004</v>
      </c>
    </row>
    <row r="4131" spans="1:2" x14ac:dyDescent="0.25">
      <c r="A4131" s="11">
        <v>2.37837209302E-6</v>
      </c>
      <c r="B4131" s="4">
        <v>4.7209899999999996</v>
      </c>
    </row>
    <row r="4132" spans="1:2" x14ac:dyDescent="0.25">
      <c r="A4132" s="11">
        <v>2.4483720930200002E-6</v>
      </c>
      <c r="B4132" s="4">
        <v>4.7359499999999999</v>
      </c>
    </row>
    <row r="4133" spans="1:2" x14ac:dyDescent="0.25">
      <c r="A4133" s="11">
        <v>2.5183720930199999E-6</v>
      </c>
      <c r="B4133" s="4">
        <v>4.7509100000000002</v>
      </c>
    </row>
    <row r="4134" spans="1:2" x14ac:dyDescent="0.25">
      <c r="A4134" s="11">
        <v>2.5883720930200001E-6</v>
      </c>
      <c r="B4134" s="4">
        <v>4.76213</v>
      </c>
    </row>
    <row r="4135" spans="1:2" x14ac:dyDescent="0.25">
      <c r="A4135" s="11">
        <v>2.6583720930199998E-6</v>
      </c>
      <c r="B4135" s="4">
        <v>4.7658699999999996</v>
      </c>
    </row>
    <row r="4136" spans="1:2" x14ac:dyDescent="0.25">
      <c r="A4136" s="11">
        <v>2.72837209302E-6</v>
      </c>
      <c r="B4136" s="4">
        <v>4.7658699999999996</v>
      </c>
    </row>
    <row r="4137" spans="1:2" x14ac:dyDescent="0.25">
      <c r="A4137" s="11">
        <v>2.7983720930200002E-6</v>
      </c>
      <c r="B4137" s="4">
        <v>4.7808400000000004</v>
      </c>
    </row>
    <row r="4138" spans="1:2" x14ac:dyDescent="0.25">
      <c r="A4138" s="11">
        <v>2.86837209302E-6</v>
      </c>
      <c r="B4138" s="4">
        <v>4.7845800000000001</v>
      </c>
    </row>
    <row r="4139" spans="1:2" x14ac:dyDescent="0.25">
      <c r="A4139" s="11">
        <v>2.9383720930200001E-6</v>
      </c>
      <c r="B4139" s="4">
        <v>4.7957999999999998</v>
      </c>
    </row>
    <row r="4140" spans="1:2" x14ac:dyDescent="0.25">
      <c r="A4140" s="11">
        <v>3.0083720930199999E-6</v>
      </c>
      <c r="B4140" s="4">
        <v>4.7957999999999998</v>
      </c>
    </row>
    <row r="4141" spans="1:2" x14ac:dyDescent="0.25">
      <c r="A4141" s="11">
        <v>3.0783720930200001E-6</v>
      </c>
      <c r="B4141" s="4">
        <v>4.80328</v>
      </c>
    </row>
    <row r="4142" spans="1:2" x14ac:dyDescent="0.25">
      <c r="A4142" s="11">
        <v>3.1483720930199998E-6</v>
      </c>
      <c r="B4142" s="4">
        <v>4.8107600000000001</v>
      </c>
    </row>
    <row r="4143" spans="1:2" x14ac:dyDescent="0.25">
      <c r="A4143" s="11">
        <v>3.21837209302E-6</v>
      </c>
      <c r="B4143" s="4">
        <v>4.8144999999999998</v>
      </c>
    </row>
    <row r="4144" spans="1:2" x14ac:dyDescent="0.25">
      <c r="A4144" s="11">
        <v>3.2883720930200002E-6</v>
      </c>
      <c r="B4144" s="4">
        <v>4.8107600000000001</v>
      </c>
    </row>
    <row r="4145" spans="1:2" x14ac:dyDescent="0.25">
      <c r="A4145" s="11">
        <v>3.3583720930199999E-6</v>
      </c>
      <c r="B4145" s="4">
        <v>4.8219799999999999</v>
      </c>
    </row>
    <row r="4146" spans="1:2" x14ac:dyDescent="0.25">
      <c r="A4146" s="11">
        <v>3.4283720930200001E-6</v>
      </c>
      <c r="B4146" s="4">
        <v>4.8144999999999998</v>
      </c>
    </row>
    <row r="4147" spans="1:2" x14ac:dyDescent="0.25">
      <c r="A4147" s="11">
        <v>3.4983720930199999E-6</v>
      </c>
      <c r="B4147" s="4">
        <v>4.8144999999999998</v>
      </c>
    </row>
    <row r="4148" spans="1:2" x14ac:dyDescent="0.25">
      <c r="A4148" s="11">
        <v>3.56837209302E-6</v>
      </c>
      <c r="B4148" s="4">
        <v>4.8144999999999998</v>
      </c>
    </row>
    <row r="4149" spans="1:2" x14ac:dyDescent="0.25">
      <c r="A4149" s="11">
        <v>3.6383720930200002E-6</v>
      </c>
      <c r="B4149" s="4">
        <v>4.8107600000000001</v>
      </c>
    </row>
    <row r="4150" spans="1:2" x14ac:dyDescent="0.25">
      <c r="A4150" s="11">
        <v>3.70837209302E-6</v>
      </c>
      <c r="B4150" s="4">
        <v>4.8070199999999996</v>
      </c>
    </row>
    <row r="4151" spans="1:2" x14ac:dyDescent="0.25">
      <c r="A4151" s="11">
        <v>3.7783720930200001E-6</v>
      </c>
      <c r="B4151" s="4">
        <v>4.8144999999999998</v>
      </c>
    </row>
    <row r="4152" spans="1:2" x14ac:dyDescent="0.25">
      <c r="A4152" s="11">
        <v>3.8483720930199999E-6</v>
      </c>
      <c r="B4152" s="4">
        <v>4.8107600000000001</v>
      </c>
    </row>
    <row r="4153" spans="1:2" x14ac:dyDescent="0.25">
      <c r="A4153" s="11">
        <v>3.9183720930200001E-6</v>
      </c>
      <c r="B4153" s="4">
        <v>4.8182400000000003</v>
      </c>
    </row>
    <row r="4154" spans="1:2" x14ac:dyDescent="0.25">
      <c r="A4154" s="11">
        <v>3.9883720930200002E-6</v>
      </c>
      <c r="B4154" s="4">
        <v>4.8144999999999998</v>
      </c>
    </row>
    <row r="4155" spans="1:2" x14ac:dyDescent="0.25">
      <c r="A4155" s="11">
        <v>4.0583720930200004E-6</v>
      </c>
      <c r="B4155" s="4">
        <v>4.8219799999999999</v>
      </c>
    </row>
    <row r="4156" spans="1:2" x14ac:dyDescent="0.25">
      <c r="A4156" s="11">
        <v>4.1283720930199997E-6</v>
      </c>
      <c r="B4156" s="4">
        <v>4.8182400000000003</v>
      </c>
    </row>
    <row r="4157" spans="1:2" x14ac:dyDescent="0.25">
      <c r="A4157" s="11">
        <v>4.1983720930199999E-6</v>
      </c>
      <c r="B4157" s="4">
        <v>4.8182400000000003</v>
      </c>
    </row>
    <row r="4158" spans="1:2" x14ac:dyDescent="0.25">
      <c r="A4158" s="11">
        <v>4.2683720930200001E-6</v>
      </c>
      <c r="B4158" s="4">
        <v>4.8144999999999998</v>
      </c>
    </row>
    <row r="4159" spans="1:2" x14ac:dyDescent="0.25">
      <c r="A4159" s="11">
        <v>4.3383720930200003E-6</v>
      </c>
      <c r="B4159" s="4">
        <v>4.8182400000000003</v>
      </c>
    </row>
    <row r="4160" spans="1:2" x14ac:dyDescent="0.25">
      <c r="A4160" s="11">
        <v>4.4083720930199996E-6</v>
      </c>
      <c r="B4160" s="4">
        <v>4.8182400000000003</v>
      </c>
    </row>
    <row r="4161" spans="1:2" x14ac:dyDescent="0.25">
      <c r="A4161" s="11">
        <v>4.4783720930199998E-6</v>
      </c>
      <c r="B4161" s="4">
        <v>4.8257199999999996</v>
      </c>
    </row>
    <row r="4162" spans="1:2" x14ac:dyDescent="0.25">
      <c r="A4162" s="11">
        <v>4.54837209302E-6</v>
      </c>
      <c r="B4162" s="4">
        <v>4.8369499999999999</v>
      </c>
    </row>
    <row r="4163" spans="1:2" x14ac:dyDescent="0.25">
      <c r="A4163" s="11">
        <v>4.6183720930200001E-6</v>
      </c>
      <c r="B4163" s="4">
        <v>4.84443</v>
      </c>
    </row>
    <row r="4164" spans="1:2" x14ac:dyDescent="0.25">
      <c r="A4164" s="11">
        <v>4.6883720930200003E-6</v>
      </c>
      <c r="B4164" s="4">
        <v>4.8481699999999996</v>
      </c>
    </row>
    <row r="4165" spans="1:2" x14ac:dyDescent="0.25">
      <c r="A4165" s="11">
        <v>4.7583720930199996E-6</v>
      </c>
      <c r="B4165" s="4">
        <v>4.8406900000000004</v>
      </c>
    </row>
    <row r="4166" spans="1:2" x14ac:dyDescent="0.25">
      <c r="A4166" s="11">
        <v>4.8283720930199998E-6</v>
      </c>
      <c r="B4166" s="4">
        <v>4.8332100000000002</v>
      </c>
    </row>
    <row r="4167" spans="1:2" x14ac:dyDescent="0.25">
      <c r="A4167" s="11">
        <v>4.89837209302E-6</v>
      </c>
      <c r="B4167" s="4">
        <v>4.8332100000000002</v>
      </c>
    </row>
    <row r="4168" spans="1:2" x14ac:dyDescent="0.25">
      <c r="A4168" s="11">
        <v>4.9683720930200002E-6</v>
      </c>
      <c r="B4168" s="4">
        <v>4.8294699999999997</v>
      </c>
    </row>
    <row r="4169" spans="1:2" x14ac:dyDescent="0.25">
      <c r="A4169" s="11">
        <v>5.0383720930200004E-6</v>
      </c>
      <c r="B4169" s="4">
        <v>4.8257199999999996</v>
      </c>
    </row>
    <row r="4170" spans="1:2" x14ac:dyDescent="0.25">
      <c r="A4170" s="11">
        <v>5.1083720930199997E-6</v>
      </c>
      <c r="B4170" s="4">
        <v>4.8406900000000004</v>
      </c>
    </row>
    <row r="4171" spans="1:2" x14ac:dyDescent="0.25">
      <c r="A4171" s="11">
        <v>5.1783720930199999E-6</v>
      </c>
      <c r="B4171" s="4">
        <v>4.8369499999999999</v>
      </c>
    </row>
    <row r="4172" spans="1:2" x14ac:dyDescent="0.25">
      <c r="A4172" s="11">
        <v>5.24837209302E-6</v>
      </c>
      <c r="B4172" s="4">
        <v>4.8332100000000002</v>
      </c>
    </row>
    <row r="4173" spans="1:2" x14ac:dyDescent="0.25">
      <c r="A4173" s="11">
        <v>5.3183720930200002E-6</v>
      </c>
      <c r="B4173" s="4">
        <v>4.8182400000000003</v>
      </c>
    </row>
    <row r="4174" spans="1:2" x14ac:dyDescent="0.25">
      <c r="A4174" s="11">
        <v>5.3883720930200004E-6</v>
      </c>
      <c r="B4174" s="4">
        <v>4.8219799999999999</v>
      </c>
    </row>
    <row r="4175" spans="1:2" x14ac:dyDescent="0.25">
      <c r="A4175" s="11">
        <v>5.4583720930199997E-6</v>
      </c>
      <c r="B4175" s="4">
        <v>4.8257199999999996</v>
      </c>
    </row>
    <row r="4176" spans="1:2" x14ac:dyDescent="0.25">
      <c r="A4176" s="11">
        <v>5.5283720930199999E-6</v>
      </c>
      <c r="B4176" s="4">
        <v>4.8182400000000003</v>
      </c>
    </row>
    <row r="4177" spans="1:2" x14ac:dyDescent="0.25">
      <c r="A4177" s="11">
        <v>5.5983720930200001E-6</v>
      </c>
      <c r="B4177" s="4">
        <v>4.8257199999999996</v>
      </c>
    </row>
    <row r="4178" spans="1:2" x14ac:dyDescent="0.25">
      <c r="A4178" s="11">
        <v>5.6683720930200003E-6</v>
      </c>
      <c r="B4178" s="4">
        <v>4.8332100000000002</v>
      </c>
    </row>
    <row r="4179" spans="1:2" x14ac:dyDescent="0.25">
      <c r="A4179" s="11">
        <v>5.7383720930199996E-6</v>
      </c>
      <c r="B4179" s="4">
        <v>4.8332100000000002</v>
      </c>
    </row>
    <row r="4180" spans="1:2" x14ac:dyDescent="0.25">
      <c r="A4180" s="11">
        <v>5.8083720930199998E-6</v>
      </c>
      <c r="B4180" s="4">
        <v>4.8332100000000002</v>
      </c>
    </row>
    <row r="4181" spans="1:2" x14ac:dyDescent="0.25">
      <c r="A4181" s="11">
        <v>5.8783720930199999E-6</v>
      </c>
      <c r="B4181" s="4">
        <v>4.8219799999999999</v>
      </c>
    </row>
    <row r="4182" spans="1:2" x14ac:dyDescent="0.25">
      <c r="A4182" s="11">
        <v>5.9483720930200001E-6</v>
      </c>
      <c r="B4182" s="4">
        <v>4.8219799999999999</v>
      </c>
    </row>
    <row r="4183" spans="1:2" x14ac:dyDescent="0.25">
      <c r="A4183" s="11">
        <v>6.0183720930200003E-6</v>
      </c>
      <c r="B4183" s="4">
        <v>4.8257199999999996</v>
      </c>
    </row>
    <row r="4184" spans="1:2" x14ac:dyDescent="0.25">
      <c r="A4184" s="11">
        <v>6.0883720930199996E-6</v>
      </c>
      <c r="B4184" s="4">
        <v>4.8332100000000002</v>
      </c>
    </row>
    <row r="4185" spans="1:2" x14ac:dyDescent="0.25">
      <c r="A4185" s="11">
        <v>6.1583720930199998E-6</v>
      </c>
      <c r="B4185" s="4">
        <v>4.8369499999999999</v>
      </c>
    </row>
    <row r="4186" spans="1:2" x14ac:dyDescent="0.25">
      <c r="A4186" s="11">
        <v>6.22837209302E-6</v>
      </c>
      <c r="B4186" s="4">
        <v>4.8406900000000004</v>
      </c>
    </row>
    <row r="4187" spans="1:2" x14ac:dyDescent="0.25">
      <c r="A4187" s="11">
        <v>6.2983720930200001E-6</v>
      </c>
      <c r="B4187" s="4">
        <v>4.8369499999999999</v>
      </c>
    </row>
    <row r="4188" spans="1:2" x14ac:dyDescent="0.25">
      <c r="A4188" s="11">
        <v>6.3683720930200003E-6</v>
      </c>
      <c r="B4188" s="4">
        <v>4.84443</v>
      </c>
    </row>
    <row r="4189" spans="1:2" x14ac:dyDescent="0.25">
      <c r="A4189" s="11">
        <v>6.4383720930199997E-6</v>
      </c>
      <c r="B4189" s="4">
        <v>4.8406900000000004</v>
      </c>
    </row>
    <row r="4190" spans="1:2" x14ac:dyDescent="0.25">
      <c r="A4190" s="11">
        <v>6.5083720930199998E-6</v>
      </c>
      <c r="B4190" s="4">
        <v>4.84443</v>
      </c>
    </row>
    <row r="4191" spans="1:2" x14ac:dyDescent="0.25">
      <c r="A4191" s="11">
        <v>6.57837209302E-6</v>
      </c>
      <c r="B4191" s="4">
        <v>4.8369499999999999</v>
      </c>
    </row>
    <row r="4192" spans="1:2" x14ac:dyDescent="0.25">
      <c r="A4192" s="11">
        <v>6.6483720930200002E-6</v>
      </c>
      <c r="B4192" s="4">
        <v>4.8332100000000002</v>
      </c>
    </row>
    <row r="4193" spans="1:2" x14ac:dyDescent="0.25">
      <c r="A4193" s="11">
        <v>6.7183720930200004E-6</v>
      </c>
      <c r="B4193" s="4">
        <v>4.8369499999999999</v>
      </c>
    </row>
    <row r="4194" spans="1:2" x14ac:dyDescent="0.25">
      <c r="A4194" s="11">
        <v>6.7883720930199997E-6</v>
      </c>
      <c r="B4194" s="4">
        <v>4.8332100000000002</v>
      </c>
    </row>
    <row r="4195" spans="1:2" x14ac:dyDescent="0.25">
      <c r="A4195" s="11">
        <v>6.8583720930199999E-6</v>
      </c>
      <c r="B4195" s="4">
        <v>4.84443</v>
      </c>
    </row>
    <row r="4196" spans="1:2" x14ac:dyDescent="0.25">
      <c r="A4196" s="11">
        <v>6.92837209302E-6</v>
      </c>
      <c r="B4196" s="4">
        <v>4.8481699999999996</v>
      </c>
    </row>
    <row r="4197" spans="1:2" x14ac:dyDescent="0.25">
      <c r="A4197" s="11">
        <v>6.9983720930200002E-6</v>
      </c>
      <c r="B4197" s="4">
        <v>4.84443</v>
      </c>
    </row>
    <row r="4198" spans="1:2" x14ac:dyDescent="0.25">
      <c r="A4198" s="11">
        <v>7.0683720930200004E-6</v>
      </c>
      <c r="B4198" s="4">
        <v>4.8481699999999996</v>
      </c>
    </row>
    <row r="4199" spans="1:2" x14ac:dyDescent="0.25">
      <c r="A4199" s="11">
        <v>7.1383720930199997E-6</v>
      </c>
      <c r="B4199" s="4">
        <v>4.8481699999999996</v>
      </c>
    </row>
    <row r="4200" spans="1:2" x14ac:dyDescent="0.25">
      <c r="A4200" s="11">
        <v>7.2083720930199999E-6</v>
      </c>
      <c r="B4200" s="4">
        <v>4.8593900000000003</v>
      </c>
    </row>
    <row r="4201" spans="1:2" x14ac:dyDescent="0.25">
      <c r="A4201" s="11">
        <v>7.2783720930200001E-6</v>
      </c>
      <c r="B4201" s="4">
        <v>4.86313</v>
      </c>
    </row>
    <row r="4202" spans="1:2" x14ac:dyDescent="0.25">
      <c r="A4202" s="11">
        <v>7.3483720930200003E-6</v>
      </c>
      <c r="B4202" s="4">
        <v>4.86313</v>
      </c>
    </row>
    <row r="4203" spans="1:2" x14ac:dyDescent="0.25">
      <c r="A4203" s="11">
        <v>7.4183720930199996E-6</v>
      </c>
      <c r="B4203" s="4">
        <v>4.86313</v>
      </c>
    </row>
    <row r="4204" spans="1:2" x14ac:dyDescent="0.25">
      <c r="A4204" s="11">
        <v>7.4883720930199998E-6</v>
      </c>
      <c r="B4204" s="4">
        <v>4.8556499999999998</v>
      </c>
    </row>
    <row r="4205" spans="1:2" x14ac:dyDescent="0.25">
      <c r="A4205" s="11">
        <v>7.5583720930199999E-6</v>
      </c>
      <c r="B4205" s="4">
        <v>4.8519100000000002</v>
      </c>
    </row>
    <row r="4206" spans="1:2" x14ac:dyDescent="0.25">
      <c r="A4206" s="11">
        <v>7.6283720930200001E-6</v>
      </c>
      <c r="B4206" s="4">
        <v>4.8519100000000002</v>
      </c>
    </row>
    <row r="4207" spans="1:2" x14ac:dyDescent="0.25">
      <c r="A4207" s="11">
        <v>7.6983720930200003E-6</v>
      </c>
      <c r="B4207" s="4">
        <v>4.8406900000000004</v>
      </c>
    </row>
    <row r="4208" spans="1:2" x14ac:dyDescent="0.25">
      <c r="A4208" s="11">
        <v>7.7683720930199996E-6</v>
      </c>
      <c r="B4208" s="4">
        <v>4.8519100000000002</v>
      </c>
    </row>
    <row r="4209" spans="1:2" x14ac:dyDescent="0.25">
      <c r="A4209" s="11">
        <v>7.8383720930200007E-6</v>
      </c>
      <c r="B4209" s="4">
        <v>4.84443</v>
      </c>
    </row>
    <row r="4210" spans="1:2" x14ac:dyDescent="0.25">
      <c r="A4210" s="11">
        <v>7.90837209302E-6</v>
      </c>
      <c r="B4210" s="4">
        <v>4.8556499999999998</v>
      </c>
    </row>
    <row r="4211" spans="1:2" x14ac:dyDescent="0.25">
      <c r="A4211" s="11">
        <v>7.9783720930199993E-6</v>
      </c>
      <c r="B4211" s="4">
        <v>4.8593900000000003</v>
      </c>
    </row>
    <row r="4212" spans="1:2" x14ac:dyDescent="0.25">
      <c r="A4212" s="11">
        <v>8.0483720930200003E-6</v>
      </c>
      <c r="B4212" s="4">
        <v>4.8519100000000002</v>
      </c>
    </row>
    <row r="4213" spans="1:2" x14ac:dyDescent="0.25">
      <c r="A4213" s="11">
        <v>8.1183720930199997E-6</v>
      </c>
      <c r="B4213" s="4">
        <v>4.8593900000000003</v>
      </c>
    </row>
    <row r="4214" spans="1:2" x14ac:dyDescent="0.25">
      <c r="A4214" s="11">
        <v>8.1883720930200007E-6</v>
      </c>
      <c r="B4214" s="4">
        <v>4.8556499999999998</v>
      </c>
    </row>
    <row r="4215" spans="1:2" x14ac:dyDescent="0.25">
      <c r="A4215" s="11">
        <v>8.25837209302E-6</v>
      </c>
      <c r="B4215" s="4">
        <v>4.8556499999999998</v>
      </c>
    </row>
    <row r="4216" spans="1:2" x14ac:dyDescent="0.25">
      <c r="A4216" s="11">
        <v>8.3283720930199993E-6</v>
      </c>
      <c r="B4216" s="4">
        <v>4.8706100000000001</v>
      </c>
    </row>
    <row r="4217" spans="1:2" x14ac:dyDescent="0.25">
      <c r="A4217" s="11">
        <v>8.3983720930200004E-6</v>
      </c>
      <c r="B4217" s="4">
        <v>4.8743499999999997</v>
      </c>
    </row>
    <row r="4218" spans="1:2" x14ac:dyDescent="0.25">
      <c r="A4218" s="11">
        <v>8.4683720930199997E-6</v>
      </c>
      <c r="B4218" s="4">
        <v>4.8668699999999996</v>
      </c>
    </row>
    <row r="4219" spans="1:2" x14ac:dyDescent="0.25">
      <c r="A4219" s="11">
        <v>8.5383720930200007E-6</v>
      </c>
      <c r="B4219" s="4">
        <v>4.8706100000000001</v>
      </c>
    </row>
    <row r="4220" spans="1:2" x14ac:dyDescent="0.25">
      <c r="A4220" s="11">
        <v>8.6083720930200001E-6</v>
      </c>
      <c r="B4220" s="4">
        <v>4.8668699999999996</v>
      </c>
    </row>
    <row r="4221" spans="1:2" x14ac:dyDescent="0.25">
      <c r="A4221" s="11">
        <v>8.6783720930199994E-6</v>
      </c>
      <c r="B4221" s="4">
        <v>4.8706100000000001</v>
      </c>
    </row>
    <row r="4222" spans="1:2" x14ac:dyDescent="0.25">
      <c r="A4222" s="11">
        <v>8.7483720930200004E-6</v>
      </c>
      <c r="B4222" s="4">
        <v>4.8668699999999996</v>
      </c>
    </row>
    <row r="4223" spans="1:2" x14ac:dyDescent="0.25">
      <c r="A4223" s="11">
        <v>8.8183720930199997E-6</v>
      </c>
      <c r="B4223" s="4">
        <v>4.86313</v>
      </c>
    </row>
    <row r="4224" spans="1:2" x14ac:dyDescent="0.25">
      <c r="A4224" s="11">
        <v>8.8883720930200008E-6</v>
      </c>
      <c r="B4224" s="4">
        <v>4.8668699999999996</v>
      </c>
    </row>
    <row r="4225" spans="1:2" x14ac:dyDescent="0.25">
      <c r="A4225" s="11">
        <v>8.9583720930200001E-6</v>
      </c>
      <c r="B4225" s="4">
        <v>4.86313</v>
      </c>
    </row>
    <row r="4226" spans="1:2" x14ac:dyDescent="0.25">
      <c r="A4226" s="11">
        <v>9.0283720930199994E-6</v>
      </c>
      <c r="B4226" s="4">
        <v>4.8668699999999996</v>
      </c>
    </row>
    <row r="4227" spans="1:2" x14ac:dyDescent="0.25">
      <c r="A4227" s="11">
        <v>9.0983720930200004E-6</v>
      </c>
      <c r="B4227" s="4">
        <v>4.8743499999999997</v>
      </c>
    </row>
    <row r="4228" spans="1:2" x14ac:dyDescent="0.25">
      <c r="A4228" s="11">
        <v>9.1683720930199998E-6</v>
      </c>
      <c r="B4228" s="4">
        <v>4.8743499999999997</v>
      </c>
    </row>
    <row r="4229" spans="1:2" x14ac:dyDescent="0.25">
      <c r="A4229" s="11">
        <v>9.2383720930200008E-6</v>
      </c>
      <c r="B4229" s="4">
        <v>4.8743499999999997</v>
      </c>
    </row>
    <row r="4230" spans="1:2" x14ac:dyDescent="0.25">
      <c r="A4230" s="11">
        <v>9.3083720930200001E-6</v>
      </c>
      <c r="B4230" s="4">
        <v>4.8743499999999997</v>
      </c>
    </row>
    <row r="4231" spans="1:2" x14ac:dyDescent="0.25">
      <c r="A4231" s="11">
        <v>9.3783720930199995E-6</v>
      </c>
      <c r="B4231" s="4">
        <v>4.8706100000000001</v>
      </c>
    </row>
    <row r="4232" spans="1:2" x14ac:dyDescent="0.25">
      <c r="A4232" s="11">
        <v>9.4483720930200005E-6</v>
      </c>
      <c r="B4232" s="4">
        <v>4.8706100000000001</v>
      </c>
    </row>
    <row r="4233" spans="1:2" x14ac:dyDescent="0.25">
      <c r="A4233" s="11">
        <v>9.5183720930199998E-6</v>
      </c>
      <c r="B4233" s="4">
        <v>4.86313</v>
      </c>
    </row>
    <row r="4234" spans="1:2" x14ac:dyDescent="0.25">
      <c r="A4234" s="11">
        <v>9.5883720930200008E-6</v>
      </c>
      <c r="B4234" s="4">
        <v>4.8668699999999996</v>
      </c>
    </row>
    <row r="4235" spans="1:2" x14ac:dyDescent="0.25">
      <c r="A4235" s="11">
        <v>9.6583720930200002E-6</v>
      </c>
      <c r="B4235" s="4">
        <v>4.8593900000000003</v>
      </c>
    </row>
    <row r="4236" spans="1:2" x14ac:dyDescent="0.25">
      <c r="A4236" s="11">
        <v>9.7283720930199995E-6</v>
      </c>
      <c r="B4236" s="4">
        <v>4.86313</v>
      </c>
    </row>
    <row r="4237" spans="1:2" x14ac:dyDescent="0.25">
      <c r="A4237" s="11">
        <v>9.7983720930200005E-6</v>
      </c>
      <c r="B4237" s="4">
        <v>4.8706100000000001</v>
      </c>
    </row>
    <row r="4238" spans="1:2" x14ac:dyDescent="0.25">
      <c r="A4238" s="11">
        <v>9.8683720930199998E-6</v>
      </c>
      <c r="B4238" s="4">
        <v>4.8743499999999997</v>
      </c>
    </row>
    <row r="4239" spans="1:2" x14ac:dyDescent="0.25">
      <c r="A4239" s="11">
        <v>9.9383720930199992E-6</v>
      </c>
      <c r="B4239" s="4">
        <v>4.8780900000000003</v>
      </c>
    </row>
    <row r="4240" spans="1:2" x14ac:dyDescent="0.25">
      <c r="A4240" s="11">
        <v>1.0008372093E-5</v>
      </c>
      <c r="B4240" s="4">
        <v>4.8818299999999999</v>
      </c>
    </row>
    <row r="4241" spans="1:2" x14ac:dyDescent="0.25">
      <c r="A4241" s="11">
        <v>1.0078372092999999E-5</v>
      </c>
      <c r="B4241" s="4">
        <v>4.88558</v>
      </c>
    </row>
    <row r="4242" spans="1:2" x14ac:dyDescent="0.25">
      <c r="A4242" s="11">
        <v>1.0148372093E-5</v>
      </c>
      <c r="B4242" s="4">
        <v>4.88558</v>
      </c>
    </row>
    <row r="4243" spans="1:2" x14ac:dyDescent="0.25">
      <c r="A4243" s="11">
        <v>1.0218372093E-5</v>
      </c>
      <c r="B4243" s="4">
        <v>4.8967999999999998</v>
      </c>
    </row>
    <row r="4244" spans="1:2" x14ac:dyDescent="0.25">
      <c r="A4244" s="11">
        <v>1.0288372093000001E-5</v>
      </c>
      <c r="B4244" s="4">
        <v>4.8930600000000002</v>
      </c>
    </row>
    <row r="4245" spans="1:2" x14ac:dyDescent="0.25">
      <c r="A4245" s="11">
        <v>1.0358372093E-5</v>
      </c>
      <c r="B4245" s="4">
        <v>4.8930600000000002</v>
      </c>
    </row>
    <row r="4246" spans="1:2" x14ac:dyDescent="0.25">
      <c r="A4246" s="11">
        <v>1.0428372092999999E-5</v>
      </c>
      <c r="B4246" s="4">
        <v>4.8967999999999998</v>
      </c>
    </row>
    <row r="4247" spans="1:2" x14ac:dyDescent="0.25">
      <c r="A4247" s="11">
        <v>1.0498372093E-5</v>
      </c>
      <c r="B4247" s="4">
        <v>4.8967999999999998</v>
      </c>
    </row>
    <row r="4248" spans="1:2" x14ac:dyDescent="0.25">
      <c r="A4248" s="11">
        <v>1.0568372093E-5</v>
      </c>
      <c r="B4248" s="4">
        <v>4.8967999999999998</v>
      </c>
    </row>
    <row r="4249" spans="1:2" x14ac:dyDescent="0.25">
      <c r="A4249" s="11">
        <v>1.0638372093000001E-5</v>
      </c>
      <c r="B4249" s="4">
        <v>4.8967999999999998</v>
      </c>
    </row>
    <row r="4250" spans="1:2" x14ac:dyDescent="0.25">
      <c r="A4250" s="11">
        <v>1.0708372093E-5</v>
      </c>
      <c r="B4250" s="4">
        <v>4.8930600000000002</v>
      </c>
    </row>
    <row r="4251" spans="1:2" x14ac:dyDescent="0.25">
      <c r="A4251" s="11">
        <v>1.0778372092999999E-5</v>
      </c>
      <c r="B4251" s="4">
        <v>4.88558</v>
      </c>
    </row>
    <row r="4252" spans="1:2" x14ac:dyDescent="0.25">
      <c r="A4252" s="11">
        <v>1.0848372093E-5</v>
      </c>
      <c r="B4252" s="4">
        <v>4.8743499999999997</v>
      </c>
    </row>
    <row r="4253" spans="1:2" x14ac:dyDescent="0.25">
      <c r="A4253" s="11">
        <v>1.0918372093E-5</v>
      </c>
      <c r="B4253" s="4">
        <v>4.8706100000000001</v>
      </c>
    </row>
    <row r="4254" spans="1:2" x14ac:dyDescent="0.25">
      <c r="A4254" s="11">
        <v>1.0988372093000001E-5</v>
      </c>
      <c r="B4254" s="4">
        <v>4.8593900000000003</v>
      </c>
    </row>
    <row r="4255" spans="1:2" x14ac:dyDescent="0.25">
      <c r="A4255" s="11">
        <v>1.1058372093E-5</v>
      </c>
      <c r="B4255" s="4">
        <v>4.8593900000000003</v>
      </c>
    </row>
    <row r="4256" spans="1:2" x14ac:dyDescent="0.25">
      <c r="A4256" s="11">
        <v>1.1128372093E-5</v>
      </c>
      <c r="B4256" s="4">
        <v>4.8481699999999996</v>
      </c>
    </row>
    <row r="4257" spans="1:2" x14ac:dyDescent="0.25">
      <c r="A4257" s="11">
        <v>1.1198372093000001E-5</v>
      </c>
      <c r="B4257" s="4">
        <v>4.84443</v>
      </c>
    </row>
    <row r="4258" spans="1:2" x14ac:dyDescent="0.25">
      <c r="A4258" s="11">
        <v>1.1268372093E-5</v>
      </c>
      <c r="B4258" s="4">
        <v>4.8481699999999996</v>
      </c>
    </row>
    <row r="4259" spans="1:2" x14ac:dyDescent="0.25">
      <c r="A4259" s="11">
        <v>1.1338372092999999E-5</v>
      </c>
      <c r="B4259" s="4">
        <v>4.8593900000000003</v>
      </c>
    </row>
    <row r="4260" spans="1:2" x14ac:dyDescent="0.25">
      <c r="A4260" s="11">
        <v>1.1408372093E-5</v>
      </c>
      <c r="B4260" s="4">
        <v>4.8668699999999996</v>
      </c>
    </row>
    <row r="4261" spans="1:2" x14ac:dyDescent="0.25">
      <c r="A4261" s="11">
        <v>1.1478372093E-5</v>
      </c>
      <c r="B4261" s="4">
        <v>4.8706100000000001</v>
      </c>
    </row>
    <row r="4262" spans="1:2" x14ac:dyDescent="0.25">
      <c r="A4262" s="11">
        <v>1.1548372093000001E-5</v>
      </c>
      <c r="B4262" s="4">
        <v>4.8593900000000003</v>
      </c>
    </row>
    <row r="4263" spans="1:2" x14ac:dyDescent="0.25">
      <c r="A4263" s="11">
        <v>1.1618372093E-5</v>
      </c>
      <c r="B4263" s="4">
        <v>4.8519100000000002</v>
      </c>
    </row>
    <row r="4264" spans="1:2" x14ac:dyDescent="0.25">
      <c r="A4264" s="11">
        <v>1.1688372092999999E-5</v>
      </c>
      <c r="B4264" s="4">
        <v>4.8406900000000004</v>
      </c>
    </row>
    <row r="4265" spans="1:2" x14ac:dyDescent="0.25">
      <c r="A4265" s="11">
        <v>1.1758372093E-5</v>
      </c>
      <c r="B4265" s="4">
        <v>4.8406900000000004</v>
      </c>
    </row>
    <row r="4266" spans="1:2" x14ac:dyDescent="0.25">
      <c r="A4266" s="11">
        <v>1.1828372093E-5</v>
      </c>
      <c r="B4266" s="4">
        <v>4.8369499999999999</v>
      </c>
    </row>
    <row r="4267" spans="1:2" x14ac:dyDescent="0.25">
      <c r="A4267" s="11">
        <v>1.1898372093000001E-5</v>
      </c>
      <c r="B4267" s="4">
        <v>4.8369499999999999</v>
      </c>
    </row>
    <row r="4268" spans="1:2" x14ac:dyDescent="0.25">
      <c r="A4268" s="11">
        <v>1.1968372093E-5</v>
      </c>
      <c r="B4268" s="4">
        <v>4.8332100000000002</v>
      </c>
    </row>
    <row r="4269" spans="1:2" x14ac:dyDescent="0.25">
      <c r="A4269" s="11">
        <v>1.2038372092999999E-5</v>
      </c>
      <c r="B4269" s="4">
        <v>4.8369499999999999</v>
      </c>
    </row>
    <row r="4270" spans="1:2" x14ac:dyDescent="0.25">
      <c r="A4270" s="11">
        <v>1.2108372093E-5</v>
      </c>
      <c r="B4270" s="4">
        <v>4.8294699999999997</v>
      </c>
    </row>
    <row r="4271" spans="1:2" x14ac:dyDescent="0.25">
      <c r="A4271" s="11">
        <v>1.2178372093E-5</v>
      </c>
      <c r="B4271" s="4">
        <v>4.8332100000000002</v>
      </c>
    </row>
    <row r="4272" spans="1:2" x14ac:dyDescent="0.25">
      <c r="A4272" s="11">
        <v>1.2248372093000001E-5</v>
      </c>
      <c r="B4272" s="4">
        <v>4.8294699999999997</v>
      </c>
    </row>
    <row r="4273" spans="1:2" x14ac:dyDescent="0.25">
      <c r="A4273" s="11">
        <v>1.2318372093E-5</v>
      </c>
      <c r="B4273" s="4">
        <v>4.8219799999999999</v>
      </c>
    </row>
    <row r="4274" spans="1:2" x14ac:dyDescent="0.25">
      <c r="A4274" s="11">
        <v>1.2388372092999999E-5</v>
      </c>
      <c r="B4274" s="4">
        <v>4.8144999999999998</v>
      </c>
    </row>
    <row r="4275" spans="1:2" x14ac:dyDescent="0.25">
      <c r="A4275" s="11">
        <v>1.2458372093E-5</v>
      </c>
      <c r="B4275" s="4">
        <v>4.8107600000000001</v>
      </c>
    </row>
    <row r="4276" spans="1:2" x14ac:dyDescent="0.25">
      <c r="A4276" s="11">
        <v>1.2528372093E-5</v>
      </c>
      <c r="B4276" s="4">
        <v>4.7957999999999998</v>
      </c>
    </row>
    <row r="4277" spans="1:2" x14ac:dyDescent="0.25">
      <c r="A4277" s="11">
        <v>1.2598372093000001E-5</v>
      </c>
      <c r="B4277" s="4">
        <v>4.7770999999999999</v>
      </c>
    </row>
    <row r="4278" spans="1:2" x14ac:dyDescent="0.25">
      <c r="A4278" s="11">
        <v>1.2668372093E-5</v>
      </c>
      <c r="B4278" s="4">
        <v>4.7509100000000002</v>
      </c>
    </row>
    <row r="4279" spans="1:2" x14ac:dyDescent="0.25">
      <c r="A4279" s="11">
        <v>1.2738372092999999E-5</v>
      </c>
      <c r="B4279" s="4">
        <v>4.7134999999999998</v>
      </c>
    </row>
    <row r="4280" spans="1:2" x14ac:dyDescent="0.25">
      <c r="A4280" s="11">
        <v>1.2808372093E-5</v>
      </c>
      <c r="B4280" s="4">
        <v>4.6723600000000003</v>
      </c>
    </row>
    <row r="4281" spans="1:2" x14ac:dyDescent="0.25">
      <c r="A4281" s="11">
        <v>1.2878372093E-5</v>
      </c>
      <c r="B4281" s="4">
        <v>4.5825800000000001</v>
      </c>
    </row>
    <row r="4282" spans="1:2" x14ac:dyDescent="0.25">
      <c r="A4282" s="11">
        <v>1.2948372093000001E-5</v>
      </c>
      <c r="B4282" s="4">
        <v>4.4441800000000002</v>
      </c>
    </row>
    <row r="4283" spans="1:2" x14ac:dyDescent="0.25">
      <c r="A4283" s="11">
        <v>1.3018372093E-5</v>
      </c>
      <c r="B4283" s="4">
        <v>4.2758500000000002</v>
      </c>
    </row>
    <row r="4284" spans="1:2" x14ac:dyDescent="0.25">
      <c r="A4284" s="11">
        <v>1.3088372092999999E-5</v>
      </c>
      <c r="B4284" s="4">
        <v>4.1112599999999997</v>
      </c>
    </row>
    <row r="4285" spans="1:2" x14ac:dyDescent="0.25">
      <c r="A4285" s="11">
        <v>1.3158372093E-5</v>
      </c>
      <c r="B4285" s="4">
        <v>3.9354499999999999</v>
      </c>
    </row>
    <row r="4286" spans="1:2" x14ac:dyDescent="0.25">
      <c r="A4286" s="11">
        <v>1.3228372093E-5</v>
      </c>
      <c r="B4286" s="4">
        <v>3.7484099999999998</v>
      </c>
    </row>
    <row r="4287" spans="1:2" x14ac:dyDescent="0.25">
      <c r="A4287" s="11">
        <v>1.3298372093000001E-5</v>
      </c>
      <c r="B4287" s="4">
        <v>3.5800800000000002</v>
      </c>
    </row>
    <row r="4288" spans="1:2" x14ac:dyDescent="0.25">
      <c r="A4288" s="11">
        <v>1.3368372093E-5</v>
      </c>
      <c r="B4288" s="4">
        <v>3.4005299999999998</v>
      </c>
    </row>
    <row r="4289" spans="1:2" x14ac:dyDescent="0.25">
      <c r="A4289" s="11">
        <v>1.3438372092999999E-5</v>
      </c>
      <c r="B4289" s="4">
        <v>3.22472</v>
      </c>
    </row>
    <row r="4290" spans="1:2" x14ac:dyDescent="0.25">
      <c r="A4290" s="11">
        <v>1.3508372093E-5</v>
      </c>
      <c r="B4290" s="4">
        <v>3.0563899999999999</v>
      </c>
    </row>
    <row r="4291" spans="1:2" x14ac:dyDescent="0.25">
      <c r="A4291" s="11">
        <v>1.3578372093E-5</v>
      </c>
      <c r="B4291" s="4">
        <v>2.8843200000000002</v>
      </c>
    </row>
    <row r="4292" spans="1:2" x14ac:dyDescent="0.25">
      <c r="A4292" s="11">
        <v>1.3648372093000001E-5</v>
      </c>
      <c r="B4292" s="4">
        <v>2.6972900000000002</v>
      </c>
    </row>
    <row r="4293" spans="1:2" x14ac:dyDescent="0.25">
      <c r="A4293" s="11">
        <v>1.3718372093E-5</v>
      </c>
      <c r="B4293" s="4">
        <v>2.5102500000000001</v>
      </c>
    </row>
    <row r="4294" spans="1:2" x14ac:dyDescent="0.25">
      <c r="A4294" s="11">
        <v>1.3788372092999999E-5</v>
      </c>
      <c r="B4294" s="4">
        <v>2.3307000000000002</v>
      </c>
    </row>
    <row r="4295" spans="1:2" x14ac:dyDescent="0.25">
      <c r="A4295" s="11">
        <v>1.3858372093E-5</v>
      </c>
      <c r="B4295" s="4">
        <v>2.1511499999999999</v>
      </c>
    </row>
    <row r="4296" spans="1:2" x14ac:dyDescent="0.25">
      <c r="A4296" s="11">
        <v>1.3928372093E-5</v>
      </c>
      <c r="B4296" s="4">
        <v>1.9641200000000001</v>
      </c>
    </row>
    <row r="4297" spans="1:2" x14ac:dyDescent="0.25">
      <c r="A4297" s="11">
        <v>1.3998372093000001E-5</v>
      </c>
      <c r="B4297" s="4">
        <v>1.7883</v>
      </c>
    </row>
    <row r="4298" spans="1:2" x14ac:dyDescent="0.25">
      <c r="A4298" s="11">
        <v>1.4068372093E-5</v>
      </c>
      <c r="B4298" s="4">
        <v>1.6162300000000001</v>
      </c>
    </row>
    <row r="4299" spans="1:2" x14ac:dyDescent="0.25">
      <c r="A4299" s="11">
        <v>1.4138372092999999E-5</v>
      </c>
      <c r="B4299" s="4">
        <v>1.45164</v>
      </c>
    </row>
    <row r="4300" spans="1:2" x14ac:dyDescent="0.25">
      <c r="A4300" s="11">
        <v>1.4208372093000001E-5</v>
      </c>
      <c r="B4300" s="4">
        <v>1.27583</v>
      </c>
    </row>
    <row r="4301" spans="1:2" x14ac:dyDescent="0.25">
      <c r="A4301" s="11">
        <v>1.4278372093E-5</v>
      </c>
      <c r="B4301" s="4">
        <v>1.11873</v>
      </c>
    </row>
    <row r="4302" spans="1:2" x14ac:dyDescent="0.25">
      <c r="A4302" s="11">
        <v>1.4348372092999999E-5</v>
      </c>
      <c r="B4302" s="4">
        <v>0.94665500000000002</v>
      </c>
    </row>
    <row r="4303" spans="1:2" x14ac:dyDescent="0.25">
      <c r="A4303" s="11">
        <v>1.4418372093E-5</v>
      </c>
      <c r="B4303" s="4">
        <v>0.77458400000000005</v>
      </c>
    </row>
    <row r="4304" spans="1:2" x14ac:dyDescent="0.25">
      <c r="A4304" s="11">
        <v>1.4488372093E-5</v>
      </c>
      <c r="B4304" s="4">
        <v>0.60251399999999999</v>
      </c>
    </row>
    <row r="4305" spans="1:2" x14ac:dyDescent="0.25">
      <c r="A4305" s="11">
        <v>1.4558372093000001E-5</v>
      </c>
      <c r="B4305" s="4">
        <v>0.43044300000000002</v>
      </c>
    </row>
    <row r="4306" spans="1:2" x14ac:dyDescent="0.25">
      <c r="A4306" s="11">
        <v>1.4628372093E-5</v>
      </c>
      <c r="B4306" s="4">
        <v>0.26585399999999998</v>
      </c>
    </row>
    <row r="4307" spans="1:2" x14ac:dyDescent="0.25">
      <c r="A4307" s="11">
        <v>1.4698372092999999E-5</v>
      </c>
      <c r="B4307" s="4">
        <v>9.3783400000000003E-2</v>
      </c>
    </row>
    <row r="4308" spans="1:2" x14ac:dyDescent="0.25">
      <c r="A4308" s="11">
        <v>1.4768372093E-5</v>
      </c>
      <c r="B4308" s="4">
        <v>-6.7065200000000005E-2</v>
      </c>
    </row>
    <row r="4309" spans="1:2" x14ac:dyDescent="0.25">
      <c r="A4309" s="11">
        <v>1.4838372093E-5</v>
      </c>
      <c r="B4309" s="4">
        <v>-0.23913599999999999</v>
      </c>
    </row>
    <row r="4310" spans="1:2" x14ac:dyDescent="0.25">
      <c r="A4310" s="11">
        <v>1.4908372093000001E-5</v>
      </c>
      <c r="B4310" s="4">
        <v>-0.39998400000000001</v>
      </c>
    </row>
    <row r="4311" spans="1:2" x14ac:dyDescent="0.25">
      <c r="A4311" s="11">
        <v>1.4978372093E-5</v>
      </c>
      <c r="B4311" s="4">
        <v>-0.56457400000000002</v>
      </c>
    </row>
    <row r="4312" spans="1:2" x14ac:dyDescent="0.25">
      <c r="A4312" s="11">
        <v>1.5048372092999999E-5</v>
      </c>
      <c r="B4312" s="4">
        <v>-0.72168200000000005</v>
      </c>
    </row>
    <row r="4313" spans="1:2" x14ac:dyDescent="0.25">
      <c r="A4313" s="11">
        <v>1.5118372093E-5</v>
      </c>
      <c r="B4313" s="4">
        <v>-0.88627100000000003</v>
      </c>
    </row>
    <row r="4314" spans="1:2" x14ac:dyDescent="0.25">
      <c r="A4314" s="11">
        <v>1.5188372093E-5</v>
      </c>
      <c r="B4314" s="4">
        <v>-1.0546</v>
      </c>
    </row>
    <row r="4315" spans="1:2" x14ac:dyDescent="0.25">
      <c r="A4315" s="11">
        <v>1.5258372093000001E-5</v>
      </c>
      <c r="B4315" s="4">
        <v>-1.20797</v>
      </c>
    </row>
    <row r="4316" spans="1:2" x14ac:dyDescent="0.25">
      <c r="A4316" s="11">
        <v>1.5328372093E-5</v>
      </c>
      <c r="B4316" s="4">
        <v>-1.3650800000000001</v>
      </c>
    </row>
    <row r="4317" spans="1:2" x14ac:dyDescent="0.25">
      <c r="A4317" s="11">
        <v>1.5398372093000001E-5</v>
      </c>
      <c r="B4317" s="4">
        <v>-1.5334099999999999</v>
      </c>
    </row>
    <row r="4318" spans="1:2" x14ac:dyDescent="0.25">
      <c r="A4318" s="11">
        <v>1.5468372092999999E-5</v>
      </c>
      <c r="B4318" s="4">
        <v>-1.69051</v>
      </c>
    </row>
    <row r="4319" spans="1:2" x14ac:dyDescent="0.25">
      <c r="A4319" s="11">
        <v>1.5538372093E-5</v>
      </c>
      <c r="B4319" s="4">
        <v>-1.8551</v>
      </c>
    </row>
    <row r="4320" spans="1:2" x14ac:dyDescent="0.25">
      <c r="A4320" s="11">
        <v>1.5608372093000001E-5</v>
      </c>
      <c r="B4320" s="4">
        <v>-2.0234299999999998</v>
      </c>
    </row>
    <row r="4321" spans="1:2" x14ac:dyDescent="0.25">
      <c r="A4321" s="11">
        <v>1.5678372093000002E-5</v>
      </c>
      <c r="B4321" s="4">
        <v>-2.1842800000000002</v>
      </c>
    </row>
    <row r="4322" spans="1:2" x14ac:dyDescent="0.25">
      <c r="A4322" s="11">
        <v>1.5748372092999999E-5</v>
      </c>
      <c r="B4322" s="4">
        <v>-2.3526099999999999</v>
      </c>
    </row>
    <row r="4323" spans="1:2" x14ac:dyDescent="0.25">
      <c r="A4323" s="11">
        <v>1.5818372093E-5</v>
      </c>
      <c r="B4323" s="4">
        <v>-2.52468</v>
      </c>
    </row>
    <row r="4324" spans="1:2" x14ac:dyDescent="0.25">
      <c r="A4324" s="11">
        <v>1.5888372093000001E-5</v>
      </c>
      <c r="B4324" s="4">
        <v>-2.6817899999999999</v>
      </c>
    </row>
    <row r="4325" spans="1:2" x14ac:dyDescent="0.25">
      <c r="A4325" s="11">
        <v>1.5958372092999999E-5</v>
      </c>
      <c r="B4325" s="4">
        <v>-2.85012</v>
      </c>
    </row>
    <row r="4326" spans="1:2" x14ac:dyDescent="0.25">
      <c r="A4326" s="11">
        <v>1.6028372093E-5</v>
      </c>
      <c r="B4326" s="4">
        <v>-3.0109699999999999</v>
      </c>
    </row>
    <row r="4327" spans="1:2" x14ac:dyDescent="0.25">
      <c r="A4327" s="11">
        <v>1.6098372093000001E-5</v>
      </c>
      <c r="B4327" s="4">
        <v>-3.1755599999999999</v>
      </c>
    </row>
    <row r="4328" spans="1:2" x14ac:dyDescent="0.25">
      <c r="A4328" s="11">
        <v>1.6168372092999999E-5</v>
      </c>
      <c r="B4328" s="4">
        <v>-3.3364099999999999</v>
      </c>
    </row>
    <row r="4329" spans="1:2" x14ac:dyDescent="0.25">
      <c r="A4329" s="11">
        <v>1.6238372093E-5</v>
      </c>
      <c r="B4329" s="4">
        <v>-3.5009999999999999</v>
      </c>
    </row>
    <row r="4330" spans="1:2" x14ac:dyDescent="0.25">
      <c r="A4330" s="11">
        <v>1.6308372093000001E-5</v>
      </c>
      <c r="B4330" s="4">
        <v>-3.6730700000000001</v>
      </c>
    </row>
    <row r="4331" spans="1:2" x14ac:dyDescent="0.25">
      <c r="A4331" s="11">
        <v>1.6378372092999998E-5</v>
      </c>
      <c r="B4331" s="4">
        <v>-3.8339099999999999</v>
      </c>
    </row>
    <row r="4332" spans="1:2" x14ac:dyDescent="0.25">
      <c r="A4332" s="11">
        <v>1.6448372092999999E-5</v>
      </c>
      <c r="B4332" s="4">
        <v>-3.9835400000000001</v>
      </c>
    </row>
    <row r="4333" spans="1:2" x14ac:dyDescent="0.25">
      <c r="A4333" s="11">
        <v>1.6518372093E-5</v>
      </c>
      <c r="B4333" s="4">
        <v>-4.1406499999999999</v>
      </c>
    </row>
    <row r="4334" spans="1:2" x14ac:dyDescent="0.25">
      <c r="A4334" s="11">
        <v>1.6588372093000001E-5</v>
      </c>
      <c r="B4334" s="4">
        <v>-4.2715699999999996</v>
      </c>
    </row>
    <row r="4335" spans="1:2" x14ac:dyDescent="0.25">
      <c r="A4335" s="11">
        <v>1.6658372092999999E-5</v>
      </c>
      <c r="B4335" s="4">
        <v>-4.3875299999999999</v>
      </c>
    </row>
    <row r="4336" spans="1:2" x14ac:dyDescent="0.25">
      <c r="A4336" s="11">
        <v>1.6728372093E-5</v>
      </c>
      <c r="B4336" s="4">
        <v>-4.4735699999999996</v>
      </c>
    </row>
    <row r="4337" spans="1:2" x14ac:dyDescent="0.25">
      <c r="A4337" s="11">
        <v>1.6798372093000001E-5</v>
      </c>
      <c r="B4337" s="4">
        <v>-4.5521200000000004</v>
      </c>
    </row>
    <row r="4338" spans="1:2" x14ac:dyDescent="0.25">
      <c r="A4338" s="11">
        <v>1.6868372092999999E-5</v>
      </c>
      <c r="B4338" s="4">
        <v>-4.6044900000000002</v>
      </c>
    </row>
    <row r="4339" spans="1:2" x14ac:dyDescent="0.25">
      <c r="A4339" s="11">
        <v>1.6938372093E-5</v>
      </c>
      <c r="B4339" s="4">
        <v>-4.6381600000000001</v>
      </c>
    </row>
    <row r="4340" spans="1:2" x14ac:dyDescent="0.25">
      <c r="A4340" s="11">
        <v>1.7008372093000001E-5</v>
      </c>
      <c r="B4340" s="4">
        <v>-4.6605999999999996</v>
      </c>
    </row>
    <row r="4341" spans="1:2" x14ac:dyDescent="0.25">
      <c r="A4341" s="11">
        <v>1.7078372092999998E-5</v>
      </c>
      <c r="B4341" s="4">
        <v>-4.6793100000000001</v>
      </c>
    </row>
    <row r="4342" spans="1:2" x14ac:dyDescent="0.25">
      <c r="A4342" s="11">
        <v>1.7148372092999999E-5</v>
      </c>
      <c r="B4342" s="4">
        <v>-4.6905299999999999</v>
      </c>
    </row>
    <row r="4343" spans="1:2" x14ac:dyDescent="0.25">
      <c r="A4343" s="11">
        <v>1.7218372093E-5</v>
      </c>
      <c r="B4343" s="4">
        <v>-4.7129700000000003</v>
      </c>
    </row>
    <row r="4344" spans="1:2" x14ac:dyDescent="0.25">
      <c r="A4344" s="11">
        <v>1.7288372093000002E-5</v>
      </c>
      <c r="B4344" s="4">
        <v>-4.7279299999999997</v>
      </c>
    </row>
    <row r="4345" spans="1:2" x14ac:dyDescent="0.25">
      <c r="A4345" s="11">
        <v>1.7358372092999999E-5</v>
      </c>
      <c r="B4345" s="4">
        <v>-4.7279299999999997</v>
      </c>
    </row>
    <row r="4346" spans="1:2" x14ac:dyDescent="0.25">
      <c r="A4346" s="11">
        <v>1.7428372093E-5</v>
      </c>
      <c r="B4346" s="4">
        <v>-4.73916</v>
      </c>
    </row>
    <row r="4347" spans="1:2" x14ac:dyDescent="0.25">
      <c r="A4347" s="11">
        <v>1.7498372093000001E-5</v>
      </c>
      <c r="B4347" s="4">
        <v>-4.7503799999999998</v>
      </c>
    </row>
    <row r="4348" spans="1:2" x14ac:dyDescent="0.25">
      <c r="A4348" s="11">
        <v>1.7568372092999999E-5</v>
      </c>
      <c r="B4348" s="4">
        <v>-4.7615999999999996</v>
      </c>
    </row>
    <row r="4349" spans="1:2" x14ac:dyDescent="0.25">
      <c r="A4349" s="11">
        <v>1.7638372093E-5</v>
      </c>
      <c r="B4349" s="4">
        <v>-4.7653400000000001</v>
      </c>
    </row>
    <row r="4350" spans="1:2" x14ac:dyDescent="0.25">
      <c r="A4350" s="11">
        <v>1.7708372093000001E-5</v>
      </c>
      <c r="B4350" s="4">
        <v>-4.7803000000000004</v>
      </c>
    </row>
    <row r="4351" spans="1:2" x14ac:dyDescent="0.25">
      <c r="A4351" s="11">
        <v>1.7778372092999999E-5</v>
      </c>
      <c r="B4351" s="4">
        <v>-4.7728200000000003</v>
      </c>
    </row>
    <row r="4352" spans="1:2" x14ac:dyDescent="0.25">
      <c r="A4352" s="11">
        <v>1.7848372093E-5</v>
      </c>
      <c r="B4352" s="4">
        <v>-4.7728200000000003</v>
      </c>
    </row>
    <row r="4353" spans="1:2" x14ac:dyDescent="0.25">
      <c r="A4353" s="11">
        <v>1.7918372093000001E-5</v>
      </c>
      <c r="B4353" s="4">
        <v>-4.7803000000000004</v>
      </c>
    </row>
    <row r="4354" spans="1:2" x14ac:dyDescent="0.25">
      <c r="A4354" s="11">
        <v>1.7988372093000002E-5</v>
      </c>
      <c r="B4354" s="4">
        <v>-4.7803000000000004</v>
      </c>
    </row>
    <row r="4355" spans="1:2" x14ac:dyDescent="0.25">
      <c r="A4355" s="11">
        <v>1.8058372092999999E-5</v>
      </c>
      <c r="B4355" s="4">
        <v>-4.7877799999999997</v>
      </c>
    </row>
    <row r="4356" spans="1:2" x14ac:dyDescent="0.25">
      <c r="A4356" s="11">
        <v>1.8128372093E-5</v>
      </c>
      <c r="B4356" s="4">
        <v>-4.7877799999999997</v>
      </c>
    </row>
    <row r="4357" spans="1:2" x14ac:dyDescent="0.25">
      <c r="A4357" s="11">
        <v>1.8198372093000001E-5</v>
      </c>
      <c r="B4357" s="4">
        <v>-4.79901</v>
      </c>
    </row>
    <row r="4358" spans="1:2" x14ac:dyDescent="0.25">
      <c r="A4358" s="11">
        <v>1.8268372092999999E-5</v>
      </c>
      <c r="B4358" s="4">
        <v>-4.79901</v>
      </c>
    </row>
    <row r="4359" spans="1:2" x14ac:dyDescent="0.25">
      <c r="A4359" s="11">
        <v>1.8338372093E-5</v>
      </c>
      <c r="B4359" s="4">
        <v>-4.7840400000000001</v>
      </c>
    </row>
    <row r="4360" spans="1:2" x14ac:dyDescent="0.25">
      <c r="A4360" s="11">
        <v>1.8408372093000001E-5</v>
      </c>
      <c r="B4360" s="4">
        <v>-4.7840400000000001</v>
      </c>
    </row>
    <row r="4361" spans="1:2" x14ac:dyDescent="0.25">
      <c r="A4361" s="11">
        <v>1.8478372092999999E-5</v>
      </c>
      <c r="B4361" s="4">
        <v>-4.7840400000000001</v>
      </c>
    </row>
    <row r="4362" spans="1:2" x14ac:dyDescent="0.25">
      <c r="A4362" s="11">
        <v>1.8548372093E-5</v>
      </c>
      <c r="B4362" s="4">
        <v>-4.7765599999999999</v>
      </c>
    </row>
    <row r="4363" spans="1:2" x14ac:dyDescent="0.25">
      <c r="A4363" s="11">
        <v>1.8618372093000001E-5</v>
      </c>
      <c r="B4363" s="4">
        <v>-4.7803000000000004</v>
      </c>
    </row>
    <row r="4364" spans="1:2" x14ac:dyDescent="0.25">
      <c r="A4364" s="11">
        <v>1.8688372093000002E-5</v>
      </c>
      <c r="B4364" s="4">
        <v>-4.7803000000000004</v>
      </c>
    </row>
    <row r="4365" spans="1:2" x14ac:dyDescent="0.25">
      <c r="A4365" s="11">
        <v>1.8758372092999999E-5</v>
      </c>
      <c r="B4365" s="4">
        <v>-4.7765599999999999</v>
      </c>
    </row>
    <row r="4366" spans="1:2" x14ac:dyDescent="0.25">
      <c r="A4366" s="11">
        <v>1.8828372093E-5</v>
      </c>
      <c r="B4366" s="4">
        <v>-4.7840400000000001</v>
      </c>
    </row>
    <row r="4367" spans="1:2" x14ac:dyDescent="0.25">
      <c r="A4367" s="11">
        <v>1.8898372093000001E-5</v>
      </c>
      <c r="B4367" s="4">
        <v>-4.7877799999999997</v>
      </c>
    </row>
    <row r="4368" spans="1:2" x14ac:dyDescent="0.25">
      <c r="A4368" s="11">
        <v>1.8968372092999999E-5</v>
      </c>
      <c r="B4368" s="4">
        <v>-4.8064900000000002</v>
      </c>
    </row>
    <row r="4369" spans="1:2" x14ac:dyDescent="0.25">
      <c r="A4369" s="11">
        <v>1.9038372093E-5</v>
      </c>
      <c r="B4369" s="4">
        <v>-4.8139700000000003</v>
      </c>
    </row>
    <row r="4370" spans="1:2" x14ac:dyDescent="0.25">
      <c r="A4370" s="11">
        <v>1.9108372093000001E-5</v>
      </c>
      <c r="B4370" s="4">
        <v>-4.8102299999999998</v>
      </c>
    </row>
    <row r="4371" spans="1:2" x14ac:dyDescent="0.25">
      <c r="A4371" s="11">
        <v>1.9178372092999999E-5</v>
      </c>
      <c r="B4371" s="4">
        <v>-4.8214499999999996</v>
      </c>
    </row>
    <row r="4372" spans="1:2" x14ac:dyDescent="0.25">
      <c r="A4372" s="11">
        <v>1.9248372093E-5</v>
      </c>
      <c r="B4372" s="4">
        <v>-4.8177099999999999</v>
      </c>
    </row>
    <row r="4373" spans="1:2" x14ac:dyDescent="0.25">
      <c r="A4373" s="11">
        <v>1.9318372093000001E-5</v>
      </c>
      <c r="B4373" s="4">
        <v>-4.8139700000000003</v>
      </c>
    </row>
    <row r="4374" spans="1:2" x14ac:dyDescent="0.25">
      <c r="A4374" s="11">
        <v>1.9388372092999998E-5</v>
      </c>
      <c r="B4374" s="4">
        <v>-4.8139700000000003</v>
      </c>
    </row>
    <row r="4375" spans="1:2" x14ac:dyDescent="0.25">
      <c r="A4375" s="11">
        <v>1.9458372092999999E-5</v>
      </c>
      <c r="B4375" s="4">
        <v>-4.8102299999999998</v>
      </c>
    </row>
    <row r="4376" spans="1:2" x14ac:dyDescent="0.25">
      <c r="A4376" s="11">
        <v>1.9528372093E-5</v>
      </c>
      <c r="B4376" s="4">
        <v>-4.8064900000000002</v>
      </c>
    </row>
    <row r="4377" spans="1:2" x14ac:dyDescent="0.25">
      <c r="A4377" s="11">
        <v>1.9598372093000001E-5</v>
      </c>
      <c r="B4377" s="4">
        <v>-4.8027499999999996</v>
      </c>
    </row>
    <row r="4378" spans="1:2" x14ac:dyDescent="0.25">
      <c r="A4378" s="11">
        <v>1.9668372092999999E-5</v>
      </c>
      <c r="B4378" s="4">
        <v>-4.7952700000000004</v>
      </c>
    </row>
    <row r="4379" spans="1:2" x14ac:dyDescent="0.25">
      <c r="A4379" s="11">
        <v>1.9738372093E-5</v>
      </c>
      <c r="B4379" s="4">
        <v>-4.8064900000000002</v>
      </c>
    </row>
    <row r="4380" spans="1:2" x14ac:dyDescent="0.25">
      <c r="A4380" s="11">
        <v>1.9808372093000001E-5</v>
      </c>
      <c r="B4380" s="4">
        <v>-4.8064900000000002</v>
      </c>
    </row>
    <row r="4381" spans="1:2" x14ac:dyDescent="0.25">
      <c r="A4381" s="11">
        <v>1.9878372092999999E-5</v>
      </c>
      <c r="B4381" s="4">
        <v>-4.8102299999999998</v>
      </c>
    </row>
    <row r="4382" spans="1:2" x14ac:dyDescent="0.25">
      <c r="A4382" s="11">
        <v>1.9948372093E-5</v>
      </c>
      <c r="B4382" s="4">
        <v>-4.8064900000000002</v>
      </c>
    </row>
    <row r="4383" spans="1:2" x14ac:dyDescent="0.25">
      <c r="A4383" s="11">
        <v>2.0018372093000001E-5</v>
      </c>
      <c r="B4383" s="4">
        <v>-4.8027499999999996</v>
      </c>
    </row>
    <row r="4384" spans="1:2" x14ac:dyDescent="0.25">
      <c r="A4384" s="11">
        <v>2.0088372092999998E-5</v>
      </c>
      <c r="B4384" s="4">
        <v>-4.7952700000000004</v>
      </c>
    </row>
    <row r="4385" spans="1:2" x14ac:dyDescent="0.25">
      <c r="A4385" s="11">
        <v>2.0158372092999999E-5</v>
      </c>
      <c r="B4385" s="4">
        <v>-4.79901</v>
      </c>
    </row>
    <row r="4386" spans="1:2" x14ac:dyDescent="0.25">
      <c r="A4386" s="11">
        <v>2.0228372093E-5</v>
      </c>
      <c r="B4386" s="4">
        <v>-4.8027499999999996</v>
      </c>
    </row>
    <row r="4387" spans="1:2" x14ac:dyDescent="0.25">
      <c r="A4387" s="11">
        <v>2.0298372093000001E-5</v>
      </c>
      <c r="B4387" s="4">
        <v>-4.8027499999999996</v>
      </c>
    </row>
    <row r="4388" spans="1:2" x14ac:dyDescent="0.25">
      <c r="A4388" s="11">
        <v>2.0368372092999999E-5</v>
      </c>
      <c r="B4388" s="4">
        <v>-4.79901</v>
      </c>
    </row>
    <row r="4389" spans="1:2" x14ac:dyDescent="0.25">
      <c r="A4389" s="11">
        <v>2.0438372093E-5</v>
      </c>
      <c r="B4389" s="4">
        <v>-4.8027499999999996</v>
      </c>
    </row>
    <row r="4390" spans="1:2" x14ac:dyDescent="0.25">
      <c r="A4390" s="11">
        <v>2.0508372093000001E-5</v>
      </c>
      <c r="B4390" s="4">
        <v>-4.8139700000000003</v>
      </c>
    </row>
    <row r="4391" spans="1:2" x14ac:dyDescent="0.25">
      <c r="A4391" s="11">
        <v>2.0578372092999999E-5</v>
      </c>
      <c r="B4391" s="4">
        <v>-4.8177099999999999</v>
      </c>
    </row>
    <row r="4392" spans="1:2" x14ac:dyDescent="0.25">
      <c r="A4392" s="11">
        <v>2.0648372093E-5</v>
      </c>
      <c r="B4392" s="4">
        <v>-4.8214499999999996</v>
      </c>
    </row>
    <row r="4393" spans="1:2" x14ac:dyDescent="0.25">
      <c r="A4393" s="11">
        <v>2.0718372093000001E-5</v>
      </c>
      <c r="B4393" s="4">
        <v>-4.8251900000000001</v>
      </c>
    </row>
    <row r="4394" spans="1:2" x14ac:dyDescent="0.25">
      <c r="A4394" s="11">
        <v>2.0788372092999998E-5</v>
      </c>
      <c r="B4394" s="4">
        <v>-4.8214499999999996</v>
      </c>
    </row>
    <row r="4395" spans="1:2" x14ac:dyDescent="0.25">
      <c r="A4395" s="11">
        <v>2.0858372093E-5</v>
      </c>
      <c r="B4395" s="4">
        <v>-4.8289299999999997</v>
      </c>
    </row>
    <row r="4396" spans="1:2" x14ac:dyDescent="0.25">
      <c r="A4396" s="11">
        <v>2.0928372093000001E-5</v>
      </c>
      <c r="B4396" s="4">
        <v>-4.8251900000000001</v>
      </c>
    </row>
    <row r="4397" spans="1:2" x14ac:dyDescent="0.25">
      <c r="A4397" s="11">
        <v>2.0998372093000002E-5</v>
      </c>
      <c r="B4397" s="4">
        <v>-4.8177099999999999</v>
      </c>
    </row>
    <row r="4398" spans="1:2" x14ac:dyDescent="0.25">
      <c r="A4398" s="11">
        <v>2.1068372092999999E-5</v>
      </c>
      <c r="B4398" s="4">
        <v>-4.8139700000000003</v>
      </c>
    </row>
    <row r="4399" spans="1:2" x14ac:dyDescent="0.25">
      <c r="A4399" s="11">
        <v>2.1138372093E-5</v>
      </c>
      <c r="B4399" s="4">
        <v>-4.8102299999999998</v>
      </c>
    </row>
    <row r="4400" spans="1:2" x14ac:dyDescent="0.25">
      <c r="A4400" s="11">
        <v>2.1208372093000001E-5</v>
      </c>
      <c r="B4400" s="4">
        <v>-4.8102299999999998</v>
      </c>
    </row>
    <row r="4401" spans="1:2" x14ac:dyDescent="0.25">
      <c r="A4401" s="11">
        <v>2.1278372092999999E-5</v>
      </c>
      <c r="B4401" s="4">
        <v>-4.8064900000000002</v>
      </c>
    </row>
    <row r="4402" spans="1:2" x14ac:dyDescent="0.25">
      <c r="A4402" s="11">
        <v>2.1348372093E-5</v>
      </c>
      <c r="B4402" s="4">
        <v>-4.8102299999999998</v>
      </c>
    </row>
    <row r="4403" spans="1:2" x14ac:dyDescent="0.25">
      <c r="A4403" s="11">
        <v>2.1418372093000001E-5</v>
      </c>
      <c r="B4403" s="4">
        <v>-4.8102299999999998</v>
      </c>
    </row>
    <row r="4404" spans="1:2" x14ac:dyDescent="0.25">
      <c r="A4404" s="11">
        <v>2.1488372092999999E-5</v>
      </c>
      <c r="B4404" s="4">
        <v>-4.8139700000000003</v>
      </c>
    </row>
    <row r="4405" spans="1:2" x14ac:dyDescent="0.25">
      <c r="A4405" s="11">
        <v>2.1558372093E-5</v>
      </c>
      <c r="B4405" s="4">
        <v>-4.8139700000000003</v>
      </c>
    </row>
    <row r="4406" spans="1:2" x14ac:dyDescent="0.25">
      <c r="A4406" s="11">
        <v>2.1628372093000001E-5</v>
      </c>
      <c r="B4406" s="4">
        <v>-4.8289299999999997</v>
      </c>
    </row>
    <row r="4407" spans="1:2" x14ac:dyDescent="0.25">
      <c r="A4407" s="11">
        <v>2.1698372093000002E-5</v>
      </c>
      <c r="B4407" s="4">
        <v>-4.8364099999999999</v>
      </c>
    </row>
    <row r="4408" spans="1:2" x14ac:dyDescent="0.25">
      <c r="A4408" s="11">
        <v>2.1768372092999999E-5</v>
      </c>
      <c r="B4408" s="4">
        <v>-4.8364099999999999</v>
      </c>
    </row>
    <row r="4409" spans="1:2" x14ac:dyDescent="0.25">
      <c r="A4409" s="11">
        <v>2.1838372093E-5</v>
      </c>
      <c r="B4409" s="4">
        <v>-4.8326700000000002</v>
      </c>
    </row>
    <row r="4410" spans="1:2" x14ac:dyDescent="0.25">
      <c r="A4410" s="11">
        <v>2.1908372093000001E-5</v>
      </c>
      <c r="B4410" s="4">
        <v>-4.8364099999999999</v>
      </c>
    </row>
    <row r="4411" spans="1:2" x14ac:dyDescent="0.25">
      <c r="A4411" s="11">
        <v>2.1978372092999999E-5</v>
      </c>
      <c r="B4411" s="4">
        <v>-4.8326700000000002</v>
      </c>
    </row>
    <row r="4412" spans="1:2" x14ac:dyDescent="0.25">
      <c r="A4412" s="11">
        <v>2.2048372093E-5</v>
      </c>
      <c r="B4412" s="4">
        <v>-4.8289299999999997</v>
      </c>
    </row>
    <row r="4413" spans="1:2" x14ac:dyDescent="0.25">
      <c r="A4413" s="11">
        <v>2.2118372093000001E-5</v>
      </c>
      <c r="B4413" s="4">
        <v>-4.8289299999999997</v>
      </c>
    </row>
    <row r="4414" spans="1:2" x14ac:dyDescent="0.25">
      <c r="A4414" s="11">
        <v>2.2188372092999999E-5</v>
      </c>
      <c r="B4414" s="4">
        <v>-4.8326700000000002</v>
      </c>
    </row>
    <row r="4415" spans="1:2" x14ac:dyDescent="0.25">
      <c r="A4415" s="11">
        <v>2.2258372093E-5</v>
      </c>
      <c r="B4415" s="4">
        <v>-4.8289299999999997</v>
      </c>
    </row>
    <row r="4416" spans="1:2" x14ac:dyDescent="0.25">
      <c r="A4416" s="11">
        <v>2.2328372093000001E-5</v>
      </c>
      <c r="B4416" s="4">
        <v>-4.8364099999999999</v>
      </c>
    </row>
    <row r="4417" spans="1:2" x14ac:dyDescent="0.25">
      <c r="A4417" s="11">
        <v>2.2398372092999998E-5</v>
      </c>
      <c r="B4417" s="4">
        <v>-4.8364099999999999</v>
      </c>
    </row>
    <row r="4418" spans="1:2" x14ac:dyDescent="0.25">
      <c r="A4418" s="11">
        <v>2.2468372092999999E-5</v>
      </c>
      <c r="B4418" s="4">
        <v>-4.8401500000000004</v>
      </c>
    </row>
    <row r="4419" spans="1:2" x14ac:dyDescent="0.25">
      <c r="A4419" s="11">
        <v>2.2538372093E-5</v>
      </c>
      <c r="B4419" s="4">
        <v>-4.8476400000000002</v>
      </c>
    </row>
    <row r="4420" spans="1:2" x14ac:dyDescent="0.25">
      <c r="A4420" s="11">
        <v>2.2608372093000001E-5</v>
      </c>
      <c r="B4420" s="4">
        <v>-4.8476400000000002</v>
      </c>
    </row>
    <row r="4421" spans="1:2" x14ac:dyDescent="0.25">
      <c r="A4421" s="11">
        <v>2.2678372092999999E-5</v>
      </c>
      <c r="B4421" s="4">
        <v>-4.8401500000000004</v>
      </c>
    </row>
    <row r="4422" spans="1:2" x14ac:dyDescent="0.25">
      <c r="A4422" s="11">
        <v>2.2748372093E-5</v>
      </c>
      <c r="B4422" s="4">
        <v>-4.8401500000000004</v>
      </c>
    </row>
    <row r="4423" spans="1:2" x14ac:dyDescent="0.25">
      <c r="A4423" s="11">
        <v>2.2818372093000001E-5</v>
      </c>
      <c r="B4423" s="4">
        <v>-4.8401500000000004</v>
      </c>
    </row>
    <row r="4424" spans="1:2" x14ac:dyDescent="0.25">
      <c r="A4424" s="11">
        <v>2.2888372092999999E-5</v>
      </c>
      <c r="B4424" s="4">
        <v>-4.84389</v>
      </c>
    </row>
    <row r="4425" spans="1:2" x14ac:dyDescent="0.25">
      <c r="A4425" s="11">
        <v>2.2958372093E-5</v>
      </c>
      <c r="B4425" s="4">
        <v>-4.8401500000000004</v>
      </c>
    </row>
    <row r="4426" spans="1:2" x14ac:dyDescent="0.25">
      <c r="A4426" s="11">
        <v>2.3028372093000001E-5</v>
      </c>
      <c r="B4426" s="4">
        <v>-4.84389</v>
      </c>
    </row>
    <row r="4427" spans="1:2" x14ac:dyDescent="0.25">
      <c r="A4427" s="11">
        <v>2.3098372092999998E-5</v>
      </c>
      <c r="B4427" s="4">
        <v>-4.8401500000000004</v>
      </c>
    </row>
    <row r="4428" spans="1:2" x14ac:dyDescent="0.25">
      <c r="A4428" s="11">
        <v>2.3168372092999999E-5</v>
      </c>
      <c r="B4428" s="4">
        <v>-4.8364099999999999</v>
      </c>
    </row>
    <row r="4429" spans="1:2" x14ac:dyDescent="0.25">
      <c r="A4429" s="11">
        <v>2.3238372093E-5</v>
      </c>
      <c r="B4429" s="4">
        <v>-4.8289299999999997</v>
      </c>
    </row>
    <row r="4430" spans="1:2" x14ac:dyDescent="0.25">
      <c r="A4430" s="11">
        <v>2.3308372093000001E-5</v>
      </c>
      <c r="B4430" s="4">
        <v>-4.8364099999999999</v>
      </c>
    </row>
    <row r="4431" spans="1:2" x14ac:dyDescent="0.25">
      <c r="A4431" s="11">
        <v>2.3378372092999999E-5</v>
      </c>
      <c r="B4431" s="4">
        <v>-4.8326700000000002</v>
      </c>
    </row>
    <row r="4432" spans="1:2" x14ac:dyDescent="0.25">
      <c r="A4432" s="11">
        <v>2.3448372093E-5</v>
      </c>
      <c r="B4432" s="4">
        <v>-4.8326700000000002</v>
      </c>
    </row>
    <row r="4433" spans="1:2" x14ac:dyDescent="0.25">
      <c r="A4433" s="11">
        <v>2.3518372093000001E-5</v>
      </c>
      <c r="B4433" s="4">
        <v>-4.8326700000000002</v>
      </c>
    </row>
    <row r="4434" spans="1:2" x14ac:dyDescent="0.25">
      <c r="A4434" s="11">
        <v>2.3588372092999999E-5</v>
      </c>
      <c r="B4434" s="4">
        <v>-4.8326700000000002</v>
      </c>
    </row>
    <row r="4435" spans="1:2" x14ac:dyDescent="0.25">
      <c r="A4435" s="11">
        <v>2.3658372093E-5</v>
      </c>
      <c r="B4435" s="4">
        <v>-4.8289299999999997</v>
      </c>
    </row>
    <row r="4436" spans="1:2" x14ac:dyDescent="0.25">
      <c r="A4436" s="11">
        <v>2.3728372093000001E-5</v>
      </c>
      <c r="B4436" s="4">
        <v>-4.8326700000000002</v>
      </c>
    </row>
    <row r="4437" spans="1:2" x14ac:dyDescent="0.25">
      <c r="A4437" s="11">
        <v>2.3798372092999998E-5</v>
      </c>
      <c r="B4437" s="4">
        <v>-4.8364099999999999</v>
      </c>
    </row>
    <row r="4438" spans="1:2" x14ac:dyDescent="0.25">
      <c r="A4438" s="11">
        <v>2.3868372092999999E-5</v>
      </c>
      <c r="B4438" s="4">
        <v>-4.8326700000000002</v>
      </c>
    </row>
    <row r="4439" spans="1:2" x14ac:dyDescent="0.25">
      <c r="A4439" s="11">
        <v>2.3938372093000001E-5</v>
      </c>
      <c r="B4439" s="4">
        <v>-4.84389</v>
      </c>
    </row>
    <row r="4440" spans="1:2" x14ac:dyDescent="0.25">
      <c r="A4440" s="11">
        <v>2.4008372093000002E-5</v>
      </c>
      <c r="B4440" s="4">
        <v>-4.84389</v>
      </c>
    </row>
    <row r="4441" spans="1:2" x14ac:dyDescent="0.25">
      <c r="A4441" s="11">
        <v>2.4078372092999999E-5</v>
      </c>
      <c r="B4441" s="4">
        <v>-4.8401500000000004</v>
      </c>
    </row>
    <row r="4442" spans="1:2" x14ac:dyDescent="0.25">
      <c r="A4442" s="11">
        <v>2.4148372093E-5</v>
      </c>
      <c r="B4442" s="4">
        <v>-4.8513799999999998</v>
      </c>
    </row>
    <row r="4443" spans="1:2" x14ac:dyDescent="0.25">
      <c r="A4443" s="11">
        <v>2.4218372093000001E-5</v>
      </c>
      <c r="B4443" s="4">
        <v>-4.8476400000000002</v>
      </c>
    </row>
    <row r="4444" spans="1:2" x14ac:dyDescent="0.25">
      <c r="A4444" s="11">
        <v>2.4288372092999999E-5</v>
      </c>
      <c r="B4444" s="4">
        <v>-4.8551200000000003</v>
      </c>
    </row>
    <row r="4445" spans="1:2" x14ac:dyDescent="0.25">
      <c r="A4445" s="11">
        <v>2.4358372093E-5</v>
      </c>
      <c r="B4445" s="4">
        <v>-4.8625999999999996</v>
      </c>
    </row>
    <row r="4446" spans="1:2" x14ac:dyDescent="0.25">
      <c r="A4446" s="11">
        <v>2.4428372093000001E-5</v>
      </c>
      <c r="B4446" s="4">
        <v>-4.8625999999999996</v>
      </c>
    </row>
    <row r="4447" spans="1:2" x14ac:dyDescent="0.25">
      <c r="A4447" s="11">
        <v>2.4498372092999999E-5</v>
      </c>
      <c r="B4447" s="4">
        <v>-4.8551200000000003</v>
      </c>
    </row>
    <row r="4448" spans="1:2" x14ac:dyDescent="0.25">
      <c r="A4448" s="11">
        <v>2.4568372093E-5</v>
      </c>
      <c r="B4448" s="4">
        <v>-4.8551200000000003</v>
      </c>
    </row>
    <row r="4449" spans="1:2" x14ac:dyDescent="0.25">
      <c r="A4449" s="11">
        <v>2.4638372093000001E-5</v>
      </c>
      <c r="B4449" s="4">
        <v>-4.8476400000000002</v>
      </c>
    </row>
    <row r="4450" spans="1:2" x14ac:dyDescent="0.25">
      <c r="A4450" s="11">
        <v>2.4708372093000002E-5</v>
      </c>
      <c r="B4450" s="4">
        <v>-4.8513799999999998</v>
      </c>
    </row>
    <row r="4451" spans="1:2" x14ac:dyDescent="0.25">
      <c r="A4451" s="11">
        <v>2.4778372092999999E-5</v>
      </c>
      <c r="B4451" s="4">
        <v>-4.8513799999999998</v>
      </c>
    </row>
    <row r="4452" spans="1:2" x14ac:dyDescent="0.25">
      <c r="A4452" s="11">
        <v>2.4848372093E-5</v>
      </c>
      <c r="B4452" s="4">
        <v>-4.84389</v>
      </c>
    </row>
    <row r="4453" spans="1:2" x14ac:dyDescent="0.25">
      <c r="A4453" s="11">
        <v>2.4918372093000001E-5</v>
      </c>
      <c r="B4453" s="4">
        <v>-4.8364099999999999</v>
      </c>
    </row>
    <row r="4454" spans="1:2" x14ac:dyDescent="0.25">
      <c r="A4454" s="11">
        <v>2.4988372092999999E-5</v>
      </c>
      <c r="B4454" s="4">
        <v>-4.8326700000000002</v>
      </c>
    </row>
    <row r="4455" spans="1:2" x14ac:dyDescent="0.25">
      <c r="A4455" s="11">
        <v>2.5058372093E-5</v>
      </c>
      <c r="B4455" s="4">
        <v>-4.8364099999999999</v>
      </c>
    </row>
    <row r="4456" spans="1:2" x14ac:dyDescent="0.25">
      <c r="A4456" s="11">
        <v>2.5128372093000001E-5</v>
      </c>
      <c r="B4456" s="4">
        <v>-4.8364099999999999</v>
      </c>
    </row>
    <row r="4457" spans="1:2" x14ac:dyDescent="0.25">
      <c r="A4457" s="11">
        <v>2.5198372092999999E-5</v>
      </c>
      <c r="B4457" s="4">
        <v>-4.8476400000000002</v>
      </c>
    </row>
    <row r="4458" spans="1:2" x14ac:dyDescent="0.25">
      <c r="A4458" s="11">
        <v>2.5268372093E-5</v>
      </c>
      <c r="B4458" s="4">
        <v>-4.84389</v>
      </c>
    </row>
    <row r="4459" spans="1:2" x14ac:dyDescent="0.25">
      <c r="A4459" s="11">
        <v>2.5338372093000001E-5</v>
      </c>
      <c r="B4459" s="4">
        <v>-4.8326700000000002</v>
      </c>
    </row>
    <row r="4460" spans="1:2" x14ac:dyDescent="0.25">
      <c r="A4460" s="11">
        <v>2.5408372092999998E-5</v>
      </c>
      <c r="B4460" s="4">
        <v>-4.8289299999999997</v>
      </c>
    </row>
    <row r="4461" spans="1:2" x14ac:dyDescent="0.25">
      <c r="A4461" s="11">
        <v>2.5478372092999999E-5</v>
      </c>
      <c r="B4461" s="4">
        <v>-4.8289299999999997</v>
      </c>
    </row>
    <row r="4462" spans="1:2" x14ac:dyDescent="0.25">
      <c r="A4462" s="11">
        <v>2.5548372093E-5</v>
      </c>
      <c r="B4462" s="4">
        <v>-4.8364099999999999</v>
      </c>
    </row>
    <row r="4463" spans="1:2" x14ac:dyDescent="0.25">
      <c r="A4463" s="11">
        <v>2.5618372093000001E-5</v>
      </c>
      <c r="B4463" s="4">
        <v>-4.84389</v>
      </c>
    </row>
    <row r="4464" spans="1:2" x14ac:dyDescent="0.25">
      <c r="A4464" s="11">
        <v>2.5688372092999999E-5</v>
      </c>
      <c r="B4464" s="4">
        <v>-4.84389</v>
      </c>
    </row>
    <row r="4465" spans="1:2" x14ac:dyDescent="0.25">
      <c r="A4465" s="11">
        <v>2.5758372093E-5</v>
      </c>
      <c r="B4465" s="4">
        <v>-4.8476400000000002</v>
      </c>
    </row>
    <row r="4466" spans="1:2" x14ac:dyDescent="0.25">
      <c r="A4466" s="11">
        <v>2.5828372093000001E-5</v>
      </c>
      <c r="B4466" s="4">
        <v>-4.8401500000000004</v>
      </c>
    </row>
    <row r="4467" spans="1:2" x14ac:dyDescent="0.25">
      <c r="A4467" s="11">
        <v>2.5898372092999999E-5</v>
      </c>
      <c r="B4467" s="4">
        <v>-4.8364099999999999</v>
      </c>
    </row>
    <row r="4468" spans="1:2" x14ac:dyDescent="0.25">
      <c r="A4468" s="11">
        <v>2.5968372093E-5</v>
      </c>
      <c r="B4468" s="4">
        <v>-4.8326700000000002</v>
      </c>
    </row>
    <row r="4469" spans="1:2" x14ac:dyDescent="0.25">
      <c r="A4469" s="11">
        <v>2.6038372093000001E-5</v>
      </c>
      <c r="B4469" s="4">
        <v>-4.8214499999999996</v>
      </c>
    </row>
    <row r="4470" spans="1:2" x14ac:dyDescent="0.25">
      <c r="A4470" s="11">
        <v>2.6108372092999998E-5</v>
      </c>
      <c r="B4470" s="4">
        <v>-4.8064900000000002</v>
      </c>
    </row>
    <row r="4471" spans="1:2" x14ac:dyDescent="0.25">
      <c r="A4471" s="11">
        <v>2.6178372092999999E-5</v>
      </c>
      <c r="B4471" s="4">
        <v>-4.8139700000000003</v>
      </c>
    </row>
    <row r="4472" spans="1:2" x14ac:dyDescent="0.25">
      <c r="A4472" s="11">
        <v>2.6248372093E-5</v>
      </c>
      <c r="B4472" s="4">
        <v>-4.8064900000000002</v>
      </c>
    </row>
    <row r="4473" spans="1:2" x14ac:dyDescent="0.25">
      <c r="A4473" s="11">
        <v>2.6318372093000001E-5</v>
      </c>
      <c r="B4473" s="4">
        <v>-4.8064900000000002</v>
      </c>
    </row>
    <row r="4474" spans="1:2" x14ac:dyDescent="0.25">
      <c r="A4474" s="11">
        <v>2.6388372092999999E-5</v>
      </c>
      <c r="B4474" s="4">
        <v>-4.8027499999999996</v>
      </c>
    </row>
    <row r="4475" spans="1:2" x14ac:dyDescent="0.25">
      <c r="A4475" s="11">
        <v>2.6458372093E-5</v>
      </c>
      <c r="B4475" s="4">
        <v>-4.7952700000000004</v>
      </c>
    </row>
    <row r="4476" spans="1:2" x14ac:dyDescent="0.25">
      <c r="A4476" s="11">
        <v>2.6528372093000001E-5</v>
      </c>
      <c r="B4476" s="4">
        <v>-4.7915299999999998</v>
      </c>
    </row>
    <row r="4477" spans="1:2" x14ac:dyDescent="0.25">
      <c r="A4477" s="11">
        <v>2.6598372092999999E-5</v>
      </c>
      <c r="B4477" s="4">
        <v>-4.7877799999999997</v>
      </c>
    </row>
    <row r="4478" spans="1:2" x14ac:dyDescent="0.25">
      <c r="A4478" s="11">
        <v>2.6668372093E-5</v>
      </c>
      <c r="B4478" s="4">
        <v>-4.7840400000000001</v>
      </c>
    </row>
    <row r="4479" spans="1:2" x14ac:dyDescent="0.25">
      <c r="A4479" s="11">
        <v>2.6738372093000001E-5</v>
      </c>
      <c r="B4479" s="4">
        <v>-4.7803000000000004</v>
      </c>
    </row>
    <row r="4480" spans="1:2" x14ac:dyDescent="0.25">
      <c r="A4480" s="11">
        <v>2.6808372092999998E-5</v>
      </c>
      <c r="B4480" s="4">
        <v>-4.7728200000000003</v>
      </c>
    </row>
    <row r="4481" spans="1:2" x14ac:dyDescent="0.25">
      <c r="A4481" s="11">
        <v>2.6878372092999999E-5</v>
      </c>
      <c r="B4481" s="4">
        <v>-4.7765599999999999</v>
      </c>
    </row>
    <row r="4482" spans="1:2" x14ac:dyDescent="0.25">
      <c r="A4482" s="11">
        <v>2.6948372093000001E-5</v>
      </c>
      <c r="B4482" s="4">
        <v>-4.7690799999999998</v>
      </c>
    </row>
    <row r="4483" spans="1:2" x14ac:dyDescent="0.25">
      <c r="A4483" s="11">
        <v>2.7018372093000002E-5</v>
      </c>
      <c r="B4483" s="4">
        <v>-4.7541200000000003</v>
      </c>
    </row>
    <row r="4484" spans="1:2" x14ac:dyDescent="0.25">
      <c r="A4484" s="11">
        <v>2.7088372092999999E-5</v>
      </c>
      <c r="B4484" s="4">
        <v>-4.73916</v>
      </c>
    </row>
    <row r="4485" spans="1:2" x14ac:dyDescent="0.25">
      <c r="A4485" s="11">
        <v>2.7158372093E-5</v>
      </c>
      <c r="B4485" s="4">
        <v>-4.7204499999999996</v>
      </c>
    </row>
    <row r="4486" spans="1:2" x14ac:dyDescent="0.25">
      <c r="A4486" s="11">
        <v>2.7228372093000001E-5</v>
      </c>
      <c r="B4486" s="4">
        <v>-4.6942700000000004</v>
      </c>
    </row>
    <row r="4487" spans="1:2" x14ac:dyDescent="0.25">
      <c r="A4487" s="11">
        <v>2.7298372092999999E-5</v>
      </c>
      <c r="B4487" s="4">
        <v>-4.6531200000000004</v>
      </c>
    </row>
    <row r="4488" spans="1:2" x14ac:dyDescent="0.25">
      <c r="A4488" s="11">
        <v>2.7368372093E-5</v>
      </c>
      <c r="B4488" s="4">
        <v>-4.6007499999999997</v>
      </c>
    </row>
    <row r="4489" spans="1:2" x14ac:dyDescent="0.25">
      <c r="A4489" s="11">
        <v>2.7438372093000001E-5</v>
      </c>
      <c r="B4489" s="4">
        <v>-4.4922700000000004</v>
      </c>
    </row>
    <row r="4490" spans="1:2" x14ac:dyDescent="0.25">
      <c r="A4490" s="11">
        <v>2.7508372092999999E-5</v>
      </c>
      <c r="B4490" s="4">
        <v>-4.3314199999999996</v>
      </c>
    </row>
    <row r="4491" spans="1:2" x14ac:dyDescent="0.25">
      <c r="A4491" s="11">
        <v>2.7578372093E-5</v>
      </c>
      <c r="B4491" s="4">
        <v>-4.1518699999999997</v>
      </c>
    </row>
    <row r="4492" spans="1:2" x14ac:dyDescent="0.25">
      <c r="A4492" s="11">
        <v>2.7648372093000001E-5</v>
      </c>
      <c r="B4492" s="4">
        <v>-3.9760599999999999</v>
      </c>
    </row>
    <row r="4493" spans="1:2" x14ac:dyDescent="0.25">
      <c r="A4493" s="11">
        <v>2.7718372093000002E-5</v>
      </c>
      <c r="B4493" s="4">
        <v>-3.8002500000000001</v>
      </c>
    </row>
    <row r="4494" spans="1:2" x14ac:dyDescent="0.25">
      <c r="A4494" s="11">
        <v>2.7788372092999999E-5</v>
      </c>
      <c r="B4494" s="4">
        <v>-3.62818</v>
      </c>
    </row>
    <row r="4495" spans="1:2" x14ac:dyDescent="0.25">
      <c r="A4495" s="11">
        <v>2.7858372093E-5</v>
      </c>
      <c r="B4495" s="4">
        <v>-3.4635899999999999</v>
      </c>
    </row>
    <row r="4496" spans="1:2" x14ac:dyDescent="0.25">
      <c r="A4496" s="11">
        <v>2.7928372093000001E-5</v>
      </c>
      <c r="B4496" s="4">
        <v>-3.2915199999999998</v>
      </c>
    </row>
    <row r="4497" spans="1:2" x14ac:dyDescent="0.25">
      <c r="A4497" s="11">
        <v>2.7998372092999999E-5</v>
      </c>
      <c r="B4497" s="4">
        <v>-3.1082299999999998</v>
      </c>
    </row>
    <row r="4498" spans="1:2" x14ac:dyDescent="0.25">
      <c r="A4498" s="11">
        <v>2.8068372093E-5</v>
      </c>
      <c r="B4498" s="4">
        <v>-2.9436399999999998</v>
      </c>
    </row>
    <row r="4499" spans="1:2" x14ac:dyDescent="0.25">
      <c r="A4499" s="11">
        <v>2.8138372093000001E-5</v>
      </c>
      <c r="B4499" s="4">
        <v>-2.7790499999999998</v>
      </c>
    </row>
    <row r="4500" spans="1:2" x14ac:dyDescent="0.25">
      <c r="A4500" s="11">
        <v>2.8208372092999999E-5</v>
      </c>
      <c r="B4500" s="4">
        <v>-2.6069800000000001</v>
      </c>
    </row>
    <row r="4501" spans="1:2" x14ac:dyDescent="0.25">
      <c r="A4501" s="11">
        <v>2.8278372093E-5</v>
      </c>
      <c r="B4501" s="4">
        <v>-2.43865</v>
      </c>
    </row>
    <row r="4502" spans="1:2" x14ac:dyDescent="0.25">
      <c r="A4502" s="11">
        <v>2.8348372093000001E-5</v>
      </c>
      <c r="B4502" s="4">
        <v>-2.2665799999999998</v>
      </c>
    </row>
    <row r="4503" spans="1:2" x14ac:dyDescent="0.25">
      <c r="A4503" s="11">
        <v>2.8418372093000002E-5</v>
      </c>
      <c r="B4503" s="4">
        <v>-2.1019899999999998</v>
      </c>
    </row>
    <row r="4504" spans="1:2" x14ac:dyDescent="0.25">
      <c r="A4504" s="11">
        <v>2.8488372092999999E-5</v>
      </c>
      <c r="B4504" s="4">
        <v>-1.9299200000000001</v>
      </c>
    </row>
    <row r="4505" spans="1:2" x14ac:dyDescent="0.25">
      <c r="A4505" s="11">
        <v>2.8558372093E-5</v>
      </c>
      <c r="B4505" s="4">
        <v>-1.7690699999999999</v>
      </c>
    </row>
    <row r="4506" spans="1:2" x14ac:dyDescent="0.25">
      <c r="A4506" s="11">
        <v>2.8628372093000001E-5</v>
      </c>
      <c r="B4506" s="4">
        <v>-1.6007400000000001</v>
      </c>
    </row>
    <row r="4507" spans="1:2" x14ac:dyDescent="0.25">
      <c r="A4507" s="11">
        <v>2.8698372092999999E-5</v>
      </c>
      <c r="B4507" s="4">
        <v>-1.43615</v>
      </c>
    </row>
    <row r="4508" spans="1:2" x14ac:dyDescent="0.25">
      <c r="A4508" s="11">
        <v>2.8768372093E-5</v>
      </c>
      <c r="B4508" s="4">
        <v>-1.2753000000000001</v>
      </c>
    </row>
    <row r="4509" spans="1:2" x14ac:dyDescent="0.25">
      <c r="A4509" s="11">
        <v>2.8838372093000001E-5</v>
      </c>
      <c r="B4509" s="4">
        <v>-1.1032299999999999</v>
      </c>
    </row>
    <row r="4510" spans="1:2" x14ac:dyDescent="0.25">
      <c r="A4510" s="11">
        <v>2.8908372092999999E-5</v>
      </c>
      <c r="B4510" s="4">
        <v>-0.95360299999999998</v>
      </c>
    </row>
    <row r="4511" spans="1:2" x14ac:dyDescent="0.25">
      <c r="A4511" s="11">
        <v>2.8978372093E-5</v>
      </c>
      <c r="B4511" s="4">
        <v>-0.79649499999999995</v>
      </c>
    </row>
    <row r="4512" spans="1:2" x14ac:dyDescent="0.25">
      <c r="A4512" s="11">
        <v>2.9048372093000001E-5</v>
      </c>
      <c r="B4512" s="4">
        <v>-0.64312800000000003</v>
      </c>
    </row>
    <row r="4513" spans="1:2" x14ac:dyDescent="0.25">
      <c r="A4513" s="11">
        <v>2.9118372092999998E-5</v>
      </c>
      <c r="B4513" s="4">
        <v>-0.48227900000000001</v>
      </c>
    </row>
    <row r="4514" spans="1:2" x14ac:dyDescent="0.25">
      <c r="A4514" s="11">
        <v>2.9188372092999999E-5</v>
      </c>
      <c r="B4514" s="4">
        <v>-0.31394899999999998</v>
      </c>
    </row>
    <row r="4515" spans="1:2" x14ac:dyDescent="0.25">
      <c r="A4515" s="11">
        <v>2.9258372093E-5</v>
      </c>
      <c r="B4515" s="4">
        <v>-0.160582</v>
      </c>
    </row>
    <row r="4516" spans="1:2" x14ac:dyDescent="0.25">
      <c r="A4516" s="11">
        <v>2.9328372093000001E-5</v>
      </c>
      <c r="B4516" s="4">
        <v>-7.2145300000000002E-3</v>
      </c>
    </row>
    <row r="4517" spans="1:2" x14ac:dyDescent="0.25">
      <c r="A4517" s="11">
        <v>2.9398372092999999E-5</v>
      </c>
      <c r="B4517" s="4">
        <v>0.16111500000000001</v>
      </c>
    </row>
    <row r="4518" spans="1:2" x14ac:dyDescent="0.25">
      <c r="A4518" s="11">
        <v>2.9468372093E-5</v>
      </c>
      <c r="B4518" s="4">
        <v>0.31074200000000002</v>
      </c>
    </row>
    <row r="4519" spans="1:2" x14ac:dyDescent="0.25">
      <c r="A4519" s="11">
        <v>2.9538372093000001E-5</v>
      </c>
      <c r="B4519" s="4">
        <v>0.47159099999999998</v>
      </c>
    </row>
    <row r="4520" spans="1:2" x14ac:dyDescent="0.25">
      <c r="A4520" s="11">
        <v>2.9608372092999999E-5</v>
      </c>
      <c r="B4520" s="4">
        <v>0.62495800000000001</v>
      </c>
    </row>
    <row r="4521" spans="1:2" x14ac:dyDescent="0.25">
      <c r="A4521" s="11">
        <v>2.9678372093E-5</v>
      </c>
      <c r="B4521" s="4">
        <v>0.75962200000000002</v>
      </c>
    </row>
    <row r="4522" spans="1:2" x14ac:dyDescent="0.25">
      <c r="A4522" s="11">
        <v>2.9748372093000001E-5</v>
      </c>
      <c r="B4522" s="4">
        <v>0.91673000000000004</v>
      </c>
    </row>
    <row r="4523" spans="1:2" x14ac:dyDescent="0.25">
      <c r="A4523" s="11">
        <v>2.9818372092999998E-5</v>
      </c>
      <c r="B4523" s="4">
        <v>1.0701000000000001</v>
      </c>
    </row>
    <row r="4524" spans="1:2" x14ac:dyDescent="0.25">
      <c r="A4524" s="11">
        <v>2.9888372092999999E-5</v>
      </c>
      <c r="B4524" s="4">
        <v>1.2384299999999999</v>
      </c>
    </row>
    <row r="4525" spans="1:2" x14ac:dyDescent="0.25">
      <c r="A4525" s="11">
        <v>2.9958372093E-5</v>
      </c>
      <c r="B4525" s="4">
        <v>1.3992800000000001</v>
      </c>
    </row>
    <row r="4526" spans="1:2" x14ac:dyDescent="0.25">
      <c r="A4526" s="11">
        <v>3.0028372093000002E-5</v>
      </c>
      <c r="B4526" s="4">
        <v>1.5563800000000001</v>
      </c>
    </row>
    <row r="4527" spans="1:2" x14ac:dyDescent="0.25">
      <c r="A4527" s="11">
        <v>3.0098372092999999E-5</v>
      </c>
      <c r="B4527" s="4">
        <v>1.71723</v>
      </c>
    </row>
    <row r="4528" spans="1:2" x14ac:dyDescent="0.25">
      <c r="A4528" s="11">
        <v>3.0168372093E-5</v>
      </c>
      <c r="B4528" s="4">
        <v>1.88182</v>
      </c>
    </row>
    <row r="4529" spans="1:2" x14ac:dyDescent="0.25">
      <c r="A4529" s="11">
        <v>3.0238372093000001E-5</v>
      </c>
      <c r="B4529" s="4">
        <v>2.0426700000000002</v>
      </c>
    </row>
    <row r="4530" spans="1:2" x14ac:dyDescent="0.25">
      <c r="A4530" s="11">
        <v>3.0308372092999999E-5</v>
      </c>
      <c r="B4530" s="4">
        <v>2.2035200000000001</v>
      </c>
    </row>
    <row r="4531" spans="1:2" x14ac:dyDescent="0.25">
      <c r="A4531" s="11">
        <v>3.0378372093E-5</v>
      </c>
      <c r="B4531" s="4">
        <v>2.3718499999999998</v>
      </c>
    </row>
    <row r="4532" spans="1:2" x14ac:dyDescent="0.25">
      <c r="A4532" s="11">
        <v>3.0448372093000001E-5</v>
      </c>
      <c r="B4532" s="4">
        <v>2.5364399999999998</v>
      </c>
    </row>
    <row r="4533" spans="1:2" x14ac:dyDescent="0.25">
      <c r="A4533" s="11">
        <v>3.0518372093000002E-5</v>
      </c>
      <c r="B4533" s="4">
        <v>2.6935500000000001</v>
      </c>
    </row>
    <row r="4534" spans="1:2" x14ac:dyDescent="0.25">
      <c r="A4534" s="11">
        <v>3.0588372093E-5</v>
      </c>
      <c r="B4534" s="4">
        <v>2.8506499999999999</v>
      </c>
    </row>
    <row r="4535" spans="1:2" x14ac:dyDescent="0.25">
      <c r="A4535" s="11">
        <v>3.0658372092999997E-5</v>
      </c>
      <c r="B4535" s="4">
        <v>3.0114999999999998</v>
      </c>
    </row>
    <row r="4536" spans="1:2" x14ac:dyDescent="0.25">
      <c r="A4536" s="11">
        <v>3.0728372093000002E-5</v>
      </c>
      <c r="B4536" s="4">
        <v>3.1648700000000001</v>
      </c>
    </row>
    <row r="4537" spans="1:2" x14ac:dyDescent="0.25">
      <c r="A4537" s="11">
        <v>3.0798372092999999E-5</v>
      </c>
      <c r="B4537" s="4">
        <v>3.3219799999999999</v>
      </c>
    </row>
    <row r="4538" spans="1:2" x14ac:dyDescent="0.25">
      <c r="A4538" s="11">
        <v>3.0868372092999997E-5</v>
      </c>
      <c r="B4538" s="4">
        <v>3.4716</v>
      </c>
    </row>
    <row r="4539" spans="1:2" x14ac:dyDescent="0.25">
      <c r="A4539" s="11">
        <v>3.0938372093000001E-5</v>
      </c>
      <c r="B4539" s="4">
        <v>3.6249699999999998</v>
      </c>
    </row>
    <row r="4540" spans="1:2" x14ac:dyDescent="0.25">
      <c r="A4540" s="11">
        <v>3.1008372092999999E-5</v>
      </c>
      <c r="B4540" s="4">
        <v>3.7746</v>
      </c>
    </row>
    <row r="4541" spans="1:2" x14ac:dyDescent="0.25">
      <c r="A4541" s="11">
        <v>3.1078372093000003E-5</v>
      </c>
      <c r="B4541" s="4">
        <v>3.93919</v>
      </c>
    </row>
    <row r="4542" spans="1:2" x14ac:dyDescent="0.25">
      <c r="A4542" s="11">
        <v>3.1148372093000001E-5</v>
      </c>
      <c r="B4542" s="4">
        <v>4.0888099999999996</v>
      </c>
    </row>
    <row r="4543" spans="1:2" x14ac:dyDescent="0.25">
      <c r="A4543" s="11">
        <v>3.1218372092999999E-5</v>
      </c>
      <c r="B4543" s="4">
        <v>4.2384399999999998</v>
      </c>
    </row>
    <row r="4544" spans="1:2" x14ac:dyDescent="0.25">
      <c r="A4544" s="11">
        <v>3.1288372093000003E-5</v>
      </c>
      <c r="B4544" s="4">
        <v>4.3805899999999998</v>
      </c>
    </row>
    <row r="4545" spans="1:2" x14ac:dyDescent="0.25">
      <c r="A4545" s="11">
        <v>3.1358372093000001E-5</v>
      </c>
      <c r="B4545" s="4">
        <v>4.4890600000000003</v>
      </c>
    </row>
    <row r="4546" spans="1:2" x14ac:dyDescent="0.25">
      <c r="A4546" s="11">
        <v>3.1428372092999998E-5</v>
      </c>
      <c r="B4546" s="4">
        <v>4.5601399999999996</v>
      </c>
    </row>
    <row r="4547" spans="1:2" x14ac:dyDescent="0.25">
      <c r="A4547" s="11">
        <v>3.1498372093000003E-5</v>
      </c>
      <c r="B4547" s="4">
        <v>4.61625</v>
      </c>
    </row>
    <row r="4548" spans="1:2" x14ac:dyDescent="0.25">
      <c r="A4548" s="11">
        <v>3.1568372093E-5</v>
      </c>
      <c r="B4548" s="4">
        <v>4.6536499999999998</v>
      </c>
    </row>
    <row r="4549" spans="1:2" x14ac:dyDescent="0.25">
      <c r="A4549" s="11">
        <v>3.1638372092999998E-5</v>
      </c>
      <c r="B4549" s="4">
        <v>4.6910600000000002</v>
      </c>
    </row>
    <row r="4550" spans="1:2" x14ac:dyDescent="0.25">
      <c r="A4550" s="11">
        <v>3.1708372093000002E-5</v>
      </c>
      <c r="B4550" s="4">
        <v>4.7134999999999998</v>
      </c>
    </row>
    <row r="4551" spans="1:2" x14ac:dyDescent="0.25">
      <c r="A4551" s="11">
        <v>3.1778372093E-5</v>
      </c>
      <c r="B4551" s="4">
        <v>4.7247300000000001</v>
      </c>
    </row>
    <row r="4552" spans="1:2" x14ac:dyDescent="0.25">
      <c r="A4552" s="11">
        <v>3.1848372092999998E-5</v>
      </c>
      <c r="B4552" s="4">
        <v>4.7359499999999999</v>
      </c>
    </row>
    <row r="4553" spans="1:2" x14ac:dyDescent="0.25">
      <c r="A4553" s="11">
        <v>3.1918372093000002E-5</v>
      </c>
      <c r="B4553" s="4">
        <v>4.7471699999999997</v>
      </c>
    </row>
    <row r="4554" spans="1:2" x14ac:dyDescent="0.25">
      <c r="A4554" s="11">
        <v>3.1988372093E-5</v>
      </c>
      <c r="B4554" s="4">
        <v>4.7583900000000003</v>
      </c>
    </row>
    <row r="4555" spans="1:2" x14ac:dyDescent="0.25">
      <c r="A4555" s="11">
        <v>3.2058372092999997E-5</v>
      </c>
      <c r="B4555" s="4">
        <v>4.7733600000000003</v>
      </c>
    </row>
    <row r="4556" spans="1:2" x14ac:dyDescent="0.25">
      <c r="A4556" s="11">
        <v>3.2128372093000002E-5</v>
      </c>
      <c r="B4556" s="4">
        <v>4.7808400000000004</v>
      </c>
    </row>
    <row r="4557" spans="1:2" x14ac:dyDescent="0.25">
      <c r="A4557" s="11">
        <v>3.2198372092999999E-5</v>
      </c>
      <c r="B4557" s="4">
        <v>4.7920600000000002</v>
      </c>
    </row>
    <row r="4558" spans="1:2" x14ac:dyDescent="0.25">
      <c r="A4558" s="11">
        <v>3.2268372092999997E-5</v>
      </c>
      <c r="B4558" s="4">
        <v>4.7920600000000002</v>
      </c>
    </row>
    <row r="4559" spans="1:2" x14ac:dyDescent="0.25">
      <c r="A4559" s="11">
        <v>3.2338372093000001E-5</v>
      </c>
      <c r="B4559" s="4">
        <v>4.7883199999999997</v>
      </c>
    </row>
    <row r="4560" spans="1:2" x14ac:dyDescent="0.25">
      <c r="A4560" s="11">
        <v>3.2408372092999999E-5</v>
      </c>
      <c r="B4560" s="4">
        <v>4.7845800000000001</v>
      </c>
    </row>
    <row r="4561" spans="1:2" x14ac:dyDescent="0.25">
      <c r="A4561" s="11">
        <v>3.2478372092999997E-5</v>
      </c>
      <c r="B4561" s="4">
        <v>4.7883199999999997</v>
      </c>
    </row>
    <row r="4562" spans="1:2" x14ac:dyDescent="0.25">
      <c r="A4562" s="11">
        <v>3.2548372093000001E-5</v>
      </c>
      <c r="B4562" s="4">
        <v>4.7845800000000001</v>
      </c>
    </row>
    <row r="4563" spans="1:2" x14ac:dyDescent="0.25">
      <c r="A4563" s="11">
        <v>3.2618372092999999E-5</v>
      </c>
      <c r="B4563" s="4">
        <v>4.7995400000000004</v>
      </c>
    </row>
    <row r="4564" spans="1:2" x14ac:dyDescent="0.25">
      <c r="A4564" s="11">
        <v>3.2688372093000003E-5</v>
      </c>
      <c r="B4564" s="4">
        <v>4.7995400000000004</v>
      </c>
    </row>
    <row r="4565" spans="1:2" x14ac:dyDescent="0.25">
      <c r="A4565" s="11">
        <v>3.2758372093000001E-5</v>
      </c>
      <c r="B4565" s="4">
        <v>4.8070199999999996</v>
      </c>
    </row>
    <row r="4566" spans="1:2" x14ac:dyDescent="0.25">
      <c r="A4566" s="11">
        <v>3.2828372092999998E-5</v>
      </c>
      <c r="B4566" s="4">
        <v>4.8144999999999998</v>
      </c>
    </row>
    <row r="4567" spans="1:2" x14ac:dyDescent="0.25">
      <c r="A4567" s="11">
        <v>3.2898372093000003E-5</v>
      </c>
      <c r="B4567" s="4">
        <v>4.8219799999999999</v>
      </c>
    </row>
    <row r="4568" spans="1:2" x14ac:dyDescent="0.25">
      <c r="A4568" s="11">
        <v>3.2968372093E-5</v>
      </c>
      <c r="B4568" s="4">
        <v>4.8219799999999999</v>
      </c>
    </row>
    <row r="4569" spans="1:2" x14ac:dyDescent="0.25">
      <c r="A4569" s="11">
        <v>3.3038372092999998E-5</v>
      </c>
      <c r="B4569" s="4">
        <v>4.8182400000000003</v>
      </c>
    </row>
    <row r="4570" spans="1:2" x14ac:dyDescent="0.25">
      <c r="A4570" s="11">
        <v>3.3108372093000003E-5</v>
      </c>
      <c r="B4570" s="4">
        <v>4.8144999999999998</v>
      </c>
    </row>
    <row r="4571" spans="1:2" x14ac:dyDescent="0.25">
      <c r="A4571" s="11">
        <v>3.3178372093E-5</v>
      </c>
      <c r="B4571" s="4">
        <v>4.8144999999999998</v>
      </c>
    </row>
    <row r="4572" spans="1:2" x14ac:dyDescent="0.25">
      <c r="A4572" s="11">
        <v>3.3248372092999998E-5</v>
      </c>
      <c r="B4572" s="4">
        <v>4.8144999999999998</v>
      </c>
    </row>
    <row r="4573" spans="1:2" x14ac:dyDescent="0.25">
      <c r="A4573" s="11">
        <v>3.3318372093000002E-5</v>
      </c>
      <c r="B4573" s="4">
        <v>4.8182400000000003</v>
      </c>
    </row>
    <row r="4574" spans="1:2" x14ac:dyDescent="0.25">
      <c r="A4574" s="11">
        <v>3.3388372093E-5</v>
      </c>
      <c r="B4574" s="4">
        <v>4.8182400000000003</v>
      </c>
    </row>
    <row r="4575" spans="1:2" x14ac:dyDescent="0.25">
      <c r="A4575" s="11">
        <v>3.3458372092999997E-5</v>
      </c>
      <c r="B4575" s="4">
        <v>4.8219799999999999</v>
      </c>
    </row>
    <row r="4576" spans="1:2" x14ac:dyDescent="0.25">
      <c r="A4576" s="11">
        <v>3.3528372093000002E-5</v>
      </c>
      <c r="B4576" s="4">
        <v>4.8219799999999999</v>
      </c>
    </row>
    <row r="4577" spans="1:2" x14ac:dyDescent="0.25">
      <c r="A4577" s="11">
        <v>3.3598372093E-5</v>
      </c>
      <c r="B4577" s="4">
        <v>4.8219799999999999</v>
      </c>
    </row>
    <row r="4578" spans="1:2" x14ac:dyDescent="0.25">
      <c r="A4578" s="11">
        <v>3.3668372092999997E-5</v>
      </c>
      <c r="B4578" s="4">
        <v>4.8182400000000003</v>
      </c>
    </row>
    <row r="4579" spans="1:2" x14ac:dyDescent="0.25">
      <c r="A4579" s="11">
        <v>3.3738372093000002E-5</v>
      </c>
      <c r="B4579" s="4">
        <v>4.8182400000000003</v>
      </c>
    </row>
    <row r="4580" spans="1:2" x14ac:dyDescent="0.25">
      <c r="A4580" s="11">
        <v>3.3808372092999999E-5</v>
      </c>
      <c r="B4580" s="4">
        <v>4.8144999999999998</v>
      </c>
    </row>
    <row r="4581" spans="1:2" x14ac:dyDescent="0.25">
      <c r="A4581" s="11">
        <v>3.3878372092999997E-5</v>
      </c>
      <c r="B4581" s="4">
        <v>4.8144999999999998</v>
      </c>
    </row>
    <row r="4582" spans="1:2" x14ac:dyDescent="0.25">
      <c r="A4582" s="11">
        <v>3.3948372093000001E-5</v>
      </c>
      <c r="B4582" s="4">
        <v>4.8182400000000003</v>
      </c>
    </row>
    <row r="4583" spans="1:2" x14ac:dyDescent="0.25">
      <c r="A4583" s="11">
        <v>3.4018372092999999E-5</v>
      </c>
      <c r="B4583" s="4">
        <v>4.8294699999999997</v>
      </c>
    </row>
    <row r="4584" spans="1:2" x14ac:dyDescent="0.25">
      <c r="A4584" s="11">
        <v>3.4088372093000003E-5</v>
      </c>
      <c r="B4584" s="4">
        <v>4.8294699999999997</v>
      </c>
    </row>
    <row r="4585" spans="1:2" x14ac:dyDescent="0.25">
      <c r="A4585" s="11">
        <v>3.4158372093000001E-5</v>
      </c>
      <c r="B4585" s="4">
        <v>4.8294699999999997</v>
      </c>
    </row>
    <row r="4586" spans="1:2" x14ac:dyDescent="0.25">
      <c r="A4586" s="11">
        <v>3.4228372092999999E-5</v>
      </c>
      <c r="B4586" s="4">
        <v>4.8369499999999999</v>
      </c>
    </row>
    <row r="4587" spans="1:2" x14ac:dyDescent="0.25">
      <c r="A4587" s="11">
        <v>3.4298372093000003E-5</v>
      </c>
      <c r="B4587" s="4">
        <v>4.8332100000000002</v>
      </c>
    </row>
    <row r="4588" spans="1:2" x14ac:dyDescent="0.25">
      <c r="A4588" s="11">
        <v>3.4368372093000001E-5</v>
      </c>
      <c r="B4588" s="4">
        <v>4.8294699999999997</v>
      </c>
    </row>
    <row r="4589" spans="1:2" x14ac:dyDescent="0.25">
      <c r="A4589" s="11">
        <v>3.4438372092999998E-5</v>
      </c>
      <c r="B4589" s="4">
        <v>4.8332100000000002</v>
      </c>
    </row>
    <row r="4590" spans="1:2" x14ac:dyDescent="0.25">
      <c r="A4590" s="11">
        <v>3.4508372093000003E-5</v>
      </c>
      <c r="B4590" s="4">
        <v>4.8332100000000002</v>
      </c>
    </row>
    <row r="4591" spans="1:2" x14ac:dyDescent="0.25">
      <c r="A4591" s="11">
        <v>3.4578372093E-5</v>
      </c>
      <c r="B4591" s="4">
        <v>4.8369499999999999</v>
      </c>
    </row>
    <row r="4592" spans="1:2" x14ac:dyDescent="0.25">
      <c r="A4592" s="11">
        <v>3.4648372092999998E-5</v>
      </c>
      <c r="B4592" s="4">
        <v>4.8294699999999997</v>
      </c>
    </row>
    <row r="4593" spans="1:2" x14ac:dyDescent="0.25">
      <c r="A4593" s="11">
        <v>3.4718372093000002E-5</v>
      </c>
      <c r="B4593" s="4">
        <v>4.8294699999999997</v>
      </c>
    </row>
    <row r="4594" spans="1:2" x14ac:dyDescent="0.25">
      <c r="A4594" s="11">
        <v>3.4788372093E-5</v>
      </c>
      <c r="B4594" s="4">
        <v>4.8332100000000002</v>
      </c>
    </row>
    <row r="4595" spans="1:2" x14ac:dyDescent="0.25">
      <c r="A4595" s="11">
        <v>3.4858372092999998E-5</v>
      </c>
      <c r="B4595" s="4">
        <v>4.8332100000000002</v>
      </c>
    </row>
    <row r="4596" spans="1:2" x14ac:dyDescent="0.25">
      <c r="A4596" s="11">
        <v>3.4928372093000002E-5</v>
      </c>
      <c r="B4596" s="4">
        <v>4.8406900000000004</v>
      </c>
    </row>
    <row r="4597" spans="1:2" x14ac:dyDescent="0.25">
      <c r="A4597" s="11">
        <v>3.4998372093E-5</v>
      </c>
      <c r="B4597" s="4">
        <v>4.8369499999999999</v>
      </c>
    </row>
    <row r="4598" spans="1:2" x14ac:dyDescent="0.25">
      <c r="A4598" s="11">
        <v>3.5068372092999997E-5</v>
      </c>
      <c r="B4598" s="4">
        <v>4.8406900000000004</v>
      </c>
    </row>
    <row r="4599" spans="1:2" x14ac:dyDescent="0.25">
      <c r="A4599" s="11">
        <v>3.5138372093000002E-5</v>
      </c>
      <c r="B4599" s="4">
        <v>4.8406900000000004</v>
      </c>
    </row>
    <row r="4600" spans="1:2" x14ac:dyDescent="0.25">
      <c r="A4600" s="11">
        <v>3.5208372092999999E-5</v>
      </c>
      <c r="B4600" s="4">
        <v>4.8406900000000004</v>
      </c>
    </row>
    <row r="4601" spans="1:2" x14ac:dyDescent="0.25">
      <c r="A4601" s="11">
        <v>3.5278372092999997E-5</v>
      </c>
      <c r="B4601" s="4">
        <v>4.8369499999999999</v>
      </c>
    </row>
    <row r="4602" spans="1:2" x14ac:dyDescent="0.25">
      <c r="A4602" s="11">
        <v>3.5348372093000001E-5</v>
      </c>
      <c r="B4602" s="4">
        <v>4.84443</v>
      </c>
    </row>
    <row r="4603" spans="1:2" x14ac:dyDescent="0.25">
      <c r="A4603" s="11">
        <v>3.5418372092999999E-5</v>
      </c>
      <c r="B4603" s="4">
        <v>4.8406900000000004</v>
      </c>
    </row>
    <row r="4604" spans="1:2" x14ac:dyDescent="0.25">
      <c r="A4604" s="11">
        <v>3.5488372092999997E-5</v>
      </c>
      <c r="B4604" s="4">
        <v>4.84443</v>
      </c>
    </row>
    <row r="4605" spans="1:2" x14ac:dyDescent="0.25">
      <c r="A4605" s="11">
        <v>3.5558372093000001E-5</v>
      </c>
      <c r="B4605" s="4">
        <v>4.8406900000000004</v>
      </c>
    </row>
    <row r="4606" spans="1:2" x14ac:dyDescent="0.25">
      <c r="A4606" s="11">
        <v>3.5628372092999999E-5</v>
      </c>
      <c r="B4606" s="4">
        <v>4.8369499999999999</v>
      </c>
    </row>
    <row r="4607" spans="1:2" x14ac:dyDescent="0.25">
      <c r="A4607" s="11">
        <v>3.5698372093000003E-5</v>
      </c>
      <c r="B4607" s="4">
        <v>4.8406900000000004</v>
      </c>
    </row>
    <row r="4608" spans="1:2" x14ac:dyDescent="0.25">
      <c r="A4608" s="11">
        <v>3.5768372093000001E-5</v>
      </c>
      <c r="B4608" s="4">
        <v>4.84443</v>
      </c>
    </row>
    <row r="4609" spans="1:2" x14ac:dyDescent="0.25">
      <c r="A4609" s="11">
        <v>3.5838372092999998E-5</v>
      </c>
      <c r="B4609" s="4">
        <v>4.84443</v>
      </c>
    </row>
    <row r="4610" spans="1:2" x14ac:dyDescent="0.25">
      <c r="A4610" s="11">
        <v>3.5908372093000003E-5</v>
      </c>
      <c r="B4610" s="4">
        <v>4.8481699999999996</v>
      </c>
    </row>
    <row r="4611" spans="1:2" x14ac:dyDescent="0.25">
      <c r="A4611" s="11">
        <v>3.5978372093E-5</v>
      </c>
      <c r="B4611" s="4">
        <v>4.8556499999999998</v>
      </c>
    </row>
    <row r="4612" spans="1:2" x14ac:dyDescent="0.25">
      <c r="A4612" s="11">
        <v>3.6048372092999998E-5</v>
      </c>
      <c r="B4612" s="4">
        <v>4.8481699999999996</v>
      </c>
    </row>
    <row r="4613" spans="1:2" x14ac:dyDescent="0.25">
      <c r="A4613" s="11">
        <v>3.6118372093000002E-5</v>
      </c>
      <c r="B4613" s="4">
        <v>4.84443</v>
      </c>
    </row>
    <row r="4614" spans="1:2" x14ac:dyDescent="0.25">
      <c r="A4614" s="11">
        <v>3.6188372093E-5</v>
      </c>
      <c r="B4614" s="4">
        <v>4.84443</v>
      </c>
    </row>
    <row r="4615" spans="1:2" x14ac:dyDescent="0.25">
      <c r="A4615" s="11">
        <v>3.6258372092999998E-5</v>
      </c>
      <c r="B4615" s="4">
        <v>4.84443</v>
      </c>
    </row>
    <row r="4616" spans="1:2" x14ac:dyDescent="0.25">
      <c r="A4616" s="11">
        <v>3.6328372093000002E-5</v>
      </c>
      <c r="B4616" s="4">
        <v>4.8481699999999996</v>
      </c>
    </row>
    <row r="4617" spans="1:2" x14ac:dyDescent="0.25">
      <c r="A4617" s="11">
        <v>3.6398372093E-5</v>
      </c>
      <c r="B4617" s="4">
        <v>4.8481699999999996</v>
      </c>
    </row>
    <row r="4618" spans="1:2" x14ac:dyDescent="0.25">
      <c r="A4618" s="11">
        <v>3.6468372092999997E-5</v>
      </c>
      <c r="B4618" s="4">
        <v>4.8593900000000003</v>
      </c>
    </row>
    <row r="4619" spans="1:2" x14ac:dyDescent="0.25">
      <c r="A4619" s="11">
        <v>3.6538372093000002E-5</v>
      </c>
      <c r="B4619" s="4">
        <v>4.8556499999999998</v>
      </c>
    </row>
    <row r="4620" spans="1:2" x14ac:dyDescent="0.25">
      <c r="A4620" s="11">
        <v>3.6608372092999999E-5</v>
      </c>
      <c r="B4620" s="4">
        <v>4.8481699999999996</v>
      </c>
    </row>
    <row r="4621" spans="1:2" x14ac:dyDescent="0.25">
      <c r="A4621" s="11">
        <v>3.6678372092999997E-5</v>
      </c>
      <c r="B4621" s="4">
        <v>4.84443</v>
      </c>
    </row>
    <row r="4622" spans="1:2" x14ac:dyDescent="0.25">
      <c r="A4622" s="11">
        <v>3.6748372093000002E-5</v>
      </c>
      <c r="B4622" s="4">
        <v>4.84443</v>
      </c>
    </row>
    <row r="4623" spans="1:2" x14ac:dyDescent="0.25">
      <c r="A4623" s="11">
        <v>3.6818372092999999E-5</v>
      </c>
      <c r="B4623" s="4">
        <v>4.8519100000000002</v>
      </c>
    </row>
    <row r="4624" spans="1:2" x14ac:dyDescent="0.25">
      <c r="A4624" s="11">
        <v>3.6888372092999997E-5</v>
      </c>
      <c r="B4624" s="4">
        <v>4.8519100000000002</v>
      </c>
    </row>
    <row r="4625" spans="1:2" x14ac:dyDescent="0.25">
      <c r="A4625" s="11">
        <v>3.6958372093000001E-5</v>
      </c>
      <c r="B4625" s="4">
        <v>4.8481699999999996</v>
      </c>
    </row>
    <row r="4626" spans="1:2" x14ac:dyDescent="0.25">
      <c r="A4626" s="11">
        <v>3.7028372092999999E-5</v>
      </c>
      <c r="B4626" s="4">
        <v>4.86313</v>
      </c>
    </row>
    <row r="4627" spans="1:2" x14ac:dyDescent="0.25">
      <c r="A4627" s="11">
        <v>3.7098372093000003E-5</v>
      </c>
      <c r="B4627" s="4">
        <v>4.86313</v>
      </c>
    </row>
    <row r="4628" spans="1:2" x14ac:dyDescent="0.25">
      <c r="A4628" s="11">
        <v>3.7168372093000001E-5</v>
      </c>
      <c r="B4628" s="4">
        <v>4.8519100000000002</v>
      </c>
    </row>
    <row r="4629" spans="1:2" x14ac:dyDescent="0.25">
      <c r="A4629" s="11">
        <v>3.7238372092999999E-5</v>
      </c>
      <c r="B4629" s="4">
        <v>4.8556499999999998</v>
      </c>
    </row>
    <row r="4630" spans="1:2" x14ac:dyDescent="0.25">
      <c r="A4630" s="11">
        <v>3.7308372093000003E-5</v>
      </c>
      <c r="B4630" s="4">
        <v>4.8519100000000002</v>
      </c>
    </row>
    <row r="4631" spans="1:2" x14ac:dyDescent="0.25">
      <c r="A4631" s="11">
        <v>3.7378372093000001E-5</v>
      </c>
      <c r="B4631" s="4">
        <v>4.84443</v>
      </c>
    </row>
    <row r="4632" spans="1:2" x14ac:dyDescent="0.25">
      <c r="A4632" s="11">
        <v>3.7448372092999998E-5</v>
      </c>
      <c r="B4632" s="4">
        <v>4.84443</v>
      </c>
    </row>
    <row r="4633" spans="1:2" x14ac:dyDescent="0.25">
      <c r="A4633" s="11">
        <v>3.7518372093000003E-5</v>
      </c>
      <c r="B4633" s="4">
        <v>4.8556499999999998</v>
      </c>
    </row>
    <row r="4634" spans="1:2" x14ac:dyDescent="0.25">
      <c r="A4634" s="11">
        <v>3.7588372093E-5</v>
      </c>
      <c r="B4634" s="4">
        <v>4.8519100000000002</v>
      </c>
    </row>
    <row r="4635" spans="1:2" x14ac:dyDescent="0.25">
      <c r="A4635" s="11">
        <v>3.7658372092999998E-5</v>
      </c>
      <c r="B4635" s="4">
        <v>4.8706100000000001</v>
      </c>
    </row>
    <row r="4636" spans="1:2" x14ac:dyDescent="0.25">
      <c r="A4636" s="11">
        <v>3.7728372093000002E-5</v>
      </c>
      <c r="B4636" s="4">
        <v>4.8668699999999996</v>
      </c>
    </row>
    <row r="4637" spans="1:2" x14ac:dyDescent="0.25">
      <c r="A4637" s="11">
        <v>3.7798372093E-5</v>
      </c>
      <c r="B4637" s="4">
        <v>4.8706100000000001</v>
      </c>
    </row>
    <row r="4638" spans="1:2" x14ac:dyDescent="0.25">
      <c r="A4638" s="11">
        <v>3.7868372092999998E-5</v>
      </c>
      <c r="B4638" s="4">
        <v>4.8818299999999999</v>
      </c>
    </row>
    <row r="4639" spans="1:2" x14ac:dyDescent="0.25">
      <c r="A4639" s="11">
        <v>3.7938372093000002E-5</v>
      </c>
      <c r="B4639" s="4">
        <v>4.8780900000000003</v>
      </c>
    </row>
    <row r="4640" spans="1:2" x14ac:dyDescent="0.25">
      <c r="A4640" s="11">
        <v>3.8008372093E-5</v>
      </c>
      <c r="B4640" s="4">
        <v>4.8743499999999997</v>
      </c>
    </row>
    <row r="4641" spans="1:2" x14ac:dyDescent="0.25">
      <c r="A4641" s="11">
        <v>3.8078372092999997E-5</v>
      </c>
      <c r="B4641" s="4">
        <v>4.8818299999999999</v>
      </c>
    </row>
    <row r="4642" spans="1:2" x14ac:dyDescent="0.25">
      <c r="A4642" s="11">
        <v>3.8148372093000002E-5</v>
      </c>
      <c r="B4642" s="4">
        <v>4.8893199999999997</v>
      </c>
    </row>
    <row r="4643" spans="1:2" x14ac:dyDescent="0.25">
      <c r="A4643" s="11">
        <v>3.8218372092999999E-5</v>
      </c>
      <c r="B4643" s="4">
        <v>4.8967999999999998</v>
      </c>
    </row>
    <row r="4644" spans="1:2" x14ac:dyDescent="0.25">
      <c r="A4644" s="11">
        <v>3.8288372092999997E-5</v>
      </c>
      <c r="B4644" s="4">
        <v>4.8930600000000002</v>
      </c>
    </row>
    <row r="4645" spans="1:2" x14ac:dyDescent="0.25">
      <c r="A4645" s="11">
        <v>3.8358372093000001E-5</v>
      </c>
      <c r="B4645" s="4">
        <v>4.88558</v>
      </c>
    </row>
    <row r="4646" spans="1:2" x14ac:dyDescent="0.25">
      <c r="A4646" s="11">
        <v>3.8428372092999999E-5</v>
      </c>
      <c r="B4646" s="4">
        <v>4.88558</v>
      </c>
    </row>
    <row r="4647" spans="1:2" x14ac:dyDescent="0.25">
      <c r="A4647" s="11">
        <v>3.8498372092999997E-5</v>
      </c>
      <c r="B4647" s="4">
        <v>4.8780900000000003</v>
      </c>
    </row>
    <row r="4648" spans="1:2" x14ac:dyDescent="0.25">
      <c r="A4648" s="11">
        <v>3.8568372093000001E-5</v>
      </c>
      <c r="B4648" s="4">
        <v>4.88558</v>
      </c>
    </row>
    <row r="4649" spans="1:2" x14ac:dyDescent="0.25">
      <c r="A4649" s="11">
        <v>3.8638372092999999E-5</v>
      </c>
      <c r="B4649" s="4">
        <v>4.8780900000000003</v>
      </c>
    </row>
    <row r="4650" spans="1:2" x14ac:dyDescent="0.25">
      <c r="A4650" s="11">
        <v>3.8708372093000003E-5</v>
      </c>
      <c r="B4650" s="4">
        <v>4.8668699999999996</v>
      </c>
    </row>
    <row r="4651" spans="1:2" x14ac:dyDescent="0.25">
      <c r="A4651" s="11">
        <v>3.8778372093000001E-5</v>
      </c>
      <c r="B4651" s="4">
        <v>4.8706100000000001</v>
      </c>
    </row>
    <row r="4652" spans="1:2" x14ac:dyDescent="0.25">
      <c r="A4652" s="11">
        <v>3.8848372092999998E-5</v>
      </c>
      <c r="B4652" s="4">
        <v>4.8780900000000003</v>
      </c>
    </row>
    <row r="4653" spans="1:2" x14ac:dyDescent="0.25">
      <c r="A4653" s="11">
        <v>3.8918372093000003E-5</v>
      </c>
      <c r="B4653" s="4">
        <v>4.8818299999999999</v>
      </c>
    </row>
    <row r="4654" spans="1:2" x14ac:dyDescent="0.25">
      <c r="A4654" s="11">
        <v>3.8988372093E-5</v>
      </c>
      <c r="B4654" s="4">
        <v>4.8668699999999996</v>
      </c>
    </row>
    <row r="4655" spans="1:2" x14ac:dyDescent="0.25">
      <c r="A4655" s="11">
        <v>3.9058372092999998E-5</v>
      </c>
      <c r="B4655" s="4">
        <v>4.8668699999999996</v>
      </c>
    </row>
    <row r="4656" spans="1:2" x14ac:dyDescent="0.25">
      <c r="A4656" s="11">
        <v>3.9128372093000002E-5</v>
      </c>
      <c r="B4656" s="4">
        <v>4.86313</v>
      </c>
    </row>
    <row r="4657" spans="1:2" x14ac:dyDescent="0.25">
      <c r="A4657" s="11">
        <v>3.9198372093E-5</v>
      </c>
      <c r="B4657" s="4">
        <v>4.86313</v>
      </c>
    </row>
    <row r="4658" spans="1:2" x14ac:dyDescent="0.25">
      <c r="A4658" s="11">
        <v>3.9268372092999998E-5</v>
      </c>
      <c r="B4658" s="4">
        <v>4.8593900000000003</v>
      </c>
    </row>
    <row r="4659" spans="1:2" x14ac:dyDescent="0.25">
      <c r="A4659" s="11">
        <v>3.9338372093000002E-5</v>
      </c>
      <c r="B4659" s="4">
        <v>4.8668699999999996</v>
      </c>
    </row>
    <row r="4660" spans="1:2" x14ac:dyDescent="0.25">
      <c r="A4660" s="11">
        <v>3.9408372093E-5</v>
      </c>
      <c r="B4660" s="4">
        <v>4.8668699999999996</v>
      </c>
    </row>
    <row r="4661" spans="1:2" x14ac:dyDescent="0.25">
      <c r="A4661" s="11">
        <v>3.9478372092999997E-5</v>
      </c>
      <c r="B4661" s="4">
        <v>4.8743499999999997</v>
      </c>
    </row>
    <row r="4662" spans="1:2" x14ac:dyDescent="0.25">
      <c r="A4662" s="11">
        <v>3.9548372093000002E-5</v>
      </c>
      <c r="B4662" s="4">
        <v>4.8743499999999997</v>
      </c>
    </row>
    <row r="4663" spans="1:2" x14ac:dyDescent="0.25">
      <c r="A4663" s="11">
        <v>3.9618372092999999E-5</v>
      </c>
      <c r="B4663" s="4">
        <v>4.8706100000000001</v>
      </c>
    </row>
    <row r="4664" spans="1:2" x14ac:dyDescent="0.25">
      <c r="A4664" s="11">
        <v>3.9688372092999997E-5</v>
      </c>
      <c r="B4664" s="4">
        <v>4.8743499999999997</v>
      </c>
    </row>
    <row r="4665" spans="1:2" x14ac:dyDescent="0.25">
      <c r="A4665" s="11">
        <v>3.9758372093000002E-5</v>
      </c>
      <c r="B4665" s="4">
        <v>4.8780900000000003</v>
      </c>
    </row>
    <row r="4666" spans="1:2" x14ac:dyDescent="0.25">
      <c r="A4666" s="11">
        <v>3.9828372092999999E-5</v>
      </c>
      <c r="B4666" s="4">
        <v>4.8818299999999999</v>
      </c>
    </row>
    <row r="4667" spans="1:2" x14ac:dyDescent="0.25">
      <c r="A4667" s="11">
        <v>3.9898372092999997E-5</v>
      </c>
      <c r="B4667" s="4">
        <v>4.8743499999999997</v>
      </c>
    </row>
    <row r="4668" spans="1:2" x14ac:dyDescent="0.25">
      <c r="A4668" s="11">
        <v>3.9968372093000001E-5</v>
      </c>
      <c r="B4668" s="4">
        <v>4.8743499999999997</v>
      </c>
    </row>
    <row r="4669" spans="1:2" x14ac:dyDescent="0.25">
      <c r="A4669" s="11">
        <v>4.0038372092999999E-5</v>
      </c>
      <c r="B4669" s="4">
        <v>4.8706100000000001</v>
      </c>
    </row>
    <row r="4670" spans="1:2" x14ac:dyDescent="0.25">
      <c r="A4670" s="11">
        <v>4.0108372093000003E-5</v>
      </c>
      <c r="B4670" s="4">
        <v>4.8780900000000003</v>
      </c>
    </row>
    <row r="4671" spans="1:2" x14ac:dyDescent="0.25">
      <c r="A4671" s="11">
        <v>4.0178372093000001E-5</v>
      </c>
      <c r="B4671" s="4">
        <v>4.88558</v>
      </c>
    </row>
    <row r="4672" spans="1:2" x14ac:dyDescent="0.25">
      <c r="A4672" s="11">
        <v>4.0248372092999999E-5</v>
      </c>
      <c r="B4672" s="4">
        <v>4.88558</v>
      </c>
    </row>
    <row r="4673" spans="1:2" x14ac:dyDescent="0.25">
      <c r="A4673" s="11">
        <v>4.0318372093000003E-5</v>
      </c>
      <c r="B4673" s="4">
        <v>4.8930600000000002</v>
      </c>
    </row>
    <row r="4674" spans="1:2" x14ac:dyDescent="0.25">
      <c r="A4674" s="11">
        <v>4.0388372093000001E-5</v>
      </c>
      <c r="B4674" s="4">
        <v>4.8818299999999999</v>
      </c>
    </row>
    <row r="4675" spans="1:2" x14ac:dyDescent="0.25">
      <c r="A4675" s="11">
        <v>4.0458372092999998E-5</v>
      </c>
      <c r="B4675" s="4">
        <v>4.88558</v>
      </c>
    </row>
    <row r="4676" spans="1:2" x14ac:dyDescent="0.25">
      <c r="A4676" s="11">
        <v>4.0528372093000003E-5</v>
      </c>
      <c r="B4676" s="4">
        <v>4.8668699999999996</v>
      </c>
    </row>
    <row r="4677" spans="1:2" x14ac:dyDescent="0.25">
      <c r="A4677" s="11">
        <v>4.0598372093E-5</v>
      </c>
      <c r="B4677" s="4">
        <v>4.8593900000000003</v>
      </c>
    </row>
    <row r="4678" spans="1:2" x14ac:dyDescent="0.25">
      <c r="A4678" s="11">
        <v>4.0668372092999998E-5</v>
      </c>
      <c r="B4678" s="4">
        <v>4.8556499999999998</v>
      </c>
    </row>
    <row r="4679" spans="1:2" x14ac:dyDescent="0.25">
      <c r="A4679" s="11">
        <v>4.0738372093000002E-5</v>
      </c>
      <c r="B4679" s="4">
        <v>4.8519100000000002</v>
      </c>
    </row>
    <row r="4680" spans="1:2" x14ac:dyDescent="0.25">
      <c r="A4680" s="11">
        <v>4.0808372093E-5</v>
      </c>
      <c r="B4680" s="4">
        <v>4.8519100000000002</v>
      </c>
    </row>
    <row r="4681" spans="1:2" x14ac:dyDescent="0.25">
      <c r="A4681" s="11">
        <v>4.0878372092999998E-5</v>
      </c>
      <c r="B4681" s="4">
        <v>4.8556499999999998</v>
      </c>
    </row>
    <row r="4682" spans="1:2" x14ac:dyDescent="0.25">
      <c r="A4682" s="11">
        <v>4.0948372093000002E-5</v>
      </c>
      <c r="B4682" s="4">
        <v>4.84443</v>
      </c>
    </row>
    <row r="4683" spans="1:2" x14ac:dyDescent="0.25">
      <c r="A4683" s="11">
        <v>4.1018372093E-5</v>
      </c>
      <c r="B4683" s="4">
        <v>4.8406900000000004</v>
      </c>
    </row>
    <row r="4684" spans="1:2" x14ac:dyDescent="0.25">
      <c r="A4684" s="11">
        <v>4.1088372092999997E-5</v>
      </c>
      <c r="B4684" s="4">
        <v>4.8332100000000002</v>
      </c>
    </row>
    <row r="4685" spans="1:2" x14ac:dyDescent="0.25">
      <c r="A4685" s="11">
        <v>4.1158372093000002E-5</v>
      </c>
      <c r="B4685" s="4">
        <v>4.8332100000000002</v>
      </c>
    </row>
    <row r="4686" spans="1:2" x14ac:dyDescent="0.25">
      <c r="A4686" s="11">
        <v>4.1228372092999999E-5</v>
      </c>
      <c r="B4686" s="4">
        <v>4.8294699999999997</v>
      </c>
    </row>
    <row r="4687" spans="1:2" x14ac:dyDescent="0.25">
      <c r="A4687" s="11">
        <v>4.1298372092999997E-5</v>
      </c>
      <c r="B4687" s="4">
        <v>4.8294699999999997</v>
      </c>
    </row>
    <row r="4688" spans="1:2" x14ac:dyDescent="0.25">
      <c r="A4688" s="11">
        <v>4.1368372093000001E-5</v>
      </c>
      <c r="B4688" s="4">
        <v>4.8332100000000002</v>
      </c>
    </row>
    <row r="4689" spans="1:2" x14ac:dyDescent="0.25">
      <c r="A4689" s="11">
        <v>4.1438372092999999E-5</v>
      </c>
      <c r="B4689" s="4">
        <v>4.8369499999999999</v>
      </c>
    </row>
    <row r="4690" spans="1:2" x14ac:dyDescent="0.25">
      <c r="A4690" s="11">
        <v>4.1508372092999997E-5</v>
      </c>
      <c r="B4690" s="4">
        <v>4.8294699999999997</v>
      </c>
    </row>
    <row r="4691" spans="1:2" x14ac:dyDescent="0.25">
      <c r="A4691" s="11">
        <v>4.1578372093000001E-5</v>
      </c>
      <c r="B4691" s="4">
        <v>4.8257199999999996</v>
      </c>
    </row>
    <row r="4692" spans="1:2" x14ac:dyDescent="0.25">
      <c r="A4692" s="11">
        <v>4.1648372092999999E-5</v>
      </c>
      <c r="B4692" s="4">
        <v>4.8257199999999996</v>
      </c>
    </row>
    <row r="4693" spans="1:2" x14ac:dyDescent="0.25">
      <c r="A4693" s="11">
        <v>4.1718372093000003E-5</v>
      </c>
      <c r="B4693" s="4">
        <v>4.8182400000000003</v>
      </c>
    </row>
    <row r="4694" spans="1:2" x14ac:dyDescent="0.25">
      <c r="A4694" s="11">
        <v>4.1788372093000001E-5</v>
      </c>
      <c r="B4694" s="4">
        <v>4.8070199999999996</v>
      </c>
    </row>
    <row r="4695" spans="1:2" x14ac:dyDescent="0.25">
      <c r="A4695" s="11">
        <v>4.1858372092999998E-5</v>
      </c>
      <c r="B4695" s="4">
        <v>4.7883199999999997</v>
      </c>
    </row>
    <row r="4696" spans="1:2" x14ac:dyDescent="0.25">
      <c r="A4696" s="11">
        <v>4.1928372093000003E-5</v>
      </c>
      <c r="B4696" s="4">
        <v>4.7808400000000004</v>
      </c>
    </row>
    <row r="4697" spans="1:2" x14ac:dyDescent="0.25">
      <c r="A4697" s="11">
        <v>4.1998372093E-5</v>
      </c>
      <c r="B4697" s="4">
        <v>4.7546499999999998</v>
      </c>
    </row>
    <row r="4698" spans="1:2" x14ac:dyDescent="0.25">
      <c r="A4698" s="11">
        <v>4.2068372092999998E-5</v>
      </c>
      <c r="B4698" s="4">
        <v>4.7322100000000002</v>
      </c>
    </row>
    <row r="4699" spans="1:2" x14ac:dyDescent="0.25">
      <c r="A4699" s="11">
        <v>4.2138372093000002E-5</v>
      </c>
      <c r="B4699" s="4">
        <v>4.6798400000000004</v>
      </c>
    </row>
    <row r="4700" spans="1:2" x14ac:dyDescent="0.25">
      <c r="A4700" s="11">
        <v>4.2208372093E-5</v>
      </c>
      <c r="B4700" s="4">
        <v>4.60128</v>
      </c>
    </row>
    <row r="4701" spans="1:2" x14ac:dyDescent="0.25">
      <c r="A4701" s="11">
        <v>4.2278372092999998E-5</v>
      </c>
      <c r="B4701" s="4">
        <v>4.4703600000000003</v>
      </c>
    </row>
    <row r="4702" spans="1:2" x14ac:dyDescent="0.25">
      <c r="A4702" s="11">
        <v>4.2348372093000002E-5</v>
      </c>
      <c r="B4702" s="4">
        <v>4.3020300000000002</v>
      </c>
    </row>
    <row r="4703" spans="1:2" x14ac:dyDescent="0.25">
      <c r="A4703" s="11">
        <v>4.2418372093E-5</v>
      </c>
      <c r="B4703" s="4">
        <v>4.1337000000000002</v>
      </c>
    </row>
    <row r="4704" spans="1:2" x14ac:dyDescent="0.25">
      <c r="A4704" s="11">
        <v>4.2488372092999997E-5</v>
      </c>
      <c r="B4704" s="4">
        <v>3.9578899999999999</v>
      </c>
    </row>
    <row r="4705" spans="1:2" x14ac:dyDescent="0.25">
      <c r="A4705" s="11">
        <v>4.2558372093000002E-5</v>
      </c>
      <c r="B4705" s="4">
        <v>3.77834</v>
      </c>
    </row>
    <row r="4706" spans="1:2" x14ac:dyDescent="0.25">
      <c r="A4706" s="11">
        <v>4.2628372092999999E-5</v>
      </c>
      <c r="B4706" s="4">
        <v>3.5950500000000001</v>
      </c>
    </row>
    <row r="4707" spans="1:2" x14ac:dyDescent="0.25">
      <c r="A4707" s="11">
        <v>4.2698372092999997E-5</v>
      </c>
      <c r="B4707" s="4">
        <v>3.4154900000000001</v>
      </c>
    </row>
    <row r="4708" spans="1:2" x14ac:dyDescent="0.25">
      <c r="A4708" s="11">
        <v>4.2768372093000002E-5</v>
      </c>
      <c r="B4708" s="4">
        <v>3.24716</v>
      </c>
    </row>
    <row r="4709" spans="1:2" x14ac:dyDescent="0.25">
      <c r="A4709" s="11">
        <v>4.2838372092999999E-5</v>
      </c>
      <c r="B4709" s="4">
        <v>3.0676100000000002</v>
      </c>
    </row>
    <row r="4710" spans="1:2" x14ac:dyDescent="0.25">
      <c r="A4710" s="11">
        <v>4.2908372092999997E-5</v>
      </c>
      <c r="B4710" s="4">
        <v>2.8992800000000001</v>
      </c>
    </row>
    <row r="4711" spans="1:2" x14ac:dyDescent="0.25">
      <c r="A4711" s="11">
        <v>4.2978372093000001E-5</v>
      </c>
      <c r="B4711" s="4">
        <v>2.7234699999999998</v>
      </c>
    </row>
    <row r="4712" spans="1:2" x14ac:dyDescent="0.25">
      <c r="A4712" s="11">
        <v>4.3048372092999999E-5</v>
      </c>
      <c r="B4712" s="4">
        <v>2.5401799999999999</v>
      </c>
    </row>
    <row r="4713" spans="1:2" x14ac:dyDescent="0.25">
      <c r="A4713" s="11">
        <v>4.3118372093000003E-5</v>
      </c>
      <c r="B4713" s="4">
        <v>2.3568899999999999</v>
      </c>
    </row>
    <row r="4714" spans="1:2" x14ac:dyDescent="0.25">
      <c r="A4714" s="11">
        <v>4.3188372093000001E-5</v>
      </c>
      <c r="B4714" s="4">
        <v>2.17733</v>
      </c>
    </row>
    <row r="4715" spans="1:2" x14ac:dyDescent="0.25">
      <c r="A4715" s="11">
        <v>4.3258372092999999E-5</v>
      </c>
      <c r="B4715" s="4">
        <v>1.9977799999999999</v>
      </c>
    </row>
    <row r="4716" spans="1:2" x14ac:dyDescent="0.25">
      <c r="A4716" s="11">
        <v>4.3328372093000003E-5</v>
      </c>
      <c r="B4716" s="4">
        <v>1.81823</v>
      </c>
    </row>
    <row r="4717" spans="1:2" x14ac:dyDescent="0.25">
      <c r="A4717" s="11">
        <v>4.3398372093000001E-5</v>
      </c>
      <c r="B4717" s="4">
        <v>1.64242</v>
      </c>
    </row>
    <row r="4718" spans="1:2" x14ac:dyDescent="0.25">
      <c r="A4718" s="11">
        <v>4.3468372092999998E-5</v>
      </c>
      <c r="B4718" s="4">
        <v>1.45539</v>
      </c>
    </row>
    <row r="4719" spans="1:2" x14ac:dyDescent="0.25">
      <c r="A4719" s="11">
        <v>4.3538372093000003E-5</v>
      </c>
      <c r="B4719" s="4">
        <v>1.28331</v>
      </c>
    </row>
    <row r="4720" spans="1:2" x14ac:dyDescent="0.25">
      <c r="A4720" s="11">
        <v>4.3608372093E-5</v>
      </c>
      <c r="B4720" s="4">
        <v>1.1037600000000001</v>
      </c>
    </row>
    <row r="4721" spans="1:2" x14ac:dyDescent="0.25">
      <c r="A4721" s="11">
        <v>4.3678372092999998E-5</v>
      </c>
      <c r="B4721" s="4">
        <v>0.93169199999999996</v>
      </c>
    </row>
    <row r="4722" spans="1:2" x14ac:dyDescent="0.25">
      <c r="A4722" s="11">
        <v>4.3748372093000002E-5</v>
      </c>
      <c r="B4722" s="4">
        <v>0.77084399999999997</v>
      </c>
    </row>
    <row r="4723" spans="1:2" x14ac:dyDescent="0.25">
      <c r="A4723" s="11">
        <v>4.3818372093E-5</v>
      </c>
      <c r="B4723" s="4">
        <v>0.60625499999999999</v>
      </c>
    </row>
    <row r="4724" spans="1:2" x14ac:dyDescent="0.25">
      <c r="A4724" s="11">
        <v>4.3888372092999998E-5</v>
      </c>
      <c r="B4724" s="4">
        <v>0.44166499999999997</v>
      </c>
    </row>
    <row r="4725" spans="1:2" x14ac:dyDescent="0.25">
      <c r="A4725" s="11">
        <v>4.3958372093000002E-5</v>
      </c>
      <c r="B4725" s="4">
        <v>0.27333499999999999</v>
      </c>
    </row>
    <row r="4726" spans="1:2" x14ac:dyDescent="0.25">
      <c r="A4726" s="11">
        <v>4.4028372093E-5</v>
      </c>
      <c r="B4726" s="4">
        <v>0.108746</v>
      </c>
    </row>
    <row r="4727" spans="1:2" x14ac:dyDescent="0.25">
      <c r="A4727" s="11">
        <v>4.4098372092999997E-5</v>
      </c>
      <c r="B4727" s="4">
        <v>-5.2102500000000003E-2</v>
      </c>
    </row>
    <row r="4728" spans="1:2" x14ac:dyDescent="0.25">
      <c r="A4728" s="11">
        <v>4.4168372093000002E-5</v>
      </c>
      <c r="B4728" s="4">
        <v>-0.20921000000000001</v>
      </c>
    </row>
    <row r="4729" spans="1:2" x14ac:dyDescent="0.25">
      <c r="A4729" s="11">
        <v>4.4238372092999999E-5</v>
      </c>
      <c r="B4729" s="4">
        <v>-0.37005900000000003</v>
      </c>
    </row>
    <row r="4730" spans="1:2" x14ac:dyDescent="0.25">
      <c r="A4730" s="11">
        <v>4.4308372092999997E-5</v>
      </c>
      <c r="B4730" s="4">
        <v>-0.52716700000000005</v>
      </c>
    </row>
    <row r="4731" spans="1:2" x14ac:dyDescent="0.25">
      <c r="A4731" s="11">
        <v>4.4378372093000001E-5</v>
      </c>
      <c r="B4731" s="4">
        <v>-0.68053399999999997</v>
      </c>
    </row>
    <row r="4732" spans="1:2" x14ac:dyDescent="0.25">
      <c r="A4732" s="11">
        <v>4.4448372092999999E-5</v>
      </c>
      <c r="B4732" s="4">
        <v>-0.84512399999999999</v>
      </c>
    </row>
    <row r="4733" spans="1:2" x14ac:dyDescent="0.25">
      <c r="A4733" s="11">
        <v>4.4518372093000003E-5</v>
      </c>
      <c r="B4733" s="4">
        <v>-1.0097100000000001</v>
      </c>
    </row>
    <row r="4734" spans="1:2" x14ac:dyDescent="0.25">
      <c r="A4734" s="11">
        <v>4.4588372093000001E-5</v>
      </c>
      <c r="B4734" s="4">
        <v>-1.17804</v>
      </c>
    </row>
    <row r="4735" spans="1:2" x14ac:dyDescent="0.25">
      <c r="A4735" s="11">
        <v>4.4658372092999999E-5</v>
      </c>
      <c r="B4735" s="4">
        <v>-1.3501099999999999</v>
      </c>
    </row>
    <row r="4736" spans="1:2" x14ac:dyDescent="0.25">
      <c r="A4736" s="11">
        <v>4.4728372093000003E-5</v>
      </c>
      <c r="B4736" s="4">
        <v>-1.5221800000000001</v>
      </c>
    </row>
    <row r="4737" spans="1:2" x14ac:dyDescent="0.25">
      <c r="A4737" s="11">
        <v>4.4798372093000001E-5</v>
      </c>
      <c r="B4737" s="4">
        <v>-1.6867700000000001</v>
      </c>
    </row>
    <row r="4738" spans="1:2" x14ac:dyDescent="0.25">
      <c r="A4738" s="11">
        <v>4.4868372092999998E-5</v>
      </c>
      <c r="B4738" s="4">
        <v>-1.85884</v>
      </c>
    </row>
    <row r="4739" spans="1:2" x14ac:dyDescent="0.25">
      <c r="A4739" s="11">
        <v>4.4938372093000003E-5</v>
      </c>
      <c r="B4739" s="4">
        <v>-2.03091</v>
      </c>
    </row>
    <row r="4740" spans="1:2" x14ac:dyDescent="0.25">
      <c r="A4740" s="11">
        <v>4.5008372093E-5</v>
      </c>
      <c r="B4740" s="4">
        <v>-2.1955</v>
      </c>
    </row>
    <row r="4741" spans="1:2" x14ac:dyDescent="0.25">
      <c r="A4741" s="11">
        <v>4.5078372092999998E-5</v>
      </c>
      <c r="B4741" s="4">
        <v>-2.36009</v>
      </c>
    </row>
    <row r="4742" spans="1:2" x14ac:dyDescent="0.25">
      <c r="A4742" s="11">
        <v>4.5148372093000002E-5</v>
      </c>
      <c r="B4742" s="4">
        <v>-2.5134599999999998</v>
      </c>
    </row>
    <row r="4743" spans="1:2" x14ac:dyDescent="0.25">
      <c r="A4743" s="11">
        <v>4.5218372093E-5</v>
      </c>
      <c r="B4743" s="4">
        <v>-2.6780499999999998</v>
      </c>
    </row>
    <row r="4744" spans="1:2" x14ac:dyDescent="0.25">
      <c r="A4744" s="11">
        <v>4.5288372092999998E-5</v>
      </c>
      <c r="B4744" s="4">
        <v>-2.8351600000000001</v>
      </c>
    </row>
    <row r="4745" spans="1:2" x14ac:dyDescent="0.25">
      <c r="A4745" s="11">
        <v>4.5358372093000002E-5</v>
      </c>
      <c r="B4745" s="4">
        <v>-2.9960100000000001</v>
      </c>
    </row>
    <row r="4746" spans="1:2" x14ac:dyDescent="0.25">
      <c r="A4746" s="11">
        <v>4.5428372093E-5</v>
      </c>
      <c r="B4746" s="4">
        <v>-3.1531099999999999</v>
      </c>
    </row>
    <row r="4747" spans="1:2" x14ac:dyDescent="0.25">
      <c r="A4747" s="11">
        <v>4.5498372092999997E-5</v>
      </c>
      <c r="B4747" s="4">
        <v>-3.3289300000000002</v>
      </c>
    </row>
    <row r="4748" spans="1:2" x14ac:dyDescent="0.25">
      <c r="A4748" s="11">
        <v>4.5568372093000002E-5</v>
      </c>
      <c r="B4748" s="4">
        <v>-3.48603</v>
      </c>
    </row>
    <row r="4749" spans="1:2" x14ac:dyDescent="0.25">
      <c r="A4749" s="11">
        <v>4.5638372092999999E-5</v>
      </c>
      <c r="B4749" s="4">
        <v>-3.6468799999999999</v>
      </c>
    </row>
    <row r="4750" spans="1:2" x14ac:dyDescent="0.25">
      <c r="A4750" s="11">
        <v>4.5708372092999997E-5</v>
      </c>
      <c r="B4750" s="4">
        <v>-3.81521</v>
      </c>
    </row>
    <row r="4751" spans="1:2" x14ac:dyDescent="0.25">
      <c r="A4751" s="11">
        <v>4.5778372093000001E-5</v>
      </c>
      <c r="B4751" s="4">
        <v>-3.9760599999999999</v>
      </c>
    </row>
    <row r="4752" spans="1:2" x14ac:dyDescent="0.25">
      <c r="A4752" s="11">
        <v>4.5848372092999999E-5</v>
      </c>
      <c r="B4752" s="4">
        <v>-4.1406499999999999</v>
      </c>
    </row>
    <row r="4753" spans="1:2" x14ac:dyDescent="0.25">
      <c r="A4753" s="11">
        <v>4.5918372092999997E-5</v>
      </c>
      <c r="B4753" s="4">
        <v>-4.2753100000000002</v>
      </c>
    </row>
    <row r="4754" spans="1:2" x14ac:dyDescent="0.25">
      <c r="A4754" s="11">
        <v>4.5988372093000001E-5</v>
      </c>
      <c r="B4754" s="4">
        <v>-4.3987600000000002</v>
      </c>
    </row>
    <row r="4755" spans="1:2" x14ac:dyDescent="0.25">
      <c r="A4755" s="11">
        <v>4.6058372092999999E-5</v>
      </c>
      <c r="B4755" s="4">
        <v>-4.4922700000000004</v>
      </c>
    </row>
    <row r="4756" spans="1:2" x14ac:dyDescent="0.25">
      <c r="A4756" s="11">
        <v>4.6128372093000003E-5</v>
      </c>
      <c r="B4756" s="4">
        <v>-4.5595999999999997</v>
      </c>
    </row>
    <row r="4757" spans="1:2" x14ac:dyDescent="0.25">
      <c r="A4757" s="11">
        <v>4.6198372093000001E-5</v>
      </c>
      <c r="B4757" s="4">
        <v>-4.6119700000000003</v>
      </c>
    </row>
    <row r="4758" spans="1:2" x14ac:dyDescent="0.25">
      <c r="A4758" s="11">
        <v>4.6268372092999998E-5</v>
      </c>
      <c r="B4758" s="4">
        <v>-4.6456400000000002</v>
      </c>
    </row>
    <row r="4759" spans="1:2" x14ac:dyDescent="0.25">
      <c r="A4759" s="11">
        <v>4.6338372093000003E-5</v>
      </c>
      <c r="B4759" s="4">
        <v>-4.6755599999999999</v>
      </c>
    </row>
    <row r="4760" spans="1:2" x14ac:dyDescent="0.25">
      <c r="A4760" s="11">
        <v>4.6408372093000001E-5</v>
      </c>
      <c r="B4760" s="4">
        <v>-4.6905299999999999</v>
      </c>
    </row>
    <row r="4761" spans="1:2" x14ac:dyDescent="0.25">
      <c r="A4761" s="11">
        <v>4.6478372092999998E-5</v>
      </c>
      <c r="B4761" s="4">
        <v>-4.69801</v>
      </c>
    </row>
    <row r="4762" spans="1:2" x14ac:dyDescent="0.25">
      <c r="A4762" s="11">
        <v>4.6548372093000003E-5</v>
      </c>
      <c r="B4762" s="4">
        <v>-4.7092299999999998</v>
      </c>
    </row>
    <row r="4763" spans="1:2" x14ac:dyDescent="0.25">
      <c r="A4763" s="11">
        <v>4.6618372093E-5</v>
      </c>
      <c r="B4763" s="4">
        <v>-4.71671</v>
      </c>
    </row>
    <row r="4764" spans="1:2" x14ac:dyDescent="0.25">
      <c r="A4764" s="11">
        <v>4.6688372092999998E-5</v>
      </c>
      <c r="B4764" s="4">
        <v>-4.7241900000000001</v>
      </c>
    </row>
    <row r="4765" spans="1:2" x14ac:dyDescent="0.25">
      <c r="A4765" s="11">
        <v>4.6758372093000002E-5</v>
      </c>
      <c r="B4765" s="4">
        <v>-4.7428999999999997</v>
      </c>
    </row>
    <row r="4766" spans="1:2" x14ac:dyDescent="0.25">
      <c r="A4766" s="11">
        <v>4.6828372093E-5</v>
      </c>
      <c r="B4766" s="4">
        <v>-4.75786</v>
      </c>
    </row>
    <row r="4767" spans="1:2" x14ac:dyDescent="0.25">
      <c r="A4767" s="11">
        <v>4.6898372092999998E-5</v>
      </c>
      <c r="B4767" s="4">
        <v>-4.7615999999999996</v>
      </c>
    </row>
    <row r="4768" spans="1:2" x14ac:dyDescent="0.25">
      <c r="A4768" s="11">
        <v>4.6968372093000002E-5</v>
      </c>
      <c r="B4768" s="4">
        <v>-4.7615999999999996</v>
      </c>
    </row>
    <row r="4769" spans="1:2" x14ac:dyDescent="0.25">
      <c r="A4769" s="11">
        <v>4.7038372093E-5</v>
      </c>
      <c r="B4769" s="4">
        <v>-4.7728200000000003</v>
      </c>
    </row>
    <row r="4770" spans="1:2" x14ac:dyDescent="0.25">
      <c r="A4770" s="11">
        <v>4.7108372092999997E-5</v>
      </c>
      <c r="B4770" s="4">
        <v>-4.7653400000000001</v>
      </c>
    </row>
    <row r="4771" spans="1:2" x14ac:dyDescent="0.25">
      <c r="A4771" s="11">
        <v>4.7178372093000002E-5</v>
      </c>
      <c r="B4771" s="4">
        <v>-4.7653400000000001</v>
      </c>
    </row>
    <row r="4772" spans="1:2" x14ac:dyDescent="0.25">
      <c r="A4772" s="11">
        <v>4.7248372092999999E-5</v>
      </c>
      <c r="B4772" s="4">
        <v>-4.7615999999999996</v>
      </c>
    </row>
    <row r="4773" spans="1:2" x14ac:dyDescent="0.25">
      <c r="A4773" s="11">
        <v>4.7318372092999997E-5</v>
      </c>
      <c r="B4773" s="4">
        <v>-4.7653400000000001</v>
      </c>
    </row>
    <row r="4774" spans="1:2" x14ac:dyDescent="0.25">
      <c r="A4774" s="11">
        <v>4.7388372093000001E-5</v>
      </c>
      <c r="B4774" s="4">
        <v>-4.7690799999999998</v>
      </c>
    </row>
    <row r="4775" spans="1:2" x14ac:dyDescent="0.25">
      <c r="A4775" s="11">
        <v>4.7458372092999999E-5</v>
      </c>
      <c r="B4775" s="4">
        <v>-4.7728200000000003</v>
      </c>
    </row>
    <row r="4776" spans="1:2" x14ac:dyDescent="0.25">
      <c r="A4776" s="11">
        <v>4.7528372093000003E-5</v>
      </c>
      <c r="B4776" s="4">
        <v>-4.7765599999999999</v>
      </c>
    </row>
    <row r="4777" spans="1:2" x14ac:dyDescent="0.25">
      <c r="A4777" s="11">
        <v>4.7598372093000001E-5</v>
      </c>
      <c r="B4777" s="4">
        <v>-4.7765599999999999</v>
      </c>
    </row>
    <row r="4778" spans="1:2" x14ac:dyDescent="0.25">
      <c r="A4778" s="11">
        <v>4.7668372092999999E-5</v>
      </c>
      <c r="B4778" s="4">
        <v>-4.7728200000000003</v>
      </c>
    </row>
    <row r="4779" spans="1:2" x14ac:dyDescent="0.25">
      <c r="A4779" s="11">
        <v>4.7738372093000003E-5</v>
      </c>
      <c r="B4779" s="4">
        <v>-4.7803000000000004</v>
      </c>
    </row>
    <row r="4780" spans="1:2" x14ac:dyDescent="0.25">
      <c r="A4780" s="11">
        <v>4.7808372093000001E-5</v>
      </c>
      <c r="B4780" s="4">
        <v>-4.7915299999999998</v>
      </c>
    </row>
    <row r="4781" spans="1:2" x14ac:dyDescent="0.25">
      <c r="A4781" s="11">
        <v>4.7878372092999998E-5</v>
      </c>
      <c r="B4781" s="4">
        <v>-4.7877799999999997</v>
      </c>
    </row>
    <row r="4782" spans="1:2" x14ac:dyDescent="0.25">
      <c r="A4782" s="11">
        <v>4.7948372093000003E-5</v>
      </c>
      <c r="B4782" s="4">
        <v>-4.7877799999999997</v>
      </c>
    </row>
    <row r="4783" spans="1:2" x14ac:dyDescent="0.25">
      <c r="A4783" s="11">
        <v>4.8018372093E-5</v>
      </c>
      <c r="B4783" s="4">
        <v>-4.7915299999999998</v>
      </c>
    </row>
    <row r="4784" spans="1:2" x14ac:dyDescent="0.25">
      <c r="A4784" s="11">
        <v>4.8088372092999998E-5</v>
      </c>
      <c r="B4784" s="4">
        <v>-4.7952700000000004</v>
      </c>
    </row>
    <row r="4785" spans="1:2" x14ac:dyDescent="0.25">
      <c r="A4785" s="11">
        <v>4.8158372093000002E-5</v>
      </c>
      <c r="B4785" s="4">
        <v>-4.7877799999999997</v>
      </c>
    </row>
    <row r="4786" spans="1:2" x14ac:dyDescent="0.25">
      <c r="A4786" s="11">
        <v>4.8228372093E-5</v>
      </c>
      <c r="B4786" s="4">
        <v>-4.7952700000000004</v>
      </c>
    </row>
    <row r="4787" spans="1:2" x14ac:dyDescent="0.25">
      <c r="A4787" s="11">
        <v>4.8298372092999998E-5</v>
      </c>
      <c r="B4787" s="4">
        <v>-4.7915299999999998</v>
      </c>
    </row>
    <row r="4788" spans="1:2" x14ac:dyDescent="0.25">
      <c r="A4788" s="11">
        <v>4.8368372093000002E-5</v>
      </c>
      <c r="B4788" s="4">
        <v>-4.7952700000000004</v>
      </c>
    </row>
    <row r="4789" spans="1:2" x14ac:dyDescent="0.25">
      <c r="A4789" s="11">
        <v>4.8438372093E-5</v>
      </c>
      <c r="B4789" s="4">
        <v>-4.7952700000000004</v>
      </c>
    </row>
    <row r="4790" spans="1:2" x14ac:dyDescent="0.25">
      <c r="A4790" s="11">
        <v>4.8508372092999997E-5</v>
      </c>
      <c r="B4790" s="4">
        <v>-4.8064900000000002</v>
      </c>
    </row>
    <row r="4791" spans="1:2" x14ac:dyDescent="0.25">
      <c r="A4791" s="11">
        <v>4.8578372093000002E-5</v>
      </c>
      <c r="B4791" s="4">
        <v>-4.79901</v>
      </c>
    </row>
    <row r="4792" spans="1:2" x14ac:dyDescent="0.25">
      <c r="A4792" s="11">
        <v>4.8648372092999999E-5</v>
      </c>
      <c r="B4792" s="4">
        <v>-4.7952700000000004</v>
      </c>
    </row>
    <row r="4793" spans="1:2" x14ac:dyDescent="0.25">
      <c r="A4793" s="11">
        <v>4.8718372092999997E-5</v>
      </c>
      <c r="B4793" s="4">
        <v>-4.7840400000000001</v>
      </c>
    </row>
    <row r="4794" spans="1:2" x14ac:dyDescent="0.25">
      <c r="A4794" s="11">
        <v>4.8788372093000001E-5</v>
      </c>
      <c r="B4794" s="4">
        <v>-4.7840400000000001</v>
      </c>
    </row>
    <row r="4795" spans="1:2" x14ac:dyDescent="0.25">
      <c r="A4795" s="11">
        <v>4.8858372092999999E-5</v>
      </c>
      <c r="B4795" s="4">
        <v>-4.7840400000000001</v>
      </c>
    </row>
    <row r="4796" spans="1:2" x14ac:dyDescent="0.25">
      <c r="A4796" s="11">
        <v>4.8928372092999997E-5</v>
      </c>
      <c r="B4796" s="4">
        <v>-4.7877799999999997</v>
      </c>
    </row>
    <row r="4797" spans="1:2" x14ac:dyDescent="0.25">
      <c r="A4797" s="11">
        <v>4.8998372093000001E-5</v>
      </c>
      <c r="B4797" s="4">
        <v>-4.79901</v>
      </c>
    </row>
    <row r="4798" spans="1:2" x14ac:dyDescent="0.25">
      <c r="A4798" s="11">
        <v>4.9068372092999999E-5</v>
      </c>
      <c r="B4798" s="4">
        <v>-4.7915299999999998</v>
      </c>
    </row>
    <row r="4799" spans="1:2" x14ac:dyDescent="0.25">
      <c r="A4799" s="11">
        <v>4.9138372093000003E-5</v>
      </c>
      <c r="B4799" s="4">
        <v>-4.7877799999999997</v>
      </c>
    </row>
    <row r="4800" spans="1:2" x14ac:dyDescent="0.25">
      <c r="A4800" s="11">
        <v>4.9208372093000001E-5</v>
      </c>
      <c r="B4800" s="4">
        <v>-4.7840400000000001</v>
      </c>
    </row>
    <row r="4801" spans="1:2" x14ac:dyDescent="0.25">
      <c r="A4801" s="11">
        <v>4.9278372092999998E-5</v>
      </c>
      <c r="B4801" s="4">
        <v>-4.7877799999999997</v>
      </c>
    </row>
    <row r="4802" spans="1:2" x14ac:dyDescent="0.25">
      <c r="A4802" s="11">
        <v>4.9348372093000003E-5</v>
      </c>
      <c r="B4802" s="4">
        <v>-4.7877799999999997</v>
      </c>
    </row>
    <row r="4803" spans="1:2" x14ac:dyDescent="0.25">
      <c r="A4803" s="11">
        <v>4.9418372093000001E-5</v>
      </c>
      <c r="B4803" s="4">
        <v>-4.7915299999999998</v>
      </c>
    </row>
    <row r="4804" spans="1:2" x14ac:dyDescent="0.25">
      <c r="A4804" s="11">
        <v>4.9488372092999998E-5</v>
      </c>
      <c r="B4804" s="4">
        <v>-4.7952700000000004</v>
      </c>
    </row>
    <row r="4805" spans="1:2" x14ac:dyDescent="0.25">
      <c r="A4805" s="11">
        <v>4.9558372093000003E-5</v>
      </c>
      <c r="B4805" s="4">
        <v>-4.8027499999999996</v>
      </c>
    </row>
    <row r="4806" spans="1:2" x14ac:dyDescent="0.25">
      <c r="A4806" s="11">
        <v>4.9628372093E-5</v>
      </c>
      <c r="B4806" s="4">
        <v>-4.8064900000000002</v>
      </c>
    </row>
    <row r="4807" spans="1:2" x14ac:dyDescent="0.25">
      <c r="A4807" s="11">
        <v>4.9698372092999998E-5</v>
      </c>
      <c r="B4807" s="4">
        <v>-4.8027499999999996</v>
      </c>
    </row>
    <row r="4808" spans="1:2" x14ac:dyDescent="0.25">
      <c r="A4808" s="11">
        <v>4.9768372093000002E-5</v>
      </c>
      <c r="B4808" s="4">
        <v>-4.8139700000000003</v>
      </c>
    </row>
    <row r="4809" spans="1:2" x14ac:dyDescent="0.25">
      <c r="A4809" s="11">
        <v>4.9838372093E-5</v>
      </c>
      <c r="B4809" s="4">
        <v>-4.8139700000000003</v>
      </c>
    </row>
    <row r="4810" spans="1:2" x14ac:dyDescent="0.25">
      <c r="A4810" s="11">
        <v>4.9908372092999998E-5</v>
      </c>
      <c r="B4810" s="4">
        <v>-4.8139700000000003</v>
      </c>
    </row>
    <row r="4811" spans="1:2" x14ac:dyDescent="0.25">
      <c r="A4811" s="11">
        <v>4.9978372093000002E-5</v>
      </c>
      <c r="B4811" s="4">
        <v>-4.8139700000000003</v>
      </c>
    </row>
    <row r="4812" spans="1:2" x14ac:dyDescent="0.25">
      <c r="A4812" s="11">
        <v>5.0048372093E-5</v>
      </c>
      <c r="B4812" s="4">
        <v>-4.8139700000000003</v>
      </c>
    </row>
    <row r="4813" spans="1:2" x14ac:dyDescent="0.25">
      <c r="A4813" s="11">
        <v>5.0118372092999997E-5</v>
      </c>
      <c r="B4813" s="4">
        <v>-4.8102299999999998</v>
      </c>
    </row>
    <row r="4814" spans="1:2" x14ac:dyDescent="0.25">
      <c r="A4814" s="11">
        <v>5.0188372093000002E-5</v>
      </c>
      <c r="B4814" s="4">
        <v>-4.8102299999999998</v>
      </c>
    </row>
    <row r="4815" spans="1:2" x14ac:dyDescent="0.25">
      <c r="A4815" s="11">
        <v>5.0258372092999999E-5</v>
      </c>
      <c r="B4815" s="4">
        <v>-4.8214499999999996</v>
      </c>
    </row>
    <row r="4816" spans="1:2" x14ac:dyDescent="0.25">
      <c r="A4816" s="11">
        <v>5.0328372092999997E-5</v>
      </c>
      <c r="B4816" s="4">
        <v>-4.8251900000000001</v>
      </c>
    </row>
    <row r="4817" spans="1:2" x14ac:dyDescent="0.25">
      <c r="A4817" s="11">
        <v>5.0398372093000001E-5</v>
      </c>
      <c r="B4817" s="4">
        <v>-4.8326700000000002</v>
      </c>
    </row>
    <row r="4818" spans="1:2" x14ac:dyDescent="0.25">
      <c r="A4818" s="11">
        <v>5.0468372092999999E-5</v>
      </c>
      <c r="B4818" s="4">
        <v>-4.8326700000000002</v>
      </c>
    </row>
    <row r="4819" spans="1:2" x14ac:dyDescent="0.25">
      <c r="A4819" s="11">
        <v>5.0538372093000003E-5</v>
      </c>
      <c r="B4819" s="4">
        <v>-4.84389</v>
      </c>
    </row>
    <row r="4820" spans="1:2" x14ac:dyDescent="0.25">
      <c r="A4820" s="11">
        <v>5.0608372093000001E-5</v>
      </c>
      <c r="B4820" s="4">
        <v>-4.8326700000000002</v>
      </c>
    </row>
    <row r="4821" spans="1:2" x14ac:dyDescent="0.25">
      <c r="A4821" s="11">
        <v>5.0678372092999999E-5</v>
      </c>
      <c r="B4821" s="4">
        <v>-4.8326700000000002</v>
      </c>
    </row>
    <row r="4822" spans="1:2" x14ac:dyDescent="0.25">
      <c r="A4822" s="11">
        <v>5.0748372093000003E-5</v>
      </c>
      <c r="B4822" s="4">
        <v>-4.8251900000000001</v>
      </c>
    </row>
    <row r="4823" spans="1:2" x14ac:dyDescent="0.25">
      <c r="A4823" s="11">
        <v>5.0818372093000001E-5</v>
      </c>
      <c r="B4823" s="4">
        <v>-4.8251900000000001</v>
      </c>
    </row>
    <row r="4824" spans="1:2" x14ac:dyDescent="0.25">
      <c r="A4824" s="11">
        <v>5.0888372092999998E-5</v>
      </c>
      <c r="B4824" s="4">
        <v>-4.8326700000000002</v>
      </c>
    </row>
    <row r="4825" spans="1:2" x14ac:dyDescent="0.25">
      <c r="A4825" s="11">
        <v>5.0958372093000003E-5</v>
      </c>
      <c r="B4825" s="4">
        <v>-4.8326700000000002</v>
      </c>
    </row>
    <row r="4826" spans="1:2" x14ac:dyDescent="0.25">
      <c r="A4826" s="11">
        <v>5.1028372093E-5</v>
      </c>
      <c r="B4826" s="4">
        <v>-4.8326700000000002</v>
      </c>
    </row>
    <row r="4827" spans="1:2" x14ac:dyDescent="0.25">
      <c r="A4827" s="11">
        <v>5.1098372092999998E-5</v>
      </c>
      <c r="B4827" s="4">
        <v>-4.8289299999999997</v>
      </c>
    </row>
    <row r="4828" spans="1:2" x14ac:dyDescent="0.25">
      <c r="A4828" s="11">
        <v>5.1168372093000002E-5</v>
      </c>
      <c r="B4828" s="4">
        <v>-4.8177099999999999</v>
      </c>
    </row>
    <row r="4829" spans="1:2" x14ac:dyDescent="0.25">
      <c r="A4829" s="11">
        <v>5.1238372093E-5</v>
      </c>
      <c r="B4829" s="4">
        <v>-4.8139700000000003</v>
      </c>
    </row>
    <row r="4830" spans="1:2" x14ac:dyDescent="0.25">
      <c r="A4830" s="11">
        <v>5.1308372092999998E-5</v>
      </c>
      <c r="B4830" s="4">
        <v>-4.8064900000000002</v>
      </c>
    </row>
    <row r="4831" spans="1:2" x14ac:dyDescent="0.25">
      <c r="A4831" s="11">
        <v>5.1378372093000002E-5</v>
      </c>
      <c r="B4831" s="4">
        <v>-4.8139700000000003</v>
      </c>
    </row>
    <row r="4832" spans="1:2" x14ac:dyDescent="0.25">
      <c r="A4832" s="11">
        <v>5.1448372093E-5</v>
      </c>
      <c r="B4832" s="4">
        <v>-4.8214499999999996</v>
      </c>
    </row>
    <row r="4833" spans="1:2" x14ac:dyDescent="0.25">
      <c r="A4833" s="11">
        <v>5.1518372092999997E-5</v>
      </c>
      <c r="B4833" s="4">
        <v>-4.8214499999999996</v>
      </c>
    </row>
    <row r="4834" spans="1:2" x14ac:dyDescent="0.25">
      <c r="A4834" s="11">
        <v>5.1588372093000002E-5</v>
      </c>
      <c r="B4834" s="4">
        <v>-4.8251900000000001</v>
      </c>
    </row>
    <row r="4835" spans="1:2" x14ac:dyDescent="0.25">
      <c r="A4835" s="11">
        <v>5.1658372092999999E-5</v>
      </c>
      <c r="B4835" s="4">
        <v>-4.8177099999999999</v>
      </c>
    </row>
    <row r="4836" spans="1:2" x14ac:dyDescent="0.25">
      <c r="A4836" s="11">
        <v>5.1728372092999997E-5</v>
      </c>
      <c r="B4836" s="4">
        <v>-4.8251900000000001</v>
      </c>
    </row>
    <row r="4837" spans="1:2" x14ac:dyDescent="0.25">
      <c r="A4837" s="11">
        <v>5.1798372093000001E-5</v>
      </c>
      <c r="B4837" s="4">
        <v>-4.8214499999999996</v>
      </c>
    </row>
    <row r="4838" spans="1:2" x14ac:dyDescent="0.25">
      <c r="A4838" s="11">
        <v>5.1868372092999999E-5</v>
      </c>
      <c r="B4838" s="4">
        <v>-4.8251900000000001</v>
      </c>
    </row>
    <row r="4839" spans="1:2" x14ac:dyDescent="0.25">
      <c r="A4839" s="11">
        <v>5.1938372092999997E-5</v>
      </c>
      <c r="B4839" s="4">
        <v>-4.8214499999999996</v>
      </c>
    </row>
    <row r="4840" spans="1:2" x14ac:dyDescent="0.25">
      <c r="A4840" s="11">
        <v>5.2008372093000001E-5</v>
      </c>
      <c r="B4840" s="4">
        <v>-4.8289299999999997</v>
      </c>
    </row>
    <row r="4841" spans="1:2" x14ac:dyDescent="0.25">
      <c r="A4841" s="11">
        <v>5.2078372092999999E-5</v>
      </c>
      <c r="B4841" s="4">
        <v>-4.8251900000000001</v>
      </c>
    </row>
    <row r="4842" spans="1:2" x14ac:dyDescent="0.25">
      <c r="A4842" s="11">
        <v>5.2148372093000003E-5</v>
      </c>
      <c r="B4842" s="4">
        <v>-4.8326700000000002</v>
      </c>
    </row>
    <row r="4843" spans="1:2" x14ac:dyDescent="0.25">
      <c r="A4843" s="11">
        <v>5.2218372093000001E-5</v>
      </c>
      <c r="B4843" s="4">
        <v>-4.8214499999999996</v>
      </c>
    </row>
    <row r="4844" spans="1:2" x14ac:dyDescent="0.25">
      <c r="A4844" s="11">
        <v>5.2288372092999998E-5</v>
      </c>
      <c r="B4844" s="4">
        <v>-4.8214499999999996</v>
      </c>
    </row>
    <row r="4845" spans="1:2" x14ac:dyDescent="0.25">
      <c r="A4845" s="11">
        <v>5.2358372093000003E-5</v>
      </c>
      <c r="B4845" s="4">
        <v>-4.8326700000000002</v>
      </c>
    </row>
    <row r="4846" spans="1:2" x14ac:dyDescent="0.25">
      <c r="A4846" s="11">
        <v>5.2428372093E-5</v>
      </c>
      <c r="B4846" s="4">
        <v>-4.8251900000000001</v>
      </c>
    </row>
    <row r="4847" spans="1:2" x14ac:dyDescent="0.25">
      <c r="A4847" s="11">
        <v>5.2498372092999998E-5</v>
      </c>
      <c r="B4847" s="4">
        <v>-4.8326700000000002</v>
      </c>
    </row>
    <row r="4848" spans="1:2" x14ac:dyDescent="0.25">
      <c r="A4848" s="11">
        <v>5.2568372093000003E-5</v>
      </c>
      <c r="B4848" s="4">
        <v>-4.8326700000000002</v>
      </c>
    </row>
    <row r="4849" spans="1:2" x14ac:dyDescent="0.25">
      <c r="A4849" s="11">
        <v>5.2638372093E-5</v>
      </c>
      <c r="B4849" s="4">
        <v>-4.8401500000000004</v>
      </c>
    </row>
    <row r="4850" spans="1:2" x14ac:dyDescent="0.25">
      <c r="A4850" s="11">
        <v>5.2708372092999998E-5</v>
      </c>
      <c r="B4850" s="4">
        <v>-4.8476400000000002</v>
      </c>
    </row>
    <row r="4851" spans="1:2" x14ac:dyDescent="0.25">
      <c r="A4851" s="11">
        <v>5.2778372093000002E-5</v>
      </c>
      <c r="B4851" s="4">
        <v>-4.8476400000000002</v>
      </c>
    </row>
    <row r="4852" spans="1:2" x14ac:dyDescent="0.25">
      <c r="A4852" s="11">
        <v>5.2848372093E-5</v>
      </c>
      <c r="B4852" s="4">
        <v>-4.8513799999999998</v>
      </c>
    </row>
    <row r="4853" spans="1:2" x14ac:dyDescent="0.25">
      <c r="A4853" s="11">
        <v>5.2918372092999997E-5</v>
      </c>
      <c r="B4853" s="4">
        <v>-4.8551200000000003</v>
      </c>
    </row>
    <row r="4854" spans="1:2" x14ac:dyDescent="0.25">
      <c r="A4854" s="11">
        <v>5.2988372093000002E-5</v>
      </c>
      <c r="B4854" s="4">
        <v>-4.8551200000000003</v>
      </c>
    </row>
    <row r="4855" spans="1:2" x14ac:dyDescent="0.25">
      <c r="A4855" s="11">
        <v>5.3058372093E-5</v>
      </c>
      <c r="B4855" s="4">
        <v>-4.85886</v>
      </c>
    </row>
    <row r="4856" spans="1:2" x14ac:dyDescent="0.25">
      <c r="A4856" s="11">
        <v>5.3128372092999997E-5</v>
      </c>
      <c r="B4856" s="4">
        <v>-4.8551200000000003</v>
      </c>
    </row>
    <row r="4857" spans="1:2" x14ac:dyDescent="0.25">
      <c r="A4857" s="11">
        <v>5.3198372093000002E-5</v>
      </c>
      <c r="B4857" s="4">
        <v>-4.8513799999999998</v>
      </c>
    </row>
    <row r="4858" spans="1:2" x14ac:dyDescent="0.25">
      <c r="A4858" s="11">
        <v>5.3268372092999999E-5</v>
      </c>
      <c r="B4858" s="4">
        <v>-4.8513799999999998</v>
      </c>
    </row>
    <row r="4859" spans="1:2" x14ac:dyDescent="0.25">
      <c r="A4859" s="11">
        <v>5.3338372092999997E-5</v>
      </c>
      <c r="B4859" s="4">
        <v>-4.8551200000000003</v>
      </c>
    </row>
    <row r="4860" spans="1:2" x14ac:dyDescent="0.25">
      <c r="A4860" s="11">
        <v>5.3408372093000001E-5</v>
      </c>
      <c r="B4860" s="4">
        <v>-4.8625999999999996</v>
      </c>
    </row>
    <row r="4861" spans="1:2" x14ac:dyDescent="0.25">
      <c r="A4861" s="11">
        <v>5.3478372092999999E-5</v>
      </c>
      <c r="B4861" s="4">
        <v>-4.8513799999999998</v>
      </c>
    </row>
    <row r="4862" spans="1:2" x14ac:dyDescent="0.25">
      <c r="A4862" s="11">
        <v>5.3548372093000003E-5</v>
      </c>
      <c r="B4862" s="4">
        <v>-4.85886</v>
      </c>
    </row>
    <row r="4863" spans="1:2" x14ac:dyDescent="0.25">
      <c r="A4863" s="11">
        <v>5.3618372093000001E-5</v>
      </c>
      <c r="B4863" s="4">
        <v>-4.8625999999999996</v>
      </c>
    </row>
    <row r="4864" spans="1:2" x14ac:dyDescent="0.25">
      <c r="A4864" s="11">
        <v>5.3688372092999999E-5</v>
      </c>
      <c r="B4864" s="4">
        <v>-4.85886</v>
      </c>
    </row>
    <row r="4865" spans="1:2" x14ac:dyDescent="0.25">
      <c r="A4865" s="11">
        <v>5.3758372093000003E-5</v>
      </c>
      <c r="B4865" s="4">
        <v>-4.8700799999999997</v>
      </c>
    </row>
    <row r="4866" spans="1:2" x14ac:dyDescent="0.25">
      <c r="A4866" s="11">
        <v>5.3828372093000001E-5</v>
      </c>
      <c r="B4866" s="4">
        <v>-4.8551200000000003</v>
      </c>
    </row>
    <row r="4867" spans="1:2" x14ac:dyDescent="0.25">
      <c r="A4867" s="11">
        <v>5.3898372092999998E-5</v>
      </c>
      <c r="B4867" s="4">
        <v>-4.8551200000000003</v>
      </c>
    </row>
    <row r="4868" spans="1:2" x14ac:dyDescent="0.25">
      <c r="A4868" s="11">
        <v>5.3968372093000003E-5</v>
      </c>
      <c r="B4868" s="4">
        <v>-4.8513799999999998</v>
      </c>
    </row>
    <row r="4869" spans="1:2" x14ac:dyDescent="0.25">
      <c r="A4869" s="11">
        <v>5.4038372093E-5</v>
      </c>
      <c r="B4869" s="4">
        <v>-4.8401500000000004</v>
      </c>
    </row>
    <row r="4870" spans="1:2" x14ac:dyDescent="0.25">
      <c r="A4870" s="11">
        <v>5.4108372092999998E-5</v>
      </c>
      <c r="B4870" s="4">
        <v>-4.8364099999999999</v>
      </c>
    </row>
    <row r="4871" spans="1:2" x14ac:dyDescent="0.25">
      <c r="A4871" s="11">
        <v>5.4178372093000002E-5</v>
      </c>
      <c r="B4871" s="4">
        <v>-4.8476400000000002</v>
      </c>
    </row>
    <row r="4872" spans="1:2" x14ac:dyDescent="0.25">
      <c r="A4872" s="11">
        <v>5.4248372093E-5</v>
      </c>
      <c r="B4872" s="4">
        <v>-4.8401500000000004</v>
      </c>
    </row>
    <row r="4873" spans="1:2" x14ac:dyDescent="0.25">
      <c r="A4873" s="11">
        <v>5.4318372092999998E-5</v>
      </c>
      <c r="B4873" s="4">
        <v>-4.8476400000000002</v>
      </c>
    </row>
    <row r="4874" spans="1:2" x14ac:dyDescent="0.25">
      <c r="A4874" s="11">
        <v>5.4388372093000002E-5</v>
      </c>
      <c r="B4874" s="4">
        <v>-4.84389</v>
      </c>
    </row>
    <row r="4875" spans="1:2" x14ac:dyDescent="0.25">
      <c r="A4875" s="11">
        <v>5.4458372093E-5</v>
      </c>
      <c r="B4875" s="4">
        <v>-4.8364099999999999</v>
      </c>
    </row>
    <row r="4876" spans="1:2" x14ac:dyDescent="0.25">
      <c r="A4876" s="11">
        <v>5.4528372092999997E-5</v>
      </c>
      <c r="B4876" s="4">
        <v>-4.84389</v>
      </c>
    </row>
    <row r="4877" spans="1:2" x14ac:dyDescent="0.25">
      <c r="A4877" s="11">
        <v>5.4598372093000002E-5</v>
      </c>
      <c r="B4877" s="4">
        <v>-4.8476400000000002</v>
      </c>
    </row>
    <row r="4878" spans="1:2" x14ac:dyDescent="0.25">
      <c r="A4878" s="11">
        <v>5.4668372092999999E-5</v>
      </c>
      <c r="B4878" s="4">
        <v>-4.8401500000000004</v>
      </c>
    </row>
    <row r="4879" spans="1:2" x14ac:dyDescent="0.25">
      <c r="A4879" s="11">
        <v>5.4738372092999997E-5</v>
      </c>
      <c r="B4879" s="4">
        <v>-4.8289299999999997</v>
      </c>
    </row>
    <row r="4880" spans="1:2" x14ac:dyDescent="0.25">
      <c r="A4880" s="11">
        <v>5.4808372093000001E-5</v>
      </c>
      <c r="B4880" s="4">
        <v>-4.8326700000000002</v>
      </c>
    </row>
    <row r="4881" spans="1:2" x14ac:dyDescent="0.25">
      <c r="A4881" s="11">
        <v>5.4878372092999999E-5</v>
      </c>
      <c r="B4881" s="4">
        <v>-4.8251900000000001</v>
      </c>
    </row>
    <row r="4882" spans="1:2" x14ac:dyDescent="0.25">
      <c r="A4882" s="11">
        <v>5.4948372092999997E-5</v>
      </c>
      <c r="B4882" s="4">
        <v>-4.8251900000000001</v>
      </c>
    </row>
    <row r="4883" spans="1:2" x14ac:dyDescent="0.25">
      <c r="A4883" s="11">
        <v>5.5018372093000001E-5</v>
      </c>
      <c r="B4883" s="4">
        <v>-4.8251900000000001</v>
      </c>
    </row>
    <row r="4884" spans="1:2" x14ac:dyDescent="0.25">
      <c r="A4884" s="11">
        <v>5.5088372092999999E-5</v>
      </c>
      <c r="B4884" s="4">
        <v>-4.8102299999999998</v>
      </c>
    </row>
    <row r="4885" spans="1:2" x14ac:dyDescent="0.25">
      <c r="A4885" s="11">
        <v>5.5158372093000003E-5</v>
      </c>
      <c r="B4885" s="4">
        <v>-4.8064900000000002</v>
      </c>
    </row>
    <row r="4886" spans="1:2" x14ac:dyDescent="0.25">
      <c r="A4886" s="11">
        <v>5.5228372093000001E-5</v>
      </c>
      <c r="B4886" s="4">
        <v>-4.8102299999999998</v>
      </c>
    </row>
    <row r="4887" spans="1:2" x14ac:dyDescent="0.25">
      <c r="A4887" s="11">
        <v>5.5298372092999998E-5</v>
      </c>
      <c r="B4887" s="4">
        <v>-4.8139700000000003</v>
      </c>
    </row>
    <row r="4888" spans="1:2" x14ac:dyDescent="0.25">
      <c r="A4888" s="11">
        <v>5.5368372093000003E-5</v>
      </c>
      <c r="B4888" s="4">
        <v>-4.8064900000000002</v>
      </c>
    </row>
    <row r="4889" spans="1:2" x14ac:dyDescent="0.25">
      <c r="A4889" s="11">
        <v>5.5438372093E-5</v>
      </c>
      <c r="B4889" s="4">
        <v>-4.8102299999999998</v>
      </c>
    </row>
    <row r="4890" spans="1:2" x14ac:dyDescent="0.25">
      <c r="A4890" s="11">
        <v>5.5508372092999998E-5</v>
      </c>
      <c r="B4890" s="4">
        <v>-4.8102299999999998</v>
      </c>
    </row>
    <row r="4891" spans="1:2" x14ac:dyDescent="0.25">
      <c r="A4891" s="11">
        <v>5.5578372093000003E-5</v>
      </c>
      <c r="B4891" s="4">
        <v>-4.7952700000000004</v>
      </c>
    </row>
    <row r="4892" spans="1:2" x14ac:dyDescent="0.25">
      <c r="A4892" s="11">
        <v>5.5648372093E-5</v>
      </c>
      <c r="B4892" s="4">
        <v>-4.7952700000000004</v>
      </c>
    </row>
    <row r="4893" spans="1:2" x14ac:dyDescent="0.25">
      <c r="A4893" s="11">
        <v>5.5718372092999998E-5</v>
      </c>
      <c r="B4893" s="4">
        <v>-4.7877799999999997</v>
      </c>
    </row>
    <row r="4894" spans="1:2" x14ac:dyDescent="0.25">
      <c r="A4894" s="11">
        <v>5.5788372093000002E-5</v>
      </c>
      <c r="B4894" s="4">
        <v>-4.7952700000000004</v>
      </c>
    </row>
    <row r="4895" spans="1:2" x14ac:dyDescent="0.25">
      <c r="A4895" s="11">
        <v>5.5858372093E-5</v>
      </c>
      <c r="B4895" s="4">
        <v>-4.7877799999999997</v>
      </c>
    </row>
    <row r="4896" spans="1:2" x14ac:dyDescent="0.25">
      <c r="A4896" s="11">
        <v>5.5928372092999997E-5</v>
      </c>
      <c r="B4896" s="4">
        <v>-4.7877799999999997</v>
      </c>
    </row>
    <row r="4897" spans="1:2" x14ac:dyDescent="0.25">
      <c r="A4897" s="11">
        <v>5.5998372093000002E-5</v>
      </c>
      <c r="B4897" s="4">
        <v>-4.7840400000000001</v>
      </c>
    </row>
    <row r="4898" spans="1:2" x14ac:dyDescent="0.25">
      <c r="A4898" s="11">
        <v>5.6068372093E-5</v>
      </c>
      <c r="B4898" s="4">
        <v>-4.7803000000000004</v>
      </c>
    </row>
    <row r="4899" spans="1:2" x14ac:dyDescent="0.25">
      <c r="A4899" s="11">
        <v>5.6138372092999997E-5</v>
      </c>
      <c r="B4899" s="4">
        <v>-4.7728200000000003</v>
      </c>
    </row>
    <row r="4900" spans="1:2" x14ac:dyDescent="0.25">
      <c r="A4900" s="11">
        <v>5.6208372093000002E-5</v>
      </c>
      <c r="B4900" s="4">
        <v>-4.7690799999999998</v>
      </c>
    </row>
    <row r="4901" spans="1:2" x14ac:dyDescent="0.25">
      <c r="A4901" s="11">
        <v>5.6278372092999999E-5</v>
      </c>
      <c r="B4901" s="4">
        <v>-4.7615999999999996</v>
      </c>
    </row>
    <row r="4902" spans="1:2" x14ac:dyDescent="0.25">
      <c r="A4902" s="11">
        <v>5.6348372092999997E-5</v>
      </c>
      <c r="B4902" s="4">
        <v>-4.7503799999999998</v>
      </c>
    </row>
    <row r="4903" spans="1:2" x14ac:dyDescent="0.25">
      <c r="A4903" s="11">
        <v>5.6418372093000001E-5</v>
      </c>
      <c r="B4903" s="4">
        <v>-4.7354200000000004</v>
      </c>
    </row>
    <row r="4904" spans="1:2" x14ac:dyDescent="0.25">
      <c r="A4904" s="11">
        <v>5.6488372092999999E-5</v>
      </c>
      <c r="B4904" s="4">
        <v>-4.7129700000000003</v>
      </c>
    </row>
    <row r="4905" spans="1:2" x14ac:dyDescent="0.25">
      <c r="A4905" s="11">
        <v>5.6558372093000003E-5</v>
      </c>
      <c r="B4905" s="4">
        <v>-4.6905299999999999</v>
      </c>
    </row>
    <row r="4906" spans="1:2" x14ac:dyDescent="0.25">
      <c r="A4906" s="11">
        <v>5.6628372093000001E-5</v>
      </c>
      <c r="B4906" s="4">
        <v>-4.65686</v>
      </c>
    </row>
    <row r="4907" spans="1:2" x14ac:dyDescent="0.25">
      <c r="A4907" s="11">
        <v>5.6698372092999999E-5</v>
      </c>
      <c r="B4907" s="4">
        <v>-4.5895299999999999</v>
      </c>
    </row>
    <row r="4908" spans="1:2" x14ac:dyDescent="0.25">
      <c r="A4908" s="11">
        <v>5.6768372093000003E-5</v>
      </c>
      <c r="B4908" s="4">
        <v>-4.4660900000000003</v>
      </c>
    </row>
    <row r="4909" spans="1:2" x14ac:dyDescent="0.25">
      <c r="A4909" s="11">
        <v>5.6838372093000001E-5</v>
      </c>
      <c r="B4909" s="4">
        <v>-4.2977600000000002</v>
      </c>
    </row>
    <row r="4910" spans="1:2" x14ac:dyDescent="0.25">
      <c r="A4910" s="11">
        <v>5.6908372092999998E-5</v>
      </c>
      <c r="B4910" s="4">
        <v>-4.12195</v>
      </c>
    </row>
    <row r="4911" spans="1:2" x14ac:dyDescent="0.25">
      <c r="A4911" s="11">
        <v>5.6978372093000003E-5</v>
      </c>
      <c r="B4911" s="4">
        <v>-3.9498799999999998</v>
      </c>
    </row>
    <row r="4912" spans="1:2" x14ac:dyDescent="0.25">
      <c r="A4912" s="11">
        <v>5.7048372093E-5</v>
      </c>
      <c r="B4912" s="4">
        <v>-3.7703199999999999</v>
      </c>
    </row>
    <row r="4913" spans="1:2" x14ac:dyDescent="0.25">
      <c r="A4913" s="11">
        <v>5.7118372092999998E-5</v>
      </c>
      <c r="B4913" s="4">
        <v>-3.5982500000000002</v>
      </c>
    </row>
    <row r="4914" spans="1:2" x14ac:dyDescent="0.25">
      <c r="A4914" s="11">
        <v>5.7188372093000002E-5</v>
      </c>
      <c r="B4914" s="4">
        <v>-3.4299200000000001</v>
      </c>
    </row>
    <row r="4915" spans="1:2" x14ac:dyDescent="0.25">
      <c r="A4915" s="11">
        <v>5.7258372093E-5</v>
      </c>
      <c r="B4915" s="4">
        <v>-3.2653300000000001</v>
      </c>
    </row>
    <row r="4916" spans="1:2" x14ac:dyDescent="0.25">
      <c r="A4916" s="11">
        <v>5.7328372092999998E-5</v>
      </c>
      <c r="B4916" s="4">
        <v>-3.097</v>
      </c>
    </row>
    <row r="4917" spans="1:2" x14ac:dyDescent="0.25">
      <c r="A4917" s="11">
        <v>5.7398372093000002E-5</v>
      </c>
      <c r="B4917" s="4">
        <v>-2.9211900000000002</v>
      </c>
    </row>
    <row r="4918" spans="1:2" x14ac:dyDescent="0.25">
      <c r="A4918" s="11">
        <v>5.7468372093E-5</v>
      </c>
      <c r="B4918" s="4">
        <v>-2.7416399999999999</v>
      </c>
    </row>
    <row r="4919" spans="1:2" x14ac:dyDescent="0.25">
      <c r="A4919" s="11">
        <v>5.7538372092999997E-5</v>
      </c>
      <c r="B4919" s="4">
        <v>-2.5658300000000001</v>
      </c>
    </row>
    <row r="4920" spans="1:2" x14ac:dyDescent="0.25">
      <c r="A4920" s="11">
        <v>5.7608372093000002E-5</v>
      </c>
      <c r="B4920" s="4">
        <v>-2.4049800000000001</v>
      </c>
    </row>
    <row r="4921" spans="1:2" x14ac:dyDescent="0.25">
      <c r="A4921" s="11">
        <v>5.7678372092999999E-5</v>
      </c>
      <c r="B4921" s="4">
        <v>-2.23291</v>
      </c>
    </row>
    <row r="4922" spans="1:2" x14ac:dyDescent="0.25">
      <c r="A4922" s="11">
        <v>5.7748372092999997E-5</v>
      </c>
      <c r="B4922" s="4">
        <v>-2.0683199999999999</v>
      </c>
    </row>
    <row r="4923" spans="1:2" x14ac:dyDescent="0.25">
      <c r="A4923" s="11">
        <v>5.7818372093000001E-5</v>
      </c>
      <c r="B4923" s="4">
        <v>-1.89625</v>
      </c>
    </row>
    <row r="4924" spans="1:2" x14ac:dyDescent="0.25">
      <c r="A4924" s="11">
        <v>5.7888372092999999E-5</v>
      </c>
      <c r="B4924" s="4">
        <v>-1.7391399999999999</v>
      </c>
    </row>
    <row r="4925" spans="1:2" x14ac:dyDescent="0.25">
      <c r="A4925" s="11">
        <v>5.7958372092999997E-5</v>
      </c>
      <c r="B4925" s="4">
        <v>-1.57081</v>
      </c>
    </row>
    <row r="4926" spans="1:2" x14ac:dyDescent="0.25">
      <c r="A4926" s="11">
        <v>5.8028372093000001E-5</v>
      </c>
      <c r="B4926" s="4">
        <v>-1.4099600000000001</v>
      </c>
    </row>
    <row r="4927" spans="1:2" x14ac:dyDescent="0.25">
      <c r="A4927" s="11">
        <v>5.8098372092999999E-5</v>
      </c>
      <c r="B4927" s="4">
        <v>-1.24912</v>
      </c>
    </row>
    <row r="4928" spans="1:2" x14ac:dyDescent="0.25">
      <c r="A4928" s="11">
        <v>5.8168372093000003E-5</v>
      </c>
      <c r="B4928" s="4">
        <v>-1.0920099999999999</v>
      </c>
    </row>
    <row r="4929" spans="1:2" x14ac:dyDescent="0.25">
      <c r="A4929" s="11">
        <v>5.8238372093000001E-5</v>
      </c>
      <c r="B4929" s="4">
        <v>-0.93115899999999996</v>
      </c>
    </row>
    <row r="4930" spans="1:2" x14ac:dyDescent="0.25">
      <c r="A4930" s="11">
        <v>5.8308372092999998E-5</v>
      </c>
      <c r="B4930" s="4">
        <v>-0.77779200000000004</v>
      </c>
    </row>
    <row r="4931" spans="1:2" x14ac:dyDescent="0.25">
      <c r="A4931" s="11">
        <v>5.8378372093000003E-5</v>
      </c>
      <c r="B4931" s="4">
        <v>-0.62068400000000001</v>
      </c>
    </row>
    <row r="4932" spans="1:2" x14ac:dyDescent="0.25">
      <c r="A4932" s="11">
        <v>5.8448372093E-5</v>
      </c>
      <c r="B4932" s="4">
        <v>-0.46731600000000001</v>
      </c>
    </row>
    <row r="4933" spans="1:2" x14ac:dyDescent="0.25">
      <c r="A4933" s="11">
        <v>5.8518372092999998E-5</v>
      </c>
      <c r="B4933" s="4">
        <v>-0.31394899999999998</v>
      </c>
    </row>
    <row r="4934" spans="1:2" x14ac:dyDescent="0.25">
      <c r="A4934" s="11">
        <v>5.8588372093000002E-5</v>
      </c>
      <c r="B4934" s="4">
        <v>-0.15310000000000001</v>
      </c>
    </row>
    <row r="4935" spans="1:2" x14ac:dyDescent="0.25">
      <c r="A4935" s="11">
        <v>5.8658372093E-5</v>
      </c>
      <c r="B4935" s="4">
        <v>2.66801E-4</v>
      </c>
    </row>
    <row r="4936" spans="1:2" x14ac:dyDescent="0.25">
      <c r="A4936" s="11">
        <v>5.8728372092999998E-5</v>
      </c>
      <c r="B4936" s="4">
        <v>0.149893</v>
      </c>
    </row>
    <row r="4937" spans="1:2" x14ac:dyDescent="0.25">
      <c r="A4937" s="11">
        <v>5.8798372093000002E-5</v>
      </c>
      <c r="B4937" s="4">
        <v>0.29952000000000001</v>
      </c>
    </row>
    <row r="4938" spans="1:2" x14ac:dyDescent="0.25">
      <c r="A4938" s="11">
        <v>5.8868372093E-5</v>
      </c>
      <c r="B4938" s="4">
        <v>0.46036899999999997</v>
      </c>
    </row>
    <row r="4939" spans="1:2" x14ac:dyDescent="0.25">
      <c r="A4939" s="11">
        <v>5.8938372092999997E-5</v>
      </c>
      <c r="B4939" s="4">
        <v>0.61747700000000005</v>
      </c>
    </row>
    <row r="4940" spans="1:2" x14ac:dyDescent="0.25">
      <c r="A4940" s="11">
        <v>5.9008372093000002E-5</v>
      </c>
      <c r="B4940" s="4">
        <v>0.76710299999999998</v>
      </c>
    </row>
    <row r="4941" spans="1:2" x14ac:dyDescent="0.25">
      <c r="A4941" s="11">
        <v>5.9078372093E-5</v>
      </c>
      <c r="B4941" s="4">
        <v>0.93543299999999996</v>
      </c>
    </row>
    <row r="4942" spans="1:2" x14ac:dyDescent="0.25">
      <c r="A4942" s="11">
        <v>5.9148372092999997E-5</v>
      </c>
      <c r="B4942" s="4">
        <v>1.1037600000000001</v>
      </c>
    </row>
    <row r="4943" spans="1:2" x14ac:dyDescent="0.25">
      <c r="A4943" s="11">
        <v>5.9218372093000002E-5</v>
      </c>
      <c r="B4943" s="4">
        <v>1.2608699999999999</v>
      </c>
    </row>
    <row r="4944" spans="1:2" x14ac:dyDescent="0.25">
      <c r="A4944" s="11">
        <v>5.9288372092999999E-5</v>
      </c>
      <c r="B4944" s="4">
        <v>1.4217200000000001</v>
      </c>
    </row>
    <row r="4945" spans="1:2" x14ac:dyDescent="0.25">
      <c r="A4945" s="11">
        <v>5.9358372092999997E-5</v>
      </c>
      <c r="B4945" s="4">
        <v>1.5863100000000001</v>
      </c>
    </row>
    <row r="4946" spans="1:2" x14ac:dyDescent="0.25">
      <c r="A4946" s="11">
        <v>5.9428372093000001E-5</v>
      </c>
      <c r="B4946" s="4">
        <v>1.74716</v>
      </c>
    </row>
    <row r="4947" spans="1:2" x14ac:dyDescent="0.25">
      <c r="A4947" s="11">
        <v>5.9498372092999999E-5</v>
      </c>
      <c r="B4947" s="4">
        <v>1.8930400000000001</v>
      </c>
    </row>
    <row r="4948" spans="1:2" x14ac:dyDescent="0.25">
      <c r="A4948" s="11">
        <v>5.9568372093000003E-5</v>
      </c>
      <c r="B4948" s="4">
        <v>2.0501499999999999</v>
      </c>
    </row>
    <row r="4949" spans="1:2" x14ac:dyDescent="0.25">
      <c r="A4949" s="11">
        <v>5.9638372093000001E-5</v>
      </c>
      <c r="B4949" s="4">
        <v>2.19604</v>
      </c>
    </row>
    <row r="4950" spans="1:2" x14ac:dyDescent="0.25">
      <c r="A4950" s="11">
        <v>5.9708372092999999E-5</v>
      </c>
      <c r="B4950" s="4">
        <v>2.3568899999999999</v>
      </c>
    </row>
    <row r="4951" spans="1:2" x14ac:dyDescent="0.25">
      <c r="A4951" s="11">
        <v>5.9778372093000003E-5</v>
      </c>
      <c r="B4951" s="4">
        <v>2.5139900000000002</v>
      </c>
    </row>
    <row r="4952" spans="1:2" x14ac:dyDescent="0.25">
      <c r="A4952" s="11">
        <v>5.9848372093000001E-5</v>
      </c>
      <c r="B4952" s="4">
        <v>2.6711</v>
      </c>
    </row>
    <row r="4953" spans="1:2" x14ac:dyDescent="0.25">
      <c r="A4953" s="11">
        <v>5.9918372092999998E-5</v>
      </c>
      <c r="B4953" s="4">
        <v>2.8244699999999998</v>
      </c>
    </row>
    <row r="4954" spans="1:2" x14ac:dyDescent="0.25">
      <c r="A4954" s="11">
        <v>5.9988372093000003E-5</v>
      </c>
      <c r="B4954" s="4">
        <v>2.9927999999999999</v>
      </c>
    </row>
    <row r="4955" spans="1:2" x14ac:dyDescent="0.25">
      <c r="A4955" s="11">
        <v>6.0058372093E-5</v>
      </c>
      <c r="B4955" s="4">
        <v>3.1536499999999998</v>
      </c>
    </row>
    <row r="4956" spans="1:2" x14ac:dyDescent="0.25">
      <c r="A4956" s="11">
        <v>6.0128372092999998E-5</v>
      </c>
      <c r="B4956" s="4">
        <v>3.3182399999999999</v>
      </c>
    </row>
    <row r="4957" spans="1:2" x14ac:dyDescent="0.25">
      <c r="A4957" s="11">
        <v>6.0198372093000002E-5</v>
      </c>
      <c r="B4957" s="4">
        <v>3.4790899999999998</v>
      </c>
    </row>
    <row r="4958" spans="1:2" x14ac:dyDescent="0.25">
      <c r="A4958" s="11">
        <v>6.0268372093E-5</v>
      </c>
      <c r="B4958" s="4">
        <v>3.6399300000000001</v>
      </c>
    </row>
    <row r="4959" spans="1:2" x14ac:dyDescent="0.25">
      <c r="A4959" s="11">
        <v>6.0338372092999998E-5</v>
      </c>
      <c r="B4959" s="4">
        <v>3.7895599999999998</v>
      </c>
    </row>
    <row r="4960" spans="1:2" x14ac:dyDescent="0.25">
      <c r="A4960" s="11">
        <v>6.0408372093000002E-5</v>
      </c>
      <c r="B4960" s="4">
        <v>3.9504100000000002</v>
      </c>
    </row>
    <row r="4961" spans="1:2" x14ac:dyDescent="0.25">
      <c r="A4961" s="11">
        <v>6.0478372093E-5</v>
      </c>
      <c r="B4961" s="4">
        <v>4.1037800000000004</v>
      </c>
    </row>
    <row r="4962" spans="1:2" x14ac:dyDescent="0.25">
      <c r="A4962" s="11">
        <v>6.0548372092999997E-5</v>
      </c>
      <c r="B4962" s="4">
        <v>4.2571399999999997</v>
      </c>
    </row>
    <row r="4963" spans="1:2" x14ac:dyDescent="0.25">
      <c r="A4963" s="11">
        <v>6.0618372093000002E-5</v>
      </c>
      <c r="B4963" s="4">
        <v>4.3880699999999999</v>
      </c>
    </row>
    <row r="4964" spans="1:2" x14ac:dyDescent="0.25">
      <c r="A4964" s="11">
        <v>6.0688372092999999E-5</v>
      </c>
      <c r="B4964" s="4">
        <v>4.4928100000000004</v>
      </c>
    </row>
    <row r="4965" spans="1:2" x14ac:dyDescent="0.25">
      <c r="A4965" s="11">
        <v>6.0758372092999997E-5</v>
      </c>
      <c r="B4965" s="4">
        <v>4.5713600000000003</v>
      </c>
    </row>
    <row r="4966" spans="1:2" x14ac:dyDescent="0.25">
      <c r="A4966" s="11">
        <v>6.0828372093000001E-5</v>
      </c>
      <c r="B4966" s="4">
        <v>4.61625</v>
      </c>
    </row>
    <row r="4967" spans="1:2" x14ac:dyDescent="0.25">
      <c r="A4967" s="11">
        <v>6.0898372092999999E-5</v>
      </c>
      <c r="B4967" s="4">
        <v>4.6461699999999997</v>
      </c>
    </row>
    <row r="4968" spans="1:2" x14ac:dyDescent="0.25">
      <c r="A4968" s="11">
        <v>6.0968372092999997E-5</v>
      </c>
      <c r="B4968" s="4">
        <v>4.6873199999999997</v>
      </c>
    </row>
    <row r="4969" spans="1:2" x14ac:dyDescent="0.25">
      <c r="A4969" s="11">
        <v>6.1038372093000001E-5</v>
      </c>
      <c r="B4969" s="4">
        <v>4.7097600000000002</v>
      </c>
    </row>
    <row r="4970" spans="1:2" x14ac:dyDescent="0.25">
      <c r="A4970" s="11">
        <v>6.1108372093000005E-5</v>
      </c>
      <c r="B4970" s="4">
        <v>4.7097600000000002</v>
      </c>
    </row>
    <row r="4971" spans="1:2" x14ac:dyDescent="0.25">
      <c r="A4971" s="11">
        <v>6.1178372092999996E-5</v>
      </c>
      <c r="B4971" s="4">
        <v>4.7284699999999997</v>
      </c>
    </row>
    <row r="4972" spans="1:2" x14ac:dyDescent="0.25">
      <c r="A4972" s="11">
        <v>6.1248372093000001E-5</v>
      </c>
      <c r="B4972" s="4">
        <v>4.7471699999999997</v>
      </c>
    </row>
    <row r="4973" spans="1:2" x14ac:dyDescent="0.25">
      <c r="A4973" s="11">
        <v>6.1318372093000005E-5</v>
      </c>
      <c r="B4973" s="4">
        <v>4.76213</v>
      </c>
    </row>
    <row r="4974" spans="1:2" x14ac:dyDescent="0.25">
      <c r="A4974" s="11">
        <v>6.1388372092999996E-5</v>
      </c>
      <c r="B4974" s="4">
        <v>4.7733600000000003</v>
      </c>
    </row>
    <row r="4975" spans="1:2" x14ac:dyDescent="0.25">
      <c r="A4975" s="11">
        <v>6.1458372093E-5</v>
      </c>
      <c r="B4975" s="4">
        <v>4.7696100000000001</v>
      </c>
    </row>
    <row r="4976" spans="1:2" x14ac:dyDescent="0.25">
      <c r="A4976" s="11">
        <v>6.1528372093000005E-5</v>
      </c>
      <c r="B4976" s="4">
        <v>4.7808400000000004</v>
      </c>
    </row>
    <row r="4977" spans="1:2" x14ac:dyDescent="0.25">
      <c r="A4977" s="11">
        <v>6.1598372092999996E-5</v>
      </c>
      <c r="B4977" s="4">
        <v>4.7883199999999997</v>
      </c>
    </row>
    <row r="4978" spans="1:2" x14ac:dyDescent="0.25">
      <c r="A4978" s="11">
        <v>6.1668372093E-5</v>
      </c>
      <c r="B4978" s="4">
        <v>4.7995400000000004</v>
      </c>
    </row>
    <row r="4979" spans="1:2" x14ac:dyDescent="0.25">
      <c r="A4979" s="11">
        <v>6.1738372093000005E-5</v>
      </c>
      <c r="B4979" s="4">
        <v>4.7920600000000002</v>
      </c>
    </row>
    <row r="4980" spans="1:2" x14ac:dyDescent="0.25">
      <c r="A4980" s="11">
        <v>6.1808372092999995E-5</v>
      </c>
      <c r="B4980" s="4">
        <v>4.7995400000000004</v>
      </c>
    </row>
    <row r="4981" spans="1:2" x14ac:dyDescent="0.25">
      <c r="A4981" s="11">
        <v>6.1878372093E-5</v>
      </c>
      <c r="B4981" s="4">
        <v>4.7957999999999998</v>
      </c>
    </row>
    <row r="4982" spans="1:2" x14ac:dyDescent="0.25">
      <c r="A4982" s="11">
        <v>6.1948372093000004E-5</v>
      </c>
      <c r="B4982" s="4">
        <v>4.80328</v>
      </c>
    </row>
    <row r="4983" spans="1:2" x14ac:dyDescent="0.25">
      <c r="A4983" s="11">
        <v>6.2018372092999995E-5</v>
      </c>
      <c r="B4983" s="4">
        <v>4.8070199999999996</v>
      </c>
    </row>
    <row r="4984" spans="1:2" x14ac:dyDescent="0.25">
      <c r="A4984" s="11">
        <v>6.2088372092999999E-5</v>
      </c>
      <c r="B4984" s="4">
        <v>4.8107600000000001</v>
      </c>
    </row>
    <row r="4985" spans="1:2" x14ac:dyDescent="0.25">
      <c r="A4985" s="11">
        <v>6.2158372093000004E-5</v>
      </c>
      <c r="B4985" s="4">
        <v>4.8070199999999996</v>
      </c>
    </row>
    <row r="4986" spans="1:2" x14ac:dyDescent="0.25">
      <c r="A4986" s="11">
        <v>6.2228372092999995E-5</v>
      </c>
      <c r="B4986" s="4">
        <v>4.8070199999999996</v>
      </c>
    </row>
    <row r="4987" spans="1:2" x14ac:dyDescent="0.25">
      <c r="A4987" s="11">
        <v>6.2298372092999999E-5</v>
      </c>
      <c r="B4987" s="4">
        <v>4.8070199999999996</v>
      </c>
    </row>
    <row r="4988" spans="1:2" x14ac:dyDescent="0.25">
      <c r="A4988" s="11">
        <v>6.2368372093000004E-5</v>
      </c>
      <c r="B4988" s="4">
        <v>4.8070199999999996</v>
      </c>
    </row>
    <row r="4989" spans="1:2" x14ac:dyDescent="0.25">
      <c r="A4989" s="11">
        <v>6.2438372092999994E-5</v>
      </c>
      <c r="B4989" s="4">
        <v>4.8107600000000001</v>
      </c>
    </row>
    <row r="4990" spans="1:2" x14ac:dyDescent="0.25">
      <c r="A4990" s="11">
        <v>6.2508372092999999E-5</v>
      </c>
      <c r="B4990" s="4">
        <v>4.8107600000000001</v>
      </c>
    </row>
    <row r="4991" spans="1:2" x14ac:dyDescent="0.25">
      <c r="A4991" s="11">
        <v>6.2578372093000003E-5</v>
      </c>
      <c r="B4991" s="4">
        <v>4.8144999999999998</v>
      </c>
    </row>
    <row r="4992" spans="1:2" x14ac:dyDescent="0.25">
      <c r="A4992" s="11">
        <v>6.2648372092999994E-5</v>
      </c>
      <c r="B4992" s="4">
        <v>4.8144999999999998</v>
      </c>
    </row>
    <row r="4993" spans="1:2" x14ac:dyDescent="0.25">
      <c r="A4993" s="11">
        <v>6.2718372092999999E-5</v>
      </c>
      <c r="B4993" s="4">
        <v>4.8144999999999998</v>
      </c>
    </row>
    <row r="4994" spans="1:2" x14ac:dyDescent="0.25">
      <c r="A4994" s="11">
        <v>6.2788372093000003E-5</v>
      </c>
      <c r="B4994" s="4">
        <v>4.8219799999999999</v>
      </c>
    </row>
    <row r="4995" spans="1:2" x14ac:dyDescent="0.25">
      <c r="A4995" s="11">
        <v>6.2858372092999994E-5</v>
      </c>
      <c r="B4995" s="4">
        <v>4.8219799999999999</v>
      </c>
    </row>
    <row r="4996" spans="1:2" x14ac:dyDescent="0.25">
      <c r="A4996" s="11">
        <v>6.2928372092999998E-5</v>
      </c>
      <c r="B4996" s="4">
        <v>4.8257199999999996</v>
      </c>
    </row>
    <row r="4997" spans="1:2" x14ac:dyDescent="0.25">
      <c r="A4997" s="11">
        <v>6.2998372093000003E-5</v>
      </c>
      <c r="B4997" s="4">
        <v>4.8219799999999999</v>
      </c>
    </row>
    <row r="4998" spans="1:2" x14ac:dyDescent="0.25">
      <c r="A4998" s="11">
        <v>6.3068372092999993E-5</v>
      </c>
      <c r="B4998" s="4">
        <v>4.8257199999999996</v>
      </c>
    </row>
    <row r="4999" spans="1:2" x14ac:dyDescent="0.25">
      <c r="A4999" s="11">
        <v>6.3138372092999998E-5</v>
      </c>
      <c r="B4999" s="4">
        <v>4.8294699999999997</v>
      </c>
    </row>
    <row r="5000" spans="1:2" x14ac:dyDescent="0.25">
      <c r="A5000" s="11">
        <v>6.3208372093000002E-5</v>
      </c>
      <c r="B5000" s="4">
        <v>4.8406900000000004</v>
      </c>
    </row>
    <row r="5001" spans="1:2" x14ac:dyDescent="0.25">
      <c r="A5001" s="11">
        <v>6.3278372093000007E-5</v>
      </c>
      <c r="B5001" s="4">
        <v>4.8406900000000004</v>
      </c>
    </row>
    <row r="5002" spans="1:2" x14ac:dyDescent="0.25">
      <c r="A5002" s="11">
        <v>6.3348372092999998E-5</v>
      </c>
      <c r="B5002" s="4">
        <v>4.84443</v>
      </c>
    </row>
    <row r="5003" spans="1:2" x14ac:dyDescent="0.25">
      <c r="A5003" s="11">
        <v>6.3418372093000002E-5</v>
      </c>
      <c r="B5003" s="4">
        <v>4.84443</v>
      </c>
    </row>
    <row r="5004" spans="1:2" x14ac:dyDescent="0.25">
      <c r="A5004" s="11">
        <v>6.3488372093000006E-5</v>
      </c>
      <c r="B5004" s="4">
        <v>4.8481699999999996</v>
      </c>
    </row>
    <row r="5005" spans="1:2" x14ac:dyDescent="0.25">
      <c r="A5005" s="11">
        <v>6.3558372092999997E-5</v>
      </c>
      <c r="B5005" s="4">
        <v>4.8519100000000002</v>
      </c>
    </row>
    <row r="5006" spans="1:2" x14ac:dyDescent="0.25">
      <c r="A5006" s="11">
        <v>6.3628372093000002E-5</v>
      </c>
      <c r="B5006" s="4">
        <v>4.84443</v>
      </c>
    </row>
    <row r="5007" spans="1:2" x14ac:dyDescent="0.25">
      <c r="A5007" s="11">
        <v>6.3698372093000006E-5</v>
      </c>
      <c r="B5007" s="4">
        <v>4.8406900000000004</v>
      </c>
    </row>
    <row r="5008" spans="1:2" x14ac:dyDescent="0.25">
      <c r="A5008" s="11">
        <v>6.3768372092999997E-5</v>
      </c>
      <c r="B5008" s="4">
        <v>4.84443</v>
      </c>
    </row>
    <row r="5009" spans="1:2" x14ac:dyDescent="0.25">
      <c r="A5009" s="11">
        <v>6.3838372093000001E-5</v>
      </c>
      <c r="B5009" s="4">
        <v>4.8481699999999996</v>
      </c>
    </row>
    <row r="5010" spans="1:2" x14ac:dyDescent="0.25">
      <c r="A5010" s="11">
        <v>6.3908372093000006E-5</v>
      </c>
      <c r="B5010" s="4">
        <v>4.8519100000000002</v>
      </c>
    </row>
    <row r="5011" spans="1:2" x14ac:dyDescent="0.25">
      <c r="A5011" s="11">
        <v>6.3978372092999997E-5</v>
      </c>
      <c r="B5011" s="4">
        <v>4.8369499999999999</v>
      </c>
    </row>
    <row r="5012" spans="1:2" x14ac:dyDescent="0.25">
      <c r="A5012" s="11">
        <v>6.4048372093000001E-5</v>
      </c>
      <c r="B5012" s="4">
        <v>4.84443</v>
      </c>
    </row>
    <row r="5013" spans="1:2" x14ac:dyDescent="0.25">
      <c r="A5013" s="11">
        <v>6.4118372093000005E-5</v>
      </c>
      <c r="B5013" s="4">
        <v>4.8369499999999999</v>
      </c>
    </row>
    <row r="5014" spans="1:2" x14ac:dyDescent="0.25">
      <c r="A5014" s="11">
        <v>6.4188372092999996E-5</v>
      </c>
      <c r="B5014" s="4">
        <v>4.8332100000000002</v>
      </c>
    </row>
    <row r="5015" spans="1:2" x14ac:dyDescent="0.25">
      <c r="A5015" s="11">
        <v>6.4258372093000001E-5</v>
      </c>
      <c r="B5015" s="4">
        <v>4.8257199999999996</v>
      </c>
    </row>
    <row r="5016" spans="1:2" x14ac:dyDescent="0.25">
      <c r="A5016" s="11">
        <v>6.4328372093000005E-5</v>
      </c>
      <c r="B5016" s="4">
        <v>4.8294699999999997</v>
      </c>
    </row>
    <row r="5017" spans="1:2" x14ac:dyDescent="0.25">
      <c r="A5017" s="11">
        <v>6.4398372092999996E-5</v>
      </c>
      <c r="B5017" s="4">
        <v>4.8294699999999997</v>
      </c>
    </row>
    <row r="5018" spans="1:2" x14ac:dyDescent="0.25">
      <c r="A5018" s="11">
        <v>6.4468372093E-5</v>
      </c>
      <c r="B5018" s="4">
        <v>4.8257199999999996</v>
      </c>
    </row>
    <row r="5019" spans="1:2" x14ac:dyDescent="0.25">
      <c r="A5019" s="11">
        <v>6.4538372093000005E-5</v>
      </c>
      <c r="B5019" s="4">
        <v>4.8332100000000002</v>
      </c>
    </row>
    <row r="5020" spans="1:2" x14ac:dyDescent="0.25">
      <c r="A5020" s="11">
        <v>6.4608372092999996E-5</v>
      </c>
      <c r="B5020" s="4">
        <v>4.8369499999999999</v>
      </c>
    </row>
    <row r="5021" spans="1:2" x14ac:dyDescent="0.25">
      <c r="A5021" s="11">
        <v>6.4678372093E-5</v>
      </c>
      <c r="B5021" s="4">
        <v>4.8406900000000004</v>
      </c>
    </row>
    <row r="5022" spans="1:2" x14ac:dyDescent="0.25">
      <c r="A5022" s="11">
        <v>6.4748372093000005E-5</v>
      </c>
      <c r="B5022" s="4">
        <v>4.84443</v>
      </c>
    </row>
    <row r="5023" spans="1:2" x14ac:dyDescent="0.25">
      <c r="A5023" s="11">
        <v>6.4818372092999995E-5</v>
      </c>
      <c r="B5023" s="4">
        <v>4.8481699999999996</v>
      </c>
    </row>
    <row r="5024" spans="1:2" x14ac:dyDescent="0.25">
      <c r="A5024" s="11">
        <v>6.4888372093E-5</v>
      </c>
      <c r="B5024" s="4">
        <v>4.8406900000000004</v>
      </c>
    </row>
    <row r="5025" spans="1:2" x14ac:dyDescent="0.25">
      <c r="A5025" s="11">
        <v>6.4958372093000004E-5</v>
      </c>
      <c r="B5025" s="4">
        <v>4.8406900000000004</v>
      </c>
    </row>
    <row r="5026" spans="1:2" x14ac:dyDescent="0.25">
      <c r="A5026" s="11">
        <v>6.5028372092999995E-5</v>
      </c>
      <c r="B5026" s="4">
        <v>4.8519100000000002</v>
      </c>
    </row>
    <row r="5027" spans="1:2" x14ac:dyDescent="0.25">
      <c r="A5027" s="11">
        <v>6.5098372092999999E-5</v>
      </c>
      <c r="B5027" s="4">
        <v>4.8369499999999999</v>
      </c>
    </row>
    <row r="5028" spans="1:2" x14ac:dyDescent="0.25">
      <c r="A5028" s="11">
        <v>6.5168372093000004E-5</v>
      </c>
      <c r="B5028" s="4">
        <v>4.84443</v>
      </c>
    </row>
    <row r="5029" spans="1:2" x14ac:dyDescent="0.25">
      <c r="A5029" s="11">
        <v>6.5238372092999995E-5</v>
      </c>
      <c r="B5029" s="4">
        <v>4.8481699999999996</v>
      </c>
    </row>
    <row r="5030" spans="1:2" x14ac:dyDescent="0.25">
      <c r="A5030" s="11">
        <v>6.5308372092999999E-5</v>
      </c>
      <c r="B5030" s="4">
        <v>4.8519100000000002</v>
      </c>
    </row>
    <row r="5031" spans="1:2" x14ac:dyDescent="0.25">
      <c r="A5031" s="11">
        <v>6.5378372093000004E-5</v>
      </c>
      <c r="B5031" s="4">
        <v>4.8519100000000002</v>
      </c>
    </row>
    <row r="5032" spans="1:2" x14ac:dyDescent="0.25">
      <c r="A5032" s="11">
        <v>6.5448372092999994E-5</v>
      </c>
      <c r="B5032" s="4">
        <v>4.8519100000000002</v>
      </c>
    </row>
    <row r="5033" spans="1:2" x14ac:dyDescent="0.25">
      <c r="A5033" s="11">
        <v>6.5518372092999999E-5</v>
      </c>
      <c r="B5033" s="4">
        <v>4.8519100000000002</v>
      </c>
    </row>
    <row r="5034" spans="1:2" x14ac:dyDescent="0.25">
      <c r="A5034" s="11">
        <v>6.5588372093000003E-5</v>
      </c>
      <c r="B5034" s="4">
        <v>4.86313</v>
      </c>
    </row>
    <row r="5035" spans="1:2" x14ac:dyDescent="0.25">
      <c r="A5035" s="11">
        <v>6.5658372092999994E-5</v>
      </c>
      <c r="B5035" s="4">
        <v>4.8706100000000001</v>
      </c>
    </row>
    <row r="5036" spans="1:2" x14ac:dyDescent="0.25">
      <c r="A5036" s="11">
        <v>6.5728372092999999E-5</v>
      </c>
      <c r="B5036" s="4">
        <v>4.8706100000000001</v>
      </c>
    </row>
    <row r="5037" spans="1:2" x14ac:dyDescent="0.25">
      <c r="A5037" s="11">
        <v>6.5798372093000003E-5</v>
      </c>
      <c r="B5037" s="4">
        <v>4.8593900000000003</v>
      </c>
    </row>
    <row r="5038" spans="1:2" x14ac:dyDescent="0.25">
      <c r="A5038" s="11">
        <v>6.5868372092999994E-5</v>
      </c>
      <c r="B5038" s="4">
        <v>4.8668699999999996</v>
      </c>
    </row>
    <row r="5039" spans="1:2" x14ac:dyDescent="0.25">
      <c r="A5039" s="11">
        <v>6.5938372092999998E-5</v>
      </c>
      <c r="B5039" s="4">
        <v>4.8593900000000003</v>
      </c>
    </row>
    <row r="5040" spans="1:2" x14ac:dyDescent="0.25">
      <c r="A5040" s="11">
        <v>6.6008372093000003E-5</v>
      </c>
      <c r="B5040" s="4">
        <v>4.8593900000000003</v>
      </c>
    </row>
    <row r="5041" spans="1:2" x14ac:dyDescent="0.25">
      <c r="A5041" s="11">
        <v>6.6078372092999993E-5</v>
      </c>
      <c r="B5041" s="4">
        <v>4.8593900000000003</v>
      </c>
    </row>
    <row r="5042" spans="1:2" x14ac:dyDescent="0.25">
      <c r="A5042" s="11">
        <v>6.6148372092999998E-5</v>
      </c>
      <c r="B5042" s="4">
        <v>4.8481699999999996</v>
      </c>
    </row>
    <row r="5043" spans="1:2" x14ac:dyDescent="0.25">
      <c r="A5043" s="11">
        <v>6.6218372093000002E-5</v>
      </c>
      <c r="B5043" s="4">
        <v>4.8519100000000002</v>
      </c>
    </row>
    <row r="5044" spans="1:2" x14ac:dyDescent="0.25">
      <c r="A5044" s="11">
        <v>6.6288372093000007E-5</v>
      </c>
      <c r="B5044" s="4">
        <v>4.8519100000000002</v>
      </c>
    </row>
    <row r="5045" spans="1:2" x14ac:dyDescent="0.25">
      <c r="A5045" s="11">
        <v>6.6358372092999998E-5</v>
      </c>
      <c r="B5045" s="4">
        <v>4.8481699999999996</v>
      </c>
    </row>
    <row r="5046" spans="1:2" x14ac:dyDescent="0.25">
      <c r="A5046" s="11">
        <v>6.6428372093000002E-5</v>
      </c>
      <c r="B5046" s="4">
        <v>4.8556499999999998</v>
      </c>
    </row>
    <row r="5047" spans="1:2" x14ac:dyDescent="0.25">
      <c r="A5047" s="11">
        <v>6.6498372093000006E-5</v>
      </c>
      <c r="B5047" s="4">
        <v>4.8519100000000002</v>
      </c>
    </row>
    <row r="5048" spans="1:2" x14ac:dyDescent="0.25">
      <c r="A5048" s="11">
        <v>6.6568372092999997E-5</v>
      </c>
      <c r="B5048" s="4">
        <v>4.8556499999999998</v>
      </c>
    </row>
    <row r="5049" spans="1:2" x14ac:dyDescent="0.25">
      <c r="A5049" s="11">
        <v>6.6638372093000002E-5</v>
      </c>
      <c r="B5049" s="4">
        <v>4.8556499999999998</v>
      </c>
    </row>
    <row r="5050" spans="1:2" x14ac:dyDescent="0.25">
      <c r="A5050" s="11">
        <v>6.6708372093000006E-5</v>
      </c>
      <c r="B5050" s="4">
        <v>4.86313</v>
      </c>
    </row>
    <row r="5051" spans="1:2" x14ac:dyDescent="0.25">
      <c r="A5051" s="11">
        <v>6.6778372092999997E-5</v>
      </c>
      <c r="B5051" s="4">
        <v>4.8593900000000003</v>
      </c>
    </row>
    <row r="5052" spans="1:2" x14ac:dyDescent="0.25">
      <c r="A5052" s="11">
        <v>6.6848372093000001E-5</v>
      </c>
      <c r="B5052" s="4">
        <v>4.8556499999999998</v>
      </c>
    </row>
    <row r="5053" spans="1:2" x14ac:dyDescent="0.25">
      <c r="A5053" s="11">
        <v>6.6918372093000006E-5</v>
      </c>
      <c r="B5053" s="4">
        <v>4.8593900000000003</v>
      </c>
    </row>
    <row r="5054" spans="1:2" x14ac:dyDescent="0.25">
      <c r="A5054" s="11">
        <v>6.6988372092999997E-5</v>
      </c>
      <c r="B5054" s="4">
        <v>4.8556499999999998</v>
      </c>
    </row>
    <row r="5055" spans="1:2" x14ac:dyDescent="0.25">
      <c r="A5055" s="11">
        <v>6.7058372093000001E-5</v>
      </c>
      <c r="B5055" s="4">
        <v>4.8556499999999998</v>
      </c>
    </row>
    <row r="5056" spans="1:2" x14ac:dyDescent="0.25">
      <c r="A5056" s="11">
        <v>6.7128372093000005E-5</v>
      </c>
      <c r="B5056" s="4">
        <v>4.8556499999999998</v>
      </c>
    </row>
    <row r="5057" spans="1:2" x14ac:dyDescent="0.25">
      <c r="A5057" s="11">
        <v>6.7198372092999996E-5</v>
      </c>
      <c r="B5057" s="4">
        <v>4.8593900000000003</v>
      </c>
    </row>
    <row r="5058" spans="1:2" x14ac:dyDescent="0.25">
      <c r="A5058" s="11">
        <v>6.7268372093000001E-5</v>
      </c>
      <c r="B5058" s="4">
        <v>4.86313</v>
      </c>
    </row>
    <row r="5059" spans="1:2" x14ac:dyDescent="0.25">
      <c r="A5059" s="11">
        <v>6.7338372093000005E-5</v>
      </c>
      <c r="B5059" s="4">
        <v>4.8556499999999998</v>
      </c>
    </row>
    <row r="5060" spans="1:2" x14ac:dyDescent="0.25">
      <c r="A5060" s="11">
        <v>6.7408372092999996E-5</v>
      </c>
      <c r="B5060" s="4">
        <v>4.8593900000000003</v>
      </c>
    </row>
    <row r="5061" spans="1:2" x14ac:dyDescent="0.25">
      <c r="A5061" s="11">
        <v>6.7478372093E-5</v>
      </c>
      <c r="B5061" s="4">
        <v>4.8668699999999996</v>
      </c>
    </row>
    <row r="5062" spans="1:2" x14ac:dyDescent="0.25">
      <c r="A5062" s="11">
        <v>6.7548372093000005E-5</v>
      </c>
      <c r="B5062" s="4">
        <v>4.86313</v>
      </c>
    </row>
    <row r="5063" spans="1:2" x14ac:dyDescent="0.25">
      <c r="A5063" s="11">
        <v>6.7618372092999996E-5</v>
      </c>
      <c r="B5063" s="4">
        <v>4.8593900000000003</v>
      </c>
    </row>
    <row r="5064" spans="1:2" x14ac:dyDescent="0.25">
      <c r="A5064" s="11">
        <v>6.7688372093E-5</v>
      </c>
      <c r="B5064" s="4">
        <v>4.86313</v>
      </c>
    </row>
    <row r="5065" spans="1:2" x14ac:dyDescent="0.25">
      <c r="A5065" s="11">
        <v>6.7758372093000004E-5</v>
      </c>
      <c r="B5065" s="4">
        <v>4.86313</v>
      </c>
    </row>
    <row r="5066" spans="1:2" x14ac:dyDescent="0.25">
      <c r="A5066" s="11">
        <v>6.7828372092999995E-5</v>
      </c>
      <c r="B5066" s="4">
        <v>4.86313</v>
      </c>
    </row>
    <row r="5067" spans="1:2" x14ac:dyDescent="0.25">
      <c r="A5067" s="11">
        <v>6.7898372093E-5</v>
      </c>
      <c r="B5067" s="4">
        <v>4.8706100000000001</v>
      </c>
    </row>
    <row r="5068" spans="1:2" x14ac:dyDescent="0.25">
      <c r="A5068" s="11">
        <v>6.7968372093000004E-5</v>
      </c>
      <c r="B5068" s="4">
        <v>4.8818299999999999</v>
      </c>
    </row>
    <row r="5069" spans="1:2" x14ac:dyDescent="0.25">
      <c r="A5069" s="11">
        <v>6.8038372092999995E-5</v>
      </c>
      <c r="B5069" s="4">
        <v>4.8818299999999999</v>
      </c>
    </row>
    <row r="5070" spans="1:2" x14ac:dyDescent="0.25">
      <c r="A5070" s="11">
        <v>6.8108372092999999E-5</v>
      </c>
      <c r="B5070" s="4">
        <v>4.88558</v>
      </c>
    </row>
    <row r="5071" spans="1:2" x14ac:dyDescent="0.25">
      <c r="A5071" s="11">
        <v>6.8178372093000004E-5</v>
      </c>
      <c r="B5071" s="4">
        <v>4.8706100000000001</v>
      </c>
    </row>
    <row r="5072" spans="1:2" x14ac:dyDescent="0.25">
      <c r="A5072" s="11">
        <v>6.8248372092999995E-5</v>
      </c>
      <c r="B5072" s="4">
        <v>4.8706100000000001</v>
      </c>
    </row>
    <row r="5073" spans="1:2" x14ac:dyDescent="0.25">
      <c r="A5073" s="11">
        <v>6.8318372092999999E-5</v>
      </c>
      <c r="B5073" s="4">
        <v>4.8743499999999997</v>
      </c>
    </row>
    <row r="5074" spans="1:2" x14ac:dyDescent="0.25">
      <c r="A5074" s="11">
        <v>6.8388372093000004E-5</v>
      </c>
      <c r="B5074" s="4">
        <v>4.8668699999999996</v>
      </c>
    </row>
    <row r="5075" spans="1:2" x14ac:dyDescent="0.25">
      <c r="A5075" s="11">
        <v>6.8458372092999994E-5</v>
      </c>
      <c r="B5075" s="4">
        <v>4.86313</v>
      </c>
    </row>
    <row r="5076" spans="1:2" x14ac:dyDescent="0.25">
      <c r="A5076" s="11">
        <v>6.8528372092999999E-5</v>
      </c>
      <c r="B5076" s="4">
        <v>4.8706100000000001</v>
      </c>
    </row>
    <row r="5077" spans="1:2" x14ac:dyDescent="0.25">
      <c r="A5077" s="11">
        <v>6.8598372093000003E-5</v>
      </c>
      <c r="B5077" s="4">
        <v>4.8668699999999996</v>
      </c>
    </row>
    <row r="5078" spans="1:2" x14ac:dyDescent="0.25">
      <c r="A5078" s="11">
        <v>6.8668372092999994E-5</v>
      </c>
      <c r="B5078" s="4">
        <v>4.8743499999999997</v>
      </c>
    </row>
    <row r="5079" spans="1:2" x14ac:dyDescent="0.25">
      <c r="A5079" s="11">
        <v>6.8738372092999998E-5</v>
      </c>
      <c r="B5079" s="4">
        <v>4.88558</v>
      </c>
    </row>
    <row r="5080" spans="1:2" x14ac:dyDescent="0.25">
      <c r="A5080" s="11">
        <v>6.8808372093000003E-5</v>
      </c>
      <c r="B5080" s="4">
        <v>4.88558</v>
      </c>
    </row>
    <row r="5081" spans="1:2" x14ac:dyDescent="0.25">
      <c r="A5081" s="11">
        <v>6.8878372092999994E-5</v>
      </c>
      <c r="B5081" s="4">
        <v>4.8893199999999997</v>
      </c>
    </row>
    <row r="5082" spans="1:2" x14ac:dyDescent="0.25">
      <c r="A5082" s="11">
        <v>6.8948372092999998E-5</v>
      </c>
      <c r="B5082" s="4">
        <v>4.88558</v>
      </c>
    </row>
    <row r="5083" spans="1:2" x14ac:dyDescent="0.25">
      <c r="A5083" s="11">
        <v>6.9018372093000003E-5</v>
      </c>
      <c r="B5083" s="4">
        <v>4.8893199999999997</v>
      </c>
    </row>
    <row r="5084" spans="1:2" x14ac:dyDescent="0.25">
      <c r="A5084" s="11">
        <v>6.9088372092999993E-5</v>
      </c>
      <c r="B5084" s="4">
        <v>4.9005400000000003</v>
      </c>
    </row>
    <row r="5085" spans="1:2" x14ac:dyDescent="0.25">
      <c r="A5085" s="11">
        <v>6.9158372092999998E-5</v>
      </c>
      <c r="B5085" s="4">
        <v>4.8967999999999998</v>
      </c>
    </row>
    <row r="5086" spans="1:2" x14ac:dyDescent="0.25">
      <c r="A5086" s="11">
        <v>6.9228372093000002E-5</v>
      </c>
      <c r="B5086" s="4">
        <v>4.8930600000000002</v>
      </c>
    </row>
    <row r="5087" spans="1:2" x14ac:dyDescent="0.25">
      <c r="A5087" s="11">
        <v>6.9298372093000007E-5</v>
      </c>
      <c r="B5087" s="4">
        <v>4.8967999999999998</v>
      </c>
    </row>
    <row r="5088" spans="1:2" x14ac:dyDescent="0.25">
      <c r="A5088" s="11">
        <v>6.9368372092999998E-5</v>
      </c>
      <c r="B5088" s="4">
        <v>4.8930600000000002</v>
      </c>
    </row>
    <row r="5089" spans="1:2" x14ac:dyDescent="0.25">
      <c r="A5089" s="11">
        <v>6.9438372093000002E-5</v>
      </c>
      <c r="B5089" s="4">
        <v>4.8967999999999998</v>
      </c>
    </row>
    <row r="5090" spans="1:2" x14ac:dyDescent="0.25">
      <c r="A5090" s="11">
        <v>6.9508372093000006E-5</v>
      </c>
      <c r="B5090" s="4">
        <v>4.88558</v>
      </c>
    </row>
    <row r="5091" spans="1:2" x14ac:dyDescent="0.25">
      <c r="A5091" s="11">
        <v>6.9578372092999997E-5</v>
      </c>
      <c r="B5091" s="4">
        <v>4.8780900000000003</v>
      </c>
    </row>
    <row r="5092" spans="1:2" x14ac:dyDescent="0.25">
      <c r="A5092" s="11">
        <v>6.9648372093000002E-5</v>
      </c>
      <c r="B5092" s="4">
        <v>4.8780900000000003</v>
      </c>
    </row>
    <row r="5093" spans="1:2" x14ac:dyDescent="0.25">
      <c r="A5093" s="11">
        <v>6.9718372093000006E-5</v>
      </c>
      <c r="B5093" s="4">
        <v>4.8743499999999997</v>
      </c>
    </row>
    <row r="5094" spans="1:2" x14ac:dyDescent="0.25">
      <c r="A5094" s="11">
        <v>6.9788372092999997E-5</v>
      </c>
      <c r="B5094" s="4">
        <v>4.8706100000000001</v>
      </c>
    </row>
    <row r="5095" spans="1:2" x14ac:dyDescent="0.25">
      <c r="A5095" s="11">
        <v>6.9858372093000001E-5</v>
      </c>
      <c r="B5095" s="4">
        <v>4.86313</v>
      </c>
    </row>
    <row r="5096" spans="1:2" x14ac:dyDescent="0.25">
      <c r="A5096" s="11">
        <v>6.9928372093000006E-5</v>
      </c>
      <c r="B5096" s="4">
        <v>4.8593900000000003</v>
      </c>
    </row>
    <row r="5097" spans="1:2" x14ac:dyDescent="0.25">
      <c r="A5097" s="11">
        <v>6.9998372092999997E-5</v>
      </c>
      <c r="B5097" s="4">
        <v>4.8519100000000002</v>
      </c>
    </row>
    <row r="5098" spans="1:2" x14ac:dyDescent="0.25">
      <c r="A5098" s="11">
        <v>7.0068372093000001E-5</v>
      </c>
      <c r="B5098" s="4">
        <v>4.8519100000000002</v>
      </c>
    </row>
    <row r="5099" spans="1:2" x14ac:dyDescent="0.25">
      <c r="A5099" s="11">
        <v>7.0138372093000005E-5</v>
      </c>
      <c r="B5099" s="4">
        <v>4.84443</v>
      </c>
    </row>
    <row r="5100" spans="1:2" x14ac:dyDescent="0.25">
      <c r="A5100" s="11">
        <v>7.0208372092999996E-5</v>
      </c>
      <c r="B5100" s="4">
        <v>4.8481699999999996</v>
      </c>
    </row>
    <row r="5101" spans="1:2" x14ac:dyDescent="0.25">
      <c r="A5101" s="11">
        <v>7.0278372093000001E-5</v>
      </c>
      <c r="B5101" s="4">
        <v>4.8556499999999998</v>
      </c>
    </row>
    <row r="5102" spans="1:2" x14ac:dyDescent="0.25">
      <c r="A5102" s="11">
        <v>7.0348372093000005E-5</v>
      </c>
      <c r="B5102" s="4">
        <v>4.8556499999999998</v>
      </c>
    </row>
    <row r="5103" spans="1:2" x14ac:dyDescent="0.25">
      <c r="A5103" s="11">
        <v>7.0418372092999996E-5</v>
      </c>
      <c r="B5103" s="4">
        <v>4.8519100000000002</v>
      </c>
    </row>
    <row r="5104" spans="1:2" x14ac:dyDescent="0.25">
      <c r="A5104" s="11">
        <v>7.0488372093E-5</v>
      </c>
      <c r="B5104" s="4">
        <v>4.84443</v>
      </c>
    </row>
    <row r="5105" spans="1:2" x14ac:dyDescent="0.25">
      <c r="A5105" s="11">
        <v>7.0558372093000005E-5</v>
      </c>
      <c r="B5105" s="4">
        <v>4.84443</v>
      </c>
    </row>
    <row r="5106" spans="1:2" x14ac:dyDescent="0.25">
      <c r="A5106" s="11">
        <v>7.0628372092999996E-5</v>
      </c>
      <c r="B5106" s="4">
        <v>4.8332100000000002</v>
      </c>
    </row>
    <row r="5107" spans="1:2" x14ac:dyDescent="0.25">
      <c r="A5107" s="11">
        <v>7.0698372093E-5</v>
      </c>
      <c r="B5107" s="4">
        <v>4.8332100000000002</v>
      </c>
    </row>
    <row r="5108" spans="1:2" x14ac:dyDescent="0.25">
      <c r="A5108" s="11">
        <v>7.0768372093000004E-5</v>
      </c>
      <c r="B5108" s="4">
        <v>4.8332100000000002</v>
      </c>
    </row>
    <row r="5109" spans="1:2" x14ac:dyDescent="0.25">
      <c r="A5109" s="11">
        <v>7.0838372092999995E-5</v>
      </c>
      <c r="B5109" s="4">
        <v>4.8257199999999996</v>
      </c>
    </row>
    <row r="5110" spans="1:2" x14ac:dyDescent="0.25">
      <c r="A5110" s="11">
        <v>7.0908372093E-5</v>
      </c>
      <c r="B5110" s="4">
        <v>4.8294699999999997</v>
      </c>
    </row>
    <row r="5111" spans="1:2" x14ac:dyDescent="0.25">
      <c r="A5111" s="11">
        <v>7.0978372093000004E-5</v>
      </c>
      <c r="B5111" s="4">
        <v>4.8144999999999998</v>
      </c>
    </row>
    <row r="5112" spans="1:2" x14ac:dyDescent="0.25">
      <c r="A5112" s="11">
        <v>7.1048372092999995E-5</v>
      </c>
      <c r="B5112" s="4">
        <v>4.80328</v>
      </c>
    </row>
    <row r="5113" spans="1:2" x14ac:dyDescent="0.25">
      <c r="A5113" s="11">
        <v>7.1118372092999999E-5</v>
      </c>
      <c r="B5113" s="4">
        <v>4.7995400000000004</v>
      </c>
    </row>
    <row r="5114" spans="1:2" x14ac:dyDescent="0.25">
      <c r="A5114" s="11">
        <v>7.1188372093000004E-5</v>
      </c>
      <c r="B5114" s="4">
        <v>4.7808400000000004</v>
      </c>
    </row>
    <row r="5115" spans="1:2" x14ac:dyDescent="0.25">
      <c r="A5115" s="11">
        <v>7.1258372092999995E-5</v>
      </c>
      <c r="B5115" s="4">
        <v>4.7546499999999998</v>
      </c>
    </row>
    <row r="5116" spans="1:2" x14ac:dyDescent="0.25">
      <c r="A5116" s="11">
        <v>7.1328372092999999E-5</v>
      </c>
      <c r="B5116" s="4">
        <v>4.7359499999999999</v>
      </c>
    </row>
    <row r="5117" spans="1:2" x14ac:dyDescent="0.25">
      <c r="A5117" s="11">
        <v>7.1398372093000004E-5</v>
      </c>
      <c r="B5117" s="4">
        <v>4.7060199999999996</v>
      </c>
    </row>
    <row r="5118" spans="1:2" x14ac:dyDescent="0.25">
      <c r="A5118" s="11">
        <v>7.1468372092999994E-5</v>
      </c>
      <c r="B5118" s="4">
        <v>4.6573900000000004</v>
      </c>
    </row>
    <row r="5119" spans="1:2" x14ac:dyDescent="0.25">
      <c r="A5119" s="11">
        <v>7.1538372092999999E-5</v>
      </c>
      <c r="B5119" s="4">
        <v>4.5638800000000002</v>
      </c>
    </row>
    <row r="5120" spans="1:2" x14ac:dyDescent="0.25">
      <c r="A5120" s="11">
        <v>7.1608372093000003E-5</v>
      </c>
      <c r="B5120" s="4">
        <v>4.4179899999999996</v>
      </c>
    </row>
    <row r="5121" spans="1:2" x14ac:dyDescent="0.25">
      <c r="A5121" s="11">
        <v>7.1678372092999994E-5</v>
      </c>
      <c r="B5121" s="4">
        <v>4.2571399999999997</v>
      </c>
    </row>
    <row r="5122" spans="1:2" x14ac:dyDescent="0.25">
      <c r="A5122" s="11">
        <v>7.1748372092999998E-5</v>
      </c>
      <c r="B5122" s="4">
        <v>4.0888099999999996</v>
      </c>
    </row>
    <row r="5123" spans="1:2" x14ac:dyDescent="0.25">
      <c r="A5123" s="11">
        <v>7.1818372093000003E-5</v>
      </c>
      <c r="B5123" s="4">
        <v>3.92048</v>
      </c>
    </row>
    <row r="5124" spans="1:2" x14ac:dyDescent="0.25">
      <c r="A5124" s="11">
        <v>7.1888372092999994E-5</v>
      </c>
      <c r="B5124" s="4">
        <v>3.7409300000000001</v>
      </c>
    </row>
    <row r="5125" spans="1:2" x14ac:dyDescent="0.25">
      <c r="A5125" s="11">
        <v>7.1958372092999998E-5</v>
      </c>
      <c r="B5125" s="4">
        <v>3.5688599999999999</v>
      </c>
    </row>
    <row r="5126" spans="1:2" x14ac:dyDescent="0.25">
      <c r="A5126" s="11">
        <v>7.2028372093000003E-5</v>
      </c>
      <c r="B5126" s="4">
        <v>3.3930500000000001</v>
      </c>
    </row>
    <row r="5127" spans="1:2" x14ac:dyDescent="0.25">
      <c r="A5127" s="11">
        <v>7.2098372092999993E-5</v>
      </c>
      <c r="B5127" s="4">
        <v>3.22472</v>
      </c>
    </row>
    <row r="5128" spans="1:2" x14ac:dyDescent="0.25">
      <c r="A5128" s="11">
        <v>7.2168372092999998E-5</v>
      </c>
      <c r="B5128" s="4">
        <v>3.0451700000000002</v>
      </c>
    </row>
    <row r="5129" spans="1:2" x14ac:dyDescent="0.25">
      <c r="A5129" s="11">
        <v>7.2238372093000002E-5</v>
      </c>
      <c r="B5129" s="4">
        <v>2.8656199999999998</v>
      </c>
    </row>
    <row r="5130" spans="1:2" x14ac:dyDescent="0.25">
      <c r="A5130" s="11">
        <v>7.2308372093000007E-5</v>
      </c>
      <c r="B5130" s="4">
        <v>2.68981</v>
      </c>
    </row>
    <row r="5131" spans="1:2" x14ac:dyDescent="0.25">
      <c r="A5131" s="11">
        <v>7.2378372092999998E-5</v>
      </c>
      <c r="B5131" s="4">
        <v>2.50651</v>
      </c>
    </row>
    <row r="5132" spans="1:2" x14ac:dyDescent="0.25">
      <c r="A5132" s="11">
        <v>7.2448372093000002E-5</v>
      </c>
      <c r="B5132" s="4">
        <v>2.3307000000000002</v>
      </c>
    </row>
    <row r="5133" spans="1:2" x14ac:dyDescent="0.25">
      <c r="A5133" s="11">
        <v>7.2518372093000006E-5</v>
      </c>
      <c r="B5133" s="4">
        <v>2.15489</v>
      </c>
    </row>
    <row r="5134" spans="1:2" x14ac:dyDescent="0.25">
      <c r="A5134" s="11">
        <v>7.2588372092999997E-5</v>
      </c>
      <c r="B5134" s="4">
        <v>1.97908</v>
      </c>
    </row>
    <row r="5135" spans="1:2" x14ac:dyDescent="0.25">
      <c r="A5135" s="11">
        <v>7.2658372093000002E-5</v>
      </c>
      <c r="B5135" s="4">
        <v>1.7920499999999999</v>
      </c>
    </row>
    <row r="5136" spans="1:2" x14ac:dyDescent="0.25">
      <c r="A5136" s="11">
        <v>7.2728372093000006E-5</v>
      </c>
      <c r="B5136" s="4">
        <v>1.6199699999999999</v>
      </c>
    </row>
    <row r="5137" spans="1:2" x14ac:dyDescent="0.25">
      <c r="A5137" s="11">
        <v>7.2798372092999997E-5</v>
      </c>
      <c r="B5137" s="4">
        <v>1.4329400000000001</v>
      </c>
    </row>
    <row r="5138" spans="1:2" x14ac:dyDescent="0.25">
      <c r="A5138" s="11">
        <v>7.2868372093000001E-5</v>
      </c>
      <c r="B5138" s="4">
        <v>1.2608699999999999</v>
      </c>
    </row>
    <row r="5139" spans="1:2" x14ac:dyDescent="0.25">
      <c r="A5139" s="11">
        <v>7.2938372093000006E-5</v>
      </c>
      <c r="B5139" s="4">
        <v>1.0813200000000001</v>
      </c>
    </row>
    <row r="5140" spans="1:2" x14ac:dyDescent="0.25">
      <c r="A5140" s="11">
        <v>7.3008372092999997E-5</v>
      </c>
      <c r="B5140" s="4">
        <v>0.91298900000000005</v>
      </c>
    </row>
    <row r="5141" spans="1:2" x14ac:dyDescent="0.25">
      <c r="A5141" s="11">
        <v>7.3078372093000001E-5</v>
      </c>
      <c r="B5141" s="4">
        <v>0.74839999999999995</v>
      </c>
    </row>
    <row r="5142" spans="1:2" x14ac:dyDescent="0.25">
      <c r="A5142" s="11">
        <v>7.3148372093000005E-5</v>
      </c>
      <c r="B5142" s="4">
        <v>0.57258900000000001</v>
      </c>
    </row>
    <row r="5143" spans="1:2" x14ac:dyDescent="0.25">
      <c r="A5143" s="11">
        <v>7.3218372092999996E-5</v>
      </c>
      <c r="B5143" s="4">
        <v>0.40051799999999999</v>
      </c>
    </row>
    <row r="5144" spans="1:2" x14ac:dyDescent="0.25">
      <c r="A5144" s="11">
        <v>7.3288372093000001E-5</v>
      </c>
      <c r="B5144" s="4">
        <v>0.235929</v>
      </c>
    </row>
    <row r="5145" spans="1:2" x14ac:dyDescent="0.25">
      <c r="A5145" s="11">
        <v>7.3358372093000005E-5</v>
      </c>
      <c r="B5145" s="4">
        <v>6.3858100000000001E-2</v>
      </c>
    </row>
    <row r="5146" spans="1:2" x14ac:dyDescent="0.25">
      <c r="A5146" s="11">
        <v>7.3428372092999996E-5</v>
      </c>
      <c r="B5146" s="4">
        <v>-9.6990499999999993E-2</v>
      </c>
    </row>
    <row r="5147" spans="1:2" x14ac:dyDescent="0.25">
      <c r="A5147" s="11">
        <v>7.3498372093E-5</v>
      </c>
      <c r="B5147" s="4">
        <v>-0.25783899999999998</v>
      </c>
    </row>
    <row r="5148" spans="1:2" x14ac:dyDescent="0.25">
      <c r="A5148" s="11">
        <v>7.3568372093000005E-5</v>
      </c>
      <c r="B5148" s="4">
        <v>-0.40746599999999999</v>
      </c>
    </row>
    <row r="5149" spans="1:2" x14ac:dyDescent="0.25">
      <c r="A5149" s="11">
        <v>7.3638372092999996E-5</v>
      </c>
      <c r="B5149" s="4">
        <v>-0.56831399999999999</v>
      </c>
    </row>
    <row r="5150" spans="1:2" x14ac:dyDescent="0.25">
      <c r="A5150" s="11">
        <v>7.3708372093E-5</v>
      </c>
      <c r="B5150" s="4">
        <v>-0.71419999999999995</v>
      </c>
    </row>
    <row r="5151" spans="1:2" x14ac:dyDescent="0.25">
      <c r="A5151" s="11">
        <v>7.3778372093000004E-5</v>
      </c>
      <c r="B5151" s="4">
        <v>-0.88627100000000003</v>
      </c>
    </row>
    <row r="5152" spans="1:2" x14ac:dyDescent="0.25">
      <c r="A5152" s="11">
        <v>7.3848372092999995E-5</v>
      </c>
      <c r="B5152" s="4">
        <v>-1.04338</v>
      </c>
    </row>
    <row r="5153" spans="1:2" x14ac:dyDescent="0.25">
      <c r="A5153" s="11">
        <v>7.3918372093E-5</v>
      </c>
      <c r="B5153" s="4">
        <v>-1.20797</v>
      </c>
    </row>
    <row r="5154" spans="1:2" x14ac:dyDescent="0.25">
      <c r="A5154" s="11">
        <v>7.3988372093000004E-5</v>
      </c>
      <c r="B5154" s="4">
        <v>-1.37256</v>
      </c>
    </row>
    <row r="5155" spans="1:2" x14ac:dyDescent="0.25">
      <c r="A5155" s="11">
        <v>7.4058372092999995E-5</v>
      </c>
      <c r="B5155" s="4">
        <v>-1.5521100000000001</v>
      </c>
    </row>
    <row r="5156" spans="1:2" x14ac:dyDescent="0.25">
      <c r="A5156" s="11">
        <v>7.4128372092999999E-5</v>
      </c>
      <c r="B5156" s="4">
        <v>-1.7166999999999999</v>
      </c>
    </row>
    <row r="5157" spans="1:2" x14ac:dyDescent="0.25">
      <c r="A5157" s="11">
        <v>7.4198372093000004E-5</v>
      </c>
      <c r="B5157" s="4">
        <v>-1.88503</v>
      </c>
    </row>
    <row r="5158" spans="1:2" x14ac:dyDescent="0.25">
      <c r="A5158" s="11">
        <v>7.4268372092999995E-5</v>
      </c>
      <c r="B5158" s="4">
        <v>-2.0533600000000001</v>
      </c>
    </row>
    <row r="5159" spans="1:2" x14ac:dyDescent="0.25">
      <c r="A5159" s="11">
        <v>7.4338372092999999E-5</v>
      </c>
      <c r="B5159" s="4">
        <v>-2.2104699999999999</v>
      </c>
    </row>
    <row r="5160" spans="1:2" x14ac:dyDescent="0.25">
      <c r="A5160" s="11">
        <v>7.4408372093000003E-5</v>
      </c>
      <c r="B5160" s="4">
        <v>-2.3825400000000001</v>
      </c>
    </row>
    <row r="5161" spans="1:2" x14ac:dyDescent="0.25">
      <c r="A5161" s="11">
        <v>7.4478372092999994E-5</v>
      </c>
      <c r="B5161" s="4">
        <v>-2.5358999999999998</v>
      </c>
    </row>
    <row r="5162" spans="1:2" x14ac:dyDescent="0.25">
      <c r="A5162" s="11">
        <v>7.4548372092999999E-5</v>
      </c>
      <c r="B5162" s="4">
        <v>-2.7004899999999998</v>
      </c>
    </row>
    <row r="5163" spans="1:2" x14ac:dyDescent="0.25">
      <c r="A5163" s="11">
        <v>7.4618372093000003E-5</v>
      </c>
      <c r="B5163" s="4">
        <v>-2.8613400000000002</v>
      </c>
    </row>
    <row r="5164" spans="1:2" x14ac:dyDescent="0.25">
      <c r="A5164" s="11">
        <v>7.4688372092999994E-5</v>
      </c>
      <c r="B5164" s="4">
        <v>-3.0221900000000002</v>
      </c>
    </row>
    <row r="5165" spans="1:2" x14ac:dyDescent="0.25">
      <c r="A5165" s="11">
        <v>7.4758372092999998E-5</v>
      </c>
      <c r="B5165" s="4">
        <v>-3.1905199999999998</v>
      </c>
    </row>
    <row r="5166" spans="1:2" x14ac:dyDescent="0.25">
      <c r="A5166" s="11">
        <v>7.4828372093000003E-5</v>
      </c>
      <c r="B5166" s="4">
        <v>-3.36259</v>
      </c>
    </row>
    <row r="5167" spans="1:2" x14ac:dyDescent="0.25">
      <c r="A5167" s="11">
        <v>7.4898372092999994E-5</v>
      </c>
      <c r="B5167" s="4">
        <v>-3.5159600000000002</v>
      </c>
    </row>
    <row r="5168" spans="1:2" x14ac:dyDescent="0.25">
      <c r="A5168" s="11">
        <v>7.4968372092999998E-5</v>
      </c>
      <c r="B5168" s="4">
        <v>-3.69177</v>
      </c>
    </row>
    <row r="5169" spans="1:2" x14ac:dyDescent="0.25">
      <c r="A5169" s="11">
        <v>7.5038372093000003E-5</v>
      </c>
      <c r="B5169" s="4">
        <v>-3.8526199999999999</v>
      </c>
    </row>
    <row r="5170" spans="1:2" x14ac:dyDescent="0.25">
      <c r="A5170" s="11">
        <v>7.5108372092999993E-5</v>
      </c>
      <c r="B5170" s="4">
        <v>-4.0172100000000004</v>
      </c>
    </row>
    <row r="5171" spans="1:2" x14ac:dyDescent="0.25">
      <c r="A5171" s="11">
        <v>7.5178372092999998E-5</v>
      </c>
      <c r="B5171" s="4">
        <v>-4.1556100000000002</v>
      </c>
    </row>
    <row r="5172" spans="1:2" x14ac:dyDescent="0.25">
      <c r="A5172" s="11">
        <v>7.5248372093000002E-5</v>
      </c>
      <c r="B5172" s="4">
        <v>-4.3052400000000004</v>
      </c>
    </row>
    <row r="5173" spans="1:2" x14ac:dyDescent="0.25">
      <c r="A5173" s="11">
        <v>7.5318372093000007E-5</v>
      </c>
      <c r="B5173" s="4">
        <v>-4.4137199999999996</v>
      </c>
    </row>
    <row r="5174" spans="1:2" x14ac:dyDescent="0.25">
      <c r="A5174" s="11">
        <v>7.5388372092999998E-5</v>
      </c>
      <c r="B5174" s="4">
        <v>-4.5034900000000002</v>
      </c>
    </row>
    <row r="5175" spans="1:2" x14ac:dyDescent="0.25">
      <c r="A5175" s="11">
        <v>7.5458372093000002E-5</v>
      </c>
      <c r="B5175" s="4">
        <v>-4.5783100000000001</v>
      </c>
    </row>
    <row r="5176" spans="1:2" x14ac:dyDescent="0.25">
      <c r="A5176" s="11">
        <v>7.5528372093000006E-5</v>
      </c>
      <c r="B5176" s="4">
        <v>-4.6269400000000003</v>
      </c>
    </row>
    <row r="5177" spans="1:2" x14ac:dyDescent="0.25">
      <c r="A5177" s="11">
        <v>7.5598372092999997E-5</v>
      </c>
      <c r="B5177" s="4">
        <v>-4.65686</v>
      </c>
    </row>
    <row r="5178" spans="1:2" x14ac:dyDescent="0.25">
      <c r="A5178" s="11">
        <v>7.5668372093000002E-5</v>
      </c>
      <c r="B5178" s="4">
        <v>-4.6867900000000002</v>
      </c>
    </row>
    <row r="5179" spans="1:2" x14ac:dyDescent="0.25">
      <c r="A5179" s="11">
        <v>7.5738372093000006E-5</v>
      </c>
      <c r="B5179" s="4">
        <v>-4.6942700000000004</v>
      </c>
    </row>
    <row r="5180" spans="1:2" x14ac:dyDescent="0.25">
      <c r="A5180" s="11">
        <v>7.5808372092999997E-5</v>
      </c>
      <c r="B5180" s="4">
        <v>-4.7129700000000003</v>
      </c>
    </row>
    <row r="5181" spans="1:2" x14ac:dyDescent="0.25">
      <c r="A5181" s="11">
        <v>7.5878372093000001E-5</v>
      </c>
      <c r="B5181" s="4">
        <v>-4.71671</v>
      </c>
    </row>
    <row r="5182" spans="1:2" x14ac:dyDescent="0.25">
      <c r="A5182" s="11">
        <v>7.5948372093000006E-5</v>
      </c>
      <c r="B5182" s="4">
        <v>-4.7241900000000001</v>
      </c>
    </row>
    <row r="5183" spans="1:2" x14ac:dyDescent="0.25">
      <c r="A5183" s="11">
        <v>7.6018372092999997E-5</v>
      </c>
      <c r="B5183" s="4">
        <v>-4.73916</v>
      </c>
    </row>
    <row r="5184" spans="1:2" x14ac:dyDescent="0.25">
      <c r="A5184" s="11">
        <v>7.6088372093000001E-5</v>
      </c>
      <c r="B5184" s="4">
        <v>-4.7428999999999997</v>
      </c>
    </row>
    <row r="5185" spans="1:2" x14ac:dyDescent="0.25">
      <c r="A5185" s="11">
        <v>7.6158372093000005E-5</v>
      </c>
      <c r="B5185" s="4">
        <v>-4.7653400000000001</v>
      </c>
    </row>
    <row r="5186" spans="1:2" x14ac:dyDescent="0.25">
      <c r="A5186" s="11">
        <v>7.6228372092999996E-5</v>
      </c>
      <c r="B5186" s="4">
        <v>-4.7541200000000003</v>
      </c>
    </row>
    <row r="5187" spans="1:2" x14ac:dyDescent="0.25">
      <c r="A5187" s="11">
        <v>7.6298372093000001E-5</v>
      </c>
      <c r="B5187" s="4">
        <v>-4.7615999999999996</v>
      </c>
    </row>
    <row r="5188" spans="1:2" x14ac:dyDescent="0.25">
      <c r="A5188" s="11">
        <v>7.6368372093000005E-5</v>
      </c>
      <c r="B5188" s="4">
        <v>-4.75786</v>
      </c>
    </row>
    <row r="5189" spans="1:2" x14ac:dyDescent="0.25">
      <c r="A5189" s="11">
        <v>7.6438372092999996E-5</v>
      </c>
      <c r="B5189" s="4">
        <v>-4.7653400000000001</v>
      </c>
    </row>
    <row r="5190" spans="1:2" x14ac:dyDescent="0.25">
      <c r="A5190" s="11">
        <v>7.6508372093E-5</v>
      </c>
      <c r="B5190" s="4">
        <v>-4.7653400000000001</v>
      </c>
    </row>
    <row r="5191" spans="1:2" x14ac:dyDescent="0.25">
      <c r="A5191" s="11">
        <v>7.6578372093000005E-5</v>
      </c>
      <c r="B5191" s="4">
        <v>-4.7765599999999999</v>
      </c>
    </row>
    <row r="5192" spans="1:2" x14ac:dyDescent="0.25">
      <c r="A5192" s="11">
        <v>7.6648372092999996E-5</v>
      </c>
      <c r="B5192" s="4">
        <v>-4.7765599999999999</v>
      </c>
    </row>
    <row r="5193" spans="1:2" x14ac:dyDescent="0.25">
      <c r="A5193" s="11">
        <v>7.6718372093E-5</v>
      </c>
      <c r="B5193" s="4">
        <v>-4.7765599999999999</v>
      </c>
    </row>
    <row r="5194" spans="1:2" x14ac:dyDescent="0.25">
      <c r="A5194" s="11">
        <v>7.6788372093000004E-5</v>
      </c>
      <c r="B5194" s="4">
        <v>-4.7765599999999999</v>
      </c>
    </row>
    <row r="5195" spans="1:2" x14ac:dyDescent="0.25">
      <c r="A5195" s="11">
        <v>7.6858372092999995E-5</v>
      </c>
      <c r="B5195" s="4">
        <v>-4.7877799999999997</v>
      </c>
    </row>
    <row r="5196" spans="1:2" x14ac:dyDescent="0.25">
      <c r="A5196" s="11">
        <v>7.6928372093E-5</v>
      </c>
      <c r="B5196" s="4">
        <v>-4.7803000000000004</v>
      </c>
    </row>
    <row r="5197" spans="1:2" x14ac:dyDescent="0.25">
      <c r="A5197" s="11">
        <v>7.6998372093000004E-5</v>
      </c>
      <c r="B5197" s="4">
        <v>-4.7765599999999999</v>
      </c>
    </row>
    <row r="5198" spans="1:2" x14ac:dyDescent="0.25">
      <c r="A5198" s="11">
        <v>7.7068372092999995E-5</v>
      </c>
      <c r="B5198" s="4">
        <v>-4.7765599999999999</v>
      </c>
    </row>
    <row r="5199" spans="1:2" x14ac:dyDescent="0.25">
      <c r="A5199" s="11">
        <v>7.7138372092999999E-5</v>
      </c>
      <c r="B5199" s="4">
        <v>-4.7840400000000001</v>
      </c>
    </row>
    <row r="5200" spans="1:2" x14ac:dyDescent="0.25">
      <c r="A5200" s="11">
        <v>7.7208372093000004E-5</v>
      </c>
      <c r="B5200" s="4">
        <v>-4.7803000000000004</v>
      </c>
    </row>
    <row r="5201" spans="1:2" x14ac:dyDescent="0.25">
      <c r="A5201" s="11">
        <v>7.7278372092999995E-5</v>
      </c>
      <c r="B5201" s="4">
        <v>-4.7728200000000003</v>
      </c>
    </row>
    <row r="5202" spans="1:2" x14ac:dyDescent="0.25">
      <c r="A5202" s="11">
        <v>7.7348372092999999E-5</v>
      </c>
      <c r="B5202" s="4">
        <v>-4.7728200000000003</v>
      </c>
    </row>
    <row r="5203" spans="1:2" x14ac:dyDescent="0.25">
      <c r="A5203" s="11">
        <v>7.7418372093000003E-5</v>
      </c>
      <c r="B5203" s="4">
        <v>-4.7803000000000004</v>
      </c>
    </row>
    <row r="5204" spans="1:2" x14ac:dyDescent="0.25">
      <c r="A5204" s="11">
        <v>7.7488372092999994E-5</v>
      </c>
      <c r="B5204" s="4">
        <v>-4.7840400000000001</v>
      </c>
    </row>
    <row r="5205" spans="1:2" x14ac:dyDescent="0.25">
      <c r="A5205" s="11">
        <v>7.7558372092999999E-5</v>
      </c>
      <c r="B5205" s="4">
        <v>-4.7915299999999998</v>
      </c>
    </row>
    <row r="5206" spans="1:2" x14ac:dyDescent="0.25">
      <c r="A5206" s="11">
        <v>7.7628372093000003E-5</v>
      </c>
      <c r="B5206" s="4">
        <v>-4.7877799999999997</v>
      </c>
    </row>
    <row r="5207" spans="1:2" x14ac:dyDescent="0.25">
      <c r="A5207" s="11">
        <v>7.7698372092999994E-5</v>
      </c>
      <c r="B5207" s="4">
        <v>-4.7840400000000001</v>
      </c>
    </row>
    <row r="5208" spans="1:2" x14ac:dyDescent="0.25">
      <c r="A5208" s="11">
        <v>7.7768372092999998E-5</v>
      </c>
      <c r="B5208" s="4">
        <v>-4.7840400000000001</v>
      </c>
    </row>
    <row r="5209" spans="1:2" x14ac:dyDescent="0.25">
      <c r="A5209" s="11">
        <v>7.7838372093000003E-5</v>
      </c>
      <c r="B5209" s="4">
        <v>-4.7915299999999998</v>
      </c>
    </row>
    <row r="5210" spans="1:2" x14ac:dyDescent="0.25">
      <c r="A5210" s="11">
        <v>7.7908372092999994E-5</v>
      </c>
      <c r="B5210" s="4">
        <v>-4.7877799999999997</v>
      </c>
    </row>
    <row r="5211" spans="1:2" x14ac:dyDescent="0.25">
      <c r="A5211" s="11">
        <v>7.7978372092999998E-5</v>
      </c>
      <c r="B5211" s="4">
        <v>-4.7952700000000004</v>
      </c>
    </row>
    <row r="5212" spans="1:2" x14ac:dyDescent="0.25">
      <c r="A5212" s="11">
        <v>7.8048372093000003E-5</v>
      </c>
      <c r="B5212" s="4">
        <v>-4.79901</v>
      </c>
    </row>
    <row r="5213" spans="1:2" x14ac:dyDescent="0.25">
      <c r="A5213" s="11">
        <v>7.8118372092999993E-5</v>
      </c>
      <c r="B5213" s="4">
        <v>-4.7952700000000004</v>
      </c>
    </row>
    <row r="5214" spans="1:2" x14ac:dyDescent="0.25">
      <c r="A5214" s="11">
        <v>7.8188372092999998E-5</v>
      </c>
      <c r="B5214" s="4">
        <v>-4.8064900000000002</v>
      </c>
    </row>
    <row r="5215" spans="1:2" x14ac:dyDescent="0.25">
      <c r="A5215" s="11">
        <v>7.8258372093000002E-5</v>
      </c>
      <c r="B5215" s="4">
        <v>-4.8064900000000002</v>
      </c>
    </row>
    <row r="5216" spans="1:2" x14ac:dyDescent="0.25">
      <c r="A5216" s="11">
        <v>7.8328372093000007E-5</v>
      </c>
      <c r="B5216" s="4">
        <v>-4.8139700000000003</v>
      </c>
    </row>
    <row r="5217" spans="1:2" x14ac:dyDescent="0.25">
      <c r="A5217" s="11">
        <v>7.8398372092999997E-5</v>
      </c>
      <c r="B5217" s="4">
        <v>-4.8177099999999999</v>
      </c>
    </row>
    <row r="5218" spans="1:2" x14ac:dyDescent="0.25">
      <c r="A5218" s="11">
        <v>7.8468372093000002E-5</v>
      </c>
      <c r="B5218" s="4">
        <v>-4.8177099999999999</v>
      </c>
    </row>
    <row r="5219" spans="1:2" x14ac:dyDescent="0.25">
      <c r="A5219" s="11">
        <v>7.8538372093000006E-5</v>
      </c>
      <c r="B5219" s="4">
        <v>-4.8102299999999998</v>
      </c>
    </row>
    <row r="5220" spans="1:2" x14ac:dyDescent="0.25">
      <c r="A5220" s="11">
        <v>7.8608372092999997E-5</v>
      </c>
      <c r="B5220" s="4">
        <v>-4.8027499999999996</v>
      </c>
    </row>
    <row r="5221" spans="1:2" x14ac:dyDescent="0.25">
      <c r="A5221" s="11">
        <v>7.8678372093000002E-5</v>
      </c>
      <c r="B5221" s="4">
        <v>-4.8064900000000002</v>
      </c>
    </row>
    <row r="5222" spans="1:2" x14ac:dyDescent="0.25">
      <c r="A5222" s="11">
        <v>7.8748372093000006E-5</v>
      </c>
      <c r="B5222" s="4">
        <v>-4.8027499999999996</v>
      </c>
    </row>
    <row r="5223" spans="1:2" x14ac:dyDescent="0.25">
      <c r="A5223" s="11">
        <v>7.8818372092999997E-5</v>
      </c>
      <c r="B5223" s="4">
        <v>-4.79901</v>
      </c>
    </row>
    <row r="5224" spans="1:2" x14ac:dyDescent="0.25">
      <c r="A5224" s="11">
        <v>7.8888372093000001E-5</v>
      </c>
      <c r="B5224" s="4">
        <v>-4.7952700000000004</v>
      </c>
    </row>
    <row r="5225" spans="1:2" x14ac:dyDescent="0.25">
      <c r="A5225" s="11">
        <v>7.8958372093000006E-5</v>
      </c>
      <c r="B5225" s="4">
        <v>-4.8027499999999996</v>
      </c>
    </row>
    <row r="5226" spans="1:2" x14ac:dyDescent="0.25">
      <c r="A5226" s="11">
        <v>7.9028372092999997E-5</v>
      </c>
      <c r="B5226" s="4">
        <v>-4.8064900000000002</v>
      </c>
    </row>
    <row r="5227" spans="1:2" x14ac:dyDescent="0.25">
      <c r="A5227" s="11">
        <v>7.9098372093000001E-5</v>
      </c>
      <c r="B5227" s="4">
        <v>-4.8102299999999998</v>
      </c>
    </row>
    <row r="5228" spans="1:2" x14ac:dyDescent="0.25">
      <c r="A5228" s="11">
        <v>7.9168372093000005E-5</v>
      </c>
      <c r="B5228" s="4">
        <v>-4.8139700000000003</v>
      </c>
    </row>
    <row r="5229" spans="1:2" x14ac:dyDescent="0.25">
      <c r="A5229" s="11">
        <v>7.9238372092999996E-5</v>
      </c>
      <c r="B5229" s="4">
        <v>-4.8177099999999999</v>
      </c>
    </row>
    <row r="5230" spans="1:2" x14ac:dyDescent="0.25">
      <c r="A5230" s="11">
        <v>7.9308372093000001E-5</v>
      </c>
      <c r="B5230" s="4">
        <v>-4.8139700000000003</v>
      </c>
    </row>
    <row r="5231" spans="1:2" x14ac:dyDescent="0.25">
      <c r="A5231" s="11">
        <v>7.9378372093000005E-5</v>
      </c>
      <c r="B5231" s="4">
        <v>-4.8139700000000003</v>
      </c>
    </row>
    <row r="5232" spans="1:2" x14ac:dyDescent="0.25">
      <c r="A5232" s="11">
        <v>7.9448372092999996E-5</v>
      </c>
      <c r="B5232" s="4">
        <v>-4.8139700000000003</v>
      </c>
    </row>
    <row r="5233" spans="1:2" x14ac:dyDescent="0.25">
      <c r="A5233" s="11">
        <v>7.9518372093E-5</v>
      </c>
      <c r="B5233" s="4">
        <v>-4.8177099999999999</v>
      </c>
    </row>
    <row r="5234" spans="1:2" x14ac:dyDescent="0.25">
      <c r="A5234" s="11">
        <v>7.9588372093000005E-5</v>
      </c>
      <c r="B5234" s="4">
        <v>-4.8102299999999998</v>
      </c>
    </row>
    <row r="5235" spans="1:2" x14ac:dyDescent="0.25">
      <c r="A5235" s="11">
        <v>7.9658372092999996E-5</v>
      </c>
      <c r="B5235" s="4">
        <v>-4.8214499999999996</v>
      </c>
    </row>
    <row r="5236" spans="1:2" x14ac:dyDescent="0.25">
      <c r="A5236" s="11">
        <v>7.9728372093E-5</v>
      </c>
      <c r="B5236" s="4">
        <v>-4.8289299999999997</v>
      </c>
    </row>
    <row r="5237" spans="1:2" x14ac:dyDescent="0.25">
      <c r="A5237" s="11">
        <v>7.9798372093000004E-5</v>
      </c>
      <c r="B5237" s="4">
        <v>-4.8251900000000001</v>
      </c>
    </row>
    <row r="5238" spans="1:2" x14ac:dyDescent="0.25">
      <c r="A5238" s="11">
        <v>7.9868372092999995E-5</v>
      </c>
      <c r="B5238" s="4">
        <v>-4.8251900000000001</v>
      </c>
    </row>
    <row r="5239" spans="1:2" x14ac:dyDescent="0.25">
      <c r="A5239" s="11">
        <v>7.9938372093E-5</v>
      </c>
      <c r="B5239" s="4">
        <v>-4.8251900000000001</v>
      </c>
    </row>
    <row r="5240" spans="1:2" x14ac:dyDescent="0.25">
      <c r="A5240" s="11">
        <v>8.0008372093000004E-5</v>
      </c>
      <c r="B5240" s="4">
        <v>-4.8251900000000001</v>
      </c>
    </row>
    <row r="5241" spans="1:2" x14ac:dyDescent="0.25">
      <c r="A5241" s="11">
        <v>8.0078372092999995E-5</v>
      </c>
      <c r="B5241" s="4">
        <v>-4.8214499999999996</v>
      </c>
    </row>
    <row r="5242" spans="1:2" x14ac:dyDescent="0.25">
      <c r="A5242" s="11">
        <v>8.0148372092999999E-5</v>
      </c>
      <c r="B5242" s="4">
        <v>-4.8251900000000001</v>
      </c>
    </row>
    <row r="5243" spans="1:2" x14ac:dyDescent="0.25">
      <c r="A5243" s="11">
        <v>8.0218372093000004E-5</v>
      </c>
      <c r="B5243" s="4">
        <v>-4.8139700000000003</v>
      </c>
    </row>
    <row r="5244" spans="1:2" x14ac:dyDescent="0.25">
      <c r="A5244" s="11">
        <v>8.0288372092999995E-5</v>
      </c>
      <c r="B5244" s="4">
        <v>-4.8214499999999996</v>
      </c>
    </row>
    <row r="5245" spans="1:2" x14ac:dyDescent="0.25">
      <c r="A5245" s="11">
        <v>8.0358372092999999E-5</v>
      </c>
      <c r="B5245" s="4">
        <v>-4.8139700000000003</v>
      </c>
    </row>
    <row r="5246" spans="1:2" x14ac:dyDescent="0.25">
      <c r="A5246" s="11">
        <v>8.0428372093000003E-5</v>
      </c>
      <c r="B5246" s="4">
        <v>-4.8177099999999999</v>
      </c>
    </row>
    <row r="5247" spans="1:2" x14ac:dyDescent="0.25">
      <c r="A5247" s="11">
        <v>8.0498372092999994E-5</v>
      </c>
      <c r="B5247" s="4">
        <v>-4.8251900000000001</v>
      </c>
    </row>
    <row r="5248" spans="1:2" x14ac:dyDescent="0.25">
      <c r="A5248" s="11">
        <v>8.0568372092999999E-5</v>
      </c>
      <c r="B5248" s="4">
        <v>-4.8251900000000001</v>
      </c>
    </row>
    <row r="5249" spans="1:2" x14ac:dyDescent="0.25">
      <c r="A5249" s="11">
        <v>8.0638372093000003E-5</v>
      </c>
      <c r="B5249" s="4">
        <v>-4.8214499999999996</v>
      </c>
    </row>
    <row r="5250" spans="1:2" x14ac:dyDescent="0.25">
      <c r="A5250" s="11">
        <v>8.0708372092999994E-5</v>
      </c>
      <c r="B5250" s="4">
        <v>-4.8139700000000003</v>
      </c>
    </row>
    <row r="5251" spans="1:2" x14ac:dyDescent="0.25">
      <c r="A5251" s="11">
        <v>8.0778372092999998E-5</v>
      </c>
      <c r="B5251" s="4">
        <v>-4.8251900000000001</v>
      </c>
    </row>
    <row r="5252" spans="1:2" x14ac:dyDescent="0.25">
      <c r="A5252" s="11">
        <v>8.0848372093000003E-5</v>
      </c>
      <c r="B5252" s="4">
        <v>-4.8214499999999996</v>
      </c>
    </row>
    <row r="5253" spans="1:2" x14ac:dyDescent="0.25">
      <c r="A5253" s="11">
        <v>8.0918372092999994E-5</v>
      </c>
      <c r="B5253" s="4">
        <v>-4.8214499999999996</v>
      </c>
    </row>
    <row r="5254" spans="1:2" x14ac:dyDescent="0.25">
      <c r="A5254" s="11">
        <v>8.0988372092999998E-5</v>
      </c>
      <c r="B5254" s="4">
        <v>-4.8177099999999999</v>
      </c>
    </row>
    <row r="5255" spans="1:2" x14ac:dyDescent="0.25">
      <c r="A5255" s="11">
        <v>8.1058372093000003E-5</v>
      </c>
      <c r="B5255" s="4">
        <v>-4.8251900000000001</v>
      </c>
    </row>
    <row r="5256" spans="1:2" x14ac:dyDescent="0.25">
      <c r="A5256" s="11">
        <v>8.1128372092999993E-5</v>
      </c>
      <c r="B5256" s="4">
        <v>-4.8214499999999996</v>
      </c>
    </row>
    <row r="5257" spans="1:2" x14ac:dyDescent="0.25">
      <c r="A5257" s="11">
        <v>8.1198372092999998E-5</v>
      </c>
      <c r="B5257" s="4">
        <v>-4.8251900000000001</v>
      </c>
    </row>
    <row r="5258" spans="1:2" x14ac:dyDescent="0.25">
      <c r="A5258" s="11">
        <v>8.1268372093000002E-5</v>
      </c>
      <c r="B5258" s="4">
        <v>-4.8177099999999999</v>
      </c>
    </row>
    <row r="5259" spans="1:2" x14ac:dyDescent="0.25">
      <c r="A5259" s="11">
        <v>8.1338372093000007E-5</v>
      </c>
      <c r="B5259" s="4">
        <v>-4.8214499999999996</v>
      </c>
    </row>
    <row r="5260" spans="1:2" x14ac:dyDescent="0.25">
      <c r="A5260" s="11">
        <v>8.1408372092999997E-5</v>
      </c>
      <c r="B5260" s="4">
        <v>-4.8214499999999996</v>
      </c>
    </row>
    <row r="5261" spans="1:2" x14ac:dyDescent="0.25">
      <c r="A5261" s="11">
        <v>8.1478372093000002E-5</v>
      </c>
      <c r="B5261" s="4">
        <v>-4.8139700000000003</v>
      </c>
    </row>
    <row r="5262" spans="1:2" x14ac:dyDescent="0.25">
      <c r="A5262" s="11">
        <v>8.1548372093000006E-5</v>
      </c>
      <c r="B5262" s="4">
        <v>-4.8251900000000001</v>
      </c>
    </row>
    <row r="5263" spans="1:2" x14ac:dyDescent="0.25">
      <c r="A5263" s="11">
        <v>8.1618372092999997E-5</v>
      </c>
      <c r="B5263" s="4">
        <v>-4.8251900000000001</v>
      </c>
    </row>
    <row r="5264" spans="1:2" x14ac:dyDescent="0.25">
      <c r="A5264" s="11">
        <v>8.1688372093000002E-5</v>
      </c>
      <c r="B5264" s="4">
        <v>-4.8251900000000001</v>
      </c>
    </row>
    <row r="5265" spans="1:2" x14ac:dyDescent="0.25">
      <c r="A5265" s="11">
        <v>8.1758372093000006E-5</v>
      </c>
      <c r="B5265" s="4">
        <v>-4.8251900000000001</v>
      </c>
    </row>
    <row r="5266" spans="1:2" x14ac:dyDescent="0.25">
      <c r="A5266" s="11">
        <v>8.1828372092999997E-5</v>
      </c>
      <c r="B5266" s="4">
        <v>-4.8289299999999997</v>
      </c>
    </row>
    <row r="5267" spans="1:2" x14ac:dyDescent="0.25">
      <c r="A5267" s="11">
        <v>8.1898372093000001E-5</v>
      </c>
      <c r="B5267" s="4">
        <v>-4.8326700000000002</v>
      </c>
    </row>
    <row r="5268" spans="1:2" x14ac:dyDescent="0.25">
      <c r="A5268" s="11">
        <v>8.1968372093000006E-5</v>
      </c>
      <c r="B5268" s="4">
        <v>-4.8289299999999997</v>
      </c>
    </row>
    <row r="5269" spans="1:2" x14ac:dyDescent="0.25">
      <c r="A5269" s="11">
        <v>8.2038372092999997E-5</v>
      </c>
      <c r="B5269" s="4">
        <v>-4.8289299999999997</v>
      </c>
    </row>
    <row r="5270" spans="1:2" x14ac:dyDescent="0.25">
      <c r="A5270" s="11">
        <v>8.2108372093000001E-5</v>
      </c>
      <c r="B5270" s="4">
        <v>-4.8401500000000004</v>
      </c>
    </row>
    <row r="5271" spans="1:2" x14ac:dyDescent="0.25">
      <c r="A5271" s="11">
        <v>8.2178372093000005E-5</v>
      </c>
      <c r="B5271" s="4">
        <v>-4.8326700000000002</v>
      </c>
    </row>
    <row r="5272" spans="1:2" x14ac:dyDescent="0.25">
      <c r="A5272" s="11">
        <v>8.2248372092999996E-5</v>
      </c>
      <c r="B5272" s="4">
        <v>-4.8364099999999999</v>
      </c>
    </row>
    <row r="5273" spans="1:2" x14ac:dyDescent="0.25">
      <c r="A5273" s="11">
        <v>8.2318372093000001E-5</v>
      </c>
      <c r="B5273" s="4">
        <v>-4.8364099999999999</v>
      </c>
    </row>
    <row r="5274" spans="1:2" x14ac:dyDescent="0.25">
      <c r="A5274" s="11">
        <v>8.2388372093000005E-5</v>
      </c>
      <c r="B5274" s="4">
        <v>-4.84389</v>
      </c>
    </row>
    <row r="5275" spans="1:2" x14ac:dyDescent="0.25">
      <c r="A5275" s="11">
        <v>8.2458372092999996E-5</v>
      </c>
      <c r="B5275" s="4">
        <v>-4.8476400000000002</v>
      </c>
    </row>
    <row r="5276" spans="1:2" x14ac:dyDescent="0.25">
      <c r="A5276" s="11">
        <v>8.2528372093E-5</v>
      </c>
      <c r="B5276" s="4">
        <v>-4.84389</v>
      </c>
    </row>
    <row r="5277" spans="1:2" x14ac:dyDescent="0.25">
      <c r="A5277" s="11">
        <v>8.2598372093000005E-5</v>
      </c>
      <c r="B5277" s="4">
        <v>-4.8513799999999998</v>
      </c>
    </row>
    <row r="5278" spans="1:2" x14ac:dyDescent="0.25">
      <c r="A5278" s="11">
        <v>8.2668372092999996E-5</v>
      </c>
      <c r="B5278" s="4">
        <v>-4.8364099999999999</v>
      </c>
    </row>
    <row r="5279" spans="1:2" x14ac:dyDescent="0.25">
      <c r="A5279" s="11">
        <v>8.2738372093E-5</v>
      </c>
      <c r="B5279" s="4">
        <v>-4.8289299999999997</v>
      </c>
    </row>
    <row r="5280" spans="1:2" x14ac:dyDescent="0.25">
      <c r="A5280" s="11">
        <v>8.2808372093000004E-5</v>
      </c>
      <c r="B5280" s="4">
        <v>-4.8251900000000001</v>
      </c>
    </row>
    <row r="5281" spans="1:2" x14ac:dyDescent="0.25">
      <c r="A5281" s="11">
        <v>8.2878372092999995E-5</v>
      </c>
      <c r="B5281" s="4">
        <v>-4.8326700000000002</v>
      </c>
    </row>
    <row r="5282" spans="1:2" x14ac:dyDescent="0.25">
      <c r="A5282" s="11">
        <v>8.2948372093E-5</v>
      </c>
      <c r="B5282" s="4">
        <v>-4.8401500000000004</v>
      </c>
    </row>
    <row r="5283" spans="1:2" x14ac:dyDescent="0.25">
      <c r="A5283" s="11">
        <v>8.3018372093000004E-5</v>
      </c>
      <c r="B5283" s="4">
        <v>-4.8401500000000004</v>
      </c>
    </row>
    <row r="5284" spans="1:2" x14ac:dyDescent="0.25">
      <c r="A5284" s="11">
        <v>8.3088372092999995E-5</v>
      </c>
      <c r="B5284" s="4">
        <v>-4.8326700000000002</v>
      </c>
    </row>
    <row r="5285" spans="1:2" x14ac:dyDescent="0.25">
      <c r="A5285" s="11">
        <v>8.3158372092999999E-5</v>
      </c>
      <c r="B5285" s="4">
        <v>-4.8289299999999997</v>
      </c>
    </row>
    <row r="5286" spans="1:2" x14ac:dyDescent="0.25">
      <c r="A5286" s="11">
        <v>8.3228372093000004E-5</v>
      </c>
      <c r="B5286" s="4">
        <v>-4.8326700000000002</v>
      </c>
    </row>
    <row r="5287" spans="1:2" x14ac:dyDescent="0.25">
      <c r="A5287" s="11">
        <v>8.3298372092999995E-5</v>
      </c>
      <c r="B5287" s="4">
        <v>-4.8326700000000002</v>
      </c>
    </row>
    <row r="5288" spans="1:2" x14ac:dyDescent="0.25">
      <c r="A5288" s="11">
        <v>8.3368372092999999E-5</v>
      </c>
      <c r="B5288" s="4">
        <v>-4.8364099999999999</v>
      </c>
    </row>
    <row r="5289" spans="1:2" x14ac:dyDescent="0.25">
      <c r="A5289" s="11">
        <v>8.3438372093000003E-5</v>
      </c>
      <c r="B5289" s="4">
        <v>-4.8364099999999999</v>
      </c>
    </row>
    <row r="5290" spans="1:2" x14ac:dyDescent="0.25">
      <c r="A5290" s="11">
        <v>8.3508372092999994E-5</v>
      </c>
      <c r="B5290" s="4">
        <v>-4.8401500000000004</v>
      </c>
    </row>
    <row r="5291" spans="1:2" x14ac:dyDescent="0.25">
      <c r="A5291" s="11">
        <v>8.3578372092999999E-5</v>
      </c>
      <c r="B5291" s="4">
        <v>-4.84389</v>
      </c>
    </row>
    <row r="5292" spans="1:2" x14ac:dyDescent="0.25">
      <c r="A5292" s="11">
        <v>8.3648372093000003E-5</v>
      </c>
      <c r="B5292" s="4">
        <v>-4.8476400000000002</v>
      </c>
    </row>
    <row r="5293" spans="1:2" x14ac:dyDescent="0.25">
      <c r="A5293" s="11">
        <v>8.3718372092999994E-5</v>
      </c>
      <c r="B5293" s="4">
        <v>-4.8476400000000002</v>
      </c>
    </row>
    <row r="5294" spans="1:2" x14ac:dyDescent="0.25">
      <c r="A5294" s="11">
        <v>8.3788372092999998E-5</v>
      </c>
      <c r="B5294" s="4">
        <v>-4.8476400000000002</v>
      </c>
    </row>
    <row r="5295" spans="1:2" x14ac:dyDescent="0.25">
      <c r="A5295" s="11">
        <v>8.3858372093000003E-5</v>
      </c>
      <c r="B5295" s="4">
        <v>-4.84389</v>
      </c>
    </row>
    <row r="5296" spans="1:2" x14ac:dyDescent="0.25">
      <c r="A5296" s="11">
        <v>8.3928372092999994E-5</v>
      </c>
      <c r="B5296" s="4">
        <v>-4.8326700000000002</v>
      </c>
    </row>
    <row r="5297" spans="1:2" x14ac:dyDescent="0.25">
      <c r="A5297" s="11">
        <v>8.3998372092999998E-5</v>
      </c>
      <c r="B5297" s="4">
        <v>-4.8364099999999999</v>
      </c>
    </row>
    <row r="5298" spans="1:2" x14ac:dyDescent="0.25">
      <c r="A5298" s="11">
        <v>8.4068372093000002E-5</v>
      </c>
      <c r="B5298" s="4">
        <v>-4.8364099999999999</v>
      </c>
    </row>
    <row r="5299" spans="1:2" x14ac:dyDescent="0.25">
      <c r="A5299" s="11">
        <v>8.4138372092999993E-5</v>
      </c>
      <c r="B5299" s="4">
        <v>-4.8326700000000002</v>
      </c>
    </row>
    <row r="5300" spans="1:2" x14ac:dyDescent="0.25">
      <c r="A5300" s="11">
        <v>8.4208372092999998E-5</v>
      </c>
      <c r="B5300" s="4">
        <v>-4.8289299999999997</v>
      </c>
    </row>
    <row r="5301" spans="1:2" x14ac:dyDescent="0.25">
      <c r="A5301" s="11">
        <v>8.4278372093000002E-5</v>
      </c>
      <c r="B5301" s="4">
        <v>-4.8251900000000001</v>
      </c>
    </row>
    <row r="5302" spans="1:2" x14ac:dyDescent="0.25">
      <c r="A5302" s="11">
        <v>8.4348372093000007E-5</v>
      </c>
      <c r="B5302" s="4">
        <v>-4.8326700000000002</v>
      </c>
    </row>
    <row r="5303" spans="1:2" x14ac:dyDescent="0.25">
      <c r="A5303" s="11">
        <v>8.4418372092999997E-5</v>
      </c>
      <c r="B5303" s="4">
        <v>-4.8364099999999999</v>
      </c>
    </row>
    <row r="5304" spans="1:2" x14ac:dyDescent="0.25">
      <c r="A5304" s="11">
        <v>8.4488372093000002E-5</v>
      </c>
      <c r="B5304" s="4">
        <v>-4.8364099999999999</v>
      </c>
    </row>
    <row r="5305" spans="1:2" x14ac:dyDescent="0.25">
      <c r="A5305" s="11">
        <v>8.4558372093000006E-5</v>
      </c>
      <c r="B5305" s="4">
        <v>-4.8251900000000001</v>
      </c>
    </row>
    <row r="5306" spans="1:2" x14ac:dyDescent="0.25">
      <c r="A5306" s="11">
        <v>8.4628372092999997E-5</v>
      </c>
      <c r="B5306" s="4">
        <v>-4.8251900000000001</v>
      </c>
    </row>
    <row r="5307" spans="1:2" x14ac:dyDescent="0.25">
      <c r="A5307" s="11">
        <v>8.4698372093000002E-5</v>
      </c>
      <c r="B5307" s="4">
        <v>-4.8214499999999996</v>
      </c>
    </row>
    <row r="5308" spans="1:2" x14ac:dyDescent="0.25">
      <c r="A5308" s="11">
        <v>8.4768372093000006E-5</v>
      </c>
      <c r="B5308" s="4">
        <v>-4.8214499999999996</v>
      </c>
    </row>
    <row r="5309" spans="1:2" x14ac:dyDescent="0.25">
      <c r="A5309" s="11">
        <v>8.4838372092999997E-5</v>
      </c>
      <c r="B5309" s="4">
        <v>-4.8177099999999999</v>
      </c>
    </row>
    <row r="5310" spans="1:2" x14ac:dyDescent="0.25">
      <c r="A5310" s="11">
        <v>8.4908372093000001E-5</v>
      </c>
      <c r="B5310" s="4">
        <v>-4.8064900000000002</v>
      </c>
    </row>
    <row r="5311" spans="1:2" x14ac:dyDescent="0.25">
      <c r="A5311" s="11">
        <v>8.4978372093000006E-5</v>
      </c>
      <c r="B5311" s="4">
        <v>-4.8102299999999998</v>
      </c>
    </row>
    <row r="5312" spans="1:2" x14ac:dyDescent="0.25">
      <c r="A5312" s="11">
        <v>8.5048372092999996E-5</v>
      </c>
      <c r="B5312" s="4">
        <v>-4.8064900000000002</v>
      </c>
    </row>
    <row r="5313" spans="1:2" x14ac:dyDescent="0.25">
      <c r="A5313" s="11">
        <v>8.5118372093000001E-5</v>
      </c>
      <c r="B5313" s="4">
        <v>-4.7952700000000004</v>
      </c>
    </row>
    <row r="5314" spans="1:2" x14ac:dyDescent="0.25">
      <c r="A5314" s="11">
        <v>8.5188372093000005E-5</v>
      </c>
      <c r="B5314" s="4">
        <v>-4.79901</v>
      </c>
    </row>
    <row r="5315" spans="1:2" x14ac:dyDescent="0.25">
      <c r="A5315" s="11">
        <v>8.5258372092999996E-5</v>
      </c>
      <c r="B5315" s="4">
        <v>-4.7840400000000001</v>
      </c>
    </row>
    <row r="5316" spans="1:2" x14ac:dyDescent="0.25">
      <c r="A5316" s="11">
        <v>8.5328372093000001E-5</v>
      </c>
      <c r="B5316" s="4">
        <v>-4.7915299999999998</v>
      </c>
    </row>
    <row r="5317" spans="1:2" x14ac:dyDescent="0.25">
      <c r="A5317" s="11">
        <v>8.5398372093000005E-5</v>
      </c>
      <c r="B5317" s="4">
        <v>-4.7915299999999998</v>
      </c>
    </row>
    <row r="5318" spans="1:2" x14ac:dyDescent="0.25">
      <c r="A5318" s="11">
        <v>8.5468372092999996E-5</v>
      </c>
      <c r="B5318" s="4">
        <v>-4.7803000000000004</v>
      </c>
    </row>
    <row r="5319" spans="1:2" x14ac:dyDescent="0.25">
      <c r="A5319" s="11">
        <v>8.5538372093E-5</v>
      </c>
      <c r="B5319" s="4">
        <v>-4.7653400000000001</v>
      </c>
    </row>
    <row r="5320" spans="1:2" x14ac:dyDescent="0.25">
      <c r="A5320" s="11">
        <v>8.5608372093000005E-5</v>
      </c>
      <c r="B5320" s="4">
        <v>-4.7615999999999996</v>
      </c>
    </row>
    <row r="5321" spans="1:2" x14ac:dyDescent="0.25">
      <c r="A5321" s="11">
        <v>8.5678372092999996E-5</v>
      </c>
      <c r="B5321" s="4">
        <v>-4.7541200000000003</v>
      </c>
    </row>
    <row r="5322" spans="1:2" x14ac:dyDescent="0.25">
      <c r="A5322" s="11">
        <v>8.5748372093E-5</v>
      </c>
      <c r="B5322" s="4">
        <v>-4.73916</v>
      </c>
    </row>
    <row r="5323" spans="1:2" x14ac:dyDescent="0.25">
      <c r="A5323" s="11">
        <v>8.5818372093000004E-5</v>
      </c>
      <c r="B5323" s="4">
        <v>-4.7129700000000003</v>
      </c>
    </row>
    <row r="5324" spans="1:2" x14ac:dyDescent="0.25">
      <c r="A5324" s="11">
        <v>8.5888372092999995E-5</v>
      </c>
      <c r="B5324" s="4">
        <v>-4.6793100000000001</v>
      </c>
    </row>
    <row r="5325" spans="1:2" x14ac:dyDescent="0.25">
      <c r="A5325" s="11">
        <v>8.5958372093E-5</v>
      </c>
      <c r="B5325" s="4">
        <v>-4.6344200000000004</v>
      </c>
    </row>
    <row r="5326" spans="1:2" x14ac:dyDescent="0.25">
      <c r="A5326" s="11">
        <v>8.6028372093000004E-5</v>
      </c>
      <c r="B5326" s="4">
        <v>-4.5595999999999997</v>
      </c>
    </row>
    <row r="5327" spans="1:2" x14ac:dyDescent="0.25">
      <c r="A5327" s="11">
        <v>8.6098372092999995E-5</v>
      </c>
      <c r="B5327" s="4">
        <v>-4.4211999999999998</v>
      </c>
    </row>
    <row r="5328" spans="1:2" x14ac:dyDescent="0.25">
      <c r="A5328" s="11">
        <v>8.6168372092999999E-5</v>
      </c>
      <c r="B5328" s="4">
        <v>-4.2491300000000001</v>
      </c>
    </row>
    <row r="5329" spans="1:2" x14ac:dyDescent="0.25">
      <c r="A5329" s="11">
        <v>8.6238372093000004E-5</v>
      </c>
      <c r="B5329" s="4">
        <v>-4.0733199999999998</v>
      </c>
    </row>
    <row r="5330" spans="1:2" x14ac:dyDescent="0.25">
      <c r="A5330" s="11">
        <v>8.6308372092999995E-5</v>
      </c>
      <c r="B5330" s="4">
        <v>-3.89377</v>
      </c>
    </row>
    <row r="5331" spans="1:2" x14ac:dyDescent="0.25">
      <c r="A5331" s="11">
        <v>8.6378372092999999E-5</v>
      </c>
      <c r="B5331" s="4">
        <v>-3.7179500000000001</v>
      </c>
    </row>
    <row r="5332" spans="1:2" x14ac:dyDescent="0.25">
      <c r="A5332" s="11">
        <v>8.6448372093000003E-5</v>
      </c>
      <c r="B5332" s="4">
        <v>-3.5421399999999998</v>
      </c>
    </row>
    <row r="5333" spans="1:2" x14ac:dyDescent="0.25">
      <c r="A5333" s="11">
        <v>8.6518372092999994E-5</v>
      </c>
      <c r="B5333" s="4">
        <v>-3.3738100000000002</v>
      </c>
    </row>
    <row r="5334" spans="1:2" x14ac:dyDescent="0.25">
      <c r="A5334" s="11">
        <v>8.6588372092999999E-5</v>
      </c>
      <c r="B5334" s="4">
        <v>-3.2054800000000001</v>
      </c>
    </row>
    <row r="5335" spans="1:2" x14ac:dyDescent="0.25">
      <c r="A5335" s="11">
        <v>8.6658372093000003E-5</v>
      </c>
      <c r="B5335" s="4">
        <v>-3.03715</v>
      </c>
    </row>
    <row r="5336" spans="1:2" x14ac:dyDescent="0.25">
      <c r="A5336" s="11">
        <v>8.6728372092999994E-5</v>
      </c>
      <c r="B5336" s="4">
        <v>-2.8763000000000001</v>
      </c>
    </row>
    <row r="5337" spans="1:2" x14ac:dyDescent="0.25">
      <c r="A5337" s="11">
        <v>8.6798372092999998E-5</v>
      </c>
      <c r="B5337" s="4">
        <v>-2.6967500000000002</v>
      </c>
    </row>
    <row r="5338" spans="1:2" x14ac:dyDescent="0.25">
      <c r="A5338" s="11">
        <v>8.6868372093000003E-5</v>
      </c>
      <c r="B5338" s="4">
        <v>-2.52468</v>
      </c>
    </row>
    <row r="5339" spans="1:2" x14ac:dyDescent="0.25">
      <c r="A5339" s="11">
        <v>8.6938372092999994E-5</v>
      </c>
      <c r="B5339" s="4">
        <v>-2.3488699999999998</v>
      </c>
    </row>
    <row r="5340" spans="1:2" x14ac:dyDescent="0.25">
      <c r="A5340" s="11">
        <v>8.7008372092999998E-5</v>
      </c>
      <c r="B5340" s="4">
        <v>-2.1805400000000001</v>
      </c>
    </row>
    <row r="5341" spans="1:2" x14ac:dyDescent="0.25">
      <c r="A5341" s="11">
        <v>8.7078372093000002E-5</v>
      </c>
      <c r="B5341" s="4">
        <v>-2.0122100000000001</v>
      </c>
    </row>
    <row r="5342" spans="1:2" x14ac:dyDescent="0.25">
      <c r="A5342" s="11">
        <v>8.7148372092999993E-5</v>
      </c>
      <c r="B5342" s="4">
        <v>-1.84762</v>
      </c>
    </row>
    <row r="5343" spans="1:2" x14ac:dyDescent="0.25">
      <c r="A5343" s="11">
        <v>8.7218372092999998E-5</v>
      </c>
      <c r="B5343" s="4">
        <v>-1.6792899999999999</v>
      </c>
    </row>
    <row r="5344" spans="1:2" x14ac:dyDescent="0.25">
      <c r="A5344" s="11">
        <v>8.7288372093000002E-5</v>
      </c>
      <c r="B5344" s="4">
        <v>-1.5109600000000001</v>
      </c>
    </row>
    <row r="5345" spans="1:2" x14ac:dyDescent="0.25">
      <c r="A5345" s="11">
        <v>8.7358372093000007E-5</v>
      </c>
      <c r="B5345" s="4">
        <v>-1.3463700000000001</v>
      </c>
    </row>
    <row r="5346" spans="1:2" x14ac:dyDescent="0.25">
      <c r="A5346" s="11">
        <v>8.7428372092999997E-5</v>
      </c>
      <c r="B5346" s="4">
        <v>-1.1855199999999999</v>
      </c>
    </row>
    <row r="5347" spans="1:2" x14ac:dyDescent="0.25">
      <c r="A5347" s="11">
        <v>8.7498372093000002E-5</v>
      </c>
      <c r="B5347" s="4">
        <v>-1.03216</v>
      </c>
    </row>
    <row r="5348" spans="1:2" x14ac:dyDescent="0.25">
      <c r="A5348" s="11">
        <v>8.7568372093000006E-5</v>
      </c>
      <c r="B5348" s="4">
        <v>-0.87130799999999997</v>
      </c>
    </row>
    <row r="5349" spans="1:2" x14ac:dyDescent="0.25">
      <c r="A5349" s="11">
        <v>8.7638372092999997E-5</v>
      </c>
      <c r="B5349" s="4">
        <v>-0.71419999999999995</v>
      </c>
    </row>
    <row r="5350" spans="1:2" x14ac:dyDescent="0.25">
      <c r="A5350" s="11">
        <v>8.7708372093000002E-5</v>
      </c>
      <c r="B5350" s="4">
        <v>-0.56831399999999999</v>
      </c>
    </row>
    <row r="5351" spans="1:2" x14ac:dyDescent="0.25">
      <c r="A5351" s="11">
        <v>8.7778372093000006E-5</v>
      </c>
      <c r="B5351" s="4">
        <v>-0.41120600000000002</v>
      </c>
    </row>
    <row r="5352" spans="1:2" x14ac:dyDescent="0.25">
      <c r="A5352" s="11">
        <v>8.7848372092999997E-5</v>
      </c>
      <c r="B5352" s="4">
        <v>-0.25783899999999998</v>
      </c>
    </row>
    <row r="5353" spans="1:2" x14ac:dyDescent="0.25">
      <c r="A5353" s="11">
        <v>8.7918372093000001E-5</v>
      </c>
      <c r="B5353" s="4">
        <v>-0.100731</v>
      </c>
    </row>
    <row r="5354" spans="1:2" x14ac:dyDescent="0.25">
      <c r="A5354" s="11">
        <v>8.7988372093000006E-5</v>
      </c>
      <c r="B5354" s="4">
        <v>5.6376799999999998E-2</v>
      </c>
    </row>
    <row r="5355" spans="1:2" x14ac:dyDescent="0.25">
      <c r="A5355" s="11">
        <v>8.8058372092999996E-5</v>
      </c>
      <c r="B5355" s="4">
        <v>0.20974400000000001</v>
      </c>
    </row>
    <row r="5356" spans="1:2" x14ac:dyDescent="0.25">
      <c r="A5356" s="11">
        <v>8.8128372093000001E-5</v>
      </c>
      <c r="B5356" s="4">
        <v>0.359371</v>
      </c>
    </row>
    <row r="5357" spans="1:2" x14ac:dyDescent="0.25">
      <c r="A5357" s="11">
        <v>8.8198372093000005E-5</v>
      </c>
      <c r="B5357" s="4">
        <v>0.51647900000000002</v>
      </c>
    </row>
    <row r="5358" spans="1:2" x14ac:dyDescent="0.25">
      <c r="A5358" s="11">
        <v>8.8268372092999996E-5</v>
      </c>
      <c r="B5358" s="4">
        <v>0.67358700000000005</v>
      </c>
    </row>
    <row r="5359" spans="1:2" x14ac:dyDescent="0.25">
      <c r="A5359" s="11">
        <v>8.8338372093000001E-5</v>
      </c>
      <c r="B5359" s="4">
        <v>0.82695399999999997</v>
      </c>
    </row>
    <row r="5360" spans="1:2" x14ac:dyDescent="0.25">
      <c r="A5360" s="11">
        <v>8.8408372093000005E-5</v>
      </c>
      <c r="B5360" s="4">
        <v>0.98780199999999996</v>
      </c>
    </row>
    <row r="5361" spans="1:2" x14ac:dyDescent="0.25">
      <c r="A5361" s="11">
        <v>8.8478372092999996E-5</v>
      </c>
      <c r="B5361" s="4">
        <v>1.15987</v>
      </c>
    </row>
    <row r="5362" spans="1:2" x14ac:dyDescent="0.25">
      <c r="A5362" s="11">
        <v>8.8548372093E-5</v>
      </c>
      <c r="B5362" s="4">
        <v>1.30576</v>
      </c>
    </row>
    <row r="5363" spans="1:2" x14ac:dyDescent="0.25">
      <c r="A5363" s="11">
        <v>8.8618372093000005E-5</v>
      </c>
      <c r="B5363" s="4">
        <v>1.4740899999999999</v>
      </c>
    </row>
    <row r="5364" spans="1:2" x14ac:dyDescent="0.25">
      <c r="A5364" s="11">
        <v>8.8688372092999996E-5</v>
      </c>
      <c r="B5364" s="4">
        <v>1.6237200000000001</v>
      </c>
    </row>
    <row r="5365" spans="1:2" x14ac:dyDescent="0.25">
      <c r="A5365" s="11">
        <v>8.8758372093E-5</v>
      </c>
      <c r="B5365" s="4">
        <v>1.7920499999999999</v>
      </c>
    </row>
    <row r="5366" spans="1:2" x14ac:dyDescent="0.25">
      <c r="A5366" s="11">
        <v>8.8828372093000004E-5</v>
      </c>
      <c r="B5366" s="4">
        <v>1.9454100000000001</v>
      </c>
    </row>
    <row r="5367" spans="1:2" x14ac:dyDescent="0.25">
      <c r="A5367" s="11">
        <v>8.8898372092999995E-5</v>
      </c>
      <c r="B5367" s="4">
        <v>2.1062599999999998</v>
      </c>
    </row>
    <row r="5368" spans="1:2" x14ac:dyDescent="0.25">
      <c r="A5368" s="11">
        <v>8.8968372093E-5</v>
      </c>
      <c r="B5368" s="4">
        <v>2.2708499999999998</v>
      </c>
    </row>
    <row r="5369" spans="1:2" x14ac:dyDescent="0.25">
      <c r="A5369" s="11">
        <v>8.9038372093000004E-5</v>
      </c>
      <c r="B5369" s="4">
        <v>2.4279600000000001</v>
      </c>
    </row>
    <row r="5370" spans="1:2" x14ac:dyDescent="0.25">
      <c r="A5370" s="11">
        <v>8.9108372092999995E-5</v>
      </c>
      <c r="B5370" s="4">
        <v>2.58507</v>
      </c>
    </row>
    <row r="5371" spans="1:2" x14ac:dyDescent="0.25">
      <c r="A5371" s="11">
        <v>8.9178372092999999E-5</v>
      </c>
      <c r="B5371" s="4">
        <v>2.7384300000000001</v>
      </c>
    </row>
    <row r="5372" spans="1:2" x14ac:dyDescent="0.25">
      <c r="A5372" s="11">
        <v>8.9248372093000004E-5</v>
      </c>
      <c r="B5372" s="4">
        <v>2.9030200000000002</v>
      </c>
    </row>
    <row r="5373" spans="1:2" x14ac:dyDescent="0.25">
      <c r="A5373" s="11">
        <v>8.9318372092999995E-5</v>
      </c>
      <c r="B5373" s="4">
        <v>3.0638700000000001</v>
      </c>
    </row>
    <row r="5374" spans="1:2" x14ac:dyDescent="0.25">
      <c r="A5374" s="11">
        <v>8.9388372092999999E-5</v>
      </c>
      <c r="B5374" s="4">
        <v>3.2097600000000002</v>
      </c>
    </row>
    <row r="5375" spans="1:2" x14ac:dyDescent="0.25">
      <c r="A5375" s="11">
        <v>8.9458372093000003E-5</v>
      </c>
      <c r="B5375" s="4">
        <v>3.3706100000000001</v>
      </c>
    </row>
    <row r="5376" spans="1:2" x14ac:dyDescent="0.25">
      <c r="A5376" s="11">
        <v>8.9528372092999994E-5</v>
      </c>
      <c r="B5376" s="4">
        <v>3.5239699999999998</v>
      </c>
    </row>
    <row r="5377" spans="1:2" x14ac:dyDescent="0.25">
      <c r="A5377" s="11">
        <v>8.9598372092999999E-5</v>
      </c>
      <c r="B5377" s="4">
        <v>3.6885599999999998</v>
      </c>
    </row>
    <row r="5378" spans="1:2" x14ac:dyDescent="0.25">
      <c r="A5378" s="11">
        <v>8.9668372093000003E-5</v>
      </c>
      <c r="B5378" s="4">
        <v>3.8568899999999999</v>
      </c>
    </row>
    <row r="5379" spans="1:2" x14ac:dyDescent="0.25">
      <c r="A5379" s="11">
        <v>8.9738372092999994E-5</v>
      </c>
      <c r="B5379" s="4">
        <v>4.0289599999999997</v>
      </c>
    </row>
    <row r="5380" spans="1:2" x14ac:dyDescent="0.25">
      <c r="A5380" s="11">
        <v>8.9808372092999998E-5</v>
      </c>
      <c r="B5380" s="4">
        <v>4.1823300000000003</v>
      </c>
    </row>
    <row r="5381" spans="1:2" x14ac:dyDescent="0.25">
      <c r="A5381" s="11">
        <v>8.9878372093000003E-5</v>
      </c>
      <c r="B5381" s="4">
        <v>4.32822</v>
      </c>
    </row>
    <row r="5382" spans="1:2" x14ac:dyDescent="0.25">
      <c r="A5382" s="11">
        <v>8.9948372092999994E-5</v>
      </c>
      <c r="B5382" s="4">
        <v>4.4441800000000002</v>
      </c>
    </row>
    <row r="5383" spans="1:2" x14ac:dyDescent="0.25">
      <c r="A5383" s="11">
        <v>9.0018372092999998E-5</v>
      </c>
      <c r="B5383" s="4">
        <v>4.5302100000000003</v>
      </c>
    </row>
    <row r="5384" spans="1:2" x14ac:dyDescent="0.25">
      <c r="A5384" s="11">
        <v>9.0088372093000002E-5</v>
      </c>
      <c r="B5384" s="4">
        <v>4.5975400000000004</v>
      </c>
    </row>
    <row r="5385" spans="1:2" x14ac:dyDescent="0.25">
      <c r="A5385" s="11">
        <v>9.0158372092999993E-5</v>
      </c>
      <c r="B5385" s="4">
        <v>4.6499100000000002</v>
      </c>
    </row>
    <row r="5386" spans="1:2" x14ac:dyDescent="0.25">
      <c r="A5386" s="11">
        <v>9.0228372092999998E-5</v>
      </c>
      <c r="B5386" s="4">
        <v>4.6798400000000004</v>
      </c>
    </row>
    <row r="5387" spans="1:2" x14ac:dyDescent="0.25">
      <c r="A5387" s="11">
        <v>9.0298372093000002E-5</v>
      </c>
      <c r="B5387" s="4">
        <v>4.7097600000000002</v>
      </c>
    </row>
    <row r="5388" spans="1:2" x14ac:dyDescent="0.25">
      <c r="A5388" s="11">
        <v>9.0368372093000007E-5</v>
      </c>
      <c r="B5388" s="4">
        <v>4.7247300000000001</v>
      </c>
    </row>
    <row r="5389" spans="1:2" x14ac:dyDescent="0.25">
      <c r="A5389" s="11">
        <v>9.0438372092999997E-5</v>
      </c>
      <c r="B5389" s="4">
        <v>4.74343</v>
      </c>
    </row>
    <row r="5390" spans="1:2" x14ac:dyDescent="0.25">
      <c r="A5390" s="11">
        <v>9.0508372093000002E-5</v>
      </c>
      <c r="B5390" s="4">
        <v>4.7471699999999997</v>
      </c>
    </row>
    <row r="5391" spans="1:2" x14ac:dyDescent="0.25">
      <c r="A5391" s="11">
        <v>9.0578372093000006E-5</v>
      </c>
      <c r="B5391" s="4">
        <v>4.7583900000000003</v>
      </c>
    </row>
    <row r="5392" spans="1:2" x14ac:dyDescent="0.25">
      <c r="A5392" s="11">
        <v>9.0648372092999997E-5</v>
      </c>
      <c r="B5392" s="4">
        <v>4.7658699999999996</v>
      </c>
    </row>
    <row r="5393" spans="1:2" x14ac:dyDescent="0.25">
      <c r="A5393" s="11">
        <v>9.0718372093000002E-5</v>
      </c>
      <c r="B5393" s="4">
        <v>4.7770999999999999</v>
      </c>
    </row>
    <row r="5394" spans="1:2" x14ac:dyDescent="0.25">
      <c r="A5394" s="11">
        <v>9.0788372093000006E-5</v>
      </c>
      <c r="B5394" s="4">
        <v>4.7770999999999999</v>
      </c>
    </row>
    <row r="5395" spans="1:2" x14ac:dyDescent="0.25">
      <c r="A5395" s="11">
        <v>9.0858372092999997E-5</v>
      </c>
      <c r="B5395" s="4">
        <v>4.7920600000000002</v>
      </c>
    </row>
    <row r="5396" spans="1:2" x14ac:dyDescent="0.25">
      <c r="A5396" s="11">
        <v>9.0928372093000001E-5</v>
      </c>
      <c r="B5396" s="4">
        <v>4.7995400000000004</v>
      </c>
    </row>
    <row r="5397" spans="1:2" x14ac:dyDescent="0.25">
      <c r="A5397" s="11">
        <v>9.0998372093000006E-5</v>
      </c>
      <c r="B5397" s="4">
        <v>4.80328</v>
      </c>
    </row>
    <row r="5398" spans="1:2" x14ac:dyDescent="0.25">
      <c r="A5398" s="11">
        <v>9.1068372092999996E-5</v>
      </c>
      <c r="B5398" s="4">
        <v>4.80328</v>
      </c>
    </row>
    <row r="5399" spans="1:2" x14ac:dyDescent="0.25">
      <c r="A5399" s="11">
        <v>9.1138372093000001E-5</v>
      </c>
      <c r="B5399" s="4">
        <v>4.80328</v>
      </c>
    </row>
    <row r="5400" spans="1:2" x14ac:dyDescent="0.25">
      <c r="A5400" s="11">
        <v>9.1208372093000005E-5</v>
      </c>
      <c r="B5400" s="4">
        <v>4.7995400000000004</v>
      </c>
    </row>
    <row r="5401" spans="1:2" x14ac:dyDescent="0.25">
      <c r="A5401" s="11">
        <v>9.1278372092999996E-5</v>
      </c>
      <c r="B5401" s="4">
        <v>4.8070199999999996</v>
      </c>
    </row>
    <row r="5402" spans="1:2" x14ac:dyDescent="0.25">
      <c r="A5402" s="11">
        <v>9.1348372093000001E-5</v>
      </c>
      <c r="B5402" s="4">
        <v>4.7995400000000004</v>
      </c>
    </row>
    <row r="5403" spans="1:2" x14ac:dyDescent="0.25">
      <c r="A5403" s="11">
        <v>9.1418372093000005E-5</v>
      </c>
      <c r="B5403" s="4">
        <v>4.7995400000000004</v>
      </c>
    </row>
    <row r="5404" spans="1:2" x14ac:dyDescent="0.25">
      <c r="A5404" s="11">
        <v>9.1488372092999996E-5</v>
      </c>
      <c r="B5404" s="4">
        <v>4.80328</v>
      </c>
    </row>
    <row r="5405" spans="1:2" x14ac:dyDescent="0.25">
      <c r="A5405" s="11">
        <v>9.1558372093E-5</v>
      </c>
      <c r="B5405" s="4">
        <v>4.80328</v>
      </c>
    </row>
    <row r="5406" spans="1:2" x14ac:dyDescent="0.25">
      <c r="A5406" s="11">
        <v>9.1628372093000005E-5</v>
      </c>
      <c r="B5406" s="4">
        <v>4.8070199999999996</v>
      </c>
    </row>
    <row r="5407" spans="1:2" x14ac:dyDescent="0.25">
      <c r="A5407" s="11">
        <v>9.1698372092999996E-5</v>
      </c>
      <c r="B5407" s="4">
        <v>4.8107600000000001</v>
      </c>
    </row>
    <row r="5408" spans="1:2" x14ac:dyDescent="0.25">
      <c r="A5408" s="11">
        <v>9.1768372093E-5</v>
      </c>
      <c r="B5408" s="4">
        <v>4.8182400000000003</v>
      </c>
    </row>
    <row r="5409" spans="1:2" x14ac:dyDescent="0.25">
      <c r="A5409" s="11">
        <v>9.1838372093000004E-5</v>
      </c>
      <c r="B5409" s="4">
        <v>4.8257199999999996</v>
      </c>
    </row>
    <row r="5410" spans="1:2" x14ac:dyDescent="0.25">
      <c r="A5410" s="11">
        <v>9.1908372092999995E-5</v>
      </c>
      <c r="B5410" s="4">
        <v>4.8182400000000003</v>
      </c>
    </row>
    <row r="5411" spans="1:2" x14ac:dyDescent="0.25">
      <c r="A5411" s="11">
        <v>9.1978372093E-5</v>
      </c>
      <c r="B5411" s="4">
        <v>4.8182400000000003</v>
      </c>
    </row>
    <row r="5412" spans="1:2" x14ac:dyDescent="0.25">
      <c r="A5412" s="11">
        <v>9.2048372093000004E-5</v>
      </c>
      <c r="B5412" s="4">
        <v>4.8182400000000003</v>
      </c>
    </row>
    <row r="5413" spans="1:2" x14ac:dyDescent="0.25">
      <c r="A5413" s="11">
        <v>9.2118372092999995E-5</v>
      </c>
      <c r="B5413" s="4">
        <v>4.8107600000000001</v>
      </c>
    </row>
    <row r="5414" spans="1:2" x14ac:dyDescent="0.25">
      <c r="A5414" s="11">
        <v>9.2188372092999999E-5</v>
      </c>
      <c r="B5414" s="4">
        <v>4.8144999999999998</v>
      </c>
    </row>
    <row r="5415" spans="1:2" x14ac:dyDescent="0.25">
      <c r="A5415" s="11">
        <v>9.2258372093000004E-5</v>
      </c>
      <c r="B5415" s="4">
        <v>4.8144999999999998</v>
      </c>
    </row>
    <row r="5416" spans="1:2" x14ac:dyDescent="0.25">
      <c r="A5416" s="11">
        <v>9.2328372092999995E-5</v>
      </c>
      <c r="B5416" s="4">
        <v>4.8257199999999996</v>
      </c>
    </row>
    <row r="5417" spans="1:2" x14ac:dyDescent="0.25">
      <c r="A5417" s="11">
        <v>9.2398372092999999E-5</v>
      </c>
      <c r="B5417" s="4">
        <v>4.8294699999999997</v>
      </c>
    </row>
    <row r="5418" spans="1:2" x14ac:dyDescent="0.25">
      <c r="A5418" s="11">
        <v>9.2468372093000003E-5</v>
      </c>
      <c r="B5418" s="4">
        <v>4.8369499999999999</v>
      </c>
    </row>
    <row r="5419" spans="1:2" x14ac:dyDescent="0.25">
      <c r="A5419" s="11">
        <v>9.2538372092999994E-5</v>
      </c>
      <c r="B5419" s="4">
        <v>4.8481699999999996</v>
      </c>
    </row>
    <row r="5420" spans="1:2" x14ac:dyDescent="0.25">
      <c r="A5420" s="11">
        <v>9.2608372092999999E-5</v>
      </c>
      <c r="B5420" s="4">
        <v>4.84443</v>
      </c>
    </row>
    <row r="5421" spans="1:2" x14ac:dyDescent="0.25">
      <c r="A5421" s="11">
        <v>9.2678372093000003E-5</v>
      </c>
      <c r="B5421" s="4">
        <v>4.8369499999999999</v>
      </c>
    </row>
    <row r="5422" spans="1:2" x14ac:dyDescent="0.25">
      <c r="A5422" s="11">
        <v>9.2748372092999994E-5</v>
      </c>
      <c r="B5422" s="4">
        <v>4.8294699999999997</v>
      </c>
    </row>
    <row r="5423" spans="1:2" x14ac:dyDescent="0.25">
      <c r="A5423" s="11">
        <v>9.2818372092999998E-5</v>
      </c>
      <c r="B5423" s="4">
        <v>4.8294699999999997</v>
      </c>
    </row>
    <row r="5424" spans="1:2" x14ac:dyDescent="0.25">
      <c r="A5424" s="11">
        <v>9.2888372093000003E-5</v>
      </c>
      <c r="B5424" s="4">
        <v>4.8332100000000002</v>
      </c>
    </row>
    <row r="5425" spans="1:2" x14ac:dyDescent="0.25">
      <c r="A5425" s="11">
        <v>9.2958372092999994E-5</v>
      </c>
      <c r="B5425" s="4">
        <v>4.8294699999999997</v>
      </c>
    </row>
    <row r="5426" spans="1:2" x14ac:dyDescent="0.25">
      <c r="A5426" s="11">
        <v>9.3028372092999998E-5</v>
      </c>
      <c r="B5426" s="4">
        <v>4.8182400000000003</v>
      </c>
    </row>
    <row r="5427" spans="1:2" x14ac:dyDescent="0.25">
      <c r="A5427" s="11">
        <v>9.3098372093000002E-5</v>
      </c>
      <c r="B5427" s="4">
        <v>4.8294699999999997</v>
      </c>
    </row>
    <row r="5428" spans="1:2" x14ac:dyDescent="0.25">
      <c r="A5428" s="11">
        <v>9.3168372092999993E-5</v>
      </c>
      <c r="B5428" s="4">
        <v>4.8332100000000002</v>
      </c>
    </row>
    <row r="5429" spans="1:2" x14ac:dyDescent="0.25">
      <c r="A5429" s="11">
        <v>9.3238372092999998E-5</v>
      </c>
      <c r="B5429" s="4">
        <v>4.8294699999999997</v>
      </c>
    </row>
    <row r="5430" spans="1:2" x14ac:dyDescent="0.25">
      <c r="A5430" s="11">
        <v>9.3308372093000002E-5</v>
      </c>
      <c r="B5430" s="4">
        <v>4.8369499999999999</v>
      </c>
    </row>
    <row r="5431" spans="1:2" x14ac:dyDescent="0.25">
      <c r="A5431" s="11">
        <v>9.3378372093000007E-5</v>
      </c>
      <c r="B5431" s="4">
        <v>4.84443</v>
      </c>
    </row>
    <row r="5432" spans="1:2" x14ac:dyDescent="0.25">
      <c r="A5432" s="11">
        <v>9.3448372092999997E-5</v>
      </c>
      <c r="B5432" s="4">
        <v>4.8481699999999996</v>
      </c>
    </row>
    <row r="5433" spans="1:2" x14ac:dyDescent="0.25">
      <c r="A5433" s="11">
        <v>9.3518372093000002E-5</v>
      </c>
      <c r="B5433" s="4">
        <v>4.8481699999999996</v>
      </c>
    </row>
    <row r="5434" spans="1:2" x14ac:dyDescent="0.25">
      <c r="A5434" s="11">
        <v>9.3588372093000006E-5</v>
      </c>
      <c r="B5434" s="4">
        <v>4.84443</v>
      </c>
    </row>
    <row r="5435" spans="1:2" x14ac:dyDescent="0.25">
      <c r="A5435" s="11">
        <v>9.3658372092999997E-5</v>
      </c>
      <c r="B5435" s="4">
        <v>4.84443</v>
      </c>
    </row>
    <row r="5436" spans="1:2" x14ac:dyDescent="0.25">
      <c r="A5436" s="11">
        <v>9.3728372093000001E-5</v>
      </c>
      <c r="B5436" s="4">
        <v>4.8369499999999999</v>
      </c>
    </row>
    <row r="5437" spans="1:2" x14ac:dyDescent="0.25">
      <c r="A5437" s="11">
        <v>9.3798372093000006E-5</v>
      </c>
      <c r="B5437" s="4">
        <v>4.8406900000000004</v>
      </c>
    </row>
    <row r="5438" spans="1:2" x14ac:dyDescent="0.25">
      <c r="A5438" s="11">
        <v>9.3868372092999997E-5</v>
      </c>
      <c r="B5438" s="4">
        <v>4.84443</v>
      </c>
    </row>
    <row r="5439" spans="1:2" x14ac:dyDescent="0.25">
      <c r="A5439" s="11">
        <v>9.3938372093000001E-5</v>
      </c>
      <c r="B5439" s="4">
        <v>4.8406900000000004</v>
      </c>
    </row>
    <row r="5440" spans="1:2" x14ac:dyDescent="0.25">
      <c r="A5440" s="11">
        <v>9.4008372093000006E-5</v>
      </c>
      <c r="B5440" s="4">
        <v>4.8481699999999996</v>
      </c>
    </row>
    <row r="5441" spans="1:2" x14ac:dyDescent="0.25">
      <c r="A5441" s="11">
        <v>9.4078372092999996E-5</v>
      </c>
      <c r="B5441" s="4">
        <v>4.8369499999999999</v>
      </c>
    </row>
    <row r="5442" spans="1:2" x14ac:dyDescent="0.25">
      <c r="A5442" s="11">
        <v>9.4148372093000001E-5</v>
      </c>
      <c r="B5442" s="4">
        <v>4.84443</v>
      </c>
    </row>
    <row r="5443" spans="1:2" x14ac:dyDescent="0.25">
      <c r="A5443" s="11">
        <v>9.4218372093000005E-5</v>
      </c>
      <c r="B5443" s="4">
        <v>4.8332100000000002</v>
      </c>
    </row>
    <row r="5444" spans="1:2" x14ac:dyDescent="0.25">
      <c r="A5444" s="11">
        <v>9.4288372092999996E-5</v>
      </c>
      <c r="B5444" s="4">
        <v>4.8257199999999996</v>
      </c>
    </row>
    <row r="5445" spans="1:2" x14ac:dyDescent="0.25">
      <c r="A5445" s="11">
        <v>9.4358372093000001E-5</v>
      </c>
      <c r="B5445" s="4">
        <v>4.8294699999999997</v>
      </c>
    </row>
    <row r="5446" spans="1:2" x14ac:dyDescent="0.25">
      <c r="A5446" s="11">
        <v>9.4428372093000005E-5</v>
      </c>
      <c r="B5446" s="4">
        <v>4.8294699999999997</v>
      </c>
    </row>
    <row r="5447" spans="1:2" x14ac:dyDescent="0.25">
      <c r="A5447" s="11">
        <v>9.4498372092999996E-5</v>
      </c>
      <c r="B5447" s="4">
        <v>4.8294699999999997</v>
      </c>
    </row>
    <row r="5448" spans="1:2" x14ac:dyDescent="0.25">
      <c r="A5448" s="11">
        <v>9.4568372093E-5</v>
      </c>
      <c r="B5448" s="4">
        <v>4.8406900000000004</v>
      </c>
    </row>
    <row r="5449" spans="1:2" x14ac:dyDescent="0.25">
      <c r="A5449" s="11">
        <v>9.4638372093000005E-5</v>
      </c>
      <c r="B5449" s="4">
        <v>4.8481699999999996</v>
      </c>
    </row>
    <row r="5450" spans="1:2" x14ac:dyDescent="0.25">
      <c r="A5450" s="11">
        <v>9.4708372092999995E-5</v>
      </c>
      <c r="B5450" s="4">
        <v>4.8519100000000002</v>
      </c>
    </row>
    <row r="5451" spans="1:2" x14ac:dyDescent="0.25">
      <c r="A5451" s="11">
        <v>9.4778372093E-5</v>
      </c>
      <c r="B5451" s="4">
        <v>4.8556499999999998</v>
      </c>
    </row>
    <row r="5452" spans="1:2" x14ac:dyDescent="0.25">
      <c r="A5452" s="11">
        <v>9.4848372093000004E-5</v>
      </c>
      <c r="B5452" s="4">
        <v>4.8481699999999996</v>
      </c>
    </row>
    <row r="5453" spans="1:2" x14ac:dyDescent="0.25">
      <c r="A5453" s="11">
        <v>9.4918372092999995E-5</v>
      </c>
      <c r="B5453" s="4">
        <v>4.8519100000000002</v>
      </c>
    </row>
    <row r="5454" spans="1:2" x14ac:dyDescent="0.25">
      <c r="A5454" s="11">
        <v>9.4988372093E-5</v>
      </c>
      <c r="B5454" s="4">
        <v>4.8556499999999998</v>
      </c>
    </row>
    <row r="5455" spans="1:2" x14ac:dyDescent="0.25">
      <c r="A5455" s="11">
        <v>9.5058372093000004E-5</v>
      </c>
      <c r="B5455" s="4">
        <v>4.8519100000000002</v>
      </c>
    </row>
    <row r="5456" spans="1:2" x14ac:dyDescent="0.25">
      <c r="A5456" s="11">
        <v>9.5128372092999995E-5</v>
      </c>
      <c r="B5456" s="4">
        <v>4.8593900000000003</v>
      </c>
    </row>
    <row r="5457" spans="1:2" x14ac:dyDescent="0.25">
      <c r="A5457" s="11">
        <v>9.5198372092999999E-5</v>
      </c>
      <c r="B5457" s="4">
        <v>4.8556499999999998</v>
      </c>
    </row>
    <row r="5458" spans="1:2" x14ac:dyDescent="0.25">
      <c r="A5458" s="11">
        <v>9.5268372093000004E-5</v>
      </c>
      <c r="B5458" s="4">
        <v>4.8556499999999998</v>
      </c>
    </row>
    <row r="5459" spans="1:2" x14ac:dyDescent="0.25">
      <c r="A5459" s="11">
        <v>9.5338372092999995E-5</v>
      </c>
      <c r="B5459" s="4">
        <v>4.8556499999999998</v>
      </c>
    </row>
    <row r="5460" spans="1:2" x14ac:dyDescent="0.25">
      <c r="A5460" s="11">
        <v>9.5408372092999999E-5</v>
      </c>
      <c r="B5460" s="4">
        <v>4.8593900000000003</v>
      </c>
    </row>
    <row r="5461" spans="1:2" x14ac:dyDescent="0.25">
      <c r="A5461" s="11">
        <v>9.5478372093000003E-5</v>
      </c>
      <c r="B5461" s="4">
        <v>4.8593900000000003</v>
      </c>
    </row>
    <row r="5462" spans="1:2" x14ac:dyDescent="0.25">
      <c r="A5462" s="11">
        <v>9.5548372092999994E-5</v>
      </c>
      <c r="B5462" s="4">
        <v>4.8593900000000003</v>
      </c>
    </row>
    <row r="5463" spans="1:2" x14ac:dyDescent="0.25">
      <c r="A5463" s="11">
        <v>9.5618372092999999E-5</v>
      </c>
      <c r="B5463" s="4">
        <v>4.86313</v>
      </c>
    </row>
    <row r="5464" spans="1:2" x14ac:dyDescent="0.25">
      <c r="A5464" s="11">
        <v>9.5688372093000003E-5</v>
      </c>
      <c r="B5464" s="4">
        <v>4.86313</v>
      </c>
    </row>
    <row r="5465" spans="1:2" x14ac:dyDescent="0.25">
      <c r="A5465" s="11">
        <v>9.5758372092999994E-5</v>
      </c>
      <c r="B5465" s="4">
        <v>4.8519100000000002</v>
      </c>
    </row>
    <row r="5466" spans="1:2" x14ac:dyDescent="0.25">
      <c r="A5466" s="11">
        <v>9.5828372092999998E-5</v>
      </c>
      <c r="B5466" s="4">
        <v>4.8481699999999996</v>
      </c>
    </row>
    <row r="5467" spans="1:2" x14ac:dyDescent="0.25">
      <c r="A5467" s="11">
        <v>9.5898372093000003E-5</v>
      </c>
      <c r="B5467" s="4">
        <v>4.8519100000000002</v>
      </c>
    </row>
    <row r="5468" spans="1:2" x14ac:dyDescent="0.25">
      <c r="A5468" s="11">
        <v>9.5968372092999994E-5</v>
      </c>
      <c r="B5468" s="4">
        <v>4.8556499999999998</v>
      </c>
    </row>
    <row r="5469" spans="1:2" x14ac:dyDescent="0.25">
      <c r="A5469" s="11">
        <v>9.6038372092999998E-5</v>
      </c>
      <c r="B5469" s="4">
        <v>4.8519100000000002</v>
      </c>
    </row>
    <row r="5470" spans="1:2" x14ac:dyDescent="0.25">
      <c r="A5470" s="11">
        <v>9.6108372093000002E-5</v>
      </c>
      <c r="B5470" s="4">
        <v>4.8556499999999998</v>
      </c>
    </row>
    <row r="5471" spans="1:2" x14ac:dyDescent="0.25">
      <c r="A5471" s="11">
        <v>9.6178372092999993E-5</v>
      </c>
      <c r="B5471" s="4">
        <v>4.8556499999999998</v>
      </c>
    </row>
    <row r="5472" spans="1:2" x14ac:dyDescent="0.25">
      <c r="A5472" s="11">
        <v>9.6248372092999998E-5</v>
      </c>
      <c r="B5472" s="4">
        <v>4.8481699999999996</v>
      </c>
    </row>
    <row r="5473" spans="1:2" x14ac:dyDescent="0.25">
      <c r="A5473" s="11">
        <v>9.6318372093000002E-5</v>
      </c>
      <c r="B5473" s="4">
        <v>4.8519100000000002</v>
      </c>
    </row>
    <row r="5474" spans="1:2" x14ac:dyDescent="0.25">
      <c r="A5474" s="11">
        <v>9.6388372093000007E-5</v>
      </c>
      <c r="B5474" s="4">
        <v>4.8519100000000002</v>
      </c>
    </row>
    <row r="5475" spans="1:2" x14ac:dyDescent="0.25">
      <c r="A5475" s="11">
        <v>9.6458372092999997E-5</v>
      </c>
      <c r="B5475" s="4">
        <v>4.8481699999999996</v>
      </c>
    </row>
    <row r="5476" spans="1:2" x14ac:dyDescent="0.25">
      <c r="A5476" s="11">
        <v>9.6528372093000002E-5</v>
      </c>
      <c r="B5476" s="4">
        <v>4.8556499999999998</v>
      </c>
    </row>
    <row r="5477" spans="1:2" x14ac:dyDescent="0.25">
      <c r="A5477" s="11">
        <v>9.6598372093000006E-5</v>
      </c>
      <c r="B5477" s="4">
        <v>4.8556499999999998</v>
      </c>
    </row>
    <row r="5478" spans="1:2" x14ac:dyDescent="0.25">
      <c r="A5478" s="11">
        <v>9.6668372092999997E-5</v>
      </c>
      <c r="B5478" s="4">
        <v>4.8556499999999998</v>
      </c>
    </row>
    <row r="5479" spans="1:2" x14ac:dyDescent="0.25">
      <c r="A5479" s="11">
        <v>9.6738372093000001E-5</v>
      </c>
      <c r="B5479" s="4">
        <v>4.86313</v>
      </c>
    </row>
    <row r="5480" spans="1:2" x14ac:dyDescent="0.25">
      <c r="A5480" s="11">
        <v>9.6808372093000006E-5</v>
      </c>
      <c r="B5480" s="4">
        <v>4.8706100000000001</v>
      </c>
    </row>
    <row r="5481" spans="1:2" x14ac:dyDescent="0.25">
      <c r="A5481" s="11">
        <v>9.6878372092999997E-5</v>
      </c>
      <c r="B5481" s="4">
        <v>4.8668699999999996</v>
      </c>
    </row>
    <row r="5482" spans="1:2" x14ac:dyDescent="0.25">
      <c r="A5482" s="11">
        <v>9.6948372093000001E-5</v>
      </c>
      <c r="B5482" s="4">
        <v>4.8780900000000003</v>
      </c>
    </row>
    <row r="5483" spans="1:2" x14ac:dyDescent="0.25">
      <c r="A5483" s="11">
        <v>9.7018372093000006E-5</v>
      </c>
      <c r="B5483" s="4">
        <v>4.8780900000000003</v>
      </c>
    </row>
    <row r="5484" spans="1:2" x14ac:dyDescent="0.25">
      <c r="A5484" s="11">
        <v>9.7088372092999996E-5</v>
      </c>
      <c r="B5484" s="4">
        <v>4.8818299999999999</v>
      </c>
    </row>
    <row r="5485" spans="1:2" x14ac:dyDescent="0.25">
      <c r="A5485" s="11">
        <v>9.7158372093000001E-5</v>
      </c>
      <c r="B5485" s="4">
        <v>4.8780900000000003</v>
      </c>
    </row>
    <row r="5486" spans="1:2" x14ac:dyDescent="0.25">
      <c r="A5486" s="11">
        <v>9.7228372093000005E-5</v>
      </c>
      <c r="B5486" s="4">
        <v>4.8780900000000003</v>
      </c>
    </row>
    <row r="5487" spans="1:2" x14ac:dyDescent="0.25">
      <c r="A5487" s="11">
        <v>9.7298372092999996E-5</v>
      </c>
      <c r="B5487" s="4">
        <v>4.8706100000000001</v>
      </c>
    </row>
    <row r="5488" spans="1:2" x14ac:dyDescent="0.25">
      <c r="A5488" s="11">
        <v>9.7368372093000001E-5</v>
      </c>
      <c r="B5488" s="4">
        <v>4.8706100000000001</v>
      </c>
    </row>
    <row r="5489" spans="1:2" x14ac:dyDescent="0.25">
      <c r="A5489" s="11">
        <v>9.7438372093000005E-5</v>
      </c>
      <c r="B5489" s="4">
        <v>4.8780900000000003</v>
      </c>
    </row>
    <row r="5490" spans="1:2" x14ac:dyDescent="0.25">
      <c r="A5490" s="11">
        <v>9.7508372092999996E-5</v>
      </c>
      <c r="B5490" s="4">
        <v>4.8706100000000001</v>
      </c>
    </row>
    <row r="5491" spans="1:2" x14ac:dyDescent="0.25">
      <c r="A5491" s="11">
        <v>9.7578372093E-5</v>
      </c>
      <c r="B5491" s="4">
        <v>4.8668699999999996</v>
      </c>
    </row>
    <row r="5492" spans="1:2" x14ac:dyDescent="0.25">
      <c r="A5492" s="11">
        <v>9.7648372093000005E-5</v>
      </c>
      <c r="B5492" s="4">
        <v>4.8668699999999996</v>
      </c>
    </row>
    <row r="5493" spans="1:2" x14ac:dyDescent="0.25">
      <c r="A5493" s="11">
        <v>9.7718372092999995E-5</v>
      </c>
      <c r="B5493" s="4">
        <v>4.8706100000000001</v>
      </c>
    </row>
    <row r="5494" spans="1:2" x14ac:dyDescent="0.25">
      <c r="A5494" s="11">
        <v>9.7788372093E-5</v>
      </c>
      <c r="B5494" s="4">
        <v>4.8743499999999997</v>
      </c>
    </row>
    <row r="5495" spans="1:2" x14ac:dyDescent="0.25">
      <c r="A5495" s="11">
        <v>9.7858372093000004E-5</v>
      </c>
      <c r="B5495" s="4">
        <v>4.8743499999999997</v>
      </c>
    </row>
    <row r="5496" spans="1:2" x14ac:dyDescent="0.25">
      <c r="A5496" s="11">
        <v>9.7928372092999995E-5</v>
      </c>
      <c r="B5496" s="4">
        <v>4.8818299999999999</v>
      </c>
    </row>
    <row r="5497" spans="1:2" x14ac:dyDescent="0.25">
      <c r="A5497" s="11">
        <v>9.7998372093E-5</v>
      </c>
      <c r="B5497" s="4">
        <v>4.88558</v>
      </c>
    </row>
    <row r="5498" spans="1:2" x14ac:dyDescent="0.25">
      <c r="A5498" s="11">
        <v>9.8068372093000004E-5</v>
      </c>
      <c r="B5498" s="4">
        <v>4.8930600000000002</v>
      </c>
    </row>
    <row r="5499" spans="1:2" x14ac:dyDescent="0.25">
      <c r="A5499" s="11">
        <v>9.8138372092999995E-5</v>
      </c>
      <c r="B5499" s="4">
        <v>4.8967999999999998</v>
      </c>
    </row>
    <row r="5500" spans="1:2" x14ac:dyDescent="0.25">
      <c r="A5500" s="11">
        <v>9.8208372092999999E-5</v>
      </c>
      <c r="B5500" s="4">
        <v>4.8967999999999998</v>
      </c>
    </row>
    <row r="5501" spans="1:2" x14ac:dyDescent="0.25">
      <c r="A5501" s="11">
        <v>9.8278372093000004E-5</v>
      </c>
      <c r="B5501" s="4">
        <v>4.9005400000000003</v>
      </c>
    </row>
    <row r="5502" spans="1:2" x14ac:dyDescent="0.25">
      <c r="A5502" s="11">
        <v>9.8348372092999995E-5</v>
      </c>
      <c r="B5502" s="4">
        <v>4.8930600000000002</v>
      </c>
    </row>
    <row r="5503" spans="1:2" x14ac:dyDescent="0.25">
      <c r="A5503" s="11">
        <v>9.8418372092999999E-5</v>
      </c>
      <c r="B5503" s="4">
        <v>4.8930600000000002</v>
      </c>
    </row>
    <row r="5504" spans="1:2" x14ac:dyDescent="0.25">
      <c r="A5504" s="11">
        <v>9.8488372093000003E-5</v>
      </c>
      <c r="B5504" s="4">
        <v>4.8706100000000001</v>
      </c>
    </row>
    <row r="5505" spans="1:2" x14ac:dyDescent="0.25">
      <c r="A5505" s="11">
        <v>9.8558372092999994E-5</v>
      </c>
      <c r="B5505" s="4">
        <v>4.86313</v>
      </c>
    </row>
    <row r="5506" spans="1:2" x14ac:dyDescent="0.25">
      <c r="A5506" s="11">
        <v>9.8628372092999999E-5</v>
      </c>
      <c r="B5506" s="4">
        <v>4.8668699999999996</v>
      </c>
    </row>
    <row r="5507" spans="1:2" x14ac:dyDescent="0.25">
      <c r="A5507" s="11">
        <v>9.8698372093000003E-5</v>
      </c>
      <c r="B5507" s="4">
        <v>4.8668699999999996</v>
      </c>
    </row>
    <row r="5508" spans="1:2" x14ac:dyDescent="0.25">
      <c r="A5508" s="11">
        <v>9.8768372092999994E-5</v>
      </c>
      <c r="B5508" s="4">
        <v>4.8593900000000003</v>
      </c>
    </row>
    <row r="5509" spans="1:2" x14ac:dyDescent="0.25">
      <c r="A5509" s="11">
        <v>9.8838372092999998E-5</v>
      </c>
      <c r="B5509" s="4">
        <v>4.8668699999999996</v>
      </c>
    </row>
    <row r="5510" spans="1:2" x14ac:dyDescent="0.25">
      <c r="A5510" s="11">
        <v>9.8908372093000003E-5</v>
      </c>
      <c r="B5510" s="4">
        <v>4.86313</v>
      </c>
    </row>
    <row r="5511" spans="1:2" x14ac:dyDescent="0.25">
      <c r="A5511" s="11">
        <v>9.8978372092999994E-5</v>
      </c>
      <c r="B5511" s="4">
        <v>4.8556499999999998</v>
      </c>
    </row>
    <row r="5512" spans="1:2" x14ac:dyDescent="0.25">
      <c r="A5512" s="11">
        <v>9.9048372092999998E-5</v>
      </c>
      <c r="B5512" s="4">
        <v>4.8556499999999998</v>
      </c>
    </row>
    <row r="5513" spans="1:2" x14ac:dyDescent="0.25">
      <c r="A5513" s="11">
        <v>9.9118372093000002E-5</v>
      </c>
      <c r="B5513" s="4">
        <v>4.8556499999999998</v>
      </c>
    </row>
    <row r="5514" spans="1:2" x14ac:dyDescent="0.25">
      <c r="A5514" s="11">
        <v>9.9188372092999993E-5</v>
      </c>
      <c r="B5514" s="4">
        <v>4.8556499999999998</v>
      </c>
    </row>
    <row r="5515" spans="1:2" x14ac:dyDescent="0.25">
      <c r="A5515" s="11">
        <v>9.9258372092999998E-5</v>
      </c>
      <c r="B5515" s="4">
        <v>4.8519100000000002</v>
      </c>
    </row>
    <row r="5516" spans="1:2" x14ac:dyDescent="0.25">
      <c r="A5516" s="11">
        <v>9.9328372093000002E-5</v>
      </c>
      <c r="B5516" s="4">
        <v>4.8519100000000002</v>
      </c>
    </row>
    <row r="5517" spans="1:2" x14ac:dyDescent="0.25">
      <c r="A5517" s="11">
        <v>9.9398372093000006E-5</v>
      </c>
      <c r="B5517" s="4">
        <v>4.8481699999999996</v>
      </c>
    </row>
    <row r="5518" spans="1:2" x14ac:dyDescent="0.25">
      <c r="A5518" s="11">
        <v>9.9468372092999997E-5</v>
      </c>
      <c r="B5518" s="4">
        <v>4.8556499999999998</v>
      </c>
    </row>
    <row r="5519" spans="1:2" x14ac:dyDescent="0.25">
      <c r="A5519" s="11">
        <v>9.9538372093000002E-5</v>
      </c>
      <c r="B5519" s="4">
        <v>4.8556499999999998</v>
      </c>
    </row>
    <row r="5520" spans="1:2" x14ac:dyDescent="0.25">
      <c r="A5520" s="11">
        <v>9.9608372093000006E-5</v>
      </c>
      <c r="B5520" s="4">
        <v>4.8519100000000002</v>
      </c>
    </row>
    <row r="5521" spans="1:2" x14ac:dyDescent="0.25">
      <c r="A5521" s="11">
        <v>9.9678372092999997E-5</v>
      </c>
      <c r="B5521" s="4">
        <v>4.8556499999999998</v>
      </c>
    </row>
    <row r="5522" spans="1:2" x14ac:dyDescent="0.25">
      <c r="A5522" s="11">
        <v>9.9748372093000001E-5</v>
      </c>
      <c r="B5522" s="4">
        <v>4.8519100000000002</v>
      </c>
    </row>
    <row r="5523" spans="1:2" x14ac:dyDescent="0.25">
      <c r="A5523" s="11">
        <v>9.9818372093000006E-5</v>
      </c>
      <c r="B5523" s="4">
        <v>4.8406900000000004</v>
      </c>
    </row>
    <row r="5524" spans="1:2" x14ac:dyDescent="0.25">
      <c r="A5524" s="11">
        <v>9.9888372092999997E-5</v>
      </c>
      <c r="B5524" s="4">
        <v>4.8332100000000002</v>
      </c>
    </row>
    <row r="5525" spans="1:2" x14ac:dyDescent="0.25">
      <c r="A5525" s="11">
        <v>9.9958372093000001E-5</v>
      </c>
      <c r="B5525" s="4">
        <v>4.8294699999999997</v>
      </c>
    </row>
    <row r="5526" spans="1:2" x14ac:dyDescent="0.25">
      <c r="A5526" s="11">
        <v>1.0002837209300001E-4</v>
      </c>
      <c r="B5526" s="4">
        <v>4.8406900000000004</v>
      </c>
    </row>
    <row r="5527" spans="1:2" x14ac:dyDescent="0.25">
      <c r="A5527" s="4">
        <v>1.00098372093E-4</v>
      </c>
      <c r="B5527" s="4">
        <v>4.8369499999999999</v>
      </c>
    </row>
    <row r="5528" spans="1:2" x14ac:dyDescent="0.25">
      <c r="A5528" s="4">
        <v>1.00168372093E-4</v>
      </c>
      <c r="B5528" s="4">
        <v>4.8294699999999997</v>
      </c>
    </row>
    <row r="5529" spans="1:2" x14ac:dyDescent="0.25">
      <c r="A5529" s="4">
        <v>1.0023837209300001E-4</v>
      </c>
      <c r="B5529" s="4">
        <v>4.8294699999999997</v>
      </c>
    </row>
    <row r="5530" spans="1:2" x14ac:dyDescent="0.25">
      <c r="A5530" s="4">
        <v>1.00308372093E-4</v>
      </c>
      <c r="B5530" s="4">
        <v>4.8182400000000003</v>
      </c>
    </row>
    <row r="5531" spans="1:2" x14ac:dyDescent="0.25">
      <c r="A5531" s="4">
        <v>1.00378372093E-4</v>
      </c>
      <c r="B5531" s="4">
        <v>4.8070199999999996</v>
      </c>
    </row>
    <row r="5532" spans="1:2" x14ac:dyDescent="0.25">
      <c r="A5532" s="4">
        <v>1.00448372093E-4</v>
      </c>
      <c r="B5532" s="4">
        <v>4.7995400000000004</v>
      </c>
    </row>
    <row r="5533" spans="1:2" x14ac:dyDescent="0.25">
      <c r="A5533" s="4">
        <v>1.00518372093E-4</v>
      </c>
      <c r="B5533" s="4">
        <v>4.7883199999999997</v>
      </c>
    </row>
    <row r="5534" spans="1:2" x14ac:dyDescent="0.25">
      <c r="A5534" s="4">
        <v>1.00588372093E-4</v>
      </c>
      <c r="B5534" s="4">
        <v>4.7696100000000001</v>
      </c>
    </row>
    <row r="5535" spans="1:2" x14ac:dyDescent="0.25">
      <c r="A5535" s="4">
        <v>1.00658372093E-4</v>
      </c>
      <c r="B5535" s="4">
        <v>4.7509100000000002</v>
      </c>
    </row>
    <row r="5536" spans="1:2" x14ac:dyDescent="0.25">
      <c r="A5536" s="4">
        <v>1.00728372093E-4</v>
      </c>
      <c r="B5536" s="4">
        <v>4.7172499999999999</v>
      </c>
    </row>
    <row r="5537" spans="1:2" x14ac:dyDescent="0.25">
      <c r="A5537" s="4">
        <v>1.00798372093E-4</v>
      </c>
      <c r="B5537" s="4">
        <v>4.6424300000000001</v>
      </c>
    </row>
    <row r="5538" spans="1:2" x14ac:dyDescent="0.25">
      <c r="A5538" s="4">
        <v>1.00868372093E-4</v>
      </c>
      <c r="B5538" s="4">
        <v>4.5339499999999999</v>
      </c>
    </row>
    <row r="5539" spans="1:2" x14ac:dyDescent="0.25">
      <c r="A5539" s="4">
        <v>1.00938372093E-4</v>
      </c>
      <c r="B5539" s="4">
        <v>4.3805899999999998</v>
      </c>
    </row>
    <row r="5540" spans="1:2" x14ac:dyDescent="0.25">
      <c r="A5540" s="4">
        <v>1.01008372093E-4</v>
      </c>
      <c r="B5540" s="4">
        <v>4.2122599999999997</v>
      </c>
    </row>
    <row r="5541" spans="1:2" x14ac:dyDescent="0.25">
      <c r="A5541" s="4">
        <v>1.01078372093E-4</v>
      </c>
      <c r="B5541" s="4">
        <v>4.0289599999999997</v>
      </c>
    </row>
    <row r="5542" spans="1:2" x14ac:dyDescent="0.25">
      <c r="A5542" s="4">
        <v>1.0114837209299999E-4</v>
      </c>
      <c r="B5542" s="4">
        <v>3.8568899999999999</v>
      </c>
    </row>
    <row r="5543" spans="1:2" x14ac:dyDescent="0.25">
      <c r="A5543" s="4">
        <v>1.01218372093E-4</v>
      </c>
      <c r="B5543" s="4">
        <v>3.6736</v>
      </c>
    </row>
    <row r="5544" spans="1:2" x14ac:dyDescent="0.25">
      <c r="A5544" s="4">
        <v>1.01288372093E-4</v>
      </c>
      <c r="B5544" s="4">
        <v>3.4977900000000002</v>
      </c>
    </row>
    <row r="5545" spans="1:2" x14ac:dyDescent="0.25">
      <c r="A5545" s="4">
        <v>1.0135837209299999E-4</v>
      </c>
      <c r="B5545" s="4">
        <v>3.3144999999999998</v>
      </c>
    </row>
    <row r="5546" spans="1:2" x14ac:dyDescent="0.25">
      <c r="A5546" s="4">
        <v>1.01428372093E-4</v>
      </c>
      <c r="B5546" s="4">
        <v>3.1461700000000001</v>
      </c>
    </row>
    <row r="5547" spans="1:2" x14ac:dyDescent="0.25">
      <c r="A5547" s="4">
        <v>1.01498372093E-4</v>
      </c>
      <c r="B5547" s="4">
        <v>2.95913</v>
      </c>
    </row>
    <row r="5548" spans="1:2" x14ac:dyDescent="0.25">
      <c r="A5548" s="4">
        <v>1.0156837209299999E-4</v>
      </c>
      <c r="B5548" s="4">
        <v>2.7870599999999999</v>
      </c>
    </row>
    <row r="5549" spans="1:2" x14ac:dyDescent="0.25">
      <c r="A5549" s="4">
        <v>1.01638372093E-4</v>
      </c>
      <c r="B5549" s="4">
        <v>2.6112500000000001</v>
      </c>
    </row>
    <row r="5550" spans="1:2" x14ac:dyDescent="0.25">
      <c r="A5550" s="4">
        <v>1.01708372093E-4</v>
      </c>
      <c r="B5550" s="4">
        <v>2.4354399999999998</v>
      </c>
    </row>
    <row r="5551" spans="1:2" x14ac:dyDescent="0.25">
      <c r="A5551" s="4">
        <v>1.0177837209299999E-4</v>
      </c>
      <c r="B5551" s="4">
        <v>2.2484099999999998</v>
      </c>
    </row>
    <row r="5552" spans="1:2" x14ac:dyDescent="0.25">
      <c r="A5552" s="4">
        <v>1.01848372093E-4</v>
      </c>
      <c r="B5552" s="4">
        <v>2.0688499999999999</v>
      </c>
    </row>
    <row r="5553" spans="1:2" x14ac:dyDescent="0.25">
      <c r="A5553" s="4">
        <v>1.01918372093E-4</v>
      </c>
      <c r="B5553" s="4">
        <v>1.8930400000000001</v>
      </c>
    </row>
    <row r="5554" spans="1:2" x14ac:dyDescent="0.25">
      <c r="A5554" s="4">
        <v>1.0198837209299999E-4</v>
      </c>
      <c r="B5554" s="4">
        <v>1.7209700000000001</v>
      </c>
    </row>
    <row r="5555" spans="1:2" x14ac:dyDescent="0.25">
      <c r="A5555" s="4">
        <v>1.02058372093E-4</v>
      </c>
      <c r="B5555" s="4">
        <v>1.54142</v>
      </c>
    </row>
    <row r="5556" spans="1:2" x14ac:dyDescent="0.25">
      <c r="A5556" s="4">
        <v>1.02128372093E-4</v>
      </c>
      <c r="B5556" s="4">
        <v>1.3581300000000001</v>
      </c>
    </row>
    <row r="5557" spans="1:2" x14ac:dyDescent="0.25">
      <c r="A5557" s="4">
        <v>1.0219837209299999E-4</v>
      </c>
      <c r="B5557" s="4">
        <v>1.18232</v>
      </c>
    </row>
    <row r="5558" spans="1:2" x14ac:dyDescent="0.25">
      <c r="A5558" s="4">
        <v>1.02268372093E-4</v>
      </c>
      <c r="B5558" s="4">
        <v>1.0102500000000001</v>
      </c>
    </row>
    <row r="5559" spans="1:2" x14ac:dyDescent="0.25">
      <c r="A5559" s="4">
        <v>1.02338372093E-4</v>
      </c>
      <c r="B5559" s="4">
        <v>0.83069400000000004</v>
      </c>
    </row>
    <row r="5560" spans="1:2" x14ac:dyDescent="0.25">
      <c r="A5560" s="4">
        <v>1.0240837209300001E-4</v>
      </c>
      <c r="B5560" s="4">
        <v>0.67732700000000001</v>
      </c>
    </row>
    <row r="5561" spans="1:2" x14ac:dyDescent="0.25">
      <c r="A5561" s="4">
        <v>1.02478372093E-4</v>
      </c>
      <c r="B5561" s="4">
        <v>0.50151599999999996</v>
      </c>
    </row>
    <row r="5562" spans="1:2" x14ac:dyDescent="0.25">
      <c r="A5562" s="4">
        <v>1.02548372093E-4</v>
      </c>
      <c r="B5562" s="4">
        <v>0.33318599999999998</v>
      </c>
    </row>
    <row r="5563" spans="1:2" x14ac:dyDescent="0.25">
      <c r="A5563" s="4">
        <v>1.0261837209300001E-4</v>
      </c>
      <c r="B5563" s="4">
        <v>0.168597</v>
      </c>
    </row>
    <row r="5564" spans="1:2" x14ac:dyDescent="0.25">
      <c r="A5564" s="4">
        <v>1.02688372093E-4</v>
      </c>
      <c r="B5564" s="4">
        <v>4.00747E-3</v>
      </c>
    </row>
    <row r="5565" spans="1:2" x14ac:dyDescent="0.25">
      <c r="A5565" s="4">
        <v>1.02758372093E-4</v>
      </c>
      <c r="B5565" s="4">
        <v>-0.16806299999999999</v>
      </c>
    </row>
    <row r="5566" spans="1:2" x14ac:dyDescent="0.25">
      <c r="A5566" s="4">
        <v>1.0282837209300001E-4</v>
      </c>
      <c r="B5566" s="4">
        <v>-0.32517099999999999</v>
      </c>
    </row>
    <row r="5567" spans="1:2" x14ac:dyDescent="0.25">
      <c r="A5567" s="4">
        <v>1.02898372093E-4</v>
      </c>
      <c r="B5567" s="4">
        <v>-0.49350100000000002</v>
      </c>
    </row>
    <row r="5568" spans="1:2" x14ac:dyDescent="0.25">
      <c r="A5568" s="4">
        <v>1.02968372093E-4</v>
      </c>
      <c r="B5568" s="4">
        <v>-0.65060899999999999</v>
      </c>
    </row>
    <row r="5569" spans="1:2" x14ac:dyDescent="0.25">
      <c r="A5569" s="4">
        <v>1.0303837209300001E-4</v>
      </c>
      <c r="B5569" s="4">
        <v>-0.80397600000000002</v>
      </c>
    </row>
    <row r="5570" spans="1:2" x14ac:dyDescent="0.25">
      <c r="A5570" s="4">
        <v>1.03108372093E-4</v>
      </c>
      <c r="B5570" s="4">
        <v>-0.96482500000000004</v>
      </c>
    </row>
    <row r="5571" spans="1:2" x14ac:dyDescent="0.25">
      <c r="A5571" s="4">
        <v>1.03178372093E-4</v>
      </c>
      <c r="B5571" s="4">
        <v>-1.1256699999999999</v>
      </c>
    </row>
    <row r="5572" spans="1:2" x14ac:dyDescent="0.25">
      <c r="A5572" s="4">
        <v>1.0324837209300001E-4</v>
      </c>
      <c r="B5572" s="4">
        <v>-1.29026</v>
      </c>
    </row>
    <row r="5573" spans="1:2" x14ac:dyDescent="0.25">
      <c r="A5573" s="4">
        <v>1.03318372093E-4</v>
      </c>
      <c r="B5573" s="4">
        <v>-1.4511099999999999</v>
      </c>
    </row>
    <row r="5574" spans="1:2" x14ac:dyDescent="0.25">
      <c r="A5574" s="4">
        <v>1.03388372093E-4</v>
      </c>
      <c r="B5574" s="4">
        <v>-1.60822</v>
      </c>
    </row>
    <row r="5575" spans="1:2" x14ac:dyDescent="0.25">
      <c r="A5575" s="4">
        <v>1.03458372093E-4</v>
      </c>
      <c r="B5575" s="4">
        <v>-1.7653300000000001</v>
      </c>
    </row>
    <row r="5576" spans="1:2" x14ac:dyDescent="0.25">
      <c r="A5576" s="4">
        <v>1.03528372093E-4</v>
      </c>
      <c r="B5576" s="4">
        <v>-1.92618</v>
      </c>
    </row>
    <row r="5577" spans="1:2" x14ac:dyDescent="0.25">
      <c r="A5577" s="4">
        <v>1.03598372093E-4</v>
      </c>
      <c r="B5577" s="4">
        <v>-2.0870199999999999</v>
      </c>
    </row>
    <row r="5578" spans="1:2" x14ac:dyDescent="0.25">
      <c r="A5578" s="4">
        <v>1.03668372093E-4</v>
      </c>
      <c r="B5578" s="4">
        <v>-2.25535</v>
      </c>
    </row>
    <row r="5579" spans="1:2" x14ac:dyDescent="0.25">
      <c r="A5579" s="4">
        <v>1.03738372093E-4</v>
      </c>
      <c r="B5579" s="4">
        <v>-2.4124599999999998</v>
      </c>
    </row>
    <row r="5580" spans="1:2" x14ac:dyDescent="0.25">
      <c r="A5580" s="4">
        <v>1.03808372093E-4</v>
      </c>
      <c r="B5580" s="4">
        <v>-2.5733100000000002</v>
      </c>
    </row>
    <row r="5581" spans="1:2" x14ac:dyDescent="0.25">
      <c r="A5581" s="4">
        <v>1.03878372093E-4</v>
      </c>
      <c r="B5581" s="4">
        <v>-2.7304200000000001</v>
      </c>
    </row>
    <row r="5582" spans="1:2" x14ac:dyDescent="0.25">
      <c r="A5582" s="4">
        <v>1.03948372093E-4</v>
      </c>
      <c r="B5582" s="4">
        <v>-2.8987500000000002</v>
      </c>
    </row>
    <row r="5583" spans="1:2" x14ac:dyDescent="0.25">
      <c r="A5583" s="4">
        <v>1.04018372093E-4</v>
      </c>
      <c r="B5583" s="4">
        <v>-3.0670799999999998</v>
      </c>
    </row>
    <row r="5584" spans="1:2" x14ac:dyDescent="0.25">
      <c r="A5584" s="4">
        <v>1.04088372093E-4</v>
      </c>
      <c r="B5584" s="4">
        <v>-3.2354099999999999</v>
      </c>
    </row>
    <row r="5585" spans="1:2" x14ac:dyDescent="0.25">
      <c r="A5585" s="4">
        <v>1.0415837209299999E-4</v>
      </c>
      <c r="B5585" s="4">
        <v>-3.4112200000000001</v>
      </c>
    </row>
    <row r="5586" spans="1:2" x14ac:dyDescent="0.25">
      <c r="A5586" s="4">
        <v>1.04228372093E-4</v>
      </c>
      <c r="B5586" s="4">
        <v>-3.5795499999999998</v>
      </c>
    </row>
    <row r="5587" spans="1:2" x14ac:dyDescent="0.25">
      <c r="A5587" s="4">
        <v>1.04298372093E-4</v>
      </c>
      <c r="B5587" s="4">
        <v>-3.7478799999999999</v>
      </c>
    </row>
    <row r="5588" spans="1:2" x14ac:dyDescent="0.25">
      <c r="A5588" s="4">
        <v>1.0436837209299999E-4</v>
      </c>
      <c r="B5588" s="4">
        <v>-3.9124699999999999</v>
      </c>
    </row>
    <row r="5589" spans="1:2" x14ac:dyDescent="0.25">
      <c r="A5589" s="4">
        <v>1.04438372093E-4</v>
      </c>
      <c r="B5589" s="4">
        <v>-4.0695800000000002</v>
      </c>
    </row>
    <row r="5590" spans="1:2" x14ac:dyDescent="0.25">
      <c r="A5590" s="4">
        <v>1.04508372093E-4</v>
      </c>
      <c r="B5590" s="4">
        <v>-4.2117199999999997</v>
      </c>
    </row>
    <row r="5591" spans="1:2" x14ac:dyDescent="0.25">
      <c r="A5591" s="4">
        <v>1.0457837209299999E-4</v>
      </c>
      <c r="B5591" s="4">
        <v>-4.3351600000000001</v>
      </c>
    </row>
    <row r="5592" spans="1:2" x14ac:dyDescent="0.25">
      <c r="A5592" s="4">
        <v>1.04648372093E-4</v>
      </c>
      <c r="B5592" s="4">
        <v>-4.4286799999999999</v>
      </c>
    </row>
    <row r="5593" spans="1:2" x14ac:dyDescent="0.25">
      <c r="A5593" s="4">
        <v>1.04718372093E-4</v>
      </c>
      <c r="B5593" s="4">
        <v>-4.51098</v>
      </c>
    </row>
    <row r="5594" spans="1:2" x14ac:dyDescent="0.25">
      <c r="A5594" s="4">
        <v>1.0478837209299999E-4</v>
      </c>
      <c r="B5594" s="4">
        <v>-4.5745699999999996</v>
      </c>
    </row>
    <row r="5595" spans="1:2" x14ac:dyDescent="0.25">
      <c r="A5595" s="4">
        <v>1.04858372093E-4</v>
      </c>
      <c r="B5595" s="4">
        <v>-4.61571</v>
      </c>
    </row>
    <row r="5596" spans="1:2" x14ac:dyDescent="0.25">
      <c r="A5596" s="4">
        <v>1.04928372093E-4</v>
      </c>
      <c r="B5596" s="4">
        <v>-4.6456400000000002</v>
      </c>
    </row>
    <row r="5597" spans="1:2" x14ac:dyDescent="0.25">
      <c r="A5597" s="4">
        <v>1.0499837209299999E-4</v>
      </c>
      <c r="B5597" s="4">
        <v>-4.6718200000000003</v>
      </c>
    </row>
    <row r="5598" spans="1:2" x14ac:dyDescent="0.25">
      <c r="A5598" s="4">
        <v>1.05068372093E-4</v>
      </c>
      <c r="B5598" s="4">
        <v>-4.6942700000000004</v>
      </c>
    </row>
    <row r="5599" spans="1:2" x14ac:dyDescent="0.25">
      <c r="A5599" s="4">
        <v>1.05138372093E-4</v>
      </c>
      <c r="B5599" s="4">
        <v>-4.71671</v>
      </c>
    </row>
    <row r="5600" spans="1:2" x14ac:dyDescent="0.25">
      <c r="A5600" s="4">
        <v>1.0520837209300001E-4</v>
      </c>
      <c r="B5600" s="4">
        <v>-4.73916</v>
      </c>
    </row>
    <row r="5601" spans="1:2" x14ac:dyDescent="0.25">
      <c r="A5601" s="4">
        <v>1.05278372093E-4</v>
      </c>
      <c r="B5601" s="4">
        <v>-4.7541200000000003</v>
      </c>
    </row>
    <row r="5602" spans="1:2" x14ac:dyDescent="0.25">
      <c r="A5602" s="4">
        <v>1.05348372093E-4</v>
      </c>
      <c r="B5602" s="4">
        <v>-4.7541200000000003</v>
      </c>
    </row>
    <row r="5603" spans="1:2" x14ac:dyDescent="0.25">
      <c r="A5603" s="4">
        <v>1.0541837209300001E-4</v>
      </c>
      <c r="B5603" s="4">
        <v>-4.7653400000000001</v>
      </c>
    </row>
    <row r="5604" spans="1:2" x14ac:dyDescent="0.25">
      <c r="A5604" s="4">
        <v>1.05488372093E-4</v>
      </c>
      <c r="B5604" s="4">
        <v>-4.7690799999999998</v>
      </c>
    </row>
    <row r="5605" spans="1:2" x14ac:dyDescent="0.25">
      <c r="A5605" s="4">
        <v>1.05558372093E-4</v>
      </c>
      <c r="B5605" s="4">
        <v>-4.7653400000000001</v>
      </c>
    </row>
    <row r="5606" spans="1:2" x14ac:dyDescent="0.25">
      <c r="A5606" s="4">
        <v>1.0562837209300001E-4</v>
      </c>
      <c r="B5606" s="4">
        <v>-4.7728200000000003</v>
      </c>
    </row>
    <row r="5607" spans="1:2" x14ac:dyDescent="0.25">
      <c r="A5607" s="4">
        <v>1.05698372093E-4</v>
      </c>
      <c r="B5607" s="4">
        <v>-4.7765599999999999</v>
      </c>
    </row>
    <row r="5608" spans="1:2" x14ac:dyDescent="0.25">
      <c r="A5608" s="4">
        <v>1.05768372093E-4</v>
      </c>
      <c r="B5608" s="4">
        <v>-4.7765599999999999</v>
      </c>
    </row>
    <row r="5609" spans="1:2" x14ac:dyDescent="0.25">
      <c r="A5609" s="4">
        <v>1.0583837209300001E-4</v>
      </c>
      <c r="B5609" s="4">
        <v>-4.7803000000000004</v>
      </c>
    </row>
    <row r="5610" spans="1:2" x14ac:dyDescent="0.25">
      <c r="A5610" s="4">
        <v>1.05908372093E-4</v>
      </c>
      <c r="B5610" s="4">
        <v>-4.7803000000000004</v>
      </c>
    </row>
    <row r="5611" spans="1:2" x14ac:dyDescent="0.25">
      <c r="A5611" s="4">
        <v>1.05978372093E-4</v>
      </c>
      <c r="B5611" s="4">
        <v>-4.7877799999999997</v>
      </c>
    </row>
    <row r="5612" spans="1:2" x14ac:dyDescent="0.25">
      <c r="A5612" s="4">
        <v>1.0604837209300001E-4</v>
      </c>
      <c r="B5612" s="4">
        <v>-4.7840400000000001</v>
      </c>
    </row>
    <row r="5613" spans="1:2" x14ac:dyDescent="0.25">
      <c r="A5613" s="4">
        <v>1.06118372093E-4</v>
      </c>
      <c r="B5613" s="4">
        <v>-4.7877799999999997</v>
      </c>
    </row>
    <row r="5614" spans="1:2" x14ac:dyDescent="0.25">
      <c r="A5614" s="4">
        <v>1.06188372093E-4</v>
      </c>
      <c r="B5614" s="4">
        <v>-4.7877799999999997</v>
      </c>
    </row>
    <row r="5615" spans="1:2" x14ac:dyDescent="0.25">
      <c r="A5615" s="4">
        <v>1.0625837209300001E-4</v>
      </c>
      <c r="B5615" s="4">
        <v>-4.7915299999999998</v>
      </c>
    </row>
    <row r="5616" spans="1:2" x14ac:dyDescent="0.25">
      <c r="A5616" s="4">
        <v>1.06328372093E-4</v>
      </c>
      <c r="B5616" s="4">
        <v>-4.7952700000000004</v>
      </c>
    </row>
    <row r="5617" spans="1:2" x14ac:dyDescent="0.25">
      <c r="A5617" s="4">
        <v>1.06398372093E-4</v>
      </c>
      <c r="B5617" s="4">
        <v>-4.7952700000000004</v>
      </c>
    </row>
    <row r="5618" spans="1:2" x14ac:dyDescent="0.25">
      <c r="A5618" s="4">
        <v>1.06468372093E-4</v>
      </c>
      <c r="B5618" s="4">
        <v>-4.7877799999999997</v>
      </c>
    </row>
    <row r="5619" spans="1:2" x14ac:dyDescent="0.25">
      <c r="A5619" s="4">
        <v>1.06538372093E-4</v>
      </c>
      <c r="B5619" s="4">
        <v>-4.7915299999999998</v>
      </c>
    </row>
    <row r="5620" spans="1:2" x14ac:dyDescent="0.25">
      <c r="A5620" s="4">
        <v>1.06608372093E-4</v>
      </c>
      <c r="B5620" s="4">
        <v>-4.7915299999999998</v>
      </c>
    </row>
    <row r="5621" spans="1:2" x14ac:dyDescent="0.25">
      <c r="A5621" s="4">
        <v>1.06678372093E-4</v>
      </c>
      <c r="B5621" s="4">
        <v>-4.7840400000000001</v>
      </c>
    </row>
    <row r="5622" spans="1:2" x14ac:dyDescent="0.25">
      <c r="A5622" s="4">
        <v>1.06748372093E-4</v>
      </c>
      <c r="B5622" s="4">
        <v>-4.7840400000000001</v>
      </c>
    </row>
    <row r="5623" spans="1:2" x14ac:dyDescent="0.25">
      <c r="A5623" s="4">
        <v>1.06818372093E-4</v>
      </c>
      <c r="B5623" s="4">
        <v>-4.7877799999999997</v>
      </c>
    </row>
    <row r="5624" spans="1:2" x14ac:dyDescent="0.25">
      <c r="A5624" s="4">
        <v>1.06888372093E-4</v>
      </c>
      <c r="B5624" s="4">
        <v>-4.7952700000000004</v>
      </c>
    </row>
    <row r="5625" spans="1:2" x14ac:dyDescent="0.25">
      <c r="A5625" s="4">
        <v>1.06958372093E-4</v>
      </c>
      <c r="B5625" s="4">
        <v>-4.79901</v>
      </c>
    </row>
    <row r="5626" spans="1:2" x14ac:dyDescent="0.25">
      <c r="A5626" s="4">
        <v>1.07028372093E-4</v>
      </c>
      <c r="B5626" s="4">
        <v>-4.79901</v>
      </c>
    </row>
    <row r="5627" spans="1:2" x14ac:dyDescent="0.25">
      <c r="A5627" s="4">
        <v>1.07098372093E-4</v>
      </c>
      <c r="B5627" s="4">
        <v>-4.7952700000000004</v>
      </c>
    </row>
    <row r="5628" spans="1:2" x14ac:dyDescent="0.25">
      <c r="A5628" s="4">
        <v>1.0716837209299999E-4</v>
      </c>
      <c r="B5628" s="4">
        <v>-4.79901</v>
      </c>
    </row>
    <row r="5629" spans="1:2" x14ac:dyDescent="0.25">
      <c r="A5629" s="4">
        <v>1.07238372093E-4</v>
      </c>
      <c r="B5629" s="4">
        <v>-4.8064900000000002</v>
      </c>
    </row>
    <row r="5630" spans="1:2" x14ac:dyDescent="0.25">
      <c r="A5630" s="4">
        <v>1.07308372093E-4</v>
      </c>
      <c r="B5630" s="4">
        <v>-4.8064900000000002</v>
      </c>
    </row>
    <row r="5631" spans="1:2" x14ac:dyDescent="0.25">
      <c r="A5631" s="4">
        <v>1.0737837209299999E-4</v>
      </c>
      <c r="B5631" s="4">
        <v>-4.8064900000000002</v>
      </c>
    </row>
    <row r="5632" spans="1:2" x14ac:dyDescent="0.25">
      <c r="A5632" s="4">
        <v>1.07448372093E-4</v>
      </c>
      <c r="B5632" s="4">
        <v>-4.79901</v>
      </c>
    </row>
    <row r="5633" spans="1:2" x14ac:dyDescent="0.25">
      <c r="A5633" s="4">
        <v>1.07518372093E-4</v>
      </c>
      <c r="B5633" s="4">
        <v>-4.79901</v>
      </c>
    </row>
    <row r="5634" spans="1:2" x14ac:dyDescent="0.25">
      <c r="A5634" s="4">
        <v>1.0758837209299999E-4</v>
      </c>
      <c r="B5634" s="4">
        <v>-4.79901</v>
      </c>
    </row>
    <row r="5635" spans="1:2" x14ac:dyDescent="0.25">
      <c r="A5635" s="4">
        <v>1.07658372093E-4</v>
      </c>
      <c r="B5635" s="4">
        <v>-4.79901</v>
      </c>
    </row>
    <row r="5636" spans="1:2" x14ac:dyDescent="0.25">
      <c r="A5636" s="4">
        <v>1.07728372093E-4</v>
      </c>
      <c r="B5636" s="4">
        <v>-4.8027499999999996</v>
      </c>
    </row>
    <row r="5637" spans="1:2" x14ac:dyDescent="0.25">
      <c r="A5637" s="4">
        <v>1.0779837209299999E-4</v>
      </c>
      <c r="B5637" s="4">
        <v>-4.8102299999999998</v>
      </c>
    </row>
    <row r="5638" spans="1:2" x14ac:dyDescent="0.25">
      <c r="A5638" s="4">
        <v>1.07868372093E-4</v>
      </c>
      <c r="B5638" s="4">
        <v>-4.8064900000000002</v>
      </c>
    </row>
    <row r="5639" spans="1:2" x14ac:dyDescent="0.25">
      <c r="A5639" s="4">
        <v>1.07938372093E-4</v>
      </c>
      <c r="B5639" s="4">
        <v>-4.8102299999999998</v>
      </c>
    </row>
    <row r="5640" spans="1:2" x14ac:dyDescent="0.25">
      <c r="A5640" s="4">
        <v>1.0800837209299999E-4</v>
      </c>
      <c r="B5640" s="4">
        <v>-4.8027499999999996</v>
      </c>
    </row>
    <row r="5641" spans="1:2" x14ac:dyDescent="0.25">
      <c r="A5641" s="4">
        <v>1.08078372093E-4</v>
      </c>
      <c r="B5641" s="4">
        <v>-4.79901</v>
      </c>
    </row>
    <row r="5642" spans="1:2" x14ac:dyDescent="0.25">
      <c r="A5642" s="4">
        <v>1.08148372093E-4</v>
      </c>
      <c r="B5642" s="4">
        <v>-4.8139700000000003</v>
      </c>
    </row>
    <row r="5643" spans="1:2" x14ac:dyDescent="0.25">
      <c r="A5643" s="4">
        <v>1.0821837209300001E-4</v>
      </c>
      <c r="B5643" s="4">
        <v>-4.8139700000000003</v>
      </c>
    </row>
    <row r="5644" spans="1:2" x14ac:dyDescent="0.25">
      <c r="A5644" s="4">
        <v>1.08288372093E-4</v>
      </c>
      <c r="B5644" s="4">
        <v>-4.8102299999999998</v>
      </c>
    </row>
    <row r="5645" spans="1:2" x14ac:dyDescent="0.25">
      <c r="A5645" s="4">
        <v>1.08358372093E-4</v>
      </c>
      <c r="B5645" s="4">
        <v>-4.8139700000000003</v>
      </c>
    </row>
    <row r="5646" spans="1:2" x14ac:dyDescent="0.25">
      <c r="A5646" s="4">
        <v>1.0842837209300001E-4</v>
      </c>
      <c r="B5646" s="4">
        <v>-4.8139700000000003</v>
      </c>
    </row>
    <row r="5647" spans="1:2" x14ac:dyDescent="0.25">
      <c r="A5647" s="4">
        <v>1.08498372093E-4</v>
      </c>
      <c r="B5647" s="4">
        <v>-4.8251900000000001</v>
      </c>
    </row>
    <row r="5648" spans="1:2" x14ac:dyDescent="0.25">
      <c r="A5648" s="4">
        <v>1.08568372093E-4</v>
      </c>
      <c r="B5648" s="4">
        <v>-4.8289299999999997</v>
      </c>
    </row>
    <row r="5649" spans="1:2" x14ac:dyDescent="0.25">
      <c r="A5649" s="4">
        <v>1.0863837209300001E-4</v>
      </c>
      <c r="B5649" s="4">
        <v>-4.8289299999999997</v>
      </c>
    </row>
    <row r="5650" spans="1:2" x14ac:dyDescent="0.25">
      <c r="A5650" s="4">
        <v>1.08708372093E-4</v>
      </c>
      <c r="B5650" s="4">
        <v>-4.8326700000000002</v>
      </c>
    </row>
    <row r="5651" spans="1:2" x14ac:dyDescent="0.25">
      <c r="A5651" s="4">
        <v>1.08778372093E-4</v>
      </c>
      <c r="B5651" s="4">
        <v>-4.8251900000000001</v>
      </c>
    </row>
    <row r="5652" spans="1:2" x14ac:dyDescent="0.25">
      <c r="A5652" s="4">
        <v>1.0884837209300001E-4</v>
      </c>
      <c r="B5652" s="4">
        <v>-4.8251900000000001</v>
      </c>
    </row>
    <row r="5653" spans="1:2" x14ac:dyDescent="0.25">
      <c r="A5653" s="4">
        <v>1.08918372093E-4</v>
      </c>
      <c r="B5653" s="4">
        <v>-4.8177099999999999</v>
      </c>
    </row>
    <row r="5654" spans="1:2" x14ac:dyDescent="0.25">
      <c r="A5654" s="4">
        <v>1.08988372093E-4</v>
      </c>
      <c r="B5654" s="4">
        <v>-4.8214499999999996</v>
      </c>
    </row>
    <row r="5655" spans="1:2" x14ac:dyDescent="0.25">
      <c r="A5655" s="4">
        <v>1.0905837209300001E-4</v>
      </c>
      <c r="B5655" s="4">
        <v>-4.8214499999999996</v>
      </c>
    </row>
    <row r="5656" spans="1:2" x14ac:dyDescent="0.25">
      <c r="A5656" s="4">
        <v>1.09128372093E-4</v>
      </c>
      <c r="B5656" s="4">
        <v>-4.8251900000000001</v>
      </c>
    </row>
    <row r="5657" spans="1:2" x14ac:dyDescent="0.25">
      <c r="A5657" s="4">
        <v>1.09198372093E-4</v>
      </c>
      <c r="B5657" s="4">
        <v>-4.8251900000000001</v>
      </c>
    </row>
    <row r="5658" spans="1:2" x14ac:dyDescent="0.25">
      <c r="A5658" s="4">
        <v>1.0926837209300001E-4</v>
      </c>
      <c r="B5658" s="4">
        <v>-4.8326700000000002</v>
      </c>
    </row>
    <row r="5659" spans="1:2" x14ac:dyDescent="0.25">
      <c r="A5659" s="4">
        <v>1.09338372093E-4</v>
      </c>
      <c r="B5659" s="4">
        <v>-4.8251900000000001</v>
      </c>
    </row>
    <row r="5660" spans="1:2" x14ac:dyDescent="0.25">
      <c r="A5660" s="4">
        <v>1.09408372093E-4</v>
      </c>
      <c r="B5660" s="4">
        <v>-4.8289299999999997</v>
      </c>
    </row>
    <row r="5661" spans="1:2" x14ac:dyDescent="0.25">
      <c r="A5661" s="4">
        <v>1.09478372093E-4</v>
      </c>
      <c r="B5661" s="4">
        <v>-4.8289299999999997</v>
      </c>
    </row>
    <row r="5662" spans="1:2" x14ac:dyDescent="0.25">
      <c r="A5662" s="4">
        <v>1.09548372093E-4</v>
      </c>
      <c r="B5662" s="4">
        <v>-4.8214499999999996</v>
      </c>
    </row>
    <row r="5663" spans="1:2" x14ac:dyDescent="0.25">
      <c r="A5663" s="4">
        <v>1.09618372093E-4</v>
      </c>
      <c r="B5663" s="4">
        <v>-4.8177099999999999</v>
      </c>
    </row>
    <row r="5664" spans="1:2" x14ac:dyDescent="0.25">
      <c r="A5664" s="4">
        <v>1.09688372093E-4</v>
      </c>
      <c r="B5664" s="4">
        <v>-4.8214499999999996</v>
      </c>
    </row>
    <row r="5665" spans="1:2" x14ac:dyDescent="0.25">
      <c r="A5665" s="4">
        <v>1.09758372093E-4</v>
      </c>
      <c r="B5665" s="4">
        <v>-4.8251900000000001</v>
      </c>
    </row>
    <row r="5666" spans="1:2" x14ac:dyDescent="0.25">
      <c r="A5666" s="4">
        <v>1.09828372093E-4</v>
      </c>
      <c r="B5666" s="4">
        <v>-4.8251900000000001</v>
      </c>
    </row>
    <row r="5667" spans="1:2" x14ac:dyDescent="0.25">
      <c r="A5667" s="4">
        <v>1.09898372093E-4</v>
      </c>
      <c r="B5667" s="4">
        <v>-4.8289299999999997</v>
      </c>
    </row>
    <row r="5668" spans="1:2" x14ac:dyDescent="0.25">
      <c r="A5668" s="4">
        <v>1.09968372093E-4</v>
      </c>
      <c r="B5668" s="4">
        <v>-4.8251900000000001</v>
      </c>
    </row>
    <row r="5669" spans="1:2" x14ac:dyDescent="0.25">
      <c r="A5669" s="4">
        <v>1.10038372093E-4</v>
      </c>
      <c r="B5669" s="4">
        <v>-4.8251900000000001</v>
      </c>
    </row>
    <row r="5670" spans="1:2" x14ac:dyDescent="0.25">
      <c r="A5670" s="4">
        <v>1.10108372093E-4</v>
      </c>
      <c r="B5670" s="4">
        <v>-4.8251900000000001</v>
      </c>
    </row>
    <row r="5671" spans="1:2" x14ac:dyDescent="0.25">
      <c r="A5671" s="4">
        <v>1.1017837209299999E-4</v>
      </c>
      <c r="B5671" s="4">
        <v>-4.8214499999999996</v>
      </c>
    </row>
    <row r="5672" spans="1:2" x14ac:dyDescent="0.25">
      <c r="A5672" s="4">
        <v>1.10248372093E-4</v>
      </c>
      <c r="B5672" s="4">
        <v>-4.8251900000000001</v>
      </c>
    </row>
    <row r="5673" spans="1:2" x14ac:dyDescent="0.25">
      <c r="A5673" s="4">
        <v>1.10318372093E-4</v>
      </c>
      <c r="B5673" s="4">
        <v>-4.8289299999999997</v>
      </c>
    </row>
    <row r="5674" spans="1:2" x14ac:dyDescent="0.25">
      <c r="A5674" s="4">
        <v>1.1038837209299999E-4</v>
      </c>
      <c r="B5674" s="4">
        <v>-4.8326700000000002</v>
      </c>
    </row>
    <row r="5675" spans="1:2" x14ac:dyDescent="0.25">
      <c r="A5675" s="4">
        <v>1.10458372093E-4</v>
      </c>
      <c r="B5675" s="4">
        <v>-4.8289299999999997</v>
      </c>
    </row>
    <row r="5676" spans="1:2" x14ac:dyDescent="0.25">
      <c r="A5676" s="4">
        <v>1.10528372093E-4</v>
      </c>
      <c r="B5676" s="4">
        <v>-4.8251900000000001</v>
      </c>
    </row>
    <row r="5677" spans="1:2" x14ac:dyDescent="0.25">
      <c r="A5677" s="4">
        <v>1.1059837209299999E-4</v>
      </c>
      <c r="B5677" s="4">
        <v>-4.8251900000000001</v>
      </c>
    </row>
    <row r="5678" spans="1:2" x14ac:dyDescent="0.25">
      <c r="A5678" s="4">
        <v>1.10668372093E-4</v>
      </c>
      <c r="B5678" s="4">
        <v>-4.8326700000000002</v>
      </c>
    </row>
    <row r="5679" spans="1:2" x14ac:dyDescent="0.25">
      <c r="A5679" s="4">
        <v>1.10738372093E-4</v>
      </c>
      <c r="B5679" s="4">
        <v>-4.8364099999999999</v>
      </c>
    </row>
    <row r="5680" spans="1:2" x14ac:dyDescent="0.25">
      <c r="A5680" s="4">
        <v>1.1080837209299999E-4</v>
      </c>
      <c r="B5680" s="4">
        <v>-4.8326700000000002</v>
      </c>
    </row>
    <row r="5681" spans="1:2" x14ac:dyDescent="0.25">
      <c r="A5681" s="4">
        <v>1.10878372093E-4</v>
      </c>
      <c r="B5681" s="4">
        <v>-4.8401500000000004</v>
      </c>
    </row>
    <row r="5682" spans="1:2" x14ac:dyDescent="0.25">
      <c r="A5682" s="4">
        <v>1.10948372093E-4</v>
      </c>
      <c r="B5682" s="4">
        <v>-4.84389</v>
      </c>
    </row>
    <row r="5683" spans="1:2" x14ac:dyDescent="0.25">
      <c r="A5683" s="4">
        <v>1.1101837209299999E-4</v>
      </c>
      <c r="B5683" s="4">
        <v>-4.8364099999999999</v>
      </c>
    </row>
    <row r="5684" spans="1:2" x14ac:dyDescent="0.25">
      <c r="A5684" s="4">
        <v>1.11088372093E-4</v>
      </c>
      <c r="B5684" s="4">
        <v>-4.8401500000000004</v>
      </c>
    </row>
    <row r="5685" spans="1:2" x14ac:dyDescent="0.25">
      <c r="A5685" s="4">
        <v>1.11158372093E-4</v>
      </c>
      <c r="B5685" s="4">
        <v>-4.84389</v>
      </c>
    </row>
    <row r="5686" spans="1:2" x14ac:dyDescent="0.25">
      <c r="A5686" s="4">
        <v>1.1122837209300001E-4</v>
      </c>
      <c r="B5686" s="4">
        <v>-4.8476400000000002</v>
      </c>
    </row>
    <row r="5687" spans="1:2" x14ac:dyDescent="0.25">
      <c r="A5687" s="4">
        <v>1.11298372093E-4</v>
      </c>
      <c r="B5687" s="4">
        <v>-4.8476400000000002</v>
      </c>
    </row>
    <row r="5688" spans="1:2" x14ac:dyDescent="0.25">
      <c r="A5688" s="4">
        <v>1.11368372093E-4</v>
      </c>
      <c r="B5688" s="4">
        <v>-4.8401500000000004</v>
      </c>
    </row>
    <row r="5689" spans="1:2" x14ac:dyDescent="0.25">
      <c r="A5689" s="4">
        <v>1.1143837209300001E-4</v>
      </c>
      <c r="B5689" s="4">
        <v>-4.8364099999999999</v>
      </c>
    </row>
    <row r="5690" spans="1:2" x14ac:dyDescent="0.25">
      <c r="A5690" s="4">
        <v>1.11508372093E-4</v>
      </c>
      <c r="B5690" s="4">
        <v>-4.8401500000000004</v>
      </c>
    </row>
    <row r="5691" spans="1:2" x14ac:dyDescent="0.25">
      <c r="A5691" s="4">
        <v>1.11578372093E-4</v>
      </c>
      <c r="B5691" s="4">
        <v>-4.8513799999999998</v>
      </c>
    </row>
    <row r="5692" spans="1:2" x14ac:dyDescent="0.25">
      <c r="A5692" s="4">
        <v>1.1164837209300001E-4</v>
      </c>
      <c r="B5692" s="4">
        <v>-4.8513799999999998</v>
      </c>
    </row>
    <row r="5693" spans="1:2" x14ac:dyDescent="0.25">
      <c r="A5693" s="4">
        <v>1.11718372093E-4</v>
      </c>
      <c r="B5693" s="4">
        <v>-4.8551200000000003</v>
      </c>
    </row>
    <row r="5694" spans="1:2" x14ac:dyDescent="0.25">
      <c r="A5694" s="4">
        <v>1.11788372093E-4</v>
      </c>
      <c r="B5694" s="4">
        <v>-4.8513799999999998</v>
      </c>
    </row>
    <row r="5695" spans="1:2" x14ac:dyDescent="0.25">
      <c r="A5695" s="4">
        <v>1.1185837209300001E-4</v>
      </c>
      <c r="B5695" s="4">
        <v>-4.8513799999999998</v>
      </c>
    </row>
    <row r="5696" spans="1:2" x14ac:dyDescent="0.25">
      <c r="A5696" s="4">
        <v>1.11928372093E-4</v>
      </c>
      <c r="B5696" s="4">
        <v>-4.8476400000000002</v>
      </c>
    </row>
    <row r="5697" spans="1:2" x14ac:dyDescent="0.25">
      <c r="A5697" s="4">
        <v>1.11998372093E-4</v>
      </c>
      <c r="B5697" s="4">
        <v>-4.8401500000000004</v>
      </c>
    </row>
    <row r="5698" spans="1:2" x14ac:dyDescent="0.25">
      <c r="A5698" s="4">
        <v>1.1206837209300001E-4</v>
      </c>
      <c r="B5698" s="4">
        <v>-4.8401500000000004</v>
      </c>
    </row>
    <row r="5699" spans="1:2" x14ac:dyDescent="0.25">
      <c r="A5699" s="4">
        <v>1.12138372093E-4</v>
      </c>
      <c r="B5699" s="4">
        <v>-4.8326700000000002</v>
      </c>
    </row>
    <row r="5700" spans="1:2" x14ac:dyDescent="0.25">
      <c r="A5700" s="4">
        <v>1.12208372093E-4</v>
      </c>
      <c r="B5700" s="4">
        <v>-4.8326700000000002</v>
      </c>
    </row>
    <row r="5701" spans="1:2" x14ac:dyDescent="0.25">
      <c r="A5701" s="4">
        <v>1.1227837209300001E-4</v>
      </c>
      <c r="B5701" s="4">
        <v>-4.8364099999999999</v>
      </c>
    </row>
    <row r="5702" spans="1:2" x14ac:dyDescent="0.25">
      <c r="A5702" s="4">
        <v>1.12348372093E-4</v>
      </c>
      <c r="B5702" s="4">
        <v>-4.8326700000000002</v>
      </c>
    </row>
    <row r="5703" spans="1:2" x14ac:dyDescent="0.25">
      <c r="A5703" s="4">
        <v>1.12418372093E-4</v>
      </c>
      <c r="B5703" s="4">
        <v>-4.8364099999999999</v>
      </c>
    </row>
    <row r="5704" spans="1:2" x14ac:dyDescent="0.25">
      <c r="A5704" s="4">
        <v>1.12488372093E-4</v>
      </c>
      <c r="B5704" s="4">
        <v>-4.8401500000000004</v>
      </c>
    </row>
    <row r="5705" spans="1:2" x14ac:dyDescent="0.25">
      <c r="A5705" s="4">
        <v>1.12558372093E-4</v>
      </c>
      <c r="B5705" s="4">
        <v>-4.8364099999999999</v>
      </c>
    </row>
    <row r="5706" spans="1:2" x14ac:dyDescent="0.25">
      <c r="A5706" s="4">
        <v>1.12628372093E-4</v>
      </c>
      <c r="B5706" s="4">
        <v>-4.8289299999999997</v>
      </c>
    </row>
    <row r="5707" spans="1:2" x14ac:dyDescent="0.25">
      <c r="A5707" s="4">
        <v>1.12698372093E-4</v>
      </c>
      <c r="B5707" s="4">
        <v>-4.8289299999999997</v>
      </c>
    </row>
    <row r="5708" spans="1:2" x14ac:dyDescent="0.25">
      <c r="A5708" s="4">
        <v>1.12768372093E-4</v>
      </c>
      <c r="B5708" s="4">
        <v>-4.8326700000000002</v>
      </c>
    </row>
    <row r="5709" spans="1:2" x14ac:dyDescent="0.25">
      <c r="A5709" s="4">
        <v>1.12838372093E-4</v>
      </c>
      <c r="B5709" s="4">
        <v>-4.8326700000000002</v>
      </c>
    </row>
    <row r="5710" spans="1:2" x14ac:dyDescent="0.25">
      <c r="A5710" s="4">
        <v>1.12908372093E-4</v>
      </c>
      <c r="B5710" s="4">
        <v>-4.8326700000000002</v>
      </c>
    </row>
    <row r="5711" spans="1:2" x14ac:dyDescent="0.25">
      <c r="A5711" s="4">
        <v>1.12978372093E-4</v>
      </c>
      <c r="B5711" s="4">
        <v>-4.8364099999999999</v>
      </c>
    </row>
    <row r="5712" spans="1:2" x14ac:dyDescent="0.25">
      <c r="A5712" s="4">
        <v>1.13048372093E-4</v>
      </c>
      <c r="B5712" s="4">
        <v>-4.8364099999999999</v>
      </c>
    </row>
    <row r="5713" spans="1:2" x14ac:dyDescent="0.25">
      <c r="A5713" s="4">
        <v>1.13118372093E-4</v>
      </c>
      <c r="B5713" s="4">
        <v>-4.8364099999999999</v>
      </c>
    </row>
    <row r="5714" spans="1:2" x14ac:dyDescent="0.25">
      <c r="A5714" s="4">
        <v>1.1318837209299999E-4</v>
      </c>
      <c r="B5714" s="4">
        <v>-4.8364099999999999</v>
      </c>
    </row>
    <row r="5715" spans="1:2" x14ac:dyDescent="0.25">
      <c r="A5715" s="4">
        <v>1.13258372093E-4</v>
      </c>
      <c r="B5715" s="4">
        <v>-4.8401500000000004</v>
      </c>
    </row>
    <row r="5716" spans="1:2" x14ac:dyDescent="0.25">
      <c r="A5716" s="4">
        <v>1.13328372093E-4</v>
      </c>
      <c r="B5716" s="4">
        <v>-4.8401500000000004</v>
      </c>
    </row>
    <row r="5717" spans="1:2" x14ac:dyDescent="0.25">
      <c r="A5717" s="4">
        <v>1.1339837209299999E-4</v>
      </c>
      <c r="B5717" s="4">
        <v>-4.8326700000000002</v>
      </c>
    </row>
    <row r="5718" spans="1:2" x14ac:dyDescent="0.25">
      <c r="A5718" s="4">
        <v>1.13468372093E-4</v>
      </c>
      <c r="B5718" s="4">
        <v>-4.8326700000000002</v>
      </c>
    </row>
    <row r="5719" spans="1:2" x14ac:dyDescent="0.25">
      <c r="A5719" s="4">
        <v>1.13538372093E-4</v>
      </c>
      <c r="B5719" s="4">
        <v>-4.8326700000000002</v>
      </c>
    </row>
    <row r="5720" spans="1:2" x14ac:dyDescent="0.25">
      <c r="A5720" s="4">
        <v>1.1360837209299999E-4</v>
      </c>
      <c r="B5720" s="4">
        <v>-4.8364099999999999</v>
      </c>
    </row>
    <row r="5721" spans="1:2" x14ac:dyDescent="0.25">
      <c r="A5721" s="4">
        <v>1.13678372093E-4</v>
      </c>
      <c r="B5721" s="4">
        <v>-4.8326700000000002</v>
      </c>
    </row>
    <row r="5722" spans="1:2" x14ac:dyDescent="0.25">
      <c r="A5722" s="4">
        <v>1.13748372093E-4</v>
      </c>
      <c r="B5722" s="4">
        <v>-4.8214499999999996</v>
      </c>
    </row>
    <row r="5723" spans="1:2" x14ac:dyDescent="0.25">
      <c r="A5723" s="4">
        <v>1.1381837209299999E-4</v>
      </c>
      <c r="B5723" s="4">
        <v>-4.8139700000000003</v>
      </c>
    </row>
    <row r="5724" spans="1:2" x14ac:dyDescent="0.25">
      <c r="A5724" s="4">
        <v>1.13888372093E-4</v>
      </c>
      <c r="B5724" s="4">
        <v>-4.8139700000000003</v>
      </c>
    </row>
    <row r="5725" spans="1:2" x14ac:dyDescent="0.25">
      <c r="A5725" s="4">
        <v>1.13958372093E-4</v>
      </c>
      <c r="B5725" s="4">
        <v>-4.8064900000000002</v>
      </c>
    </row>
    <row r="5726" spans="1:2" x14ac:dyDescent="0.25">
      <c r="A5726" s="4">
        <v>1.1402837209299999E-4</v>
      </c>
      <c r="B5726" s="4">
        <v>-4.8102299999999998</v>
      </c>
    </row>
    <row r="5727" spans="1:2" x14ac:dyDescent="0.25">
      <c r="A5727" s="4">
        <v>1.14098372093E-4</v>
      </c>
      <c r="B5727" s="4">
        <v>-4.8064900000000002</v>
      </c>
    </row>
    <row r="5728" spans="1:2" x14ac:dyDescent="0.25">
      <c r="A5728" s="4">
        <v>1.14168372093E-4</v>
      </c>
      <c r="B5728" s="4">
        <v>-4.8102299999999998</v>
      </c>
    </row>
    <row r="5729" spans="1:2" x14ac:dyDescent="0.25">
      <c r="A5729" s="4">
        <v>1.1423837209300001E-4</v>
      </c>
      <c r="B5729" s="4">
        <v>-4.8027499999999996</v>
      </c>
    </row>
    <row r="5730" spans="1:2" x14ac:dyDescent="0.25">
      <c r="A5730" s="4">
        <v>1.14308372093E-4</v>
      </c>
      <c r="B5730" s="4">
        <v>-4.8102299999999998</v>
      </c>
    </row>
    <row r="5731" spans="1:2" x14ac:dyDescent="0.25">
      <c r="A5731" s="4">
        <v>1.14378372093E-4</v>
      </c>
      <c r="B5731" s="4">
        <v>-4.7952700000000004</v>
      </c>
    </row>
    <row r="5732" spans="1:2" x14ac:dyDescent="0.25">
      <c r="A5732" s="4">
        <v>1.1444837209300001E-4</v>
      </c>
      <c r="B5732" s="4">
        <v>-4.7915299999999998</v>
      </c>
    </row>
    <row r="5733" spans="1:2" x14ac:dyDescent="0.25">
      <c r="A5733" s="4">
        <v>1.14518372093E-4</v>
      </c>
      <c r="B5733" s="4">
        <v>-4.7877799999999997</v>
      </c>
    </row>
    <row r="5734" spans="1:2" x14ac:dyDescent="0.25">
      <c r="A5734" s="4">
        <v>1.14588372093E-4</v>
      </c>
      <c r="B5734" s="4">
        <v>-4.7877799999999997</v>
      </c>
    </row>
    <row r="5735" spans="1:2" x14ac:dyDescent="0.25">
      <c r="A5735" s="4">
        <v>1.1465837209300001E-4</v>
      </c>
      <c r="B5735" s="4">
        <v>-4.79901</v>
      </c>
    </row>
    <row r="5736" spans="1:2" x14ac:dyDescent="0.25">
      <c r="A5736" s="4">
        <v>1.14728372093E-4</v>
      </c>
      <c r="B5736" s="4">
        <v>-4.7840400000000001</v>
      </c>
    </row>
    <row r="5737" spans="1:2" x14ac:dyDescent="0.25">
      <c r="A5737" s="4">
        <v>1.14798372093E-4</v>
      </c>
      <c r="B5737" s="4">
        <v>-4.7728200000000003</v>
      </c>
    </row>
    <row r="5738" spans="1:2" x14ac:dyDescent="0.25">
      <c r="A5738" s="4">
        <v>1.1486837209300001E-4</v>
      </c>
      <c r="B5738" s="4">
        <v>-4.7690799999999998</v>
      </c>
    </row>
    <row r="5739" spans="1:2" x14ac:dyDescent="0.25">
      <c r="A5739" s="4">
        <v>1.14938372093E-4</v>
      </c>
      <c r="B5739" s="4">
        <v>-4.7653400000000001</v>
      </c>
    </row>
    <row r="5740" spans="1:2" x14ac:dyDescent="0.25">
      <c r="A5740" s="4">
        <v>1.15008372093E-4</v>
      </c>
      <c r="B5740" s="4">
        <v>-4.75786</v>
      </c>
    </row>
    <row r="5741" spans="1:2" x14ac:dyDescent="0.25">
      <c r="A5741" s="4">
        <v>1.1507837209300001E-4</v>
      </c>
      <c r="B5741" s="4">
        <v>-4.73916</v>
      </c>
    </row>
    <row r="5742" spans="1:2" x14ac:dyDescent="0.25">
      <c r="A5742" s="4">
        <v>1.15148372093E-4</v>
      </c>
      <c r="B5742" s="4">
        <v>-4.7054900000000002</v>
      </c>
    </row>
    <row r="5743" spans="1:2" x14ac:dyDescent="0.25">
      <c r="A5743" s="4">
        <v>1.15218372093E-4</v>
      </c>
      <c r="B5743" s="4">
        <v>-4.6643400000000002</v>
      </c>
    </row>
    <row r="5744" spans="1:2" x14ac:dyDescent="0.25">
      <c r="A5744" s="4">
        <v>1.1528837209300001E-4</v>
      </c>
      <c r="B5744" s="4">
        <v>-4.6082299999999998</v>
      </c>
    </row>
    <row r="5745" spans="1:2" x14ac:dyDescent="0.25">
      <c r="A5745" s="4">
        <v>1.15358372093E-4</v>
      </c>
      <c r="B5745" s="4">
        <v>-4.5184600000000001</v>
      </c>
    </row>
    <row r="5746" spans="1:2" x14ac:dyDescent="0.25">
      <c r="A5746" s="4">
        <v>1.15428372093E-4</v>
      </c>
      <c r="B5746" s="4">
        <v>-4.36883</v>
      </c>
    </row>
    <row r="5747" spans="1:2" x14ac:dyDescent="0.25">
      <c r="A5747" s="4">
        <v>1.15498372093E-4</v>
      </c>
      <c r="B5747" s="4">
        <v>-4.1967600000000003</v>
      </c>
    </row>
    <row r="5748" spans="1:2" x14ac:dyDescent="0.25">
      <c r="A5748" s="4">
        <v>1.15568372093E-4</v>
      </c>
      <c r="B5748" s="4">
        <v>-4.0246899999999997</v>
      </c>
    </row>
    <row r="5749" spans="1:2" x14ac:dyDescent="0.25">
      <c r="A5749" s="4">
        <v>1.15638372093E-4</v>
      </c>
      <c r="B5749" s="4">
        <v>-3.8601000000000001</v>
      </c>
    </row>
    <row r="5750" spans="1:2" x14ac:dyDescent="0.25">
      <c r="A5750" s="4">
        <v>1.15708372093E-4</v>
      </c>
      <c r="B5750" s="4">
        <v>-3.6880299999999999</v>
      </c>
    </row>
    <row r="5751" spans="1:2" x14ac:dyDescent="0.25">
      <c r="A5751" s="4">
        <v>1.15778372093E-4</v>
      </c>
      <c r="B5751" s="4">
        <v>-3.5159600000000002</v>
      </c>
    </row>
    <row r="5752" spans="1:2" x14ac:dyDescent="0.25">
      <c r="A5752" s="4">
        <v>1.15848372093E-4</v>
      </c>
      <c r="B5752" s="4">
        <v>-3.34389</v>
      </c>
    </row>
    <row r="5753" spans="1:2" x14ac:dyDescent="0.25">
      <c r="A5753" s="4">
        <v>1.15918372093E-4</v>
      </c>
      <c r="B5753" s="4">
        <v>-3.1755599999999999</v>
      </c>
    </row>
    <row r="5754" spans="1:2" x14ac:dyDescent="0.25">
      <c r="A5754" s="4">
        <v>1.15988372093E-4</v>
      </c>
      <c r="B5754" s="4">
        <v>-3.0072299999999998</v>
      </c>
    </row>
    <row r="5755" spans="1:2" x14ac:dyDescent="0.25">
      <c r="A5755" s="4">
        <v>1.16058372093E-4</v>
      </c>
      <c r="B5755" s="4">
        <v>-2.8389000000000002</v>
      </c>
    </row>
    <row r="5756" spans="1:2" x14ac:dyDescent="0.25">
      <c r="A5756" s="4">
        <v>1.16128372093E-4</v>
      </c>
      <c r="B5756" s="4">
        <v>-2.6705700000000001</v>
      </c>
    </row>
    <row r="5757" spans="1:2" x14ac:dyDescent="0.25">
      <c r="A5757" s="4">
        <v>1.1619837209299999E-4</v>
      </c>
      <c r="B5757" s="4">
        <v>-2.5097200000000002</v>
      </c>
    </row>
    <row r="5758" spans="1:2" x14ac:dyDescent="0.25">
      <c r="A5758" s="4">
        <v>1.16268372093E-4</v>
      </c>
      <c r="B5758" s="4">
        <v>-2.3339099999999999</v>
      </c>
    </row>
    <row r="5759" spans="1:2" x14ac:dyDescent="0.25">
      <c r="A5759" s="4">
        <v>1.16338372093E-4</v>
      </c>
      <c r="B5759" s="4">
        <v>-2.1543600000000001</v>
      </c>
    </row>
    <row r="5760" spans="1:2" x14ac:dyDescent="0.25">
      <c r="A5760" s="4">
        <v>1.1640837209299999E-4</v>
      </c>
      <c r="B5760" s="4">
        <v>-1.9935099999999999</v>
      </c>
    </row>
    <row r="5761" spans="1:2" x14ac:dyDescent="0.25">
      <c r="A5761" s="4">
        <v>1.16478372093E-4</v>
      </c>
      <c r="B5761" s="4">
        <v>-1.82518</v>
      </c>
    </row>
    <row r="5762" spans="1:2" x14ac:dyDescent="0.25">
      <c r="A5762" s="4">
        <v>1.16548372093E-4</v>
      </c>
      <c r="B5762" s="4">
        <v>-1.6643300000000001</v>
      </c>
    </row>
    <row r="5763" spans="1:2" x14ac:dyDescent="0.25">
      <c r="A5763" s="4">
        <v>1.1661837209299999E-4</v>
      </c>
      <c r="B5763" s="4">
        <v>-1.4997400000000001</v>
      </c>
    </row>
    <row r="5764" spans="1:2" x14ac:dyDescent="0.25">
      <c r="A5764" s="4">
        <v>1.16688372093E-4</v>
      </c>
      <c r="B5764" s="4">
        <v>-1.32019</v>
      </c>
    </row>
    <row r="5765" spans="1:2" x14ac:dyDescent="0.25">
      <c r="A5765" s="4">
        <v>1.16758372093E-4</v>
      </c>
      <c r="B5765" s="4">
        <v>-1.1556</v>
      </c>
    </row>
    <row r="5766" spans="1:2" x14ac:dyDescent="0.25">
      <c r="A5766" s="4">
        <v>1.1682837209299999E-4</v>
      </c>
      <c r="B5766" s="4">
        <v>-0.99849100000000002</v>
      </c>
    </row>
    <row r="5767" spans="1:2" x14ac:dyDescent="0.25">
      <c r="A5767" s="4">
        <v>1.16898372093E-4</v>
      </c>
      <c r="B5767" s="4">
        <v>-0.84138299999999999</v>
      </c>
    </row>
    <row r="5768" spans="1:2" x14ac:dyDescent="0.25">
      <c r="A5768" s="4">
        <v>1.16968372093E-4</v>
      </c>
      <c r="B5768" s="4">
        <v>-0.66931200000000002</v>
      </c>
    </row>
    <row r="5769" spans="1:2" x14ac:dyDescent="0.25">
      <c r="A5769" s="4">
        <v>1.1703837209299999E-4</v>
      </c>
      <c r="B5769" s="4">
        <v>-0.51968599999999998</v>
      </c>
    </row>
    <row r="5770" spans="1:2" x14ac:dyDescent="0.25">
      <c r="A5770" s="4">
        <v>1.17108372093E-4</v>
      </c>
      <c r="B5770" s="4">
        <v>-0.35509600000000002</v>
      </c>
    </row>
    <row r="5771" spans="1:2" x14ac:dyDescent="0.25">
      <c r="A5771" s="4">
        <v>1.17178372093E-4</v>
      </c>
      <c r="B5771" s="4">
        <v>-0.20921000000000001</v>
      </c>
    </row>
    <row r="5772" spans="1:2" x14ac:dyDescent="0.25">
      <c r="A5772" s="4">
        <v>1.1724837209300001E-4</v>
      </c>
      <c r="B5772" s="4">
        <v>-5.5843200000000003E-2</v>
      </c>
    </row>
    <row r="5773" spans="1:2" x14ac:dyDescent="0.25">
      <c r="A5773" s="4">
        <v>1.17318372093E-4</v>
      </c>
      <c r="B5773" s="4">
        <v>0.10126499999999999</v>
      </c>
    </row>
    <row r="5774" spans="1:2" x14ac:dyDescent="0.25">
      <c r="A5774" s="4">
        <v>1.17388372093E-4</v>
      </c>
      <c r="B5774" s="4">
        <v>0.26585399999999998</v>
      </c>
    </row>
    <row r="5775" spans="1:2" x14ac:dyDescent="0.25">
      <c r="A5775" s="4">
        <v>1.1745837209300001E-4</v>
      </c>
      <c r="B5775" s="4">
        <v>0.41548099999999999</v>
      </c>
    </row>
    <row r="5776" spans="1:2" x14ac:dyDescent="0.25">
      <c r="A5776" s="4">
        <v>1.17528372093E-4</v>
      </c>
      <c r="B5776" s="4">
        <v>0.56510700000000003</v>
      </c>
    </row>
    <row r="5777" spans="1:2" x14ac:dyDescent="0.25">
      <c r="A5777" s="4">
        <v>1.17598372093E-4</v>
      </c>
      <c r="B5777" s="4">
        <v>0.71847499999999997</v>
      </c>
    </row>
    <row r="5778" spans="1:2" x14ac:dyDescent="0.25">
      <c r="A5778" s="4">
        <v>1.1766837209300001E-4</v>
      </c>
      <c r="B5778" s="4">
        <v>0.86810100000000001</v>
      </c>
    </row>
    <row r="5779" spans="1:2" x14ac:dyDescent="0.25">
      <c r="A5779" s="4">
        <v>1.17738372093E-4</v>
      </c>
      <c r="B5779" s="4">
        <v>1.02895</v>
      </c>
    </row>
    <row r="5780" spans="1:2" x14ac:dyDescent="0.25">
      <c r="A5780" s="4">
        <v>1.17808372093E-4</v>
      </c>
      <c r="B5780" s="4">
        <v>1.17858</v>
      </c>
    </row>
    <row r="5781" spans="1:2" x14ac:dyDescent="0.25">
      <c r="A5781" s="4">
        <v>1.1787837209300001E-4</v>
      </c>
      <c r="B5781" s="4">
        <v>1.3282</v>
      </c>
    </row>
    <row r="5782" spans="1:2" x14ac:dyDescent="0.25">
      <c r="A5782" s="4">
        <v>1.17948372093E-4</v>
      </c>
      <c r="B5782" s="4">
        <v>1.4927900000000001</v>
      </c>
    </row>
    <row r="5783" spans="1:2" x14ac:dyDescent="0.25">
      <c r="A5783" s="4">
        <v>1.18018372093E-4</v>
      </c>
      <c r="B5783" s="4">
        <v>1.6386799999999999</v>
      </c>
    </row>
    <row r="5784" spans="1:2" x14ac:dyDescent="0.25">
      <c r="A5784" s="4">
        <v>1.1808837209300001E-4</v>
      </c>
      <c r="B5784" s="4">
        <v>1.7995300000000001</v>
      </c>
    </row>
    <row r="5785" spans="1:2" x14ac:dyDescent="0.25">
      <c r="A5785" s="4">
        <v>1.18158372093E-4</v>
      </c>
      <c r="B5785" s="4">
        <v>1.9566300000000001</v>
      </c>
    </row>
    <row r="5786" spans="1:2" x14ac:dyDescent="0.25">
      <c r="A5786" s="4">
        <v>1.18228372093E-4</v>
      </c>
      <c r="B5786" s="4">
        <v>2.1249600000000002</v>
      </c>
    </row>
    <row r="5787" spans="1:2" x14ac:dyDescent="0.25">
      <c r="A5787" s="4">
        <v>1.1829837209300001E-4</v>
      </c>
      <c r="B5787" s="4">
        <v>2.28207</v>
      </c>
    </row>
    <row r="5788" spans="1:2" x14ac:dyDescent="0.25">
      <c r="A5788" s="4">
        <v>1.18368372093E-4</v>
      </c>
      <c r="B5788" s="4">
        <v>2.4541400000000002</v>
      </c>
    </row>
    <row r="5789" spans="1:2" x14ac:dyDescent="0.25">
      <c r="A5789" s="4">
        <v>1.18438372093E-4</v>
      </c>
      <c r="B5789" s="4">
        <v>2.6224699999999999</v>
      </c>
    </row>
    <row r="5790" spans="1:2" x14ac:dyDescent="0.25">
      <c r="A5790" s="4">
        <v>1.18508372093E-4</v>
      </c>
      <c r="B5790" s="4">
        <v>2.7758400000000001</v>
      </c>
    </row>
    <row r="5791" spans="1:2" x14ac:dyDescent="0.25">
      <c r="A5791" s="4">
        <v>1.18578372093E-4</v>
      </c>
      <c r="B5791" s="4">
        <v>2.9441700000000002</v>
      </c>
    </row>
    <row r="5792" spans="1:2" x14ac:dyDescent="0.25">
      <c r="A5792" s="4">
        <v>1.18648372093E-4</v>
      </c>
      <c r="B5792" s="4">
        <v>3.1087600000000002</v>
      </c>
    </row>
    <row r="5793" spans="1:2" x14ac:dyDescent="0.25">
      <c r="A5793" s="4">
        <v>1.18718372093E-4</v>
      </c>
      <c r="B5793" s="4">
        <v>3.2658700000000001</v>
      </c>
    </row>
    <row r="5794" spans="1:2" x14ac:dyDescent="0.25">
      <c r="A5794" s="4">
        <v>1.18788372093E-4</v>
      </c>
      <c r="B5794" s="4">
        <v>3.4229799999999999</v>
      </c>
    </row>
    <row r="5795" spans="1:2" x14ac:dyDescent="0.25">
      <c r="A5795" s="4">
        <v>1.18858372093E-4</v>
      </c>
      <c r="B5795" s="4">
        <v>3.5875599999999999</v>
      </c>
    </row>
    <row r="5796" spans="1:2" x14ac:dyDescent="0.25">
      <c r="A5796" s="4">
        <v>1.18928372093E-4</v>
      </c>
      <c r="B5796" s="4">
        <v>3.7409300000000001</v>
      </c>
    </row>
    <row r="5797" spans="1:2" x14ac:dyDescent="0.25">
      <c r="A5797" s="4">
        <v>1.18998372093E-4</v>
      </c>
      <c r="B5797" s="4">
        <v>3.8942999999999999</v>
      </c>
    </row>
    <row r="5798" spans="1:2" x14ac:dyDescent="0.25">
      <c r="A5798" s="4">
        <v>1.19068372093E-4</v>
      </c>
      <c r="B5798" s="4">
        <v>4.0476700000000001</v>
      </c>
    </row>
    <row r="5799" spans="1:2" x14ac:dyDescent="0.25">
      <c r="A5799" s="4">
        <v>1.19138372093E-4</v>
      </c>
      <c r="B5799" s="4">
        <v>4.1972899999999997</v>
      </c>
    </row>
    <row r="5800" spans="1:2" x14ac:dyDescent="0.25">
      <c r="A5800" s="4">
        <v>1.1920837209299999E-4</v>
      </c>
      <c r="B5800" s="4">
        <v>4.3319599999999996</v>
      </c>
    </row>
    <row r="5801" spans="1:2" x14ac:dyDescent="0.25">
      <c r="A5801" s="4">
        <v>1.19278372093E-4</v>
      </c>
      <c r="B5801" s="4">
        <v>4.4516600000000004</v>
      </c>
    </row>
    <row r="5802" spans="1:2" x14ac:dyDescent="0.25">
      <c r="A5802" s="4">
        <v>1.19348372093E-4</v>
      </c>
      <c r="B5802" s="4">
        <v>4.5414300000000001</v>
      </c>
    </row>
    <row r="5803" spans="1:2" x14ac:dyDescent="0.25">
      <c r="A5803" s="4">
        <v>1.1941837209299999E-4</v>
      </c>
      <c r="B5803" s="4">
        <v>4.6050300000000002</v>
      </c>
    </row>
    <row r="5804" spans="1:2" x14ac:dyDescent="0.25">
      <c r="A5804" s="4">
        <v>1.19488372093E-4</v>
      </c>
      <c r="B5804" s="4">
        <v>4.6499100000000002</v>
      </c>
    </row>
    <row r="5805" spans="1:2" x14ac:dyDescent="0.25">
      <c r="A5805" s="4">
        <v>1.19558372093E-4</v>
      </c>
      <c r="B5805" s="4">
        <v>4.6798400000000004</v>
      </c>
    </row>
    <row r="5806" spans="1:2" x14ac:dyDescent="0.25">
      <c r="A5806" s="4">
        <v>1.1962837209299999E-4</v>
      </c>
      <c r="B5806" s="4">
        <v>4.7060199999999996</v>
      </c>
    </row>
    <row r="5807" spans="1:2" x14ac:dyDescent="0.25">
      <c r="A5807" s="4">
        <v>1.19698372093E-4</v>
      </c>
      <c r="B5807" s="4">
        <v>4.7172499999999999</v>
      </c>
    </row>
    <row r="5808" spans="1:2" x14ac:dyDescent="0.25">
      <c r="A5808" s="4">
        <v>1.19768372093E-4</v>
      </c>
      <c r="B5808" s="4">
        <v>4.7396900000000004</v>
      </c>
    </row>
    <row r="5809" spans="1:2" x14ac:dyDescent="0.25">
      <c r="A5809" s="4">
        <v>1.1983837209299999E-4</v>
      </c>
      <c r="B5809" s="4">
        <v>4.7546499999999998</v>
      </c>
    </row>
    <row r="5810" spans="1:2" x14ac:dyDescent="0.25">
      <c r="A5810" s="4">
        <v>1.19908372093E-4</v>
      </c>
      <c r="B5810" s="4">
        <v>4.7658699999999996</v>
      </c>
    </row>
    <row r="5811" spans="1:2" x14ac:dyDescent="0.25">
      <c r="A5811" s="4">
        <v>1.19978372093E-4</v>
      </c>
      <c r="B5811" s="4">
        <v>4.7770999999999999</v>
      </c>
    </row>
    <row r="5812" spans="1:2" x14ac:dyDescent="0.25">
      <c r="A5812" s="4">
        <v>1.2004837209299999E-4</v>
      </c>
      <c r="B5812" s="4">
        <v>4.7845800000000001</v>
      </c>
    </row>
    <row r="5813" spans="1:2" x14ac:dyDescent="0.25">
      <c r="A5813" s="4">
        <v>1.20118372093E-4</v>
      </c>
      <c r="B5813" s="4">
        <v>4.7957999999999998</v>
      </c>
    </row>
    <row r="5814" spans="1:2" x14ac:dyDescent="0.25">
      <c r="A5814" s="4">
        <v>1.20188372093E-4</v>
      </c>
      <c r="B5814" s="4">
        <v>4.7995400000000004</v>
      </c>
    </row>
    <row r="5815" spans="1:2" x14ac:dyDescent="0.25">
      <c r="A5815" s="4">
        <v>1.2025837209300001E-4</v>
      </c>
      <c r="B5815" s="4">
        <v>4.7957999999999998</v>
      </c>
    </row>
    <row r="5816" spans="1:2" x14ac:dyDescent="0.25">
      <c r="A5816" s="4">
        <v>1.20328372093E-4</v>
      </c>
      <c r="B5816" s="4">
        <v>4.7995400000000004</v>
      </c>
    </row>
    <row r="5817" spans="1:2" x14ac:dyDescent="0.25">
      <c r="A5817" s="4">
        <v>1.20398372093E-4</v>
      </c>
      <c r="B5817" s="4">
        <v>4.80328</v>
      </c>
    </row>
    <row r="5818" spans="1:2" x14ac:dyDescent="0.25">
      <c r="A5818" s="4">
        <v>1.2046837209300001E-4</v>
      </c>
      <c r="B5818" s="4">
        <v>4.8070199999999996</v>
      </c>
    </row>
    <row r="5819" spans="1:2" x14ac:dyDescent="0.25">
      <c r="A5819" s="4">
        <v>1.20538372093E-4</v>
      </c>
      <c r="B5819" s="4">
        <v>4.8107600000000001</v>
      </c>
    </row>
    <row r="5820" spans="1:2" x14ac:dyDescent="0.25">
      <c r="A5820" s="4">
        <v>1.20608372093E-4</v>
      </c>
      <c r="B5820" s="4">
        <v>4.8107600000000001</v>
      </c>
    </row>
    <row r="5821" spans="1:2" x14ac:dyDescent="0.25">
      <c r="A5821" s="4">
        <v>1.2067837209300001E-4</v>
      </c>
      <c r="B5821" s="4">
        <v>4.8182400000000003</v>
      </c>
    </row>
    <row r="5822" spans="1:2" x14ac:dyDescent="0.25">
      <c r="A5822" s="4">
        <v>1.20748372093E-4</v>
      </c>
      <c r="B5822" s="4">
        <v>4.8144999999999998</v>
      </c>
    </row>
    <row r="5823" spans="1:2" x14ac:dyDescent="0.25">
      <c r="A5823" s="4">
        <v>1.20818372093E-4</v>
      </c>
      <c r="B5823" s="4">
        <v>4.8070199999999996</v>
      </c>
    </row>
    <row r="5824" spans="1:2" x14ac:dyDescent="0.25">
      <c r="A5824" s="4">
        <v>1.2088837209300001E-4</v>
      </c>
      <c r="B5824" s="4">
        <v>4.80328</v>
      </c>
    </row>
    <row r="5825" spans="1:2" x14ac:dyDescent="0.25">
      <c r="A5825" s="4">
        <v>1.20958372093E-4</v>
      </c>
      <c r="B5825" s="4">
        <v>4.7920600000000002</v>
      </c>
    </row>
    <row r="5826" spans="1:2" x14ac:dyDescent="0.25">
      <c r="A5826" s="4">
        <v>1.21028372093E-4</v>
      </c>
      <c r="B5826" s="4">
        <v>4.8070199999999996</v>
      </c>
    </row>
    <row r="5827" spans="1:2" x14ac:dyDescent="0.25">
      <c r="A5827" s="4">
        <v>1.2109837209300001E-4</v>
      </c>
      <c r="B5827" s="4">
        <v>4.8107600000000001</v>
      </c>
    </row>
    <row r="5828" spans="1:2" x14ac:dyDescent="0.25">
      <c r="A5828" s="4">
        <v>1.21168372093E-4</v>
      </c>
      <c r="B5828" s="4">
        <v>4.8107600000000001</v>
      </c>
    </row>
    <row r="5829" spans="1:2" x14ac:dyDescent="0.25">
      <c r="A5829" s="4">
        <v>1.21238372093E-4</v>
      </c>
      <c r="B5829" s="4">
        <v>4.8294699999999997</v>
      </c>
    </row>
    <row r="5830" spans="1:2" x14ac:dyDescent="0.25">
      <c r="A5830" s="4">
        <v>1.2130837209300001E-4</v>
      </c>
      <c r="B5830" s="4">
        <v>4.8219799999999999</v>
      </c>
    </row>
    <row r="5831" spans="1:2" x14ac:dyDescent="0.25">
      <c r="A5831" s="4">
        <v>1.21378372093E-4</v>
      </c>
      <c r="B5831" s="4">
        <v>4.8257199999999996</v>
      </c>
    </row>
    <row r="5832" spans="1:2" x14ac:dyDescent="0.25">
      <c r="A5832" s="4">
        <v>1.21448372093E-4</v>
      </c>
      <c r="B5832" s="4">
        <v>4.8219799999999999</v>
      </c>
    </row>
    <row r="5833" spans="1:2" x14ac:dyDescent="0.25">
      <c r="A5833" s="4">
        <v>1.21518372093E-4</v>
      </c>
      <c r="B5833" s="4">
        <v>4.8257199999999996</v>
      </c>
    </row>
    <row r="5834" spans="1:2" x14ac:dyDescent="0.25">
      <c r="A5834" s="4">
        <v>1.21588372093E-4</v>
      </c>
      <c r="B5834" s="4">
        <v>4.8257199999999996</v>
      </c>
    </row>
    <row r="5835" spans="1:2" x14ac:dyDescent="0.25">
      <c r="A5835" s="4">
        <v>1.21658372093E-4</v>
      </c>
      <c r="B5835" s="4">
        <v>4.8182400000000003</v>
      </c>
    </row>
    <row r="5836" spans="1:2" x14ac:dyDescent="0.25">
      <c r="A5836" s="4">
        <v>1.21728372093E-4</v>
      </c>
      <c r="B5836" s="4">
        <v>4.8182400000000003</v>
      </c>
    </row>
    <row r="5837" spans="1:2" x14ac:dyDescent="0.25">
      <c r="A5837" s="4">
        <v>1.21798372093E-4</v>
      </c>
      <c r="B5837" s="4">
        <v>4.8257199999999996</v>
      </c>
    </row>
    <row r="5838" spans="1:2" x14ac:dyDescent="0.25">
      <c r="A5838" s="4">
        <v>1.21868372093E-4</v>
      </c>
      <c r="B5838" s="4">
        <v>4.8219799999999999</v>
      </c>
    </row>
    <row r="5839" spans="1:2" x14ac:dyDescent="0.25">
      <c r="A5839" s="4">
        <v>1.21938372093E-4</v>
      </c>
      <c r="B5839" s="4">
        <v>4.8144999999999998</v>
      </c>
    </row>
    <row r="5840" spans="1:2" x14ac:dyDescent="0.25">
      <c r="A5840" s="4">
        <v>1.2200837209299999E-4</v>
      </c>
      <c r="B5840" s="4">
        <v>4.8144999999999998</v>
      </c>
    </row>
    <row r="5841" spans="1:2" x14ac:dyDescent="0.25">
      <c r="A5841" s="4">
        <v>1.2207837209300001E-4</v>
      </c>
      <c r="B5841" s="4">
        <v>4.8182400000000003</v>
      </c>
    </row>
    <row r="5842" spans="1:2" x14ac:dyDescent="0.25">
      <c r="A5842" s="4">
        <v>1.22148372093E-4</v>
      </c>
      <c r="B5842" s="4">
        <v>4.8219799999999999</v>
      </c>
    </row>
    <row r="5843" spans="1:2" x14ac:dyDescent="0.25">
      <c r="A5843" s="4">
        <v>1.2221837209299999E-4</v>
      </c>
      <c r="B5843" s="4">
        <v>4.8182400000000003</v>
      </c>
    </row>
    <row r="5844" spans="1:2" x14ac:dyDescent="0.25">
      <c r="A5844" s="4">
        <v>1.2228837209300001E-4</v>
      </c>
      <c r="B5844" s="4">
        <v>4.8182400000000003</v>
      </c>
    </row>
    <row r="5845" spans="1:2" x14ac:dyDescent="0.25">
      <c r="A5845" s="4">
        <v>1.22358372093E-4</v>
      </c>
      <c r="B5845" s="4">
        <v>4.8294699999999997</v>
      </c>
    </row>
    <row r="5846" spans="1:2" x14ac:dyDescent="0.25">
      <c r="A5846" s="4">
        <v>1.2242837209299999E-4</v>
      </c>
      <c r="B5846" s="4">
        <v>4.8369499999999999</v>
      </c>
    </row>
    <row r="5847" spans="1:2" x14ac:dyDescent="0.25">
      <c r="A5847" s="4">
        <v>1.2249837209300001E-4</v>
      </c>
      <c r="B5847" s="4">
        <v>4.8294699999999997</v>
      </c>
    </row>
    <row r="5848" spans="1:2" x14ac:dyDescent="0.25">
      <c r="A5848" s="4">
        <v>1.22568372093E-4</v>
      </c>
      <c r="B5848" s="4">
        <v>4.8369499999999999</v>
      </c>
    </row>
    <row r="5849" spans="1:2" x14ac:dyDescent="0.25">
      <c r="A5849" s="4">
        <v>1.2263837209299999E-4</v>
      </c>
      <c r="B5849" s="4">
        <v>4.8294699999999997</v>
      </c>
    </row>
    <row r="5850" spans="1:2" x14ac:dyDescent="0.25">
      <c r="A5850" s="4">
        <v>1.2270837209300001E-4</v>
      </c>
      <c r="B5850" s="4">
        <v>4.8294699999999997</v>
      </c>
    </row>
    <row r="5851" spans="1:2" x14ac:dyDescent="0.25">
      <c r="A5851" s="4">
        <v>1.22778372093E-4</v>
      </c>
      <c r="B5851" s="4">
        <v>4.8332100000000002</v>
      </c>
    </row>
    <row r="5852" spans="1:2" x14ac:dyDescent="0.25">
      <c r="A5852" s="4">
        <v>1.2284837209299999E-4</v>
      </c>
      <c r="B5852" s="4">
        <v>4.8406900000000004</v>
      </c>
    </row>
    <row r="5853" spans="1:2" x14ac:dyDescent="0.25">
      <c r="A5853" s="4">
        <v>1.2291837209300001E-4</v>
      </c>
      <c r="B5853" s="4">
        <v>4.8481699999999996</v>
      </c>
    </row>
    <row r="5854" spans="1:2" x14ac:dyDescent="0.25">
      <c r="A5854" s="4">
        <v>1.22988372093E-4</v>
      </c>
      <c r="B5854" s="4">
        <v>4.8369499999999999</v>
      </c>
    </row>
    <row r="5855" spans="1:2" x14ac:dyDescent="0.25">
      <c r="A5855" s="4">
        <v>1.2305837209299999E-4</v>
      </c>
      <c r="B5855" s="4">
        <v>4.8332100000000002</v>
      </c>
    </row>
    <row r="5856" spans="1:2" x14ac:dyDescent="0.25">
      <c r="A5856" s="4">
        <v>1.2312837209300001E-4</v>
      </c>
      <c r="B5856" s="4">
        <v>4.8332100000000002</v>
      </c>
    </row>
    <row r="5857" spans="1:2" x14ac:dyDescent="0.25">
      <c r="A5857" s="4">
        <v>1.23198372093E-4</v>
      </c>
      <c r="B5857" s="4">
        <v>4.8294699999999997</v>
      </c>
    </row>
    <row r="5858" spans="1:2" x14ac:dyDescent="0.25">
      <c r="A5858" s="4">
        <v>1.2326837209299999E-4</v>
      </c>
      <c r="B5858" s="4">
        <v>4.8294699999999997</v>
      </c>
    </row>
    <row r="5859" spans="1:2" x14ac:dyDescent="0.25">
      <c r="A5859" s="4">
        <v>1.2333837209300001E-4</v>
      </c>
      <c r="B5859" s="4">
        <v>4.8257199999999996</v>
      </c>
    </row>
    <row r="5860" spans="1:2" x14ac:dyDescent="0.25">
      <c r="A5860" s="4">
        <v>1.23408372093E-4</v>
      </c>
      <c r="B5860" s="4">
        <v>4.8294699999999997</v>
      </c>
    </row>
    <row r="5861" spans="1:2" x14ac:dyDescent="0.25">
      <c r="A5861" s="4">
        <v>1.2347837209299999E-4</v>
      </c>
      <c r="B5861" s="4">
        <v>4.8294699999999997</v>
      </c>
    </row>
    <row r="5862" spans="1:2" x14ac:dyDescent="0.25">
      <c r="A5862" s="4">
        <v>1.2354837209300001E-4</v>
      </c>
      <c r="B5862" s="4">
        <v>4.8332100000000002</v>
      </c>
    </row>
    <row r="5863" spans="1:2" x14ac:dyDescent="0.25">
      <c r="A5863" s="4">
        <v>1.23618372093E-4</v>
      </c>
      <c r="B5863" s="4">
        <v>4.8332100000000002</v>
      </c>
    </row>
    <row r="5864" spans="1:2" x14ac:dyDescent="0.25">
      <c r="A5864" s="4">
        <v>1.2368837209299999E-4</v>
      </c>
      <c r="B5864" s="4">
        <v>4.8257199999999996</v>
      </c>
    </row>
    <row r="5865" spans="1:2" x14ac:dyDescent="0.25">
      <c r="A5865" s="4">
        <v>1.2375837209300001E-4</v>
      </c>
      <c r="B5865" s="4">
        <v>4.8369499999999999</v>
      </c>
    </row>
    <row r="5866" spans="1:2" x14ac:dyDescent="0.25">
      <c r="A5866" s="4">
        <v>1.23828372093E-4</v>
      </c>
      <c r="B5866" s="4">
        <v>4.8369499999999999</v>
      </c>
    </row>
    <row r="5867" spans="1:2" x14ac:dyDescent="0.25">
      <c r="A5867" s="4">
        <v>1.2389837209299999E-4</v>
      </c>
      <c r="B5867" s="4">
        <v>4.8406900000000004</v>
      </c>
    </row>
    <row r="5868" spans="1:2" x14ac:dyDescent="0.25">
      <c r="A5868" s="4">
        <v>1.2396837209300001E-4</v>
      </c>
      <c r="B5868" s="4">
        <v>4.8481699999999996</v>
      </c>
    </row>
    <row r="5869" spans="1:2" x14ac:dyDescent="0.25">
      <c r="A5869" s="4">
        <v>1.24038372093E-4</v>
      </c>
      <c r="B5869" s="4">
        <v>4.84443</v>
      </c>
    </row>
    <row r="5870" spans="1:2" x14ac:dyDescent="0.25">
      <c r="A5870" s="4">
        <v>1.2410837209299999E-4</v>
      </c>
      <c r="B5870" s="4">
        <v>4.8519100000000002</v>
      </c>
    </row>
    <row r="5871" spans="1:2" x14ac:dyDescent="0.25">
      <c r="A5871" s="4">
        <v>1.2417837209300001E-4</v>
      </c>
      <c r="B5871" s="4">
        <v>4.8593900000000003</v>
      </c>
    </row>
    <row r="5872" spans="1:2" x14ac:dyDescent="0.25">
      <c r="A5872" s="4">
        <v>1.24248372093E-4</v>
      </c>
      <c r="B5872" s="4">
        <v>4.8556499999999998</v>
      </c>
    </row>
    <row r="5873" spans="1:2" x14ac:dyDescent="0.25">
      <c r="A5873" s="4">
        <v>1.2431837209299999E-4</v>
      </c>
      <c r="B5873" s="4">
        <v>4.8519100000000002</v>
      </c>
    </row>
    <row r="5874" spans="1:2" x14ac:dyDescent="0.25">
      <c r="A5874" s="4">
        <v>1.2438837209300001E-4</v>
      </c>
      <c r="B5874" s="4">
        <v>4.8519100000000002</v>
      </c>
    </row>
    <row r="5875" spans="1:2" x14ac:dyDescent="0.25">
      <c r="A5875" s="4">
        <v>1.24458372093E-4</v>
      </c>
      <c r="B5875" s="4">
        <v>4.8481699999999996</v>
      </c>
    </row>
    <row r="5876" spans="1:2" x14ac:dyDescent="0.25">
      <c r="A5876" s="4">
        <v>1.2452837209299999E-4</v>
      </c>
      <c r="B5876" s="4">
        <v>4.8406900000000004</v>
      </c>
    </row>
    <row r="5877" spans="1:2" x14ac:dyDescent="0.25">
      <c r="A5877" s="4">
        <v>1.2459837209300001E-4</v>
      </c>
      <c r="B5877" s="4">
        <v>4.8519100000000002</v>
      </c>
    </row>
    <row r="5878" spans="1:2" x14ac:dyDescent="0.25">
      <c r="A5878" s="4">
        <v>1.24668372093E-4</v>
      </c>
      <c r="B5878" s="4">
        <v>4.8519100000000002</v>
      </c>
    </row>
    <row r="5879" spans="1:2" x14ac:dyDescent="0.25">
      <c r="A5879" s="4">
        <v>1.2473837209299999E-4</v>
      </c>
      <c r="B5879" s="4">
        <v>4.8593900000000003</v>
      </c>
    </row>
    <row r="5880" spans="1:2" x14ac:dyDescent="0.25">
      <c r="A5880" s="4">
        <v>1.2480837209300001E-4</v>
      </c>
      <c r="B5880" s="4">
        <v>4.8556499999999998</v>
      </c>
    </row>
    <row r="5881" spans="1:2" x14ac:dyDescent="0.25">
      <c r="A5881" s="4">
        <v>1.24878372093E-4</v>
      </c>
      <c r="B5881" s="4">
        <v>4.8593900000000003</v>
      </c>
    </row>
    <row r="5882" spans="1:2" x14ac:dyDescent="0.25">
      <c r="A5882" s="4">
        <v>1.2494837209299999E-4</v>
      </c>
      <c r="B5882" s="4">
        <v>4.8556499999999998</v>
      </c>
    </row>
    <row r="5883" spans="1:2" x14ac:dyDescent="0.25">
      <c r="A5883" s="4">
        <v>1.2501837209300001E-4</v>
      </c>
      <c r="B5883" s="4">
        <v>4.8556499999999998</v>
      </c>
    </row>
    <row r="5884" spans="1:2" x14ac:dyDescent="0.25">
      <c r="A5884" s="4">
        <v>1.25088372093E-4</v>
      </c>
      <c r="B5884" s="4">
        <v>4.8556499999999998</v>
      </c>
    </row>
    <row r="5885" spans="1:2" x14ac:dyDescent="0.25">
      <c r="A5885" s="4">
        <v>1.2515837209299999E-4</v>
      </c>
      <c r="B5885" s="4">
        <v>4.8481699999999996</v>
      </c>
    </row>
    <row r="5886" spans="1:2" x14ac:dyDescent="0.25">
      <c r="A5886" s="4">
        <v>1.2522837209300001E-4</v>
      </c>
      <c r="B5886" s="4">
        <v>4.8406900000000004</v>
      </c>
    </row>
    <row r="5887" spans="1:2" x14ac:dyDescent="0.25">
      <c r="A5887" s="4">
        <v>1.25298372093E-4</v>
      </c>
      <c r="B5887" s="4">
        <v>4.84443</v>
      </c>
    </row>
    <row r="5888" spans="1:2" x14ac:dyDescent="0.25">
      <c r="A5888" s="4">
        <v>1.2536837209299999E-4</v>
      </c>
      <c r="B5888" s="4">
        <v>4.8481699999999996</v>
      </c>
    </row>
    <row r="5889" spans="1:2" x14ac:dyDescent="0.25">
      <c r="A5889" s="4">
        <v>1.2543837209300001E-4</v>
      </c>
      <c r="B5889" s="4">
        <v>4.8481699999999996</v>
      </c>
    </row>
    <row r="5890" spans="1:2" x14ac:dyDescent="0.25">
      <c r="A5890" s="4">
        <v>1.25508372093E-4</v>
      </c>
      <c r="B5890" s="4">
        <v>4.8519100000000002</v>
      </c>
    </row>
    <row r="5891" spans="1:2" x14ac:dyDescent="0.25">
      <c r="A5891" s="4">
        <v>1.2557837209299999E-4</v>
      </c>
      <c r="B5891" s="4">
        <v>4.8593900000000003</v>
      </c>
    </row>
    <row r="5892" spans="1:2" x14ac:dyDescent="0.25">
      <c r="A5892" s="4">
        <v>1.2564837209300001E-4</v>
      </c>
      <c r="B5892" s="4">
        <v>4.8743499999999997</v>
      </c>
    </row>
    <row r="5893" spans="1:2" x14ac:dyDescent="0.25">
      <c r="A5893" s="4">
        <v>1.25718372093E-4</v>
      </c>
      <c r="B5893" s="4">
        <v>4.8706100000000001</v>
      </c>
    </row>
    <row r="5894" spans="1:2" x14ac:dyDescent="0.25">
      <c r="A5894" s="4">
        <v>1.2578837209299999E-4</v>
      </c>
      <c r="B5894" s="4">
        <v>4.8668699999999996</v>
      </c>
    </row>
    <row r="5895" spans="1:2" x14ac:dyDescent="0.25">
      <c r="A5895" s="4">
        <v>1.2585837209300001E-4</v>
      </c>
      <c r="B5895" s="4">
        <v>4.8593900000000003</v>
      </c>
    </row>
    <row r="5896" spans="1:2" x14ac:dyDescent="0.25">
      <c r="A5896" s="4">
        <v>1.25928372093E-4</v>
      </c>
      <c r="B5896" s="4">
        <v>4.8668699999999996</v>
      </c>
    </row>
    <row r="5897" spans="1:2" x14ac:dyDescent="0.25">
      <c r="A5897" s="4">
        <v>1.2599837209299999E-4</v>
      </c>
      <c r="B5897" s="4">
        <v>4.8706100000000001</v>
      </c>
    </row>
    <row r="5898" spans="1:2" x14ac:dyDescent="0.25">
      <c r="A5898" s="4">
        <v>1.2606837209300001E-4</v>
      </c>
      <c r="B5898" s="4">
        <v>4.8706100000000001</v>
      </c>
    </row>
    <row r="5899" spans="1:2" x14ac:dyDescent="0.25">
      <c r="A5899" s="4">
        <v>1.26138372093E-4</v>
      </c>
      <c r="B5899" s="4">
        <v>4.8706100000000001</v>
      </c>
    </row>
    <row r="5900" spans="1:2" x14ac:dyDescent="0.25">
      <c r="A5900" s="4">
        <v>1.2620837209299999E-4</v>
      </c>
      <c r="B5900" s="4">
        <v>4.8593900000000003</v>
      </c>
    </row>
    <row r="5901" spans="1:2" x14ac:dyDescent="0.25">
      <c r="A5901" s="4">
        <v>1.2627837209300001E-4</v>
      </c>
      <c r="B5901" s="4">
        <v>4.8668699999999996</v>
      </c>
    </row>
    <row r="5902" spans="1:2" x14ac:dyDescent="0.25">
      <c r="A5902" s="4">
        <v>1.26348372093E-4</v>
      </c>
      <c r="B5902" s="4">
        <v>4.8780900000000003</v>
      </c>
    </row>
    <row r="5903" spans="1:2" x14ac:dyDescent="0.25">
      <c r="A5903" s="4">
        <v>1.2641837209299999E-4</v>
      </c>
      <c r="B5903" s="4">
        <v>4.8780900000000003</v>
      </c>
    </row>
    <row r="5904" spans="1:2" x14ac:dyDescent="0.25">
      <c r="A5904" s="4">
        <v>1.2648837209300001E-4</v>
      </c>
      <c r="B5904" s="4">
        <v>4.8818299999999999</v>
      </c>
    </row>
    <row r="5905" spans="1:2" x14ac:dyDescent="0.25">
      <c r="A5905" s="4">
        <v>1.26558372093E-4</v>
      </c>
      <c r="B5905" s="4">
        <v>4.88558</v>
      </c>
    </row>
    <row r="5906" spans="1:2" x14ac:dyDescent="0.25">
      <c r="A5906" s="4">
        <v>1.2662837209299999E-4</v>
      </c>
      <c r="B5906" s="4">
        <v>4.8780900000000003</v>
      </c>
    </row>
    <row r="5907" spans="1:2" x14ac:dyDescent="0.25">
      <c r="A5907" s="4">
        <v>1.2669837209300001E-4</v>
      </c>
      <c r="B5907" s="4">
        <v>4.8818299999999999</v>
      </c>
    </row>
    <row r="5908" spans="1:2" x14ac:dyDescent="0.25">
      <c r="A5908" s="4">
        <v>1.26768372093E-4</v>
      </c>
      <c r="B5908" s="4">
        <v>4.8780900000000003</v>
      </c>
    </row>
    <row r="5909" spans="1:2" x14ac:dyDescent="0.25">
      <c r="A5909" s="4">
        <v>1.2683837209299999E-4</v>
      </c>
      <c r="B5909" s="4">
        <v>4.8818299999999999</v>
      </c>
    </row>
    <row r="5910" spans="1:2" x14ac:dyDescent="0.25">
      <c r="A5910" s="4">
        <v>1.2690837209300001E-4</v>
      </c>
      <c r="B5910" s="4">
        <v>4.8743499999999997</v>
      </c>
    </row>
    <row r="5911" spans="1:2" x14ac:dyDescent="0.25">
      <c r="A5911" s="4">
        <v>1.26978372093E-4</v>
      </c>
      <c r="B5911" s="4">
        <v>4.8668699999999996</v>
      </c>
    </row>
    <row r="5912" spans="1:2" x14ac:dyDescent="0.25">
      <c r="A5912" s="4">
        <v>1.2704837209299999E-4</v>
      </c>
      <c r="B5912" s="4">
        <v>4.8668699999999996</v>
      </c>
    </row>
    <row r="5913" spans="1:2" x14ac:dyDescent="0.25">
      <c r="A5913" s="4">
        <v>1.2711837209300001E-4</v>
      </c>
      <c r="B5913" s="4">
        <v>4.8668699999999996</v>
      </c>
    </row>
    <row r="5914" spans="1:2" x14ac:dyDescent="0.25">
      <c r="A5914" s="4">
        <v>1.27188372093E-4</v>
      </c>
      <c r="B5914" s="4">
        <v>4.8780900000000003</v>
      </c>
    </row>
    <row r="5915" spans="1:2" x14ac:dyDescent="0.25">
      <c r="A5915" s="4">
        <v>1.2725837209299999E-4</v>
      </c>
      <c r="B5915" s="4">
        <v>4.8706100000000001</v>
      </c>
    </row>
    <row r="5916" spans="1:2" x14ac:dyDescent="0.25">
      <c r="A5916" s="4">
        <v>1.2732837209300001E-4</v>
      </c>
      <c r="B5916" s="4">
        <v>4.8706100000000001</v>
      </c>
    </row>
    <row r="5917" spans="1:2" x14ac:dyDescent="0.25">
      <c r="A5917" s="4">
        <v>1.27398372093E-4</v>
      </c>
      <c r="B5917" s="4">
        <v>4.8743499999999997</v>
      </c>
    </row>
    <row r="5918" spans="1:2" x14ac:dyDescent="0.25">
      <c r="A5918" s="4">
        <v>1.2746837209299999E-4</v>
      </c>
      <c r="B5918" s="4">
        <v>4.8818299999999999</v>
      </c>
    </row>
    <row r="5919" spans="1:2" x14ac:dyDescent="0.25">
      <c r="A5919" s="4">
        <v>1.27538372093E-4</v>
      </c>
      <c r="B5919" s="4">
        <v>4.8780900000000003</v>
      </c>
    </row>
    <row r="5920" spans="1:2" x14ac:dyDescent="0.25">
      <c r="A5920" s="4">
        <v>1.27608372093E-4</v>
      </c>
      <c r="B5920" s="4">
        <v>4.8780900000000003</v>
      </c>
    </row>
    <row r="5921" spans="1:2" x14ac:dyDescent="0.25">
      <c r="A5921" s="4">
        <v>1.2767837209300001E-4</v>
      </c>
      <c r="B5921" s="4">
        <v>4.8743499999999997</v>
      </c>
    </row>
    <row r="5922" spans="1:2" x14ac:dyDescent="0.25">
      <c r="A5922" s="4">
        <v>1.27748372093E-4</v>
      </c>
      <c r="B5922" s="4">
        <v>4.8743499999999997</v>
      </c>
    </row>
    <row r="5923" spans="1:2" x14ac:dyDescent="0.25">
      <c r="A5923" s="4">
        <v>1.27818372093E-4</v>
      </c>
      <c r="B5923" s="4">
        <v>4.8818299999999999</v>
      </c>
    </row>
    <row r="5924" spans="1:2" x14ac:dyDescent="0.25">
      <c r="A5924" s="4">
        <v>1.2788837209300001E-4</v>
      </c>
      <c r="B5924" s="4">
        <v>4.8818299999999999</v>
      </c>
    </row>
    <row r="5925" spans="1:2" x14ac:dyDescent="0.25">
      <c r="A5925" s="4">
        <v>1.27958372093E-4</v>
      </c>
      <c r="B5925" s="4">
        <v>4.8818299999999999</v>
      </c>
    </row>
    <row r="5926" spans="1:2" x14ac:dyDescent="0.25">
      <c r="A5926" s="4">
        <v>1.2802837209299999E-4</v>
      </c>
      <c r="B5926" s="4">
        <v>4.88558</v>
      </c>
    </row>
    <row r="5927" spans="1:2" x14ac:dyDescent="0.25">
      <c r="A5927" s="4">
        <v>1.2809837209300001E-4</v>
      </c>
      <c r="B5927" s="4">
        <v>4.8893199999999997</v>
      </c>
    </row>
    <row r="5928" spans="1:2" x14ac:dyDescent="0.25">
      <c r="A5928" s="4">
        <v>1.28168372093E-4</v>
      </c>
      <c r="B5928" s="4">
        <v>4.8893199999999997</v>
      </c>
    </row>
    <row r="5929" spans="1:2" x14ac:dyDescent="0.25">
      <c r="A5929" s="4">
        <v>1.2823837209299999E-4</v>
      </c>
      <c r="B5929" s="4">
        <v>4.8893199999999997</v>
      </c>
    </row>
    <row r="5930" spans="1:2" x14ac:dyDescent="0.25">
      <c r="A5930" s="4">
        <v>1.2830837209300001E-4</v>
      </c>
      <c r="B5930" s="4">
        <v>4.8743499999999997</v>
      </c>
    </row>
    <row r="5931" spans="1:2" x14ac:dyDescent="0.25">
      <c r="A5931" s="4">
        <v>1.28378372093E-4</v>
      </c>
      <c r="B5931" s="4">
        <v>4.8780900000000003</v>
      </c>
    </row>
    <row r="5932" spans="1:2" x14ac:dyDescent="0.25">
      <c r="A5932" s="4">
        <v>1.2844837209299999E-4</v>
      </c>
      <c r="B5932" s="4">
        <v>4.8706100000000001</v>
      </c>
    </row>
    <row r="5933" spans="1:2" x14ac:dyDescent="0.25">
      <c r="A5933" s="4">
        <v>1.2851837209300001E-4</v>
      </c>
      <c r="B5933" s="4">
        <v>4.8706100000000001</v>
      </c>
    </row>
    <row r="5934" spans="1:2" x14ac:dyDescent="0.25">
      <c r="A5934" s="4">
        <v>1.28588372093E-4</v>
      </c>
      <c r="B5934" s="4">
        <v>4.8780900000000003</v>
      </c>
    </row>
    <row r="5935" spans="1:2" x14ac:dyDescent="0.25">
      <c r="A5935" s="4">
        <v>1.2865837209299999E-4</v>
      </c>
      <c r="B5935" s="4">
        <v>4.8780900000000003</v>
      </c>
    </row>
    <row r="5936" spans="1:2" x14ac:dyDescent="0.25">
      <c r="A5936" s="4">
        <v>1.2872837209300001E-4</v>
      </c>
      <c r="B5936" s="4">
        <v>4.8743499999999997</v>
      </c>
    </row>
    <row r="5937" spans="1:2" x14ac:dyDescent="0.25">
      <c r="A5937" s="4">
        <v>1.28798372093E-4</v>
      </c>
      <c r="B5937" s="4">
        <v>4.8593900000000003</v>
      </c>
    </row>
    <row r="5938" spans="1:2" x14ac:dyDescent="0.25">
      <c r="A5938" s="4">
        <v>1.2886837209299999E-4</v>
      </c>
      <c r="B5938" s="4">
        <v>4.8556499999999998</v>
      </c>
    </row>
    <row r="5939" spans="1:2" x14ac:dyDescent="0.25">
      <c r="A5939" s="4">
        <v>1.2893837209300001E-4</v>
      </c>
      <c r="B5939" s="4">
        <v>4.8556499999999998</v>
      </c>
    </row>
    <row r="5940" spans="1:2" x14ac:dyDescent="0.25">
      <c r="A5940" s="4">
        <v>1.29008372093E-4</v>
      </c>
      <c r="B5940" s="4">
        <v>4.84443</v>
      </c>
    </row>
    <row r="5941" spans="1:2" x14ac:dyDescent="0.25">
      <c r="A5941" s="4">
        <v>1.2907837209299999E-4</v>
      </c>
      <c r="B5941" s="4">
        <v>4.84443</v>
      </c>
    </row>
    <row r="5942" spans="1:2" x14ac:dyDescent="0.25">
      <c r="A5942" s="4">
        <v>1.2914837209300001E-4</v>
      </c>
      <c r="B5942" s="4">
        <v>4.8406900000000004</v>
      </c>
    </row>
    <row r="5943" spans="1:2" x14ac:dyDescent="0.25">
      <c r="A5943" s="4">
        <v>1.29218372093E-4</v>
      </c>
      <c r="B5943" s="4">
        <v>4.8406900000000004</v>
      </c>
    </row>
    <row r="5944" spans="1:2" x14ac:dyDescent="0.25">
      <c r="A5944" s="4">
        <v>1.2928837209299999E-4</v>
      </c>
      <c r="B5944" s="4">
        <v>4.8369499999999999</v>
      </c>
    </row>
    <row r="5945" spans="1:2" x14ac:dyDescent="0.25">
      <c r="A5945" s="4">
        <v>1.2935837209300001E-4</v>
      </c>
      <c r="B5945" s="4">
        <v>4.8294699999999997</v>
      </c>
    </row>
    <row r="5946" spans="1:2" x14ac:dyDescent="0.25">
      <c r="A5946" s="4">
        <v>1.29428372093E-4</v>
      </c>
      <c r="B5946" s="4">
        <v>4.8219799999999999</v>
      </c>
    </row>
    <row r="5947" spans="1:2" x14ac:dyDescent="0.25">
      <c r="A5947" s="4">
        <v>1.2949837209299999E-4</v>
      </c>
      <c r="B5947" s="4">
        <v>4.8182400000000003</v>
      </c>
    </row>
    <row r="5948" spans="1:2" x14ac:dyDescent="0.25">
      <c r="A5948" s="4">
        <v>1.2956837209300001E-4</v>
      </c>
      <c r="B5948" s="4">
        <v>4.8144999999999998</v>
      </c>
    </row>
    <row r="5949" spans="1:2" x14ac:dyDescent="0.25">
      <c r="A5949" s="4">
        <v>1.29638372093E-4</v>
      </c>
      <c r="B5949" s="4">
        <v>4.8070199999999996</v>
      </c>
    </row>
    <row r="5950" spans="1:2" x14ac:dyDescent="0.25">
      <c r="A5950" s="4">
        <v>1.2970837209299999E-4</v>
      </c>
      <c r="B5950" s="4">
        <v>4.80328</v>
      </c>
    </row>
    <row r="5951" spans="1:2" x14ac:dyDescent="0.25">
      <c r="A5951" s="4">
        <v>1.2977837209300001E-4</v>
      </c>
      <c r="B5951" s="4">
        <v>4.80328</v>
      </c>
    </row>
    <row r="5952" spans="1:2" x14ac:dyDescent="0.25">
      <c r="A5952" s="4">
        <v>1.29848372093E-4</v>
      </c>
      <c r="B5952" s="4">
        <v>4.7808400000000004</v>
      </c>
    </row>
    <row r="5953" spans="1:2" x14ac:dyDescent="0.25">
      <c r="A5953" s="4">
        <v>1.2991837209299999E-4</v>
      </c>
      <c r="B5953" s="4">
        <v>4.7583900000000003</v>
      </c>
    </row>
    <row r="5954" spans="1:2" x14ac:dyDescent="0.25">
      <c r="A5954" s="4">
        <v>1.2998837209300001E-4</v>
      </c>
      <c r="B5954" s="4">
        <v>4.7322100000000002</v>
      </c>
    </row>
    <row r="5955" spans="1:2" x14ac:dyDescent="0.25">
      <c r="A5955" s="4">
        <v>1.30058372093E-4</v>
      </c>
      <c r="B5955" s="4">
        <v>4.6910600000000002</v>
      </c>
    </row>
    <row r="5956" spans="1:2" x14ac:dyDescent="0.25">
      <c r="A5956" s="4">
        <v>1.3012837209299999E-4</v>
      </c>
      <c r="B5956" s="4">
        <v>4.6199899999999996</v>
      </c>
    </row>
    <row r="5957" spans="1:2" x14ac:dyDescent="0.25">
      <c r="A5957" s="4">
        <v>1.3019837209300001E-4</v>
      </c>
      <c r="B5957" s="4">
        <v>4.5115100000000004</v>
      </c>
    </row>
    <row r="5958" spans="1:2" x14ac:dyDescent="0.25">
      <c r="A5958" s="4">
        <v>1.30268372093E-4</v>
      </c>
      <c r="B5958" s="4">
        <v>4.3506600000000004</v>
      </c>
    </row>
    <row r="5959" spans="1:2" x14ac:dyDescent="0.25">
      <c r="A5959" s="4">
        <v>1.3033837209299999E-4</v>
      </c>
      <c r="B5959" s="4">
        <v>4.18607</v>
      </c>
    </row>
    <row r="5960" spans="1:2" x14ac:dyDescent="0.25">
      <c r="A5960" s="4">
        <v>1.3040837209300001E-4</v>
      </c>
      <c r="B5960" s="4">
        <v>4.0140000000000002</v>
      </c>
    </row>
    <row r="5961" spans="1:2" x14ac:dyDescent="0.25">
      <c r="A5961" s="4">
        <v>1.30478372093E-4</v>
      </c>
      <c r="B5961" s="4">
        <v>3.8307099999999998</v>
      </c>
    </row>
    <row r="5962" spans="1:2" x14ac:dyDescent="0.25">
      <c r="A5962" s="4">
        <v>1.3054837209299999E-4</v>
      </c>
      <c r="B5962" s="4">
        <v>3.6549</v>
      </c>
    </row>
    <row r="5963" spans="1:2" x14ac:dyDescent="0.25">
      <c r="A5963" s="4">
        <v>1.3061837209300001E-4</v>
      </c>
      <c r="B5963" s="4">
        <v>3.4865699999999999</v>
      </c>
    </row>
    <row r="5964" spans="1:2" x14ac:dyDescent="0.25">
      <c r="A5964" s="4">
        <v>1.30688372093E-4</v>
      </c>
      <c r="B5964" s="4">
        <v>3.3032699999999999</v>
      </c>
    </row>
    <row r="5965" spans="1:2" x14ac:dyDescent="0.25">
      <c r="A5965" s="4">
        <v>1.3075837209299999E-4</v>
      </c>
      <c r="B5965" s="4">
        <v>3.1274600000000001</v>
      </c>
    </row>
    <row r="5966" spans="1:2" x14ac:dyDescent="0.25">
      <c r="A5966" s="4">
        <v>1.3082837209300001E-4</v>
      </c>
      <c r="B5966" s="4">
        <v>2.9441700000000002</v>
      </c>
    </row>
    <row r="5967" spans="1:2" x14ac:dyDescent="0.25">
      <c r="A5967" s="4">
        <v>1.30898372093E-4</v>
      </c>
      <c r="B5967" s="4">
        <v>2.7646199999999999</v>
      </c>
    </row>
    <row r="5968" spans="1:2" x14ac:dyDescent="0.25">
      <c r="A5968" s="4">
        <v>1.3096837209299999E-4</v>
      </c>
      <c r="B5968" s="4">
        <v>2.5888100000000001</v>
      </c>
    </row>
    <row r="5969" spans="1:2" x14ac:dyDescent="0.25">
      <c r="A5969" s="4">
        <v>1.3103837209300001E-4</v>
      </c>
      <c r="B5969" s="4">
        <v>2.40551</v>
      </c>
    </row>
    <row r="5970" spans="1:2" x14ac:dyDescent="0.25">
      <c r="A5970" s="4">
        <v>1.31108372093E-4</v>
      </c>
      <c r="B5970" s="4">
        <v>2.2147399999999999</v>
      </c>
    </row>
    <row r="5971" spans="1:2" x14ac:dyDescent="0.25">
      <c r="A5971" s="4">
        <v>1.3117837209299999E-4</v>
      </c>
      <c r="B5971" s="4">
        <v>2.0426700000000002</v>
      </c>
    </row>
    <row r="5972" spans="1:2" x14ac:dyDescent="0.25">
      <c r="A5972" s="4">
        <v>1.3124837209300001E-4</v>
      </c>
      <c r="B5972" s="4">
        <v>1.8706</v>
      </c>
    </row>
    <row r="5973" spans="1:2" x14ac:dyDescent="0.25">
      <c r="A5973" s="4">
        <v>1.31318372093E-4</v>
      </c>
      <c r="B5973" s="4">
        <v>1.69479</v>
      </c>
    </row>
    <row r="5974" spans="1:2" x14ac:dyDescent="0.25">
      <c r="A5974" s="4">
        <v>1.3138837209299999E-4</v>
      </c>
      <c r="B5974" s="4">
        <v>1.5227200000000001</v>
      </c>
    </row>
    <row r="5975" spans="1:2" x14ac:dyDescent="0.25">
      <c r="A5975" s="4">
        <v>1.3145837209300001E-4</v>
      </c>
      <c r="B5975" s="4">
        <v>1.3394200000000001</v>
      </c>
    </row>
    <row r="5976" spans="1:2" x14ac:dyDescent="0.25">
      <c r="A5976" s="4">
        <v>1.31528372093E-4</v>
      </c>
      <c r="B5976" s="4">
        <v>1.17109</v>
      </c>
    </row>
    <row r="5977" spans="1:2" x14ac:dyDescent="0.25">
      <c r="A5977" s="4">
        <v>1.3159837209299999E-4</v>
      </c>
      <c r="B5977" s="4">
        <v>0.99902400000000002</v>
      </c>
    </row>
    <row r="5978" spans="1:2" x14ac:dyDescent="0.25">
      <c r="A5978" s="4">
        <v>1.3166837209300001E-4</v>
      </c>
      <c r="B5978" s="4">
        <v>0.81947199999999998</v>
      </c>
    </row>
    <row r="5979" spans="1:2" x14ac:dyDescent="0.25">
      <c r="A5979" s="4">
        <v>1.31738372093E-4</v>
      </c>
      <c r="B5979" s="4">
        <v>0.65862399999999999</v>
      </c>
    </row>
    <row r="5980" spans="1:2" x14ac:dyDescent="0.25">
      <c r="A5980" s="4">
        <v>1.3180837209299999E-4</v>
      </c>
      <c r="B5980" s="4">
        <v>0.50525699999999996</v>
      </c>
    </row>
    <row r="5981" spans="1:2" x14ac:dyDescent="0.25">
      <c r="A5981" s="4">
        <v>1.3187837209300001E-4</v>
      </c>
      <c r="B5981" s="4">
        <v>0.33318599999999998</v>
      </c>
    </row>
    <row r="5982" spans="1:2" x14ac:dyDescent="0.25">
      <c r="A5982" s="4">
        <v>1.31948372093E-4</v>
      </c>
      <c r="B5982" s="4">
        <v>0.168597</v>
      </c>
    </row>
    <row r="5983" spans="1:2" x14ac:dyDescent="0.25">
      <c r="A5983" s="4">
        <v>1.3201837209299999E-4</v>
      </c>
      <c r="B5983" s="4">
        <v>4.00747E-3</v>
      </c>
    </row>
    <row r="5984" spans="1:2" x14ac:dyDescent="0.25">
      <c r="A5984" s="4">
        <v>1.3208837209300001E-4</v>
      </c>
      <c r="B5984" s="4">
        <v>-0.160582</v>
      </c>
    </row>
    <row r="5985" spans="1:2" x14ac:dyDescent="0.25">
      <c r="A5985" s="4">
        <v>1.32158372093E-4</v>
      </c>
      <c r="B5985" s="4">
        <v>-0.32142999999999999</v>
      </c>
    </row>
    <row r="5986" spans="1:2" x14ac:dyDescent="0.25">
      <c r="A5986" s="4">
        <v>1.3222837209299999E-4</v>
      </c>
      <c r="B5986" s="4">
        <v>-0.48602000000000001</v>
      </c>
    </row>
    <row r="5987" spans="1:2" x14ac:dyDescent="0.25">
      <c r="A5987" s="4">
        <v>1.3229837209300001E-4</v>
      </c>
      <c r="B5987" s="4">
        <v>-0.646868</v>
      </c>
    </row>
    <row r="5988" spans="1:2" x14ac:dyDescent="0.25">
      <c r="A5988" s="4">
        <v>1.32368372093E-4</v>
      </c>
      <c r="B5988" s="4">
        <v>-0.82267999999999997</v>
      </c>
    </row>
    <row r="5989" spans="1:2" x14ac:dyDescent="0.25">
      <c r="A5989" s="4">
        <v>1.3243837209299999E-4</v>
      </c>
      <c r="B5989" s="4">
        <v>-0.97978699999999996</v>
      </c>
    </row>
    <row r="5990" spans="1:2" x14ac:dyDescent="0.25">
      <c r="A5990" s="4">
        <v>1.3250837209300001E-4</v>
      </c>
      <c r="B5990" s="4">
        <v>-1.1406400000000001</v>
      </c>
    </row>
    <row r="5991" spans="1:2" x14ac:dyDescent="0.25">
      <c r="A5991" s="4">
        <v>1.32578372093E-4</v>
      </c>
      <c r="B5991" s="4">
        <v>-1.31271</v>
      </c>
    </row>
    <row r="5992" spans="1:2" x14ac:dyDescent="0.25">
      <c r="A5992" s="4">
        <v>1.3264837209299999E-4</v>
      </c>
      <c r="B5992" s="4">
        <v>-1.4773000000000001</v>
      </c>
    </row>
    <row r="5993" spans="1:2" x14ac:dyDescent="0.25">
      <c r="A5993" s="4">
        <v>1.3271837209300001E-4</v>
      </c>
      <c r="B5993" s="4">
        <v>-1.6269199999999999</v>
      </c>
    </row>
    <row r="5994" spans="1:2" x14ac:dyDescent="0.25">
      <c r="A5994" s="4">
        <v>1.32788372093E-4</v>
      </c>
      <c r="B5994" s="4">
        <v>-1.78403</v>
      </c>
    </row>
    <row r="5995" spans="1:2" x14ac:dyDescent="0.25">
      <c r="A5995" s="4">
        <v>1.3285837209299999E-4</v>
      </c>
      <c r="B5995" s="4">
        <v>-1.9448799999999999</v>
      </c>
    </row>
    <row r="5996" spans="1:2" x14ac:dyDescent="0.25">
      <c r="A5996" s="4">
        <v>1.3292837209300001E-4</v>
      </c>
      <c r="B5996" s="4">
        <v>-2.1019899999999998</v>
      </c>
    </row>
    <row r="5997" spans="1:2" x14ac:dyDescent="0.25">
      <c r="A5997" s="4">
        <v>1.32998372093E-4</v>
      </c>
      <c r="B5997" s="4">
        <v>-2.25535</v>
      </c>
    </row>
    <row r="5998" spans="1:2" x14ac:dyDescent="0.25">
      <c r="A5998" s="4">
        <v>1.3306837209299999E-4</v>
      </c>
      <c r="B5998" s="4">
        <v>-2.41994</v>
      </c>
    </row>
    <row r="5999" spans="1:2" x14ac:dyDescent="0.25">
      <c r="A5999" s="4">
        <v>1.3313837209300001E-4</v>
      </c>
      <c r="B5999" s="4">
        <v>-2.5807899999999999</v>
      </c>
    </row>
    <row r="6000" spans="1:2" x14ac:dyDescent="0.25">
      <c r="A6000" s="4">
        <v>1.33208372093E-4</v>
      </c>
      <c r="B6000" s="4">
        <v>-2.7566000000000002</v>
      </c>
    </row>
    <row r="6001" spans="1:2" x14ac:dyDescent="0.25">
      <c r="A6001" s="4">
        <v>1.3327837209299999E-4</v>
      </c>
      <c r="B6001" s="4">
        <v>-2.93241</v>
      </c>
    </row>
    <row r="6002" spans="1:2" x14ac:dyDescent="0.25">
      <c r="A6002" s="4">
        <v>1.3334837209300001E-4</v>
      </c>
      <c r="B6002" s="4">
        <v>-3.0932599999999999</v>
      </c>
    </row>
    <row r="6003" spans="1:2" x14ac:dyDescent="0.25">
      <c r="A6003" s="4">
        <v>1.33418372093E-4</v>
      </c>
      <c r="B6003" s="4">
        <v>-3.2578499999999999</v>
      </c>
    </row>
    <row r="6004" spans="1:2" x14ac:dyDescent="0.25">
      <c r="A6004" s="4">
        <v>1.3348837209299999E-4</v>
      </c>
      <c r="B6004" s="4">
        <v>-3.4299200000000001</v>
      </c>
    </row>
    <row r="6005" spans="1:2" x14ac:dyDescent="0.25">
      <c r="A6005" s="4">
        <v>1.33558372093E-4</v>
      </c>
      <c r="B6005" s="4">
        <v>-3.5870299999999999</v>
      </c>
    </row>
    <row r="6006" spans="1:2" x14ac:dyDescent="0.25">
      <c r="A6006" s="4">
        <v>1.33628372093E-4</v>
      </c>
      <c r="B6006" s="4">
        <v>-3.7478799999999999</v>
      </c>
    </row>
    <row r="6007" spans="1:2" x14ac:dyDescent="0.25">
      <c r="A6007" s="4">
        <v>1.3369837209300001E-4</v>
      </c>
      <c r="B6007" s="4">
        <v>-3.9236900000000001</v>
      </c>
    </row>
    <row r="6008" spans="1:2" x14ac:dyDescent="0.25">
      <c r="A6008" s="4">
        <v>1.33768372093E-4</v>
      </c>
      <c r="B6008" s="4">
        <v>-4.0770600000000004</v>
      </c>
    </row>
    <row r="6009" spans="1:2" x14ac:dyDescent="0.25">
      <c r="A6009" s="4">
        <v>1.33838372093E-4</v>
      </c>
      <c r="B6009" s="4">
        <v>-4.2191999999999998</v>
      </c>
    </row>
    <row r="6010" spans="1:2" x14ac:dyDescent="0.25">
      <c r="A6010" s="4">
        <v>1.3390837209300001E-4</v>
      </c>
      <c r="B6010" s="4">
        <v>-4.3501300000000001</v>
      </c>
    </row>
    <row r="6011" spans="1:2" x14ac:dyDescent="0.25">
      <c r="A6011" s="4">
        <v>1.33978372093E-4</v>
      </c>
      <c r="B6011" s="4">
        <v>-4.4473799999999999</v>
      </c>
    </row>
    <row r="6012" spans="1:2" x14ac:dyDescent="0.25">
      <c r="A6012" s="4">
        <v>1.3404837209299999E-4</v>
      </c>
      <c r="B6012" s="4">
        <v>-4.5221999999999998</v>
      </c>
    </row>
    <row r="6013" spans="1:2" x14ac:dyDescent="0.25">
      <c r="A6013" s="4">
        <v>1.3411837209300001E-4</v>
      </c>
      <c r="B6013" s="4">
        <v>-4.5857900000000003</v>
      </c>
    </row>
    <row r="6014" spans="1:2" x14ac:dyDescent="0.25">
      <c r="A6014" s="4">
        <v>1.34188372093E-4</v>
      </c>
      <c r="B6014" s="4">
        <v>-4.6306799999999999</v>
      </c>
    </row>
    <row r="6015" spans="1:2" x14ac:dyDescent="0.25">
      <c r="A6015" s="4">
        <v>1.3425837209299999E-4</v>
      </c>
      <c r="B6015" s="4">
        <v>-4.6680799999999998</v>
      </c>
    </row>
    <row r="6016" spans="1:2" x14ac:dyDescent="0.25">
      <c r="A6016" s="4">
        <v>1.3432837209300001E-4</v>
      </c>
      <c r="B6016" s="4">
        <v>-4.6867900000000002</v>
      </c>
    </row>
    <row r="6017" spans="1:2" x14ac:dyDescent="0.25">
      <c r="A6017" s="4">
        <v>1.34398372093E-4</v>
      </c>
      <c r="B6017" s="4">
        <v>-4.7017499999999997</v>
      </c>
    </row>
    <row r="6018" spans="1:2" x14ac:dyDescent="0.25">
      <c r="A6018" s="4">
        <v>1.3446837209299999E-4</v>
      </c>
      <c r="B6018" s="4">
        <v>-4.7204499999999996</v>
      </c>
    </row>
    <row r="6019" spans="1:2" x14ac:dyDescent="0.25">
      <c r="A6019" s="4">
        <v>1.3453837209300001E-4</v>
      </c>
      <c r="B6019" s="4">
        <v>-4.7241900000000001</v>
      </c>
    </row>
    <row r="6020" spans="1:2" x14ac:dyDescent="0.25">
      <c r="A6020" s="4">
        <v>1.34608372093E-4</v>
      </c>
      <c r="B6020" s="4">
        <v>-4.73916</v>
      </c>
    </row>
    <row r="6021" spans="1:2" x14ac:dyDescent="0.25">
      <c r="A6021" s="4">
        <v>1.3467837209299999E-4</v>
      </c>
      <c r="B6021" s="4">
        <v>-4.7428999999999997</v>
      </c>
    </row>
    <row r="6022" spans="1:2" x14ac:dyDescent="0.25">
      <c r="A6022" s="4">
        <v>1.3474837209300001E-4</v>
      </c>
      <c r="B6022" s="4">
        <v>-4.7466400000000002</v>
      </c>
    </row>
    <row r="6023" spans="1:2" x14ac:dyDescent="0.25">
      <c r="A6023" s="4">
        <v>1.34818372093E-4</v>
      </c>
      <c r="B6023" s="4">
        <v>-4.7503799999999998</v>
      </c>
    </row>
    <row r="6024" spans="1:2" x14ac:dyDescent="0.25">
      <c r="A6024" s="4">
        <v>1.3488837209299999E-4</v>
      </c>
      <c r="B6024" s="4">
        <v>-4.7428999999999997</v>
      </c>
    </row>
    <row r="6025" spans="1:2" x14ac:dyDescent="0.25">
      <c r="A6025" s="4">
        <v>1.3495837209300001E-4</v>
      </c>
      <c r="B6025" s="4">
        <v>-4.7466400000000002</v>
      </c>
    </row>
    <row r="6026" spans="1:2" x14ac:dyDescent="0.25">
      <c r="A6026" s="4">
        <v>1.35028372093E-4</v>
      </c>
      <c r="B6026" s="4">
        <v>-4.7615999999999996</v>
      </c>
    </row>
    <row r="6027" spans="1:2" x14ac:dyDescent="0.25">
      <c r="A6027" s="4">
        <v>1.3509837209299999E-4</v>
      </c>
      <c r="B6027" s="4">
        <v>-4.7690799999999998</v>
      </c>
    </row>
    <row r="6028" spans="1:2" x14ac:dyDescent="0.25">
      <c r="A6028" s="4">
        <v>1.3516837209300001E-4</v>
      </c>
      <c r="B6028" s="4">
        <v>-4.7690799999999998</v>
      </c>
    </row>
    <row r="6029" spans="1:2" x14ac:dyDescent="0.25">
      <c r="A6029" s="4">
        <v>1.35238372093E-4</v>
      </c>
      <c r="B6029" s="4">
        <v>-4.7653400000000001</v>
      </c>
    </row>
    <row r="6030" spans="1:2" x14ac:dyDescent="0.25">
      <c r="A6030" s="4">
        <v>1.3530837209299999E-4</v>
      </c>
      <c r="B6030" s="4">
        <v>-4.7840400000000001</v>
      </c>
    </row>
    <row r="6031" spans="1:2" x14ac:dyDescent="0.25">
      <c r="A6031" s="4">
        <v>1.3537837209300001E-4</v>
      </c>
      <c r="B6031" s="4">
        <v>-4.7690799999999998</v>
      </c>
    </row>
    <row r="6032" spans="1:2" x14ac:dyDescent="0.25">
      <c r="A6032" s="4">
        <v>1.35448372093E-4</v>
      </c>
      <c r="B6032" s="4">
        <v>-4.7803000000000004</v>
      </c>
    </row>
    <row r="6033" spans="1:2" x14ac:dyDescent="0.25">
      <c r="A6033" s="4">
        <v>1.3551837209299999E-4</v>
      </c>
      <c r="B6033" s="4">
        <v>-4.7840400000000001</v>
      </c>
    </row>
    <row r="6034" spans="1:2" x14ac:dyDescent="0.25">
      <c r="A6034" s="4">
        <v>1.3558837209300001E-4</v>
      </c>
      <c r="B6034" s="4">
        <v>-4.7803000000000004</v>
      </c>
    </row>
    <row r="6035" spans="1:2" x14ac:dyDescent="0.25">
      <c r="A6035" s="4">
        <v>1.35658372093E-4</v>
      </c>
      <c r="B6035" s="4">
        <v>-4.7952700000000004</v>
      </c>
    </row>
    <row r="6036" spans="1:2" x14ac:dyDescent="0.25">
      <c r="A6036" s="4">
        <v>1.3572837209299999E-4</v>
      </c>
      <c r="B6036" s="4">
        <v>-4.7952700000000004</v>
      </c>
    </row>
    <row r="6037" spans="1:2" x14ac:dyDescent="0.25">
      <c r="A6037" s="4">
        <v>1.3579837209300001E-4</v>
      </c>
      <c r="B6037" s="4">
        <v>-4.8064900000000002</v>
      </c>
    </row>
    <row r="6038" spans="1:2" x14ac:dyDescent="0.25">
      <c r="A6038" s="4">
        <v>1.35868372093E-4</v>
      </c>
      <c r="B6038" s="4">
        <v>-4.8139700000000003</v>
      </c>
    </row>
    <row r="6039" spans="1:2" x14ac:dyDescent="0.25">
      <c r="A6039" s="4">
        <v>1.3593837209299999E-4</v>
      </c>
      <c r="B6039" s="4">
        <v>-4.8064900000000002</v>
      </c>
    </row>
    <row r="6040" spans="1:2" x14ac:dyDescent="0.25">
      <c r="A6040" s="4">
        <v>1.3600837209300001E-4</v>
      </c>
      <c r="B6040" s="4">
        <v>-4.8064900000000002</v>
      </c>
    </row>
    <row r="6041" spans="1:2" x14ac:dyDescent="0.25">
      <c r="A6041" s="4">
        <v>1.36078372093E-4</v>
      </c>
      <c r="B6041" s="4">
        <v>-4.79901</v>
      </c>
    </row>
    <row r="6042" spans="1:2" x14ac:dyDescent="0.25">
      <c r="A6042" s="4">
        <v>1.3614837209299999E-4</v>
      </c>
      <c r="B6042" s="4">
        <v>-4.7952700000000004</v>
      </c>
    </row>
    <row r="6043" spans="1:2" x14ac:dyDescent="0.25">
      <c r="A6043" s="4">
        <v>1.3621837209300001E-4</v>
      </c>
      <c r="B6043" s="4">
        <v>-4.79901</v>
      </c>
    </row>
    <row r="6044" spans="1:2" x14ac:dyDescent="0.25">
      <c r="A6044" s="4">
        <v>1.36288372093E-4</v>
      </c>
      <c r="B6044" s="4">
        <v>-4.79901</v>
      </c>
    </row>
    <row r="6045" spans="1:2" x14ac:dyDescent="0.25">
      <c r="A6045" s="4">
        <v>1.3635837209299999E-4</v>
      </c>
      <c r="B6045" s="4">
        <v>-4.8064900000000002</v>
      </c>
    </row>
    <row r="6046" spans="1:2" x14ac:dyDescent="0.25">
      <c r="A6046" s="4">
        <v>1.3642837209300001E-4</v>
      </c>
      <c r="B6046" s="4">
        <v>-4.79901</v>
      </c>
    </row>
    <row r="6047" spans="1:2" x14ac:dyDescent="0.25">
      <c r="A6047" s="4">
        <v>1.36498372093E-4</v>
      </c>
      <c r="B6047" s="4">
        <v>-4.7915299999999998</v>
      </c>
    </row>
    <row r="6048" spans="1:2" x14ac:dyDescent="0.25">
      <c r="A6048" s="4">
        <v>1.3656837209299999E-4</v>
      </c>
      <c r="B6048" s="4">
        <v>-4.7877799999999997</v>
      </c>
    </row>
    <row r="6049" spans="1:2" x14ac:dyDescent="0.25">
      <c r="A6049" s="4">
        <v>1.3663837209300001E-4</v>
      </c>
      <c r="B6049" s="4">
        <v>-4.7952700000000004</v>
      </c>
    </row>
    <row r="6050" spans="1:2" x14ac:dyDescent="0.25">
      <c r="A6050" s="4">
        <v>1.36708372093E-4</v>
      </c>
      <c r="B6050" s="4">
        <v>-4.8027499999999996</v>
      </c>
    </row>
    <row r="6051" spans="1:2" x14ac:dyDescent="0.25">
      <c r="A6051" s="4">
        <v>1.3677837209299999E-4</v>
      </c>
      <c r="B6051" s="4">
        <v>-4.8102299999999998</v>
      </c>
    </row>
    <row r="6052" spans="1:2" x14ac:dyDescent="0.25">
      <c r="A6052" s="4">
        <v>1.3684837209300001E-4</v>
      </c>
      <c r="B6052" s="4">
        <v>-4.8027499999999996</v>
      </c>
    </row>
    <row r="6053" spans="1:2" x14ac:dyDescent="0.25">
      <c r="A6053" s="4">
        <v>1.36918372093E-4</v>
      </c>
      <c r="B6053" s="4">
        <v>-4.79901</v>
      </c>
    </row>
    <row r="6054" spans="1:2" x14ac:dyDescent="0.25">
      <c r="A6054" s="4">
        <v>1.3698837209299999E-4</v>
      </c>
      <c r="B6054" s="4">
        <v>-4.7915299999999998</v>
      </c>
    </row>
    <row r="6055" spans="1:2" x14ac:dyDescent="0.25">
      <c r="A6055" s="4">
        <v>1.3705837209300001E-4</v>
      </c>
      <c r="B6055" s="4">
        <v>-4.7915299999999998</v>
      </c>
    </row>
    <row r="6056" spans="1:2" x14ac:dyDescent="0.25">
      <c r="A6056" s="4">
        <v>1.37128372093E-4</v>
      </c>
      <c r="B6056" s="4">
        <v>-4.7877799999999997</v>
      </c>
    </row>
    <row r="6057" spans="1:2" x14ac:dyDescent="0.25">
      <c r="A6057" s="4">
        <v>1.3719837209299999E-4</v>
      </c>
      <c r="B6057" s="4">
        <v>-4.7952700000000004</v>
      </c>
    </row>
    <row r="6058" spans="1:2" x14ac:dyDescent="0.25">
      <c r="A6058" s="4">
        <v>1.3726837209300001E-4</v>
      </c>
      <c r="B6058" s="4">
        <v>-4.8027499999999996</v>
      </c>
    </row>
    <row r="6059" spans="1:2" x14ac:dyDescent="0.25">
      <c r="A6059" s="4">
        <v>1.37338372093E-4</v>
      </c>
      <c r="B6059" s="4">
        <v>-4.8064900000000002</v>
      </c>
    </row>
    <row r="6060" spans="1:2" x14ac:dyDescent="0.25">
      <c r="A6060" s="4">
        <v>1.3740837209299999E-4</v>
      </c>
      <c r="B6060" s="4">
        <v>-4.8027499999999996</v>
      </c>
    </row>
    <row r="6061" spans="1:2" x14ac:dyDescent="0.25">
      <c r="A6061" s="4">
        <v>1.3747837209300001E-4</v>
      </c>
      <c r="B6061" s="4">
        <v>-4.8102299999999998</v>
      </c>
    </row>
    <row r="6062" spans="1:2" x14ac:dyDescent="0.25">
      <c r="A6062" s="4">
        <v>1.37548372093E-4</v>
      </c>
      <c r="B6062" s="4">
        <v>-4.8064900000000002</v>
      </c>
    </row>
    <row r="6063" spans="1:2" x14ac:dyDescent="0.25">
      <c r="A6063" s="4">
        <v>1.3761837209299999E-4</v>
      </c>
      <c r="B6063" s="4">
        <v>-4.8139700000000003</v>
      </c>
    </row>
    <row r="6064" spans="1:2" x14ac:dyDescent="0.25">
      <c r="A6064" s="4">
        <v>1.3768837209300001E-4</v>
      </c>
      <c r="B6064" s="4">
        <v>-4.8064900000000002</v>
      </c>
    </row>
    <row r="6065" spans="1:2" x14ac:dyDescent="0.25">
      <c r="A6065" s="4">
        <v>1.37758372093E-4</v>
      </c>
      <c r="B6065" s="4">
        <v>-4.8064900000000002</v>
      </c>
    </row>
    <row r="6066" spans="1:2" x14ac:dyDescent="0.25">
      <c r="A6066" s="4">
        <v>1.3782837209299999E-4</v>
      </c>
      <c r="B6066" s="4">
        <v>-4.8102299999999998</v>
      </c>
    </row>
    <row r="6067" spans="1:2" x14ac:dyDescent="0.25">
      <c r="A6067" s="4">
        <v>1.3789837209300001E-4</v>
      </c>
      <c r="B6067" s="4">
        <v>-4.8139700000000003</v>
      </c>
    </row>
    <row r="6068" spans="1:2" x14ac:dyDescent="0.25">
      <c r="A6068" s="4">
        <v>1.37968372093E-4</v>
      </c>
      <c r="B6068" s="4">
        <v>-4.8177099999999999</v>
      </c>
    </row>
    <row r="6069" spans="1:2" x14ac:dyDescent="0.25">
      <c r="A6069" s="4">
        <v>1.3803837209299999E-4</v>
      </c>
      <c r="B6069" s="4">
        <v>-4.8251900000000001</v>
      </c>
    </row>
    <row r="6070" spans="1:2" x14ac:dyDescent="0.25">
      <c r="A6070" s="4">
        <v>1.3810837209300001E-4</v>
      </c>
      <c r="B6070" s="4">
        <v>-4.8251900000000001</v>
      </c>
    </row>
    <row r="6071" spans="1:2" x14ac:dyDescent="0.25">
      <c r="A6071" s="4">
        <v>1.38178372093E-4</v>
      </c>
      <c r="B6071" s="4">
        <v>-4.8289299999999997</v>
      </c>
    </row>
    <row r="6072" spans="1:2" x14ac:dyDescent="0.25">
      <c r="A6072" s="4">
        <v>1.3824837209299999E-4</v>
      </c>
      <c r="B6072" s="4">
        <v>-4.8326700000000002</v>
      </c>
    </row>
    <row r="6073" spans="1:2" x14ac:dyDescent="0.25">
      <c r="A6073" s="4">
        <v>1.3831837209300001E-4</v>
      </c>
      <c r="B6073" s="4">
        <v>-4.8326700000000002</v>
      </c>
    </row>
    <row r="6074" spans="1:2" x14ac:dyDescent="0.25">
      <c r="A6074" s="4">
        <v>1.38388372093E-4</v>
      </c>
      <c r="B6074" s="4">
        <v>-4.8289299999999997</v>
      </c>
    </row>
    <row r="6075" spans="1:2" x14ac:dyDescent="0.25">
      <c r="A6075" s="4">
        <v>1.3845837209299999E-4</v>
      </c>
      <c r="B6075" s="4">
        <v>-4.8289299999999997</v>
      </c>
    </row>
    <row r="6076" spans="1:2" x14ac:dyDescent="0.25">
      <c r="A6076" s="4">
        <v>1.3852837209300001E-4</v>
      </c>
      <c r="B6076" s="4">
        <v>-4.8251900000000001</v>
      </c>
    </row>
    <row r="6077" spans="1:2" x14ac:dyDescent="0.25">
      <c r="A6077" s="4">
        <v>1.38598372093E-4</v>
      </c>
      <c r="B6077" s="4">
        <v>-4.8289299999999997</v>
      </c>
    </row>
    <row r="6078" spans="1:2" x14ac:dyDescent="0.25">
      <c r="A6078" s="4">
        <v>1.3866837209299999E-4</v>
      </c>
      <c r="B6078" s="4">
        <v>-4.8289299999999997</v>
      </c>
    </row>
    <row r="6079" spans="1:2" x14ac:dyDescent="0.25">
      <c r="A6079" s="4">
        <v>1.3873837209300001E-4</v>
      </c>
      <c r="B6079" s="4">
        <v>-4.8289299999999997</v>
      </c>
    </row>
    <row r="6080" spans="1:2" x14ac:dyDescent="0.25">
      <c r="A6080" s="4">
        <v>1.38808372093E-4</v>
      </c>
      <c r="B6080" s="4">
        <v>-4.8177099999999999</v>
      </c>
    </row>
    <row r="6081" spans="1:2" x14ac:dyDescent="0.25">
      <c r="A6081" s="4">
        <v>1.3887837209299999E-4</v>
      </c>
      <c r="B6081" s="4">
        <v>-4.8177099999999999</v>
      </c>
    </row>
    <row r="6082" spans="1:2" x14ac:dyDescent="0.25">
      <c r="A6082" s="4">
        <v>1.3894837209300001E-4</v>
      </c>
      <c r="B6082" s="4">
        <v>-4.8102299999999998</v>
      </c>
    </row>
    <row r="6083" spans="1:2" x14ac:dyDescent="0.25">
      <c r="A6083" s="4">
        <v>1.39018372093E-4</v>
      </c>
      <c r="B6083" s="4">
        <v>-4.8064900000000002</v>
      </c>
    </row>
    <row r="6084" spans="1:2" x14ac:dyDescent="0.25">
      <c r="A6084" s="4">
        <v>1.3908837209299999E-4</v>
      </c>
      <c r="B6084" s="4">
        <v>-4.8139700000000003</v>
      </c>
    </row>
    <row r="6085" spans="1:2" x14ac:dyDescent="0.25">
      <c r="A6085" s="4">
        <v>1.3915837209300001E-4</v>
      </c>
      <c r="B6085" s="4">
        <v>-4.8251900000000001</v>
      </c>
    </row>
    <row r="6086" spans="1:2" x14ac:dyDescent="0.25">
      <c r="A6086" s="4">
        <v>1.39228372093E-4</v>
      </c>
      <c r="B6086" s="4">
        <v>-4.8326700000000002</v>
      </c>
    </row>
    <row r="6087" spans="1:2" x14ac:dyDescent="0.25">
      <c r="A6087" s="4">
        <v>1.3929837209299999E-4</v>
      </c>
      <c r="B6087" s="4">
        <v>-4.8326700000000002</v>
      </c>
    </row>
    <row r="6088" spans="1:2" x14ac:dyDescent="0.25">
      <c r="A6088" s="4">
        <v>1.39368372093E-4</v>
      </c>
      <c r="B6088" s="4">
        <v>-4.8289299999999997</v>
      </c>
    </row>
    <row r="6089" spans="1:2" x14ac:dyDescent="0.25">
      <c r="A6089" s="4">
        <v>1.39438372093E-4</v>
      </c>
      <c r="B6089" s="4">
        <v>-4.8289299999999997</v>
      </c>
    </row>
    <row r="6090" spans="1:2" x14ac:dyDescent="0.25">
      <c r="A6090" s="4">
        <v>1.3950837209299999E-4</v>
      </c>
      <c r="B6090" s="4">
        <v>-4.8251900000000001</v>
      </c>
    </row>
    <row r="6091" spans="1:2" x14ac:dyDescent="0.25">
      <c r="A6091" s="4">
        <v>1.39578372093E-4</v>
      </c>
      <c r="B6091" s="4">
        <v>-4.8326700000000002</v>
      </c>
    </row>
    <row r="6092" spans="1:2" x14ac:dyDescent="0.25">
      <c r="A6092" s="4">
        <v>1.39648372093E-4</v>
      </c>
      <c r="B6092" s="4">
        <v>-4.8326700000000002</v>
      </c>
    </row>
    <row r="6093" spans="1:2" x14ac:dyDescent="0.25">
      <c r="A6093" s="4">
        <v>1.3971837209300001E-4</v>
      </c>
      <c r="B6093" s="4">
        <v>-4.8326700000000002</v>
      </c>
    </row>
    <row r="6094" spans="1:2" x14ac:dyDescent="0.25">
      <c r="A6094" s="4">
        <v>1.39788372093E-4</v>
      </c>
      <c r="B6094" s="4">
        <v>-4.8364099999999999</v>
      </c>
    </row>
    <row r="6095" spans="1:2" x14ac:dyDescent="0.25">
      <c r="A6095" s="4">
        <v>1.39858372093E-4</v>
      </c>
      <c r="B6095" s="4">
        <v>-4.8476400000000002</v>
      </c>
    </row>
    <row r="6096" spans="1:2" x14ac:dyDescent="0.25">
      <c r="A6096" s="4">
        <v>1.3992837209300001E-4</v>
      </c>
      <c r="B6096" s="4">
        <v>-4.8364099999999999</v>
      </c>
    </row>
    <row r="6097" spans="1:2" x14ac:dyDescent="0.25">
      <c r="A6097" s="4">
        <v>1.39998372093E-4</v>
      </c>
      <c r="B6097" s="4">
        <v>-4.8364099999999999</v>
      </c>
    </row>
    <row r="6098" spans="1:2" x14ac:dyDescent="0.25">
      <c r="A6098" s="4">
        <v>1.4006837209299999E-4</v>
      </c>
      <c r="B6098" s="4">
        <v>-4.8326700000000002</v>
      </c>
    </row>
    <row r="6099" spans="1:2" x14ac:dyDescent="0.25">
      <c r="A6099" s="4">
        <v>1.4013837209300001E-4</v>
      </c>
      <c r="B6099" s="4">
        <v>-4.8289299999999997</v>
      </c>
    </row>
    <row r="6100" spans="1:2" x14ac:dyDescent="0.25">
      <c r="A6100" s="4">
        <v>1.40208372093E-4</v>
      </c>
      <c r="B6100" s="4">
        <v>-4.8251900000000001</v>
      </c>
    </row>
    <row r="6101" spans="1:2" x14ac:dyDescent="0.25">
      <c r="A6101" s="4">
        <v>1.4027837209299999E-4</v>
      </c>
      <c r="B6101" s="4">
        <v>-4.8289299999999997</v>
      </c>
    </row>
    <row r="6102" spans="1:2" x14ac:dyDescent="0.25">
      <c r="A6102" s="4">
        <v>1.4034837209300001E-4</v>
      </c>
      <c r="B6102" s="4">
        <v>-4.8289299999999997</v>
      </c>
    </row>
    <row r="6103" spans="1:2" x14ac:dyDescent="0.25">
      <c r="A6103" s="4">
        <v>1.40418372093E-4</v>
      </c>
      <c r="B6103" s="4">
        <v>-4.8251900000000001</v>
      </c>
    </row>
    <row r="6104" spans="1:2" x14ac:dyDescent="0.25">
      <c r="A6104" s="4">
        <v>1.4048837209299999E-4</v>
      </c>
      <c r="B6104" s="4">
        <v>-4.8214499999999996</v>
      </c>
    </row>
    <row r="6105" spans="1:2" x14ac:dyDescent="0.25">
      <c r="A6105" s="4">
        <v>1.4055837209300001E-4</v>
      </c>
      <c r="B6105" s="4">
        <v>-4.8251900000000001</v>
      </c>
    </row>
    <row r="6106" spans="1:2" x14ac:dyDescent="0.25">
      <c r="A6106" s="4">
        <v>1.40628372093E-4</v>
      </c>
      <c r="B6106" s="4">
        <v>-4.8326700000000002</v>
      </c>
    </row>
    <row r="6107" spans="1:2" x14ac:dyDescent="0.25">
      <c r="A6107" s="4">
        <v>1.4069837209299999E-4</v>
      </c>
      <c r="B6107" s="4">
        <v>-4.8326700000000002</v>
      </c>
    </row>
    <row r="6108" spans="1:2" x14ac:dyDescent="0.25">
      <c r="A6108" s="4">
        <v>1.4076837209300001E-4</v>
      </c>
      <c r="B6108" s="4">
        <v>-4.8364099999999999</v>
      </c>
    </row>
    <row r="6109" spans="1:2" x14ac:dyDescent="0.25">
      <c r="A6109" s="4">
        <v>1.40838372093E-4</v>
      </c>
      <c r="B6109" s="4">
        <v>-4.8401500000000004</v>
      </c>
    </row>
    <row r="6110" spans="1:2" x14ac:dyDescent="0.25">
      <c r="A6110" s="4">
        <v>1.4090837209299999E-4</v>
      </c>
      <c r="B6110" s="4">
        <v>-4.8289299999999997</v>
      </c>
    </row>
    <row r="6111" spans="1:2" x14ac:dyDescent="0.25">
      <c r="A6111" s="4">
        <v>1.4097837209300001E-4</v>
      </c>
      <c r="B6111" s="4">
        <v>-4.8251900000000001</v>
      </c>
    </row>
    <row r="6112" spans="1:2" x14ac:dyDescent="0.25">
      <c r="A6112" s="4">
        <v>1.41048372093E-4</v>
      </c>
      <c r="B6112" s="4">
        <v>-4.8326700000000002</v>
      </c>
    </row>
    <row r="6113" spans="1:2" x14ac:dyDescent="0.25">
      <c r="A6113" s="4">
        <v>1.4111837209299999E-4</v>
      </c>
      <c r="B6113" s="4">
        <v>-4.8289299999999997</v>
      </c>
    </row>
    <row r="6114" spans="1:2" x14ac:dyDescent="0.25">
      <c r="A6114" s="4">
        <v>1.4118837209300001E-4</v>
      </c>
      <c r="B6114" s="4">
        <v>-4.8214499999999996</v>
      </c>
    </row>
    <row r="6115" spans="1:2" x14ac:dyDescent="0.25">
      <c r="A6115" s="4">
        <v>1.41258372093E-4</v>
      </c>
      <c r="B6115" s="4">
        <v>-4.8364099999999999</v>
      </c>
    </row>
    <row r="6116" spans="1:2" x14ac:dyDescent="0.25">
      <c r="A6116" s="4">
        <v>1.4132837209299999E-4</v>
      </c>
      <c r="B6116" s="4">
        <v>-4.8364099999999999</v>
      </c>
    </row>
    <row r="6117" spans="1:2" x14ac:dyDescent="0.25">
      <c r="A6117" s="4">
        <v>1.4139837209300001E-4</v>
      </c>
      <c r="B6117" s="4">
        <v>-4.8364099999999999</v>
      </c>
    </row>
    <row r="6118" spans="1:2" x14ac:dyDescent="0.25">
      <c r="A6118" s="4">
        <v>1.41468372093E-4</v>
      </c>
      <c r="B6118" s="4">
        <v>-4.8401500000000004</v>
      </c>
    </row>
    <row r="6119" spans="1:2" x14ac:dyDescent="0.25">
      <c r="A6119" s="4">
        <v>1.4153837209299999E-4</v>
      </c>
      <c r="B6119" s="4">
        <v>-4.84389</v>
      </c>
    </row>
    <row r="6120" spans="1:2" x14ac:dyDescent="0.25">
      <c r="A6120" s="4">
        <v>1.4160837209300001E-4</v>
      </c>
      <c r="B6120" s="4">
        <v>-4.8401500000000004</v>
      </c>
    </row>
    <row r="6121" spans="1:2" x14ac:dyDescent="0.25">
      <c r="A6121" s="4">
        <v>1.41678372093E-4</v>
      </c>
      <c r="B6121" s="4">
        <v>-4.8513799999999998</v>
      </c>
    </row>
    <row r="6122" spans="1:2" x14ac:dyDescent="0.25">
      <c r="A6122" s="4">
        <v>1.4174837209299999E-4</v>
      </c>
      <c r="B6122" s="4">
        <v>-4.8551200000000003</v>
      </c>
    </row>
    <row r="6123" spans="1:2" x14ac:dyDescent="0.25">
      <c r="A6123" s="4">
        <v>1.4181837209300001E-4</v>
      </c>
      <c r="B6123" s="4">
        <v>-4.8551200000000003</v>
      </c>
    </row>
    <row r="6124" spans="1:2" x14ac:dyDescent="0.25">
      <c r="A6124" s="4">
        <v>1.41888372093E-4</v>
      </c>
      <c r="B6124" s="4">
        <v>-4.8625999999999996</v>
      </c>
    </row>
    <row r="6125" spans="1:2" x14ac:dyDescent="0.25">
      <c r="A6125" s="4">
        <v>1.4195837209299999E-4</v>
      </c>
      <c r="B6125" s="4">
        <v>-4.8663400000000001</v>
      </c>
    </row>
    <row r="6126" spans="1:2" x14ac:dyDescent="0.25">
      <c r="A6126" s="4">
        <v>1.4202837209300001E-4</v>
      </c>
      <c r="B6126" s="4">
        <v>-4.85886</v>
      </c>
    </row>
    <row r="6127" spans="1:2" x14ac:dyDescent="0.25">
      <c r="A6127" s="4">
        <v>1.42098372093E-4</v>
      </c>
      <c r="B6127" s="4">
        <v>-4.85886</v>
      </c>
    </row>
    <row r="6128" spans="1:2" x14ac:dyDescent="0.25">
      <c r="A6128" s="4">
        <v>1.4216837209299999E-4</v>
      </c>
      <c r="B6128" s="4">
        <v>-4.8700799999999997</v>
      </c>
    </row>
    <row r="6129" spans="1:2" x14ac:dyDescent="0.25">
      <c r="A6129" s="4">
        <v>1.4223837209300001E-4</v>
      </c>
      <c r="B6129" s="4">
        <v>-4.8625999999999996</v>
      </c>
    </row>
    <row r="6130" spans="1:2" x14ac:dyDescent="0.25">
      <c r="A6130" s="4">
        <v>1.42308372093E-4</v>
      </c>
      <c r="B6130" s="4">
        <v>-4.8625999999999996</v>
      </c>
    </row>
    <row r="6131" spans="1:2" x14ac:dyDescent="0.25">
      <c r="A6131" s="4">
        <v>1.4237837209299999E-4</v>
      </c>
      <c r="B6131" s="4">
        <v>-4.85886</v>
      </c>
    </row>
    <row r="6132" spans="1:2" x14ac:dyDescent="0.25">
      <c r="A6132" s="4">
        <v>1.4244837209300001E-4</v>
      </c>
      <c r="B6132" s="4">
        <v>-4.84389</v>
      </c>
    </row>
    <row r="6133" spans="1:2" x14ac:dyDescent="0.25">
      <c r="A6133" s="4">
        <v>1.42518372093E-4</v>
      </c>
      <c r="B6133" s="4">
        <v>-4.8401500000000004</v>
      </c>
    </row>
    <row r="6134" spans="1:2" x14ac:dyDescent="0.25">
      <c r="A6134" s="4">
        <v>1.4258837209299999E-4</v>
      </c>
      <c r="B6134" s="4">
        <v>-4.8326700000000002</v>
      </c>
    </row>
    <row r="6135" spans="1:2" x14ac:dyDescent="0.25">
      <c r="A6135" s="4">
        <v>1.4265837209300001E-4</v>
      </c>
      <c r="B6135" s="4">
        <v>-4.8476400000000002</v>
      </c>
    </row>
    <row r="6136" spans="1:2" x14ac:dyDescent="0.25">
      <c r="A6136" s="4">
        <v>1.42728372093E-4</v>
      </c>
      <c r="B6136" s="4">
        <v>-4.84389</v>
      </c>
    </row>
    <row r="6137" spans="1:2" x14ac:dyDescent="0.25">
      <c r="A6137" s="4">
        <v>1.4279837209299999E-4</v>
      </c>
      <c r="B6137" s="4">
        <v>-4.8289299999999997</v>
      </c>
    </row>
    <row r="6138" spans="1:2" x14ac:dyDescent="0.25">
      <c r="A6138" s="4">
        <v>1.4286837209300001E-4</v>
      </c>
      <c r="B6138" s="4">
        <v>-4.8251900000000001</v>
      </c>
    </row>
    <row r="6139" spans="1:2" x14ac:dyDescent="0.25">
      <c r="A6139" s="4">
        <v>1.42938372093E-4</v>
      </c>
      <c r="B6139" s="4">
        <v>-4.8251900000000001</v>
      </c>
    </row>
    <row r="6140" spans="1:2" x14ac:dyDescent="0.25">
      <c r="A6140" s="4">
        <v>1.4300837209299999E-4</v>
      </c>
      <c r="B6140" s="4">
        <v>-4.8289299999999997</v>
      </c>
    </row>
    <row r="6141" spans="1:2" x14ac:dyDescent="0.25">
      <c r="A6141" s="4">
        <v>1.4307837209300001E-4</v>
      </c>
      <c r="B6141" s="4">
        <v>-4.8214499999999996</v>
      </c>
    </row>
    <row r="6142" spans="1:2" x14ac:dyDescent="0.25">
      <c r="A6142" s="4">
        <v>1.43148372093E-4</v>
      </c>
      <c r="B6142" s="4">
        <v>-4.8251900000000001</v>
      </c>
    </row>
    <row r="6143" spans="1:2" x14ac:dyDescent="0.25">
      <c r="A6143" s="4">
        <v>1.4321837209299999E-4</v>
      </c>
      <c r="B6143" s="4">
        <v>-4.8364099999999999</v>
      </c>
    </row>
    <row r="6144" spans="1:2" x14ac:dyDescent="0.25">
      <c r="A6144" s="4">
        <v>1.4328837209300001E-4</v>
      </c>
      <c r="B6144" s="4">
        <v>-4.8251900000000001</v>
      </c>
    </row>
    <row r="6145" spans="1:2" x14ac:dyDescent="0.25">
      <c r="A6145" s="4">
        <v>1.43358372093E-4</v>
      </c>
      <c r="B6145" s="4">
        <v>-4.8139700000000003</v>
      </c>
    </row>
    <row r="6146" spans="1:2" x14ac:dyDescent="0.25">
      <c r="A6146" s="4">
        <v>1.4342837209299999E-4</v>
      </c>
      <c r="B6146" s="4">
        <v>-4.8139700000000003</v>
      </c>
    </row>
    <row r="6147" spans="1:2" x14ac:dyDescent="0.25">
      <c r="A6147" s="4">
        <v>1.4349837209300001E-4</v>
      </c>
      <c r="B6147" s="4">
        <v>-4.8102299999999998</v>
      </c>
    </row>
    <row r="6148" spans="1:2" x14ac:dyDescent="0.25">
      <c r="A6148" s="4">
        <v>1.43568372093E-4</v>
      </c>
      <c r="B6148" s="4">
        <v>-4.8027499999999996</v>
      </c>
    </row>
    <row r="6149" spans="1:2" x14ac:dyDescent="0.25">
      <c r="A6149" s="4">
        <v>1.4363837209299999E-4</v>
      </c>
      <c r="B6149" s="4">
        <v>-4.8064900000000002</v>
      </c>
    </row>
    <row r="6150" spans="1:2" x14ac:dyDescent="0.25">
      <c r="A6150" s="4">
        <v>1.4370837209300001E-4</v>
      </c>
      <c r="B6150" s="4">
        <v>-4.8102299999999998</v>
      </c>
    </row>
    <row r="6151" spans="1:2" x14ac:dyDescent="0.25">
      <c r="A6151" s="4">
        <v>1.43778372093E-4</v>
      </c>
      <c r="B6151" s="4">
        <v>-4.8064900000000002</v>
      </c>
    </row>
    <row r="6152" spans="1:2" x14ac:dyDescent="0.25">
      <c r="A6152" s="4">
        <v>1.4384837209299999E-4</v>
      </c>
      <c r="B6152" s="4">
        <v>-4.8139700000000003</v>
      </c>
    </row>
    <row r="6153" spans="1:2" x14ac:dyDescent="0.25">
      <c r="A6153" s="4">
        <v>1.4391837209300001E-4</v>
      </c>
      <c r="B6153" s="4">
        <v>-4.79901</v>
      </c>
    </row>
    <row r="6154" spans="1:2" x14ac:dyDescent="0.25">
      <c r="A6154" s="4">
        <v>1.43988372093E-4</v>
      </c>
      <c r="B6154" s="4">
        <v>-4.79901</v>
      </c>
    </row>
    <row r="6155" spans="1:2" x14ac:dyDescent="0.25">
      <c r="A6155" s="4">
        <v>1.4405837209299999E-4</v>
      </c>
      <c r="B6155" s="4">
        <v>-4.7877799999999997</v>
      </c>
    </row>
    <row r="6156" spans="1:2" x14ac:dyDescent="0.25">
      <c r="A6156" s="4">
        <v>1.4412837209300001E-4</v>
      </c>
      <c r="B6156" s="4">
        <v>-4.7690799999999998</v>
      </c>
    </row>
    <row r="6157" spans="1:2" x14ac:dyDescent="0.25">
      <c r="A6157" s="4">
        <v>1.44198372093E-4</v>
      </c>
      <c r="B6157" s="4">
        <v>-4.7653400000000001</v>
      </c>
    </row>
    <row r="6158" spans="1:2" x14ac:dyDescent="0.25">
      <c r="A6158" s="4">
        <v>1.4426837209299999E-4</v>
      </c>
      <c r="B6158" s="4">
        <v>-4.7428999999999997</v>
      </c>
    </row>
    <row r="6159" spans="1:2" x14ac:dyDescent="0.25">
      <c r="A6159" s="4">
        <v>1.4433837209300001E-4</v>
      </c>
      <c r="B6159" s="4">
        <v>-4.7279299999999997</v>
      </c>
    </row>
    <row r="6160" spans="1:2" x14ac:dyDescent="0.25">
      <c r="A6160" s="4">
        <v>1.44408372093E-4</v>
      </c>
      <c r="B6160" s="4">
        <v>-4.7204499999999996</v>
      </c>
    </row>
    <row r="6161" spans="1:2" x14ac:dyDescent="0.25">
      <c r="A6161" s="4">
        <v>1.4447837209299999E-4</v>
      </c>
      <c r="B6161" s="4">
        <v>-4.69801</v>
      </c>
    </row>
    <row r="6162" spans="1:2" x14ac:dyDescent="0.25">
      <c r="A6162" s="4">
        <v>1.4454837209300001E-4</v>
      </c>
      <c r="B6162" s="4">
        <v>-4.6718200000000003</v>
      </c>
    </row>
    <row r="6163" spans="1:2" x14ac:dyDescent="0.25">
      <c r="A6163" s="4">
        <v>1.44618372093E-4</v>
      </c>
      <c r="B6163" s="4">
        <v>-4.6194499999999996</v>
      </c>
    </row>
    <row r="6164" spans="1:2" x14ac:dyDescent="0.25">
      <c r="A6164" s="4">
        <v>1.4468837209299999E-4</v>
      </c>
      <c r="B6164" s="4">
        <v>-4.5259400000000003</v>
      </c>
    </row>
    <row r="6165" spans="1:2" x14ac:dyDescent="0.25">
      <c r="A6165" s="4">
        <v>1.4475837209300001E-4</v>
      </c>
      <c r="B6165" s="4">
        <v>-4.3763100000000001</v>
      </c>
    </row>
    <row r="6166" spans="1:2" x14ac:dyDescent="0.25">
      <c r="A6166" s="4">
        <v>1.44828372093E-4</v>
      </c>
      <c r="B6166" s="4">
        <v>-4.2079800000000001</v>
      </c>
    </row>
    <row r="6167" spans="1:2" x14ac:dyDescent="0.25">
      <c r="A6167" s="4">
        <v>1.4489837209299999E-4</v>
      </c>
      <c r="B6167" s="4">
        <v>-4.0284300000000002</v>
      </c>
    </row>
    <row r="6168" spans="1:2" x14ac:dyDescent="0.25">
      <c r="A6168" s="4">
        <v>1.4496837209300001E-4</v>
      </c>
      <c r="B6168" s="4">
        <v>-3.8601000000000001</v>
      </c>
    </row>
    <row r="6169" spans="1:2" x14ac:dyDescent="0.25">
      <c r="A6169" s="4">
        <v>1.45038372093E-4</v>
      </c>
      <c r="B6169" s="4">
        <v>-3.6842899999999998</v>
      </c>
    </row>
    <row r="6170" spans="1:2" x14ac:dyDescent="0.25">
      <c r="A6170" s="4">
        <v>1.4510837209299999E-4</v>
      </c>
      <c r="B6170" s="4">
        <v>-3.50848</v>
      </c>
    </row>
    <row r="6171" spans="1:2" x14ac:dyDescent="0.25">
      <c r="A6171" s="4">
        <v>1.4517837209300001E-4</v>
      </c>
      <c r="B6171" s="4">
        <v>-3.34389</v>
      </c>
    </row>
    <row r="6172" spans="1:2" x14ac:dyDescent="0.25">
      <c r="A6172" s="4">
        <v>1.45248372093E-4</v>
      </c>
      <c r="B6172" s="4">
        <v>-3.1680799999999998</v>
      </c>
    </row>
    <row r="6173" spans="1:2" x14ac:dyDescent="0.25">
      <c r="A6173" s="4">
        <v>1.4531837209299999E-4</v>
      </c>
      <c r="B6173" s="4">
        <v>-2.9960100000000001</v>
      </c>
    </row>
    <row r="6174" spans="1:2" x14ac:dyDescent="0.25">
      <c r="A6174" s="4">
        <v>1.45388372093E-4</v>
      </c>
      <c r="B6174" s="4">
        <v>-2.8239399999999999</v>
      </c>
    </row>
    <row r="6175" spans="1:2" x14ac:dyDescent="0.25">
      <c r="A6175" s="4">
        <v>1.45458372093E-4</v>
      </c>
      <c r="B6175" s="4">
        <v>-2.6593499999999999</v>
      </c>
    </row>
    <row r="6176" spans="1:2" x14ac:dyDescent="0.25">
      <c r="A6176" s="4">
        <v>1.4552837209299999E-4</v>
      </c>
      <c r="B6176" s="4">
        <v>-2.4872800000000002</v>
      </c>
    </row>
    <row r="6177" spans="1:2" x14ac:dyDescent="0.25">
      <c r="A6177" s="4">
        <v>1.45598372093E-4</v>
      </c>
      <c r="B6177" s="4">
        <v>-2.3151999999999999</v>
      </c>
    </row>
    <row r="6178" spans="1:2" x14ac:dyDescent="0.25">
      <c r="A6178" s="4">
        <v>1.45668372093E-4</v>
      </c>
      <c r="B6178" s="4">
        <v>-2.1468699999999998</v>
      </c>
    </row>
    <row r="6179" spans="1:2" x14ac:dyDescent="0.25">
      <c r="A6179" s="4">
        <v>1.4573837209300001E-4</v>
      </c>
      <c r="B6179" s="4">
        <v>-1.97855</v>
      </c>
    </row>
    <row r="6180" spans="1:2" x14ac:dyDescent="0.25">
      <c r="A6180" s="4">
        <v>1.45808372093E-4</v>
      </c>
      <c r="B6180" s="4">
        <v>-1.80647</v>
      </c>
    </row>
    <row r="6181" spans="1:2" x14ac:dyDescent="0.25">
      <c r="A6181" s="4">
        <v>1.45878372093E-4</v>
      </c>
      <c r="B6181" s="4">
        <v>-1.6418900000000001</v>
      </c>
    </row>
    <row r="6182" spans="1:2" x14ac:dyDescent="0.25">
      <c r="A6182" s="4">
        <v>1.4594837209300001E-4</v>
      </c>
      <c r="B6182" s="4">
        <v>-1.47356</v>
      </c>
    </row>
    <row r="6183" spans="1:2" x14ac:dyDescent="0.25">
      <c r="A6183" s="4">
        <v>1.46018372093E-4</v>
      </c>
      <c r="B6183" s="4">
        <v>-1.3239300000000001</v>
      </c>
    </row>
    <row r="6184" spans="1:2" x14ac:dyDescent="0.25">
      <c r="A6184" s="4">
        <v>1.4608837209299999E-4</v>
      </c>
      <c r="B6184" s="4">
        <v>-1.17056</v>
      </c>
    </row>
    <row r="6185" spans="1:2" x14ac:dyDescent="0.25">
      <c r="A6185" s="4">
        <v>1.4615837209300001E-4</v>
      </c>
      <c r="B6185" s="4">
        <v>-1.01345</v>
      </c>
    </row>
    <row r="6186" spans="1:2" x14ac:dyDescent="0.25">
      <c r="A6186" s="4">
        <v>1.46228372093E-4</v>
      </c>
      <c r="B6186" s="4">
        <v>-0.86008600000000002</v>
      </c>
    </row>
    <row r="6187" spans="1:2" x14ac:dyDescent="0.25">
      <c r="A6187" s="4">
        <v>1.4629837209299999E-4</v>
      </c>
      <c r="B6187" s="4">
        <v>-0.69175600000000004</v>
      </c>
    </row>
    <row r="6188" spans="1:2" x14ac:dyDescent="0.25">
      <c r="A6188" s="4">
        <v>1.4636837209300001E-4</v>
      </c>
      <c r="B6188" s="4">
        <v>-0.53464800000000001</v>
      </c>
    </row>
    <row r="6189" spans="1:2" x14ac:dyDescent="0.25">
      <c r="A6189" s="4">
        <v>1.46438372093E-4</v>
      </c>
      <c r="B6189" s="4">
        <v>-0.38128099999999998</v>
      </c>
    </row>
    <row r="6190" spans="1:2" x14ac:dyDescent="0.25">
      <c r="A6190" s="4">
        <v>1.4650837209299999E-4</v>
      </c>
      <c r="B6190" s="4">
        <v>-0.212951</v>
      </c>
    </row>
    <row r="6191" spans="1:2" x14ac:dyDescent="0.25">
      <c r="A6191" s="4">
        <v>1.4657837209300001E-4</v>
      </c>
      <c r="B6191" s="4">
        <v>-5.5843200000000003E-2</v>
      </c>
    </row>
    <row r="6192" spans="1:2" x14ac:dyDescent="0.25">
      <c r="A6192" s="4">
        <v>1.46648372093E-4</v>
      </c>
      <c r="B6192" s="4">
        <v>0.105005</v>
      </c>
    </row>
    <row r="6193" spans="1:2" x14ac:dyDescent="0.25">
      <c r="A6193" s="4">
        <v>1.4671837209299999E-4</v>
      </c>
      <c r="B6193" s="4">
        <v>0.26959499999999997</v>
      </c>
    </row>
    <row r="6194" spans="1:2" x14ac:dyDescent="0.25">
      <c r="A6194" s="4">
        <v>1.4678837209300001E-4</v>
      </c>
      <c r="B6194" s="4">
        <v>0.41922100000000001</v>
      </c>
    </row>
    <row r="6195" spans="1:2" x14ac:dyDescent="0.25">
      <c r="A6195" s="4">
        <v>1.46858372093E-4</v>
      </c>
      <c r="B6195" s="4">
        <v>0.58381099999999997</v>
      </c>
    </row>
    <row r="6196" spans="1:2" x14ac:dyDescent="0.25">
      <c r="A6196" s="4">
        <v>1.4692837209299999E-4</v>
      </c>
      <c r="B6196" s="4">
        <v>0.74091799999999997</v>
      </c>
    </row>
    <row r="6197" spans="1:2" x14ac:dyDescent="0.25">
      <c r="A6197" s="4">
        <v>1.4699837209300001E-4</v>
      </c>
      <c r="B6197" s="4">
        <v>0.89802599999999999</v>
      </c>
    </row>
    <row r="6198" spans="1:2" x14ac:dyDescent="0.25">
      <c r="A6198" s="4">
        <v>1.47068372093E-4</v>
      </c>
      <c r="B6198" s="4">
        <v>1.05139</v>
      </c>
    </row>
    <row r="6199" spans="1:2" x14ac:dyDescent="0.25">
      <c r="A6199" s="4">
        <v>1.4713837209299999E-4</v>
      </c>
      <c r="B6199" s="4">
        <v>1.2084999999999999</v>
      </c>
    </row>
    <row r="6200" spans="1:2" x14ac:dyDescent="0.25">
      <c r="A6200" s="4">
        <v>1.4720837209300001E-4</v>
      </c>
      <c r="B6200" s="4">
        <v>1.3730899999999999</v>
      </c>
    </row>
    <row r="6201" spans="1:2" x14ac:dyDescent="0.25">
      <c r="A6201" s="4">
        <v>1.47278372093E-4</v>
      </c>
      <c r="B6201" s="4">
        <v>1.5152399999999999</v>
      </c>
    </row>
    <row r="6202" spans="1:2" x14ac:dyDescent="0.25">
      <c r="A6202" s="4">
        <v>1.4734837209299999E-4</v>
      </c>
      <c r="B6202" s="4">
        <v>1.6686000000000001</v>
      </c>
    </row>
    <row r="6203" spans="1:2" x14ac:dyDescent="0.25">
      <c r="A6203" s="4">
        <v>1.4741837209300001E-4</v>
      </c>
      <c r="B6203" s="4">
        <v>1.8257099999999999</v>
      </c>
    </row>
    <row r="6204" spans="1:2" x14ac:dyDescent="0.25">
      <c r="A6204" s="4">
        <v>1.47488372093E-4</v>
      </c>
      <c r="B6204" s="4">
        <v>1.98282</v>
      </c>
    </row>
    <row r="6205" spans="1:2" x14ac:dyDescent="0.25">
      <c r="A6205" s="4">
        <v>1.4755837209299999E-4</v>
      </c>
      <c r="B6205" s="4">
        <v>2.1287099999999999</v>
      </c>
    </row>
    <row r="6206" spans="1:2" x14ac:dyDescent="0.25">
      <c r="A6206" s="4">
        <v>1.4762837209300001E-4</v>
      </c>
      <c r="B6206" s="4">
        <v>2.29704</v>
      </c>
    </row>
    <row r="6207" spans="1:2" x14ac:dyDescent="0.25">
      <c r="A6207" s="4">
        <v>1.47698372093E-4</v>
      </c>
      <c r="B6207" s="4">
        <v>2.4504000000000001</v>
      </c>
    </row>
    <row r="6208" spans="1:2" x14ac:dyDescent="0.25">
      <c r="A6208" s="4">
        <v>1.4776837209299999E-4</v>
      </c>
      <c r="B6208" s="4">
        <v>2.6112500000000001</v>
      </c>
    </row>
    <row r="6209" spans="1:2" x14ac:dyDescent="0.25">
      <c r="A6209" s="4">
        <v>1.4783837209300001E-4</v>
      </c>
      <c r="B6209" s="4">
        <v>2.7608799999999998</v>
      </c>
    </row>
    <row r="6210" spans="1:2" x14ac:dyDescent="0.25">
      <c r="A6210" s="4">
        <v>1.47908372093E-4</v>
      </c>
      <c r="B6210" s="4">
        <v>2.93669</v>
      </c>
    </row>
    <row r="6211" spans="1:2" x14ac:dyDescent="0.25">
      <c r="A6211" s="4">
        <v>1.4797837209299999E-4</v>
      </c>
      <c r="B6211" s="4">
        <v>3.09754</v>
      </c>
    </row>
    <row r="6212" spans="1:2" x14ac:dyDescent="0.25">
      <c r="A6212" s="4">
        <v>1.4804837209300001E-4</v>
      </c>
      <c r="B6212" s="4">
        <v>3.26213</v>
      </c>
    </row>
    <row r="6213" spans="1:2" x14ac:dyDescent="0.25">
      <c r="A6213" s="4">
        <v>1.48118372093E-4</v>
      </c>
      <c r="B6213" s="4">
        <v>3.42672</v>
      </c>
    </row>
    <row r="6214" spans="1:2" x14ac:dyDescent="0.25">
      <c r="A6214" s="4">
        <v>1.4818837209299999E-4</v>
      </c>
      <c r="B6214" s="4">
        <v>3.5838199999999998</v>
      </c>
    </row>
    <row r="6215" spans="1:2" x14ac:dyDescent="0.25">
      <c r="A6215" s="4">
        <v>1.4825837209300001E-4</v>
      </c>
      <c r="B6215" s="4">
        <v>3.7409300000000001</v>
      </c>
    </row>
    <row r="6216" spans="1:2" x14ac:dyDescent="0.25">
      <c r="A6216" s="4">
        <v>1.48328372093E-4</v>
      </c>
      <c r="B6216" s="4">
        <v>3.8942999999999999</v>
      </c>
    </row>
    <row r="6217" spans="1:2" x14ac:dyDescent="0.25">
      <c r="A6217" s="4">
        <v>1.4839837209299999E-4</v>
      </c>
      <c r="B6217" s="4">
        <v>4.0514099999999997</v>
      </c>
    </row>
    <row r="6218" spans="1:2" x14ac:dyDescent="0.25">
      <c r="A6218" s="4">
        <v>1.4846837209300001E-4</v>
      </c>
      <c r="B6218" s="4">
        <v>4.1898099999999996</v>
      </c>
    </row>
    <row r="6219" spans="1:2" x14ac:dyDescent="0.25">
      <c r="A6219" s="4">
        <v>1.48538372093E-4</v>
      </c>
      <c r="B6219" s="4">
        <v>4.32822</v>
      </c>
    </row>
    <row r="6220" spans="1:2" x14ac:dyDescent="0.25">
      <c r="A6220" s="4">
        <v>1.4860837209299999E-4</v>
      </c>
      <c r="B6220" s="4">
        <v>4.4367000000000001</v>
      </c>
    </row>
    <row r="6221" spans="1:2" x14ac:dyDescent="0.25">
      <c r="A6221" s="4">
        <v>1.4867837209300001E-4</v>
      </c>
      <c r="B6221" s="4">
        <v>4.5264699999999998</v>
      </c>
    </row>
    <row r="6222" spans="1:2" x14ac:dyDescent="0.25">
      <c r="A6222" s="4">
        <v>1.48748372093E-4</v>
      </c>
      <c r="B6222" s="4">
        <v>4.5975400000000004</v>
      </c>
    </row>
    <row r="6223" spans="1:2" x14ac:dyDescent="0.25">
      <c r="A6223" s="4">
        <v>1.4881837209299999E-4</v>
      </c>
      <c r="B6223" s="4">
        <v>4.6386900000000004</v>
      </c>
    </row>
    <row r="6224" spans="1:2" x14ac:dyDescent="0.25">
      <c r="A6224" s="4">
        <v>1.4888837209300001E-4</v>
      </c>
      <c r="B6224" s="4">
        <v>4.6798400000000004</v>
      </c>
    </row>
    <row r="6225" spans="1:2" x14ac:dyDescent="0.25">
      <c r="A6225" s="4">
        <v>1.48958372093E-4</v>
      </c>
      <c r="B6225" s="4">
        <v>4.70228</v>
      </c>
    </row>
    <row r="6226" spans="1:2" x14ac:dyDescent="0.25">
      <c r="A6226" s="4">
        <v>1.4902837209299999E-4</v>
      </c>
      <c r="B6226" s="4">
        <v>4.7247300000000001</v>
      </c>
    </row>
    <row r="6227" spans="1:2" x14ac:dyDescent="0.25">
      <c r="A6227" s="4">
        <v>1.4909837209300001E-4</v>
      </c>
      <c r="B6227" s="4">
        <v>4.7471699999999997</v>
      </c>
    </row>
    <row r="6228" spans="1:2" x14ac:dyDescent="0.25">
      <c r="A6228" s="4">
        <v>1.49168372093E-4</v>
      </c>
      <c r="B6228" s="4">
        <v>4.7696100000000001</v>
      </c>
    </row>
    <row r="6229" spans="1:2" x14ac:dyDescent="0.25">
      <c r="A6229" s="4">
        <v>1.4923837209299999E-4</v>
      </c>
      <c r="B6229" s="4">
        <v>4.7733600000000003</v>
      </c>
    </row>
    <row r="6230" spans="1:2" x14ac:dyDescent="0.25">
      <c r="A6230" s="4">
        <v>1.4930837209300001E-4</v>
      </c>
      <c r="B6230" s="4">
        <v>4.7733600000000003</v>
      </c>
    </row>
    <row r="6231" spans="1:2" x14ac:dyDescent="0.25">
      <c r="A6231" s="4">
        <v>1.49378372093E-4</v>
      </c>
      <c r="B6231" s="4">
        <v>4.7696100000000001</v>
      </c>
    </row>
    <row r="6232" spans="1:2" x14ac:dyDescent="0.25">
      <c r="A6232" s="4">
        <v>1.4944837209299999E-4</v>
      </c>
      <c r="B6232" s="4">
        <v>4.7658699999999996</v>
      </c>
    </row>
    <row r="6233" spans="1:2" x14ac:dyDescent="0.25">
      <c r="A6233" s="4">
        <v>1.4951837209300001E-4</v>
      </c>
      <c r="B6233" s="4">
        <v>4.7733600000000003</v>
      </c>
    </row>
    <row r="6234" spans="1:2" x14ac:dyDescent="0.25">
      <c r="A6234" s="4">
        <v>1.49588372093E-4</v>
      </c>
      <c r="B6234" s="4">
        <v>4.7770999999999999</v>
      </c>
    </row>
    <row r="6235" spans="1:2" x14ac:dyDescent="0.25">
      <c r="A6235" s="4">
        <v>1.4965837209299999E-4</v>
      </c>
      <c r="B6235" s="4">
        <v>4.7770999999999999</v>
      </c>
    </row>
    <row r="6236" spans="1:2" x14ac:dyDescent="0.25">
      <c r="A6236" s="4">
        <v>1.4972837209300001E-4</v>
      </c>
      <c r="B6236" s="4">
        <v>4.7845800000000001</v>
      </c>
    </row>
    <row r="6237" spans="1:2" x14ac:dyDescent="0.25">
      <c r="A6237" s="4">
        <v>1.49798372093E-4</v>
      </c>
      <c r="B6237" s="4">
        <v>4.7995400000000004</v>
      </c>
    </row>
    <row r="6238" spans="1:2" x14ac:dyDescent="0.25">
      <c r="A6238" s="4">
        <v>1.4986837209299999E-4</v>
      </c>
      <c r="B6238" s="4">
        <v>4.80328</v>
      </c>
    </row>
    <row r="6239" spans="1:2" x14ac:dyDescent="0.25">
      <c r="A6239" s="4">
        <v>1.4993837209300001E-4</v>
      </c>
      <c r="B6239" s="4">
        <v>4.7995400000000004</v>
      </c>
    </row>
    <row r="6240" spans="1:2" x14ac:dyDescent="0.25">
      <c r="A6240" s="4">
        <v>1.50008372093E-4</v>
      </c>
      <c r="B6240" s="4">
        <v>4.80328</v>
      </c>
    </row>
    <row r="6241" spans="1:2" x14ac:dyDescent="0.25">
      <c r="A6241" s="4">
        <v>1.5007837209299999E-4</v>
      </c>
      <c r="B6241" s="4">
        <v>4.8182400000000003</v>
      </c>
    </row>
    <row r="6242" spans="1:2" x14ac:dyDescent="0.25">
      <c r="A6242" s="4">
        <v>1.5014837209300001E-4</v>
      </c>
      <c r="B6242" s="4">
        <v>4.8257199999999996</v>
      </c>
    </row>
    <row r="6243" spans="1:2" x14ac:dyDescent="0.25">
      <c r="A6243" s="4">
        <v>1.50218372093E-4</v>
      </c>
      <c r="B6243" s="4">
        <v>4.8257199999999996</v>
      </c>
    </row>
    <row r="6244" spans="1:2" x14ac:dyDescent="0.25">
      <c r="A6244" s="4">
        <v>1.5028837209299999E-4</v>
      </c>
      <c r="B6244" s="4">
        <v>4.8257199999999996</v>
      </c>
    </row>
    <row r="6245" spans="1:2" x14ac:dyDescent="0.25">
      <c r="A6245" s="4">
        <v>1.5035837209300001E-4</v>
      </c>
      <c r="B6245" s="4">
        <v>4.84443</v>
      </c>
    </row>
    <row r="6246" spans="1:2" x14ac:dyDescent="0.25">
      <c r="A6246" s="4">
        <v>1.50428372093E-4</v>
      </c>
      <c r="B6246" s="4">
        <v>4.84443</v>
      </c>
    </row>
    <row r="6247" spans="1:2" x14ac:dyDescent="0.25">
      <c r="A6247" s="4">
        <v>1.5049837209299999E-4</v>
      </c>
      <c r="B6247" s="4">
        <v>4.8332100000000002</v>
      </c>
    </row>
    <row r="6248" spans="1:2" x14ac:dyDescent="0.25">
      <c r="A6248" s="4">
        <v>1.5056837209300001E-4</v>
      </c>
      <c r="B6248" s="4">
        <v>4.8332100000000002</v>
      </c>
    </row>
    <row r="6249" spans="1:2" x14ac:dyDescent="0.25">
      <c r="A6249" s="4">
        <v>1.50638372093E-4</v>
      </c>
      <c r="B6249" s="4">
        <v>4.8332100000000002</v>
      </c>
    </row>
    <row r="6250" spans="1:2" x14ac:dyDescent="0.25">
      <c r="A6250" s="4">
        <v>1.5070837209299999E-4</v>
      </c>
      <c r="B6250" s="4">
        <v>4.8369499999999999</v>
      </c>
    </row>
    <row r="6251" spans="1:2" x14ac:dyDescent="0.25">
      <c r="A6251" s="4">
        <v>1.5077837209300001E-4</v>
      </c>
      <c r="B6251" s="4">
        <v>4.8406900000000004</v>
      </c>
    </row>
    <row r="6252" spans="1:2" x14ac:dyDescent="0.25">
      <c r="A6252" s="4">
        <v>1.50848372093E-4</v>
      </c>
      <c r="B6252" s="4">
        <v>4.8369499999999999</v>
      </c>
    </row>
    <row r="6253" spans="1:2" x14ac:dyDescent="0.25">
      <c r="A6253" s="4">
        <v>1.5091837209299999E-4</v>
      </c>
      <c r="B6253" s="4">
        <v>4.8294699999999997</v>
      </c>
    </row>
    <row r="6254" spans="1:2" x14ac:dyDescent="0.25">
      <c r="A6254" s="4">
        <v>1.5098837209300001E-4</v>
      </c>
      <c r="B6254" s="4">
        <v>4.8182400000000003</v>
      </c>
    </row>
    <row r="6255" spans="1:2" x14ac:dyDescent="0.25">
      <c r="A6255" s="4">
        <v>1.51058372093E-4</v>
      </c>
      <c r="B6255" s="4">
        <v>4.8219799999999999</v>
      </c>
    </row>
    <row r="6256" spans="1:2" x14ac:dyDescent="0.25">
      <c r="A6256" s="4">
        <v>1.5112837209299999E-4</v>
      </c>
      <c r="B6256" s="4">
        <v>4.8144999999999998</v>
      </c>
    </row>
    <row r="6257" spans="1:2" x14ac:dyDescent="0.25">
      <c r="A6257" s="4">
        <v>1.5119837209300001E-4</v>
      </c>
      <c r="B6257" s="4">
        <v>4.8107600000000001</v>
      </c>
    </row>
    <row r="6258" spans="1:2" x14ac:dyDescent="0.25">
      <c r="A6258" s="4">
        <v>1.51268372093E-4</v>
      </c>
      <c r="B6258" s="4">
        <v>4.8219799999999999</v>
      </c>
    </row>
    <row r="6259" spans="1:2" x14ac:dyDescent="0.25">
      <c r="A6259" s="4">
        <v>1.5133837209299999E-4</v>
      </c>
      <c r="B6259" s="4">
        <v>4.8257199999999996</v>
      </c>
    </row>
    <row r="6260" spans="1:2" x14ac:dyDescent="0.25">
      <c r="A6260" s="4">
        <v>1.51408372093E-4</v>
      </c>
      <c r="B6260" s="4">
        <v>4.8369499999999999</v>
      </c>
    </row>
    <row r="6261" spans="1:2" x14ac:dyDescent="0.25">
      <c r="A6261" s="4">
        <v>1.51478372093E-4</v>
      </c>
      <c r="B6261" s="4">
        <v>4.8406900000000004</v>
      </c>
    </row>
    <row r="6262" spans="1:2" x14ac:dyDescent="0.25">
      <c r="A6262" s="4">
        <v>1.5154837209299999E-4</v>
      </c>
      <c r="B6262" s="4">
        <v>4.8369499999999999</v>
      </c>
    </row>
    <row r="6263" spans="1:2" x14ac:dyDescent="0.25">
      <c r="A6263" s="4">
        <v>1.51618372093E-4</v>
      </c>
      <c r="B6263" s="4">
        <v>4.8369499999999999</v>
      </c>
    </row>
    <row r="6264" spans="1:2" x14ac:dyDescent="0.25">
      <c r="A6264" s="4">
        <v>1.51688372093E-4</v>
      </c>
      <c r="B6264" s="4">
        <v>4.8369499999999999</v>
      </c>
    </row>
    <row r="6265" spans="1:2" x14ac:dyDescent="0.25">
      <c r="A6265" s="4">
        <v>1.5175837209300001E-4</v>
      </c>
      <c r="B6265" s="4">
        <v>4.8257199999999996</v>
      </c>
    </row>
    <row r="6266" spans="1:2" x14ac:dyDescent="0.25">
      <c r="A6266" s="4">
        <v>1.51828372093E-4</v>
      </c>
      <c r="B6266" s="4">
        <v>4.8219799999999999</v>
      </c>
    </row>
    <row r="6267" spans="1:2" x14ac:dyDescent="0.25">
      <c r="A6267" s="4">
        <v>1.51898372093E-4</v>
      </c>
      <c r="B6267" s="4">
        <v>4.8257199999999996</v>
      </c>
    </row>
    <row r="6268" spans="1:2" x14ac:dyDescent="0.25">
      <c r="A6268" s="4">
        <v>1.5196837209300001E-4</v>
      </c>
      <c r="B6268" s="4">
        <v>4.8294699999999997</v>
      </c>
    </row>
    <row r="6269" spans="1:2" x14ac:dyDescent="0.25">
      <c r="A6269" s="4">
        <v>1.52038372093E-4</v>
      </c>
      <c r="B6269" s="4">
        <v>4.8369499999999999</v>
      </c>
    </row>
    <row r="6270" spans="1:2" x14ac:dyDescent="0.25">
      <c r="A6270" s="4">
        <v>1.5210837209299999E-4</v>
      </c>
      <c r="B6270" s="4">
        <v>4.8332100000000002</v>
      </c>
    </row>
    <row r="6271" spans="1:2" x14ac:dyDescent="0.25">
      <c r="A6271" s="4">
        <v>1.5217837209300001E-4</v>
      </c>
      <c r="B6271" s="4">
        <v>4.8369499999999999</v>
      </c>
    </row>
    <row r="6272" spans="1:2" x14ac:dyDescent="0.25">
      <c r="A6272" s="4">
        <v>1.52248372093E-4</v>
      </c>
      <c r="B6272" s="4">
        <v>4.8257199999999996</v>
      </c>
    </row>
    <row r="6273" spans="1:2" x14ac:dyDescent="0.25">
      <c r="A6273" s="4">
        <v>1.5231837209299999E-4</v>
      </c>
      <c r="B6273" s="4">
        <v>4.8369499999999999</v>
      </c>
    </row>
    <row r="6274" spans="1:2" x14ac:dyDescent="0.25">
      <c r="A6274" s="4">
        <v>1.5238837209300001E-4</v>
      </c>
      <c r="B6274" s="4">
        <v>4.8332100000000002</v>
      </c>
    </row>
    <row r="6275" spans="1:2" x14ac:dyDescent="0.25">
      <c r="A6275" s="4">
        <v>1.52458372093E-4</v>
      </c>
      <c r="B6275" s="4">
        <v>4.8294699999999997</v>
      </c>
    </row>
    <row r="6276" spans="1:2" x14ac:dyDescent="0.25">
      <c r="A6276" s="4">
        <v>1.5252837209299999E-4</v>
      </c>
      <c r="B6276" s="4">
        <v>4.8332100000000002</v>
      </c>
    </row>
    <row r="6277" spans="1:2" x14ac:dyDescent="0.25">
      <c r="A6277" s="4">
        <v>1.5259837209300001E-4</v>
      </c>
      <c r="B6277" s="4">
        <v>4.8294699999999997</v>
      </c>
    </row>
    <row r="6278" spans="1:2" x14ac:dyDescent="0.25">
      <c r="A6278" s="4">
        <v>1.52668372093E-4</v>
      </c>
      <c r="B6278" s="4">
        <v>4.8332100000000002</v>
      </c>
    </row>
    <row r="6279" spans="1:2" x14ac:dyDescent="0.25">
      <c r="A6279" s="4">
        <v>1.5273837209299999E-4</v>
      </c>
      <c r="B6279" s="4">
        <v>4.8406900000000004</v>
      </c>
    </row>
    <row r="6280" spans="1:2" x14ac:dyDescent="0.25">
      <c r="A6280" s="4">
        <v>1.5280837209300001E-4</v>
      </c>
      <c r="B6280" s="4">
        <v>4.8481699999999996</v>
      </c>
    </row>
    <row r="6281" spans="1:2" x14ac:dyDescent="0.25">
      <c r="A6281" s="4">
        <v>1.52878372093E-4</v>
      </c>
      <c r="B6281" s="4">
        <v>4.8481699999999996</v>
      </c>
    </row>
    <row r="6282" spans="1:2" x14ac:dyDescent="0.25">
      <c r="A6282" s="4">
        <v>1.5294837209299999E-4</v>
      </c>
      <c r="B6282" s="4">
        <v>4.8519100000000002</v>
      </c>
    </row>
    <row r="6283" spans="1:2" x14ac:dyDescent="0.25">
      <c r="A6283" s="4">
        <v>1.5301837209300001E-4</v>
      </c>
      <c r="B6283" s="4">
        <v>4.8481699999999996</v>
      </c>
    </row>
    <row r="6284" spans="1:2" x14ac:dyDescent="0.25">
      <c r="A6284" s="4">
        <v>1.53088372093E-4</v>
      </c>
      <c r="B6284" s="4">
        <v>4.8332100000000002</v>
      </c>
    </row>
    <row r="6285" spans="1:2" x14ac:dyDescent="0.25">
      <c r="A6285" s="4">
        <v>1.5315837209299999E-4</v>
      </c>
      <c r="B6285" s="4">
        <v>4.8294699999999997</v>
      </c>
    </row>
    <row r="6286" spans="1:2" x14ac:dyDescent="0.25">
      <c r="A6286" s="4">
        <v>1.5322837209300001E-4</v>
      </c>
      <c r="B6286" s="4">
        <v>4.8332100000000002</v>
      </c>
    </row>
    <row r="6287" spans="1:2" x14ac:dyDescent="0.25">
      <c r="A6287" s="4">
        <v>1.53298372093E-4</v>
      </c>
      <c r="B6287" s="4">
        <v>4.8406900000000004</v>
      </c>
    </row>
    <row r="6288" spans="1:2" x14ac:dyDescent="0.25">
      <c r="A6288" s="4">
        <v>1.5336837209299999E-4</v>
      </c>
      <c r="B6288" s="4">
        <v>4.8406900000000004</v>
      </c>
    </row>
    <row r="6289" spans="1:2" x14ac:dyDescent="0.25">
      <c r="A6289" s="4">
        <v>1.5343837209300001E-4</v>
      </c>
      <c r="B6289" s="4">
        <v>4.8481699999999996</v>
      </c>
    </row>
    <row r="6290" spans="1:2" x14ac:dyDescent="0.25">
      <c r="A6290" s="4">
        <v>1.53508372093E-4</v>
      </c>
      <c r="B6290" s="4">
        <v>4.8481699999999996</v>
      </c>
    </row>
    <row r="6291" spans="1:2" x14ac:dyDescent="0.25">
      <c r="A6291" s="4">
        <v>1.5357837209299999E-4</v>
      </c>
      <c r="B6291" s="4">
        <v>4.8519100000000002</v>
      </c>
    </row>
    <row r="6292" spans="1:2" x14ac:dyDescent="0.25">
      <c r="A6292" s="4">
        <v>1.5364837209300001E-4</v>
      </c>
      <c r="B6292" s="4">
        <v>4.8519100000000002</v>
      </c>
    </row>
    <row r="6293" spans="1:2" x14ac:dyDescent="0.25">
      <c r="A6293" s="4">
        <v>1.53718372093E-4</v>
      </c>
      <c r="B6293" s="4">
        <v>4.8519100000000002</v>
      </c>
    </row>
    <row r="6294" spans="1:2" x14ac:dyDescent="0.25">
      <c r="A6294" s="4">
        <v>1.5378837209299999E-4</v>
      </c>
      <c r="B6294" s="4">
        <v>4.8519100000000002</v>
      </c>
    </row>
    <row r="6295" spans="1:2" x14ac:dyDescent="0.25">
      <c r="A6295" s="4">
        <v>1.5385837209300001E-4</v>
      </c>
      <c r="B6295" s="4">
        <v>4.8481699999999996</v>
      </c>
    </row>
    <row r="6296" spans="1:2" x14ac:dyDescent="0.25">
      <c r="A6296" s="4">
        <v>1.53928372093E-4</v>
      </c>
      <c r="B6296" s="4">
        <v>4.8481699999999996</v>
      </c>
    </row>
    <row r="6297" spans="1:2" x14ac:dyDescent="0.25">
      <c r="A6297" s="4">
        <v>1.5399837209299999E-4</v>
      </c>
      <c r="B6297" s="4">
        <v>4.8556499999999998</v>
      </c>
    </row>
    <row r="6298" spans="1:2" x14ac:dyDescent="0.25">
      <c r="A6298" s="4">
        <v>1.5406837209300001E-4</v>
      </c>
      <c r="B6298" s="4">
        <v>4.8519100000000002</v>
      </c>
    </row>
    <row r="6299" spans="1:2" x14ac:dyDescent="0.25">
      <c r="A6299" s="4">
        <v>1.54138372093E-4</v>
      </c>
      <c r="B6299" s="4">
        <v>4.8481699999999996</v>
      </c>
    </row>
    <row r="6300" spans="1:2" x14ac:dyDescent="0.25">
      <c r="A6300" s="4">
        <v>1.5420837209299999E-4</v>
      </c>
      <c r="B6300" s="4">
        <v>4.8406900000000004</v>
      </c>
    </row>
    <row r="6301" spans="1:2" x14ac:dyDescent="0.25">
      <c r="A6301" s="4">
        <v>1.5427837209300001E-4</v>
      </c>
      <c r="B6301" s="4">
        <v>4.84443</v>
      </c>
    </row>
    <row r="6302" spans="1:2" x14ac:dyDescent="0.25">
      <c r="A6302" s="4">
        <v>1.54348372093E-4</v>
      </c>
      <c r="B6302" s="4">
        <v>4.8406900000000004</v>
      </c>
    </row>
    <row r="6303" spans="1:2" x14ac:dyDescent="0.25">
      <c r="A6303" s="4">
        <v>1.5441837209299999E-4</v>
      </c>
      <c r="B6303" s="4">
        <v>4.84443</v>
      </c>
    </row>
    <row r="6304" spans="1:2" x14ac:dyDescent="0.25">
      <c r="A6304" s="4">
        <v>1.5448837209300001E-4</v>
      </c>
      <c r="B6304" s="4">
        <v>4.84443</v>
      </c>
    </row>
    <row r="6305" spans="1:2" x14ac:dyDescent="0.25">
      <c r="A6305" s="4">
        <v>1.54558372093E-4</v>
      </c>
      <c r="B6305" s="4">
        <v>4.84443</v>
      </c>
    </row>
    <row r="6306" spans="1:2" x14ac:dyDescent="0.25">
      <c r="A6306" s="4">
        <v>1.5462837209299999E-4</v>
      </c>
      <c r="B6306" s="4">
        <v>4.8481699999999996</v>
      </c>
    </row>
    <row r="6307" spans="1:2" x14ac:dyDescent="0.25">
      <c r="A6307" s="4">
        <v>1.5469837209300001E-4</v>
      </c>
      <c r="B6307" s="4">
        <v>4.8556499999999998</v>
      </c>
    </row>
    <row r="6308" spans="1:2" x14ac:dyDescent="0.25">
      <c r="A6308" s="4">
        <v>1.54768372093E-4</v>
      </c>
      <c r="B6308" s="4">
        <v>4.8593900000000003</v>
      </c>
    </row>
    <row r="6309" spans="1:2" x14ac:dyDescent="0.25">
      <c r="A6309" s="4">
        <v>1.5483837209299999E-4</v>
      </c>
      <c r="B6309" s="4">
        <v>4.86313</v>
      </c>
    </row>
    <row r="6310" spans="1:2" x14ac:dyDescent="0.25">
      <c r="A6310" s="4">
        <v>1.5490837209300001E-4</v>
      </c>
      <c r="B6310" s="4">
        <v>4.8556499999999998</v>
      </c>
    </row>
    <row r="6311" spans="1:2" x14ac:dyDescent="0.25">
      <c r="A6311" s="4">
        <v>1.54978372093E-4</v>
      </c>
      <c r="B6311" s="4">
        <v>4.86313</v>
      </c>
    </row>
    <row r="6312" spans="1:2" x14ac:dyDescent="0.25">
      <c r="A6312" s="4">
        <v>1.5504837209299999E-4</v>
      </c>
      <c r="B6312" s="4">
        <v>4.86313</v>
      </c>
    </row>
    <row r="6313" spans="1:2" x14ac:dyDescent="0.25">
      <c r="A6313" s="4">
        <v>1.5511837209300001E-4</v>
      </c>
      <c r="B6313" s="4">
        <v>4.8743499999999997</v>
      </c>
    </row>
    <row r="6314" spans="1:2" x14ac:dyDescent="0.25">
      <c r="A6314" s="4">
        <v>1.55188372093E-4</v>
      </c>
      <c r="B6314" s="4">
        <v>4.8743499999999997</v>
      </c>
    </row>
    <row r="6315" spans="1:2" x14ac:dyDescent="0.25">
      <c r="A6315" s="4">
        <v>1.5525837209299999E-4</v>
      </c>
      <c r="B6315" s="4">
        <v>4.8818299999999999</v>
      </c>
    </row>
    <row r="6316" spans="1:2" x14ac:dyDescent="0.25">
      <c r="A6316" s="4">
        <v>1.5532837209300001E-4</v>
      </c>
      <c r="B6316" s="4">
        <v>4.8818299999999999</v>
      </c>
    </row>
    <row r="6317" spans="1:2" x14ac:dyDescent="0.25">
      <c r="A6317" s="4">
        <v>1.55398372093E-4</v>
      </c>
      <c r="B6317" s="4">
        <v>4.8780900000000003</v>
      </c>
    </row>
    <row r="6318" spans="1:2" x14ac:dyDescent="0.25">
      <c r="A6318" s="4">
        <v>1.5546837209299999E-4</v>
      </c>
      <c r="B6318" s="4">
        <v>4.8780900000000003</v>
      </c>
    </row>
    <row r="6319" spans="1:2" x14ac:dyDescent="0.25">
      <c r="A6319" s="4">
        <v>1.5553837209300001E-4</v>
      </c>
      <c r="B6319" s="4">
        <v>4.8743499999999997</v>
      </c>
    </row>
    <row r="6320" spans="1:2" x14ac:dyDescent="0.25">
      <c r="A6320" s="4">
        <v>1.55608372093E-4</v>
      </c>
      <c r="B6320" s="4">
        <v>4.8780900000000003</v>
      </c>
    </row>
    <row r="6321" spans="1:2" x14ac:dyDescent="0.25">
      <c r="A6321" s="4">
        <v>1.5567837209299999E-4</v>
      </c>
      <c r="B6321" s="4">
        <v>4.8818299999999999</v>
      </c>
    </row>
    <row r="6322" spans="1:2" x14ac:dyDescent="0.25">
      <c r="A6322" s="4">
        <v>1.5574837209300001E-4</v>
      </c>
      <c r="B6322" s="4">
        <v>4.8780900000000003</v>
      </c>
    </row>
    <row r="6323" spans="1:2" x14ac:dyDescent="0.25">
      <c r="A6323" s="4">
        <v>1.55818372093E-4</v>
      </c>
      <c r="B6323" s="4">
        <v>4.86313</v>
      </c>
    </row>
    <row r="6324" spans="1:2" x14ac:dyDescent="0.25">
      <c r="A6324" s="4">
        <v>1.5588837209299999E-4</v>
      </c>
      <c r="B6324" s="4">
        <v>4.8593900000000003</v>
      </c>
    </row>
    <row r="6325" spans="1:2" x14ac:dyDescent="0.25">
      <c r="A6325" s="4">
        <v>1.5595837209300001E-4</v>
      </c>
      <c r="B6325" s="4">
        <v>4.8668699999999996</v>
      </c>
    </row>
    <row r="6326" spans="1:2" x14ac:dyDescent="0.25">
      <c r="A6326" s="4">
        <v>1.56028372093E-4</v>
      </c>
      <c r="B6326" s="4">
        <v>4.86313</v>
      </c>
    </row>
    <row r="6327" spans="1:2" x14ac:dyDescent="0.25">
      <c r="A6327" s="4">
        <v>1.5609837209299999E-4</v>
      </c>
      <c r="B6327" s="4">
        <v>4.8668699999999996</v>
      </c>
    </row>
    <row r="6328" spans="1:2" x14ac:dyDescent="0.25">
      <c r="A6328" s="4">
        <v>1.5616837209300001E-4</v>
      </c>
      <c r="B6328" s="4">
        <v>4.8743499999999997</v>
      </c>
    </row>
    <row r="6329" spans="1:2" x14ac:dyDescent="0.25">
      <c r="A6329" s="4">
        <v>1.56238372093E-4</v>
      </c>
      <c r="B6329" s="4">
        <v>4.8780900000000003</v>
      </c>
    </row>
    <row r="6330" spans="1:2" x14ac:dyDescent="0.25">
      <c r="A6330" s="4">
        <v>1.5630837209299999E-4</v>
      </c>
      <c r="B6330" s="4">
        <v>4.8743499999999997</v>
      </c>
    </row>
    <row r="6331" spans="1:2" x14ac:dyDescent="0.25">
      <c r="A6331" s="4">
        <v>1.5637837209300001E-4</v>
      </c>
      <c r="B6331" s="4">
        <v>4.8743499999999997</v>
      </c>
    </row>
    <row r="6332" spans="1:2" x14ac:dyDescent="0.25">
      <c r="A6332" s="4">
        <v>1.56448372093E-4</v>
      </c>
      <c r="B6332" s="4">
        <v>4.8780900000000003</v>
      </c>
    </row>
    <row r="6333" spans="1:2" x14ac:dyDescent="0.25">
      <c r="A6333" s="4">
        <v>1.5651837209299999E-4</v>
      </c>
      <c r="B6333" s="4">
        <v>4.8780900000000003</v>
      </c>
    </row>
    <row r="6334" spans="1:2" x14ac:dyDescent="0.25">
      <c r="A6334" s="4">
        <v>1.5658837209300001E-4</v>
      </c>
      <c r="B6334" s="4">
        <v>4.8818299999999999</v>
      </c>
    </row>
    <row r="6335" spans="1:2" x14ac:dyDescent="0.25">
      <c r="A6335" s="4">
        <v>1.56658372093E-4</v>
      </c>
      <c r="B6335" s="4">
        <v>4.8818299999999999</v>
      </c>
    </row>
    <row r="6336" spans="1:2" x14ac:dyDescent="0.25">
      <c r="A6336" s="4">
        <v>1.5672837209299999E-4</v>
      </c>
      <c r="B6336" s="4">
        <v>4.8743499999999997</v>
      </c>
    </row>
    <row r="6337" spans="1:2" x14ac:dyDescent="0.25">
      <c r="A6337" s="4">
        <v>1.5679837209300001E-4</v>
      </c>
      <c r="B6337" s="4">
        <v>4.8780900000000003</v>
      </c>
    </row>
    <row r="6338" spans="1:2" x14ac:dyDescent="0.25">
      <c r="A6338" s="4">
        <v>1.56868372093E-4</v>
      </c>
      <c r="B6338" s="4">
        <v>4.8818299999999999</v>
      </c>
    </row>
    <row r="6339" spans="1:2" x14ac:dyDescent="0.25">
      <c r="A6339" s="4">
        <v>1.5693837209299999E-4</v>
      </c>
      <c r="B6339" s="4">
        <v>4.8743499999999997</v>
      </c>
    </row>
    <row r="6340" spans="1:2" x14ac:dyDescent="0.25">
      <c r="A6340" s="4">
        <v>1.5700837209300001E-4</v>
      </c>
      <c r="B6340" s="4">
        <v>4.8706100000000001</v>
      </c>
    </row>
    <row r="6341" spans="1:2" x14ac:dyDescent="0.25">
      <c r="A6341" s="4">
        <v>1.57078372093E-4</v>
      </c>
      <c r="B6341" s="4">
        <v>4.8706100000000001</v>
      </c>
    </row>
    <row r="6342" spans="1:2" x14ac:dyDescent="0.25">
      <c r="A6342" s="4">
        <v>1.5714837209299999E-4</v>
      </c>
      <c r="B6342" s="4">
        <v>4.8668699999999996</v>
      </c>
    </row>
    <row r="6343" spans="1:2" x14ac:dyDescent="0.25">
      <c r="A6343" s="4">
        <v>1.5721837209300001E-4</v>
      </c>
      <c r="B6343" s="4">
        <v>4.8706100000000001</v>
      </c>
    </row>
    <row r="6344" spans="1:2" x14ac:dyDescent="0.25">
      <c r="A6344" s="4">
        <v>1.57288372093E-4</v>
      </c>
      <c r="B6344" s="4">
        <v>4.8706100000000001</v>
      </c>
    </row>
    <row r="6345" spans="1:2" x14ac:dyDescent="0.25">
      <c r="A6345" s="4">
        <v>1.5735837209299999E-4</v>
      </c>
      <c r="B6345" s="4">
        <v>4.8706100000000001</v>
      </c>
    </row>
    <row r="6346" spans="1:2" x14ac:dyDescent="0.25">
      <c r="A6346" s="4">
        <v>1.57428372093E-4</v>
      </c>
      <c r="B6346" s="4">
        <v>4.88558</v>
      </c>
    </row>
    <row r="6347" spans="1:2" x14ac:dyDescent="0.25">
      <c r="A6347" s="4">
        <v>1.57498372093E-4</v>
      </c>
      <c r="B6347" s="4">
        <v>4.8818299999999999</v>
      </c>
    </row>
    <row r="6348" spans="1:2" x14ac:dyDescent="0.25">
      <c r="A6348" s="4">
        <v>1.5756837209299999E-4</v>
      </c>
      <c r="B6348" s="4">
        <v>4.8780900000000003</v>
      </c>
    </row>
    <row r="6349" spans="1:2" x14ac:dyDescent="0.25">
      <c r="A6349" s="4">
        <v>1.57638372093E-4</v>
      </c>
      <c r="B6349" s="4">
        <v>4.8706100000000001</v>
      </c>
    </row>
    <row r="6350" spans="1:2" x14ac:dyDescent="0.25">
      <c r="A6350" s="4">
        <v>1.57708372093E-4</v>
      </c>
      <c r="B6350" s="4">
        <v>4.8668699999999996</v>
      </c>
    </row>
    <row r="6351" spans="1:2" x14ac:dyDescent="0.25">
      <c r="A6351" s="4">
        <v>1.5777837209300001E-4</v>
      </c>
      <c r="B6351" s="4">
        <v>4.8668699999999996</v>
      </c>
    </row>
    <row r="6352" spans="1:2" x14ac:dyDescent="0.25">
      <c r="A6352" s="4">
        <v>1.57848372093E-4</v>
      </c>
      <c r="B6352" s="4">
        <v>4.86313</v>
      </c>
    </row>
    <row r="6353" spans="1:2" x14ac:dyDescent="0.25">
      <c r="A6353" s="4">
        <v>1.57918372093E-4</v>
      </c>
      <c r="B6353" s="4">
        <v>4.8668699999999996</v>
      </c>
    </row>
    <row r="6354" spans="1:2" x14ac:dyDescent="0.25">
      <c r="A6354" s="4">
        <v>1.5798837209300001E-4</v>
      </c>
      <c r="B6354" s="4">
        <v>4.8706100000000001</v>
      </c>
    </row>
    <row r="6355" spans="1:2" x14ac:dyDescent="0.25">
      <c r="A6355" s="4">
        <v>1.58058372093E-4</v>
      </c>
      <c r="B6355" s="4">
        <v>4.8668699999999996</v>
      </c>
    </row>
    <row r="6356" spans="1:2" x14ac:dyDescent="0.25">
      <c r="A6356" s="4">
        <v>1.5812837209299999E-4</v>
      </c>
      <c r="B6356" s="4">
        <v>4.8668699999999996</v>
      </c>
    </row>
    <row r="6357" spans="1:2" x14ac:dyDescent="0.25">
      <c r="A6357" s="4">
        <v>1.5819837209300001E-4</v>
      </c>
      <c r="B6357" s="4">
        <v>4.8593900000000003</v>
      </c>
    </row>
    <row r="6358" spans="1:2" x14ac:dyDescent="0.25">
      <c r="A6358" s="4">
        <v>1.58268372093E-4</v>
      </c>
      <c r="B6358" s="4">
        <v>4.8519100000000002</v>
      </c>
    </row>
    <row r="6359" spans="1:2" x14ac:dyDescent="0.25">
      <c r="A6359" s="4">
        <v>1.5833837209299999E-4</v>
      </c>
      <c r="B6359" s="4">
        <v>4.8481699999999996</v>
      </c>
    </row>
    <row r="6360" spans="1:2" x14ac:dyDescent="0.25">
      <c r="A6360" s="4">
        <v>1.5840837209300001E-4</v>
      </c>
      <c r="B6360" s="4">
        <v>4.8406900000000004</v>
      </c>
    </row>
    <row r="6361" spans="1:2" x14ac:dyDescent="0.25">
      <c r="A6361" s="4">
        <v>1.58478372093E-4</v>
      </c>
      <c r="B6361" s="4">
        <v>4.8369499999999999</v>
      </c>
    </row>
    <row r="6362" spans="1:2" x14ac:dyDescent="0.25">
      <c r="A6362" s="4">
        <v>1.5854837209299999E-4</v>
      </c>
      <c r="B6362" s="4">
        <v>4.8257199999999996</v>
      </c>
    </row>
    <row r="6363" spans="1:2" x14ac:dyDescent="0.25">
      <c r="A6363" s="4">
        <v>1.5861837209300001E-4</v>
      </c>
      <c r="B6363" s="4">
        <v>4.8182400000000003</v>
      </c>
    </row>
    <row r="6364" spans="1:2" x14ac:dyDescent="0.25">
      <c r="A6364" s="4">
        <v>1.58688372093E-4</v>
      </c>
      <c r="B6364" s="4">
        <v>4.8294699999999997</v>
      </c>
    </row>
    <row r="6365" spans="1:2" x14ac:dyDescent="0.25">
      <c r="A6365" s="4">
        <v>1.5875837209299999E-4</v>
      </c>
      <c r="B6365" s="4">
        <v>4.8257199999999996</v>
      </c>
    </row>
    <row r="6366" spans="1:2" x14ac:dyDescent="0.25">
      <c r="A6366" s="4">
        <v>1.5882837209300001E-4</v>
      </c>
      <c r="B6366" s="4">
        <v>4.8332100000000002</v>
      </c>
    </row>
    <row r="6367" spans="1:2" x14ac:dyDescent="0.25">
      <c r="A6367" s="4">
        <v>1.58898372093E-4</v>
      </c>
      <c r="B6367" s="4">
        <v>4.8294699999999997</v>
      </c>
    </row>
    <row r="6368" spans="1:2" x14ac:dyDescent="0.25">
      <c r="A6368" s="4">
        <v>1.5896837209299999E-4</v>
      </c>
      <c r="B6368" s="4">
        <v>4.8144999999999998</v>
      </c>
    </row>
    <row r="6369" spans="1:2" x14ac:dyDescent="0.25">
      <c r="A6369" s="4">
        <v>1.5903837209300001E-4</v>
      </c>
      <c r="B6369" s="4">
        <v>4.8070199999999996</v>
      </c>
    </row>
    <row r="6370" spans="1:2" x14ac:dyDescent="0.25">
      <c r="A6370" s="4">
        <v>1.59108372093E-4</v>
      </c>
      <c r="B6370" s="4">
        <v>4.7957999999999998</v>
      </c>
    </row>
    <row r="6371" spans="1:2" x14ac:dyDescent="0.25">
      <c r="A6371" s="4">
        <v>1.5917837209299999E-4</v>
      </c>
      <c r="B6371" s="4">
        <v>4.7845800000000001</v>
      </c>
    </row>
    <row r="6372" spans="1:2" x14ac:dyDescent="0.25">
      <c r="A6372" s="4">
        <v>1.5924837209300001E-4</v>
      </c>
      <c r="B6372" s="4">
        <v>4.7733600000000003</v>
      </c>
    </row>
    <row r="6373" spans="1:2" x14ac:dyDescent="0.25">
      <c r="A6373" s="4">
        <v>1.59318372093E-4</v>
      </c>
      <c r="B6373" s="4">
        <v>4.7359499999999999</v>
      </c>
    </row>
    <row r="6374" spans="1:2" x14ac:dyDescent="0.25">
      <c r="A6374" s="4">
        <v>1.5938837209299999E-4</v>
      </c>
      <c r="B6374" s="4">
        <v>4.6947999999999999</v>
      </c>
    </row>
    <row r="6375" spans="1:2" x14ac:dyDescent="0.25">
      <c r="A6375" s="4">
        <v>1.5945837209300001E-4</v>
      </c>
      <c r="B6375" s="4">
        <v>4.6312100000000003</v>
      </c>
    </row>
    <row r="6376" spans="1:2" x14ac:dyDescent="0.25">
      <c r="A6376" s="4">
        <v>1.59528372093E-4</v>
      </c>
      <c r="B6376" s="4">
        <v>4.5264699999999998</v>
      </c>
    </row>
    <row r="6377" spans="1:2" x14ac:dyDescent="0.25">
      <c r="A6377" s="4">
        <v>1.5959837209299999E-4</v>
      </c>
      <c r="B6377" s="4">
        <v>4.3693600000000004</v>
      </c>
    </row>
    <row r="6378" spans="1:2" x14ac:dyDescent="0.25">
      <c r="A6378" s="4">
        <v>1.5966837209300001E-4</v>
      </c>
      <c r="B6378" s="4">
        <v>4.1935500000000001</v>
      </c>
    </row>
    <row r="6379" spans="1:2" x14ac:dyDescent="0.25">
      <c r="A6379" s="4">
        <v>1.59738372093E-4</v>
      </c>
      <c r="B6379" s="4">
        <v>4.0364399999999998</v>
      </c>
    </row>
    <row r="6380" spans="1:2" x14ac:dyDescent="0.25">
      <c r="A6380" s="4">
        <v>1.5980837209299999E-4</v>
      </c>
      <c r="B6380" s="4">
        <v>3.8494100000000002</v>
      </c>
    </row>
    <row r="6381" spans="1:2" x14ac:dyDescent="0.25">
      <c r="A6381" s="4">
        <v>1.5987837209300001E-4</v>
      </c>
      <c r="B6381" s="4">
        <v>3.6698599999999999</v>
      </c>
    </row>
    <row r="6382" spans="1:2" x14ac:dyDescent="0.25">
      <c r="A6382" s="4">
        <v>1.59948372093E-4</v>
      </c>
      <c r="B6382" s="4">
        <v>3.4828299999999999</v>
      </c>
    </row>
    <row r="6383" spans="1:2" x14ac:dyDescent="0.25">
      <c r="A6383" s="4">
        <v>1.6001837209299999E-4</v>
      </c>
      <c r="B6383" s="4">
        <v>3.30701</v>
      </c>
    </row>
    <row r="6384" spans="1:2" x14ac:dyDescent="0.25">
      <c r="A6384" s="4">
        <v>1.6008837209300001E-4</v>
      </c>
      <c r="B6384" s="4">
        <v>3.1237200000000001</v>
      </c>
    </row>
    <row r="6385" spans="1:2" x14ac:dyDescent="0.25">
      <c r="A6385" s="4">
        <v>1.60158372093E-4</v>
      </c>
      <c r="B6385" s="4">
        <v>2.9404300000000001</v>
      </c>
    </row>
    <row r="6386" spans="1:2" x14ac:dyDescent="0.25">
      <c r="A6386" s="4">
        <v>1.6022837209299999E-4</v>
      </c>
      <c r="B6386" s="4">
        <v>2.7608799999999998</v>
      </c>
    </row>
    <row r="6387" spans="1:2" x14ac:dyDescent="0.25">
      <c r="A6387" s="4">
        <v>1.6029837209300001E-4</v>
      </c>
      <c r="B6387" s="4">
        <v>2.5813299999999999</v>
      </c>
    </row>
    <row r="6388" spans="1:2" x14ac:dyDescent="0.25">
      <c r="A6388" s="4">
        <v>1.60368372093E-4</v>
      </c>
      <c r="B6388" s="4">
        <v>2.4092600000000002</v>
      </c>
    </row>
    <row r="6389" spans="1:2" x14ac:dyDescent="0.25">
      <c r="A6389" s="4">
        <v>1.6043837209299999E-4</v>
      </c>
      <c r="B6389" s="4">
        <v>2.2296999999999998</v>
      </c>
    </row>
    <row r="6390" spans="1:2" x14ac:dyDescent="0.25">
      <c r="A6390" s="4">
        <v>1.6050837209300001E-4</v>
      </c>
      <c r="B6390" s="4">
        <v>2.0426700000000002</v>
      </c>
    </row>
    <row r="6391" spans="1:2" x14ac:dyDescent="0.25">
      <c r="A6391" s="4">
        <v>1.60578372093E-4</v>
      </c>
      <c r="B6391" s="4">
        <v>1.85938</v>
      </c>
    </row>
    <row r="6392" spans="1:2" x14ac:dyDescent="0.25">
      <c r="A6392" s="4">
        <v>1.6064837209299999E-4</v>
      </c>
      <c r="B6392" s="4">
        <v>1.68357</v>
      </c>
    </row>
    <row r="6393" spans="1:2" x14ac:dyDescent="0.25">
      <c r="A6393" s="4">
        <v>1.6071837209300001E-4</v>
      </c>
      <c r="B6393" s="4">
        <v>1.51898</v>
      </c>
    </row>
    <row r="6394" spans="1:2" x14ac:dyDescent="0.25">
      <c r="A6394" s="4">
        <v>1.60788372093E-4</v>
      </c>
      <c r="B6394" s="4">
        <v>1.3469100000000001</v>
      </c>
    </row>
    <row r="6395" spans="1:2" x14ac:dyDescent="0.25">
      <c r="A6395" s="4">
        <v>1.6085837209299999E-4</v>
      </c>
      <c r="B6395" s="4">
        <v>1.17109</v>
      </c>
    </row>
    <row r="6396" spans="1:2" x14ac:dyDescent="0.25">
      <c r="A6396" s="4">
        <v>1.6092837209300001E-4</v>
      </c>
      <c r="B6396" s="4">
        <v>1.0027699999999999</v>
      </c>
    </row>
    <row r="6397" spans="1:2" x14ac:dyDescent="0.25">
      <c r="A6397" s="4">
        <v>1.60998372093E-4</v>
      </c>
      <c r="B6397" s="4">
        <v>0.83443500000000004</v>
      </c>
    </row>
    <row r="6398" spans="1:2" x14ac:dyDescent="0.25">
      <c r="A6398" s="4">
        <v>1.6106837209299999E-4</v>
      </c>
      <c r="B6398" s="4">
        <v>0.67732700000000001</v>
      </c>
    </row>
    <row r="6399" spans="1:2" x14ac:dyDescent="0.25">
      <c r="A6399" s="4">
        <v>1.6113837209300001E-4</v>
      </c>
      <c r="B6399" s="4">
        <v>0.51273800000000003</v>
      </c>
    </row>
    <row r="6400" spans="1:2" x14ac:dyDescent="0.25">
      <c r="A6400" s="4">
        <v>1.61208372093E-4</v>
      </c>
      <c r="B6400" s="4">
        <v>0.34814899999999999</v>
      </c>
    </row>
    <row r="6401" spans="1:2" x14ac:dyDescent="0.25">
      <c r="A6401" s="4">
        <v>1.6127837209299999E-4</v>
      </c>
      <c r="B6401" s="4">
        <v>0.17981900000000001</v>
      </c>
    </row>
    <row r="6402" spans="1:2" x14ac:dyDescent="0.25">
      <c r="A6402" s="4">
        <v>1.6134837209300001E-4</v>
      </c>
      <c r="B6402" s="4">
        <v>1.14888E-2</v>
      </c>
    </row>
    <row r="6403" spans="1:2" x14ac:dyDescent="0.25">
      <c r="A6403" s="4">
        <v>1.61418372093E-4</v>
      </c>
      <c r="B6403" s="4">
        <v>-0.160582</v>
      </c>
    </row>
    <row r="6404" spans="1:2" x14ac:dyDescent="0.25">
      <c r="A6404" s="4">
        <v>1.6148837209299999E-4</v>
      </c>
      <c r="B6404" s="4">
        <v>-0.31394899999999998</v>
      </c>
    </row>
    <row r="6405" spans="1:2" x14ac:dyDescent="0.25">
      <c r="A6405" s="4">
        <v>1.6155837209300001E-4</v>
      </c>
      <c r="B6405" s="4">
        <v>-0.47853800000000002</v>
      </c>
    </row>
    <row r="6406" spans="1:2" x14ac:dyDescent="0.25">
      <c r="A6406" s="4">
        <v>1.61628372093E-4</v>
      </c>
      <c r="B6406" s="4">
        <v>-0.63564600000000004</v>
      </c>
    </row>
    <row r="6407" spans="1:2" x14ac:dyDescent="0.25">
      <c r="A6407" s="4">
        <v>1.6169837209299999E-4</v>
      </c>
      <c r="B6407" s="4">
        <v>-0.80397600000000002</v>
      </c>
    </row>
    <row r="6408" spans="1:2" x14ac:dyDescent="0.25">
      <c r="A6408" s="4">
        <v>1.6176837209300001E-4</v>
      </c>
      <c r="B6408" s="4">
        <v>-0.972306</v>
      </c>
    </row>
    <row r="6409" spans="1:2" x14ac:dyDescent="0.25">
      <c r="A6409" s="4">
        <v>1.61838372093E-4</v>
      </c>
      <c r="B6409" s="4">
        <v>-1.1406400000000001</v>
      </c>
    </row>
    <row r="6410" spans="1:2" x14ac:dyDescent="0.25">
      <c r="A6410" s="4">
        <v>1.6190837209299999E-4</v>
      </c>
      <c r="B6410" s="4">
        <v>-1.2977399999999999</v>
      </c>
    </row>
    <row r="6411" spans="1:2" x14ac:dyDescent="0.25">
      <c r="A6411" s="4">
        <v>1.6197837209300001E-4</v>
      </c>
      <c r="B6411" s="4">
        <v>-1.4585900000000001</v>
      </c>
    </row>
    <row r="6412" spans="1:2" x14ac:dyDescent="0.25">
      <c r="A6412" s="4">
        <v>1.62048372093E-4</v>
      </c>
      <c r="B6412" s="4">
        <v>-1.6269199999999999</v>
      </c>
    </row>
    <row r="6413" spans="1:2" x14ac:dyDescent="0.25">
      <c r="A6413" s="4">
        <v>1.6211837209299999E-4</v>
      </c>
      <c r="B6413" s="4">
        <v>-1.8027299999999999</v>
      </c>
    </row>
    <row r="6414" spans="1:2" x14ac:dyDescent="0.25">
      <c r="A6414" s="4">
        <v>1.6218837209300001E-4</v>
      </c>
      <c r="B6414" s="4">
        <v>-1.96732</v>
      </c>
    </row>
    <row r="6415" spans="1:2" x14ac:dyDescent="0.25">
      <c r="A6415" s="4">
        <v>1.62258372093E-4</v>
      </c>
      <c r="B6415" s="4">
        <v>-2.13191</v>
      </c>
    </row>
    <row r="6416" spans="1:2" x14ac:dyDescent="0.25">
      <c r="A6416" s="4">
        <v>1.6232837209299999E-4</v>
      </c>
      <c r="B6416" s="4">
        <v>-2.3002400000000001</v>
      </c>
    </row>
    <row r="6417" spans="1:2" x14ac:dyDescent="0.25">
      <c r="A6417" s="4">
        <v>1.6239837209300001E-4</v>
      </c>
      <c r="B6417" s="4">
        <v>-2.4723099999999998</v>
      </c>
    </row>
    <row r="6418" spans="1:2" x14ac:dyDescent="0.25">
      <c r="A6418" s="4">
        <v>1.62468372093E-4</v>
      </c>
      <c r="B6418" s="4">
        <v>-2.6406399999999999</v>
      </c>
    </row>
    <row r="6419" spans="1:2" x14ac:dyDescent="0.25">
      <c r="A6419" s="4">
        <v>1.6253837209299999E-4</v>
      </c>
      <c r="B6419" s="4">
        <v>-2.7940100000000001</v>
      </c>
    </row>
    <row r="6420" spans="1:2" x14ac:dyDescent="0.25">
      <c r="A6420" s="4">
        <v>1.6260837209300001E-4</v>
      </c>
      <c r="B6420" s="4">
        <v>-2.9623400000000002</v>
      </c>
    </row>
    <row r="6421" spans="1:2" x14ac:dyDescent="0.25">
      <c r="A6421" s="4">
        <v>1.62678372093E-4</v>
      </c>
      <c r="B6421" s="4">
        <v>-3.1194500000000001</v>
      </c>
    </row>
    <row r="6422" spans="1:2" x14ac:dyDescent="0.25">
      <c r="A6422" s="4">
        <v>1.6274837209299999E-4</v>
      </c>
      <c r="B6422" s="4">
        <v>-3.2728199999999998</v>
      </c>
    </row>
    <row r="6423" spans="1:2" x14ac:dyDescent="0.25">
      <c r="A6423" s="4">
        <v>1.6281837209300001E-4</v>
      </c>
      <c r="B6423" s="4">
        <v>-3.4336600000000002</v>
      </c>
    </row>
    <row r="6424" spans="1:2" x14ac:dyDescent="0.25">
      <c r="A6424" s="4">
        <v>1.62888372093E-4</v>
      </c>
      <c r="B6424" s="4">
        <v>-3.5870299999999999</v>
      </c>
    </row>
    <row r="6425" spans="1:2" x14ac:dyDescent="0.25">
      <c r="A6425" s="4">
        <v>1.6295837209299999E-4</v>
      </c>
      <c r="B6425" s="4">
        <v>-3.7478799999999999</v>
      </c>
    </row>
    <row r="6426" spans="1:2" x14ac:dyDescent="0.25">
      <c r="A6426" s="4">
        <v>1.6302837209300001E-4</v>
      </c>
      <c r="B6426" s="4">
        <v>-3.9087299999999998</v>
      </c>
    </row>
    <row r="6427" spans="1:2" x14ac:dyDescent="0.25">
      <c r="A6427" s="4">
        <v>1.63098372093E-4</v>
      </c>
      <c r="B6427" s="4">
        <v>-4.0583499999999999</v>
      </c>
    </row>
    <row r="6428" spans="1:2" x14ac:dyDescent="0.25">
      <c r="A6428" s="4">
        <v>1.6316837209299999E-4</v>
      </c>
      <c r="B6428" s="4">
        <v>-4.2117199999999997</v>
      </c>
    </row>
    <row r="6429" spans="1:2" x14ac:dyDescent="0.25">
      <c r="A6429" s="4">
        <v>1.6323837209300001E-4</v>
      </c>
      <c r="B6429" s="4">
        <v>-4.3388999999999998</v>
      </c>
    </row>
    <row r="6430" spans="1:2" x14ac:dyDescent="0.25">
      <c r="A6430" s="4">
        <v>1.63308372093E-4</v>
      </c>
      <c r="B6430" s="4">
        <v>-4.4324199999999996</v>
      </c>
    </row>
    <row r="6431" spans="1:2" x14ac:dyDescent="0.25">
      <c r="A6431" s="4">
        <v>1.6337837209299999E-4</v>
      </c>
      <c r="B6431" s="4">
        <v>-4.5221999999999998</v>
      </c>
    </row>
    <row r="6432" spans="1:2" x14ac:dyDescent="0.25">
      <c r="A6432" s="4">
        <v>1.63448372093E-4</v>
      </c>
      <c r="B6432" s="4">
        <v>-4.5857900000000003</v>
      </c>
    </row>
    <row r="6433" spans="1:2" x14ac:dyDescent="0.25">
      <c r="A6433" s="4">
        <v>1.63518372093E-4</v>
      </c>
      <c r="B6433" s="4">
        <v>-4.61571</v>
      </c>
    </row>
    <row r="6434" spans="1:2" x14ac:dyDescent="0.25">
      <c r="A6434" s="4">
        <v>1.6358837209299999E-4</v>
      </c>
      <c r="B6434" s="4">
        <v>-4.6456400000000002</v>
      </c>
    </row>
    <row r="6435" spans="1:2" x14ac:dyDescent="0.25">
      <c r="A6435" s="4">
        <v>1.63658372093E-4</v>
      </c>
      <c r="B6435" s="4">
        <v>-4.6718200000000003</v>
      </c>
    </row>
    <row r="6436" spans="1:2" x14ac:dyDescent="0.25">
      <c r="A6436" s="4">
        <v>1.63728372093E-4</v>
      </c>
      <c r="B6436" s="4">
        <v>-4.6867900000000002</v>
      </c>
    </row>
    <row r="6437" spans="1:2" x14ac:dyDescent="0.25">
      <c r="A6437" s="4">
        <v>1.6379837209300001E-4</v>
      </c>
      <c r="B6437" s="4">
        <v>-4.6942700000000004</v>
      </c>
    </row>
    <row r="6438" spans="1:2" x14ac:dyDescent="0.25">
      <c r="A6438" s="4">
        <v>1.63868372093E-4</v>
      </c>
      <c r="B6438" s="4">
        <v>-4.7054900000000002</v>
      </c>
    </row>
    <row r="6439" spans="1:2" x14ac:dyDescent="0.25">
      <c r="A6439" s="4">
        <v>1.63938372093E-4</v>
      </c>
      <c r="B6439" s="4">
        <v>-4.71671</v>
      </c>
    </row>
    <row r="6440" spans="1:2" x14ac:dyDescent="0.25">
      <c r="A6440" s="4">
        <v>1.6400837209300001E-4</v>
      </c>
      <c r="B6440" s="4">
        <v>-4.7241900000000001</v>
      </c>
    </row>
    <row r="6441" spans="1:2" x14ac:dyDescent="0.25">
      <c r="A6441" s="4">
        <v>1.64078372093E-4</v>
      </c>
      <c r="B6441" s="4">
        <v>-4.7316700000000003</v>
      </c>
    </row>
    <row r="6442" spans="1:2" x14ac:dyDescent="0.25">
      <c r="A6442" s="4">
        <v>1.6414837209299999E-4</v>
      </c>
      <c r="B6442" s="4">
        <v>-4.73916</v>
      </c>
    </row>
    <row r="6443" spans="1:2" x14ac:dyDescent="0.25">
      <c r="A6443" s="4">
        <v>1.6421837209300001E-4</v>
      </c>
      <c r="B6443" s="4">
        <v>-4.7466400000000002</v>
      </c>
    </row>
    <row r="6444" spans="1:2" x14ac:dyDescent="0.25">
      <c r="A6444" s="4">
        <v>1.64288372093E-4</v>
      </c>
      <c r="B6444" s="4">
        <v>-4.7541200000000003</v>
      </c>
    </row>
    <row r="6445" spans="1:2" x14ac:dyDescent="0.25">
      <c r="A6445" s="4">
        <v>1.6435837209299999E-4</v>
      </c>
      <c r="B6445" s="4">
        <v>-4.7541200000000003</v>
      </c>
    </row>
    <row r="6446" spans="1:2" x14ac:dyDescent="0.25">
      <c r="A6446" s="4">
        <v>1.6442837209300001E-4</v>
      </c>
      <c r="B6446" s="4">
        <v>-4.7541200000000003</v>
      </c>
    </row>
    <row r="6447" spans="1:2" x14ac:dyDescent="0.25">
      <c r="A6447" s="4">
        <v>1.64498372093E-4</v>
      </c>
      <c r="B6447" s="4">
        <v>-4.7653400000000001</v>
      </c>
    </row>
    <row r="6448" spans="1:2" x14ac:dyDescent="0.25">
      <c r="A6448" s="4">
        <v>1.6456837209299999E-4</v>
      </c>
      <c r="B6448" s="4">
        <v>-4.7615999999999996</v>
      </c>
    </row>
    <row r="6449" spans="1:2" x14ac:dyDescent="0.25">
      <c r="A6449" s="4">
        <v>1.6463837209300001E-4</v>
      </c>
      <c r="B6449" s="4">
        <v>-4.7765599999999999</v>
      </c>
    </row>
    <row r="6450" spans="1:2" x14ac:dyDescent="0.25">
      <c r="A6450" s="4">
        <v>1.64708372093E-4</v>
      </c>
      <c r="B6450" s="4">
        <v>-4.7840400000000001</v>
      </c>
    </row>
    <row r="6451" spans="1:2" x14ac:dyDescent="0.25">
      <c r="A6451" s="4">
        <v>1.6477837209299999E-4</v>
      </c>
      <c r="B6451" s="4">
        <v>-4.7840400000000001</v>
      </c>
    </row>
    <row r="6452" spans="1:2" x14ac:dyDescent="0.25">
      <c r="A6452" s="4">
        <v>1.6484837209300001E-4</v>
      </c>
      <c r="B6452" s="4">
        <v>-4.7803000000000004</v>
      </c>
    </row>
    <row r="6453" spans="1:2" x14ac:dyDescent="0.25">
      <c r="A6453" s="4">
        <v>1.64918372093E-4</v>
      </c>
      <c r="B6453" s="4">
        <v>-4.7915299999999998</v>
      </c>
    </row>
    <row r="6454" spans="1:2" x14ac:dyDescent="0.25">
      <c r="A6454" s="4">
        <v>1.6498837209299999E-4</v>
      </c>
      <c r="B6454" s="4">
        <v>-4.7803000000000004</v>
      </c>
    </row>
    <row r="6455" spans="1:2" x14ac:dyDescent="0.25">
      <c r="A6455" s="4">
        <v>1.6505837209300001E-4</v>
      </c>
      <c r="B6455" s="4">
        <v>-4.7840400000000001</v>
      </c>
    </row>
    <row r="6456" spans="1:2" x14ac:dyDescent="0.25">
      <c r="A6456" s="4">
        <v>1.65128372093E-4</v>
      </c>
      <c r="B6456" s="4">
        <v>-4.7840400000000001</v>
      </c>
    </row>
    <row r="6457" spans="1:2" x14ac:dyDescent="0.25">
      <c r="A6457" s="4">
        <v>1.6519837209299999E-4</v>
      </c>
      <c r="B6457" s="4">
        <v>-4.7840400000000001</v>
      </c>
    </row>
    <row r="6458" spans="1:2" x14ac:dyDescent="0.25">
      <c r="A6458" s="4">
        <v>1.6526837209300001E-4</v>
      </c>
      <c r="B6458" s="4">
        <v>-4.7803000000000004</v>
      </c>
    </row>
    <row r="6459" spans="1:2" x14ac:dyDescent="0.25">
      <c r="A6459" s="4">
        <v>1.65338372093E-4</v>
      </c>
      <c r="B6459" s="4">
        <v>-4.7840400000000001</v>
      </c>
    </row>
    <row r="6460" spans="1:2" x14ac:dyDescent="0.25">
      <c r="A6460" s="4">
        <v>1.6540837209299999E-4</v>
      </c>
      <c r="B6460" s="4">
        <v>-4.7803000000000004</v>
      </c>
    </row>
    <row r="6461" spans="1:2" x14ac:dyDescent="0.25">
      <c r="A6461" s="4">
        <v>1.6547837209300001E-4</v>
      </c>
      <c r="B6461" s="4">
        <v>-4.7803000000000004</v>
      </c>
    </row>
    <row r="6462" spans="1:2" x14ac:dyDescent="0.25">
      <c r="A6462" s="4">
        <v>1.65548372093E-4</v>
      </c>
      <c r="B6462" s="4">
        <v>-4.7877799999999997</v>
      </c>
    </row>
    <row r="6463" spans="1:2" x14ac:dyDescent="0.25">
      <c r="A6463" s="4">
        <v>1.6561837209299999E-4</v>
      </c>
      <c r="B6463" s="4">
        <v>-4.7840400000000001</v>
      </c>
    </row>
    <row r="6464" spans="1:2" x14ac:dyDescent="0.25">
      <c r="A6464" s="4">
        <v>1.6568837209300001E-4</v>
      </c>
      <c r="B6464" s="4">
        <v>-4.7915299999999998</v>
      </c>
    </row>
    <row r="6465" spans="1:2" x14ac:dyDescent="0.25">
      <c r="A6465" s="4">
        <v>1.65758372093E-4</v>
      </c>
      <c r="B6465" s="4">
        <v>-4.8027499999999996</v>
      </c>
    </row>
    <row r="6466" spans="1:2" x14ac:dyDescent="0.25">
      <c r="A6466" s="4">
        <v>1.6582837209299999E-4</v>
      </c>
      <c r="B6466" s="4">
        <v>-4.8064900000000002</v>
      </c>
    </row>
    <row r="6467" spans="1:2" x14ac:dyDescent="0.25">
      <c r="A6467" s="4">
        <v>1.6589837209300001E-4</v>
      </c>
      <c r="B6467" s="4">
        <v>-4.8102299999999998</v>
      </c>
    </row>
    <row r="6468" spans="1:2" x14ac:dyDescent="0.25">
      <c r="A6468" s="4">
        <v>1.65968372093E-4</v>
      </c>
      <c r="B6468" s="4">
        <v>-4.8102299999999998</v>
      </c>
    </row>
    <row r="6469" spans="1:2" x14ac:dyDescent="0.25">
      <c r="A6469" s="4">
        <v>1.6603837209299999E-4</v>
      </c>
      <c r="B6469" s="4">
        <v>-4.8139700000000003</v>
      </c>
    </row>
    <row r="6470" spans="1:2" x14ac:dyDescent="0.25">
      <c r="A6470" s="4">
        <v>1.6610837209300001E-4</v>
      </c>
      <c r="B6470" s="4">
        <v>-4.8102299999999998</v>
      </c>
    </row>
    <row r="6471" spans="1:2" x14ac:dyDescent="0.25">
      <c r="A6471" s="4">
        <v>1.66178372093E-4</v>
      </c>
      <c r="B6471" s="4">
        <v>-4.8139700000000003</v>
      </c>
    </row>
    <row r="6472" spans="1:2" x14ac:dyDescent="0.25">
      <c r="A6472" s="4">
        <v>1.6624837209299999E-4</v>
      </c>
      <c r="B6472" s="4">
        <v>-4.8064900000000002</v>
      </c>
    </row>
    <row r="6473" spans="1:2" x14ac:dyDescent="0.25">
      <c r="A6473" s="4">
        <v>1.6631837209300001E-4</v>
      </c>
      <c r="B6473" s="4">
        <v>-4.8027499999999996</v>
      </c>
    </row>
    <row r="6474" spans="1:2" x14ac:dyDescent="0.25">
      <c r="A6474" s="4">
        <v>1.66388372093E-4</v>
      </c>
      <c r="B6474" s="4">
        <v>-4.8027499999999996</v>
      </c>
    </row>
    <row r="6475" spans="1:2" x14ac:dyDescent="0.25">
      <c r="A6475" s="4">
        <v>1.6645837209299999E-4</v>
      </c>
      <c r="B6475" s="4">
        <v>-4.79901</v>
      </c>
    </row>
    <row r="6476" spans="1:2" x14ac:dyDescent="0.25">
      <c r="A6476" s="4">
        <v>1.6652837209300001E-4</v>
      </c>
      <c r="B6476" s="4">
        <v>-4.79901</v>
      </c>
    </row>
    <row r="6477" spans="1:2" x14ac:dyDescent="0.25">
      <c r="A6477" s="4">
        <v>1.66598372093E-4</v>
      </c>
      <c r="B6477" s="4">
        <v>-4.8027499999999996</v>
      </c>
    </row>
    <row r="6478" spans="1:2" x14ac:dyDescent="0.25">
      <c r="A6478" s="4">
        <v>1.6666837209299999E-4</v>
      </c>
      <c r="B6478" s="4">
        <v>-4.8027499999999996</v>
      </c>
    </row>
    <row r="6479" spans="1:2" x14ac:dyDescent="0.25">
      <c r="A6479" s="4">
        <v>1.6673837209300001E-4</v>
      </c>
      <c r="B6479" s="4">
        <v>-4.8064900000000002</v>
      </c>
    </row>
    <row r="6480" spans="1:2" x14ac:dyDescent="0.25">
      <c r="A6480" s="4">
        <v>1.66808372093E-4</v>
      </c>
      <c r="B6480" s="4">
        <v>-4.8102299999999998</v>
      </c>
    </row>
    <row r="6481" spans="1:2" x14ac:dyDescent="0.25">
      <c r="A6481" s="4">
        <v>1.6687837209299999E-4</v>
      </c>
      <c r="B6481" s="4">
        <v>-4.8177099999999999</v>
      </c>
    </row>
    <row r="6482" spans="1:2" x14ac:dyDescent="0.25">
      <c r="A6482" s="4">
        <v>1.6694837209300001E-4</v>
      </c>
      <c r="B6482" s="4">
        <v>-4.8214499999999996</v>
      </c>
    </row>
    <row r="6483" spans="1:2" x14ac:dyDescent="0.25">
      <c r="A6483" s="4">
        <v>1.67018372093E-4</v>
      </c>
      <c r="B6483" s="4">
        <v>-4.8214499999999996</v>
      </c>
    </row>
    <row r="6484" spans="1:2" x14ac:dyDescent="0.25">
      <c r="A6484" s="4">
        <v>1.6708837209299999E-4</v>
      </c>
      <c r="B6484" s="4">
        <v>-4.8177099999999999</v>
      </c>
    </row>
    <row r="6485" spans="1:2" x14ac:dyDescent="0.25">
      <c r="A6485" s="4">
        <v>1.6715837209300001E-4</v>
      </c>
      <c r="B6485" s="4">
        <v>-4.8139700000000003</v>
      </c>
    </row>
    <row r="6486" spans="1:2" x14ac:dyDescent="0.25">
      <c r="A6486" s="4">
        <v>1.67228372093E-4</v>
      </c>
      <c r="B6486" s="4">
        <v>-4.8102299999999998</v>
      </c>
    </row>
    <row r="6487" spans="1:2" x14ac:dyDescent="0.25">
      <c r="A6487" s="4">
        <v>1.6729837209299999E-4</v>
      </c>
      <c r="B6487" s="4">
        <v>-4.8102299999999998</v>
      </c>
    </row>
    <row r="6488" spans="1:2" x14ac:dyDescent="0.25">
      <c r="A6488" s="4">
        <v>1.6736837209300001E-4</v>
      </c>
      <c r="B6488" s="4">
        <v>-4.8214499999999996</v>
      </c>
    </row>
    <row r="6489" spans="1:2" x14ac:dyDescent="0.25">
      <c r="A6489" s="4">
        <v>1.67438372093E-4</v>
      </c>
      <c r="B6489" s="4">
        <v>-4.8064900000000002</v>
      </c>
    </row>
    <row r="6490" spans="1:2" x14ac:dyDescent="0.25">
      <c r="A6490" s="4">
        <v>1.6750837209299999E-4</v>
      </c>
      <c r="B6490" s="4">
        <v>-4.8027499999999996</v>
      </c>
    </row>
    <row r="6491" spans="1:2" x14ac:dyDescent="0.25">
      <c r="A6491" s="4">
        <v>1.6757837209300001E-4</v>
      </c>
      <c r="B6491" s="4">
        <v>-4.8139700000000003</v>
      </c>
    </row>
    <row r="6492" spans="1:2" x14ac:dyDescent="0.25">
      <c r="A6492" s="4">
        <v>1.67648372093E-4</v>
      </c>
      <c r="B6492" s="4">
        <v>-4.8177099999999999</v>
      </c>
    </row>
    <row r="6493" spans="1:2" x14ac:dyDescent="0.25">
      <c r="A6493" s="4">
        <v>1.6771837209299999E-4</v>
      </c>
      <c r="B6493" s="4">
        <v>-4.8177099999999999</v>
      </c>
    </row>
    <row r="6494" spans="1:2" x14ac:dyDescent="0.25">
      <c r="A6494" s="4">
        <v>1.6778837209300001E-4</v>
      </c>
      <c r="B6494" s="4">
        <v>-4.8177099999999999</v>
      </c>
    </row>
    <row r="6495" spans="1:2" x14ac:dyDescent="0.25">
      <c r="A6495" s="4">
        <v>1.67858372093E-4</v>
      </c>
      <c r="B6495" s="4">
        <v>-4.8139700000000003</v>
      </c>
    </row>
    <row r="6496" spans="1:2" x14ac:dyDescent="0.25">
      <c r="A6496" s="4">
        <v>1.6792837209299999E-4</v>
      </c>
      <c r="B6496" s="4">
        <v>-4.8214499999999996</v>
      </c>
    </row>
    <row r="6497" spans="1:2" x14ac:dyDescent="0.25">
      <c r="A6497" s="4">
        <v>1.6799837209300001E-4</v>
      </c>
      <c r="B6497" s="4">
        <v>-4.8177099999999999</v>
      </c>
    </row>
    <row r="6498" spans="1:2" x14ac:dyDescent="0.25">
      <c r="A6498" s="4">
        <v>1.68068372093E-4</v>
      </c>
      <c r="B6498" s="4">
        <v>-4.8251900000000001</v>
      </c>
    </row>
    <row r="6499" spans="1:2" x14ac:dyDescent="0.25">
      <c r="A6499" s="4">
        <v>1.6813837209299999E-4</v>
      </c>
      <c r="B6499" s="4">
        <v>-4.8289299999999997</v>
      </c>
    </row>
    <row r="6500" spans="1:2" x14ac:dyDescent="0.25">
      <c r="A6500" s="4">
        <v>1.6820837209300001E-4</v>
      </c>
      <c r="B6500" s="4">
        <v>-4.8364099999999999</v>
      </c>
    </row>
    <row r="6501" spans="1:2" x14ac:dyDescent="0.25">
      <c r="A6501" s="4">
        <v>1.68278372093E-4</v>
      </c>
      <c r="B6501" s="4">
        <v>-4.8326700000000002</v>
      </c>
    </row>
    <row r="6502" spans="1:2" x14ac:dyDescent="0.25">
      <c r="A6502" s="4">
        <v>1.6834837209299999E-4</v>
      </c>
      <c r="B6502" s="4">
        <v>-4.8326700000000002</v>
      </c>
    </row>
    <row r="6503" spans="1:2" x14ac:dyDescent="0.25">
      <c r="A6503" s="4">
        <v>1.6841837209300001E-4</v>
      </c>
      <c r="B6503" s="4">
        <v>-4.8401500000000004</v>
      </c>
    </row>
    <row r="6504" spans="1:2" x14ac:dyDescent="0.25">
      <c r="A6504" s="4">
        <v>1.68488372093E-4</v>
      </c>
      <c r="B6504" s="4">
        <v>-4.8326700000000002</v>
      </c>
    </row>
    <row r="6505" spans="1:2" x14ac:dyDescent="0.25">
      <c r="A6505" s="4">
        <v>1.6855837209299999E-4</v>
      </c>
      <c r="B6505" s="4">
        <v>-4.8364099999999999</v>
      </c>
    </row>
    <row r="6506" spans="1:2" x14ac:dyDescent="0.25">
      <c r="A6506" s="4">
        <v>1.6862837209300001E-4</v>
      </c>
      <c r="B6506" s="4">
        <v>-4.8364099999999999</v>
      </c>
    </row>
    <row r="6507" spans="1:2" x14ac:dyDescent="0.25">
      <c r="A6507" s="4">
        <v>1.68698372093E-4</v>
      </c>
      <c r="B6507" s="4">
        <v>-4.8364099999999999</v>
      </c>
    </row>
    <row r="6508" spans="1:2" x14ac:dyDescent="0.25">
      <c r="A6508" s="4">
        <v>1.6876837209299999E-4</v>
      </c>
      <c r="B6508" s="4">
        <v>-4.8326700000000002</v>
      </c>
    </row>
    <row r="6509" spans="1:2" x14ac:dyDescent="0.25">
      <c r="A6509" s="4">
        <v>1.6883837209300001E-4</v>
      </c>
      <c r="B6509" s="4">
        <v>-4.8364099999999999</v>
      </c>
    </row>
    <row r="6510" spans="1:2" x14ac:dyDescent="0.25">
      <c r="A6510" s="4">
        <v>1.68908372093E-4</v>
      </c>
      <c r="B6510" s="4">
        <v>-4.8401500000000004</v>
      </c>
    </row>
    <row r="6511" spans="1:2" x14ac:dyDescent="0.25">
      <c r="A6511" s="4">
        <v>1.6897837209299999E-4</v>
      </c>
      <c r="B6511" s="4">
        <v>-4.8476400000000002</v>
      </c>
    </row>
    <row r="6512" spans="1:2" x14ac:dyDescent="0.25">
      <c r="A6512" s="4">
        <v>1.6904837209300001E-4</v>
      </c>
      <c r="B6512" s="4">
        <v>-4.84389</v>
      </c>
    </row>
    <row r="6513" spans="1:2" x14ac:dyDescent="0.25">
      <c r="A6513" s="4">
        <v>1.69118372093E-4</v>
      </c>
      <c r="B6513" s="4">
        <v>-4.8289299999999997</v>
      </c>
    </row>
    <row r="6514" spans="1:2" x14ac:dyDescent="0.25">
      <c r="A6514" s="4">
        <v>1.6918837209299999E-4</v>
      </c>
      <c r="B6514" s="4">
        <v>-4.8364099999999999</v>
      </c>
    </row>
    <row r="6515" spans="1:2" x14ac:dyDescent="0.25">
      <c r="A6515" s="4">
        <v>1.6925837209300001E-4</v>
      </c>
      <c r="B6515" s="4">
        <v>-4.8214499999999996</v>
      </c>
    </row>
    <row r="6516" spans="1:2" x14ac:dyDescent="0.25">
      <c r="A6516" s="4">
        <v>1.69328372093E-4</v>
      </c>
      <c r="B6516" s="4">
        <v>-4.8177099999999999</v>
      </c>
    </row>
    <row r="6517" spans="1:2" x14ac:dyDescent="0.25">
      <c r="A6517" s="4">
        <v>1.6939837209299999E-4</v>
      </c>
      <c r="B6517" s="4">
        <v>-4.8139700000000003</v>
      </c>
    </row>
    <row r="6518" spans="1:2" x14ac:dyDescent="0.25">
      <c r="A6518" s="4">
        <v>1.69468372093E-4</v>
      </c>
      <c r="B6518" s="4">
        <v>-4.8214499999999996</v>
      </c>
    </row>
    <row r="6519" spans="1:2" x14ac:dyDescent="0.25">
      <c r="A6519" s="4">
        <v>1.69538372093E-4</v>
      </c>
      <c r="B6519" s="4">
        <v>-4.8214499999999996</v>
      </c>
    </row>
    <row r="6520" spans="1:2" x14ac:dyDescent="0.25">
      <c r="A6520" s="4">
        <v>1.6960837209299999E-4</v>
      </c>
      <c r="B6520" s="4">
        <v>-4.8326700000000002</v>
      </c>
    </row>
    <row r="6521" spans="1:2" x14ac:dyDescent="0.25">
      <c r="A6521" s="4">
        <v>1.69678372093E-4</v>
      </c>
      <c r="B6521" s="4">
        <v>-4.8326700000000002</v>
      </c>
    </row>
    <row r="6522" spans="1:2" x14ac:dyDescent="0.25">
      <c r="A6522" s="4">
        <v>1.69748372093E-4</v>
      </c>
      <c r="B6522" s="4">
        <v>-4.8251900000000001</v>
      </c>
    </row>
    <row r="6523" spans="1:2" x14ac:dyDescent="0.25">
      <c r="A6523" s="4">
        <v>1.6981837209300001E-4</v>
      </c>
      <c r="B6523" s="4">
        <v>-4.8326700000000002</v>
      </c>
    </row>
    <row r="6524" spans="1:2" x14ac:dyDescent="0.25">
      <c r="A6524" s="4">
        <v>1.69888372093E-4</v>
      </c>
      <c r="B6524" s="4">
        <v>-4.8251900000000001</v>
      </c>
    </row>
    <row r="6525" spans="1:2" x14ac:dyDescent="0.25">
      <c r="A6525" s="4">
        <v>1.6995837209299999E-4</v>
      </c>
      <c r="B6525" s="4">
        <v>-4.8289299999999997</v>
      </c>
    </row>
    <row r="6526" spans="1:2" x14ac:dyDescent="0.25">
      <c r="A6526" s="4">
        <v>1.7002837209300001E-4</v>
      </c>
      <c r="B6526" s="4">
        <v>-4.8251900000000001</v>
      </c>
    </row>
    <row r="6527" spans="1:2" x14ac:dyDescent="0.25">
      <c r="A6527" s="4">
        <v>1.70098372093E-4</v>
      </c>
      <c r="B6527" s="4">
        <v>-4.8326700000000002</v>
      </c>
    </row>
    <row r="6528" spans="1:2" x14ac:dyDescent="0.25">
      <c r="A6528" s="4">
        <v>1.7016837209299999E-4</v>
      </c>
      <c r="B6528" s="4">
        <v>-4.8364099999999999</v>
      </c>
    </row>
    <row r="6529" spans="1:2" x14ac:dyDescent="0.25">
      <c r="A6529" s="4">
        <v>1.7023837209300001E-4</v>
      </c>
      <c r="B6529" s="4">
        <v>-4.8401500000000004</v>
      </c>
    </row>
    <row r="6530" spans="1:2" x14ac:dyDescent="0.25">
      <c r="A6530" s="4">
        <v>1.70308372093E-4</v>
      </c>
      <c r="B6530" s="4">
        <v>-4.8401500000000004</v>
      </c>
    </row>
    <row r="6531" spans="1:2" x14ac:dyDescent="0.25">
      <c r="A6531" s="4">
        <v>1.7037837209299999E-4</v>
      </c>
      <c r="B6531" s="4">
        <v>-4.8326700000000002</v>
      </c>
    </row>
    <row r="6532" spans="1:2" x14ac:dyDescent="0.25">
      <c r="A6532" s="4">
        <v>1.7044837209300001E-4</v>
      </c>
      <c r="B6532" s="4">
        <v>-4.8513799999999998</v>
      </c>
    </row>
    <row r="6533" spans="1:2" x14ac:dyDescent="0.25">
      <c r="A6533" s="4">
        <v>1.70518372093E-4</v>
      </c>
      <c r="B6533" s="4">
        <v>-4.8476400000000002</v>
      </c>
    </row>
    <row r="6534" spans="1:2" x14ac:dyDescent="0.25">
      <c r="A6534" s="4">
        <v>1.7058837209299999E-4</v>
      </c>
      <c r="B6534" s="4">
        <v>-4.8513799999999998</v>
      </c>
    </row>
    <row r="6535" spans="1:2" x14ac:dyDescent="0.25">
      <c r="A6535" s="4">
        <v>1.7065837209300001E-4</v>
      </c>
      <c r="B6535" s="4">
        <v>-4.8476400000000002</v>
      </c>
    </row>
    <row r="6536" spans="1:2" x14ac:dyDescent="0.25">
      <c r="A6536" s="4">
        <v>1.70728372093E-4</v>
      </c>
      <c r="B6536" s="4">
        <v>-4.84389</v>
      </c>
    </row>
    <row r="6537" spans="1:2" x14ac:dyDescent="0.25">
      <c r="A6537" s="4">
        <v>1.7079837209299999E-4</v>
      </c>
      <c r="B6537" s="4">
        <v>-4.8476400000000002</v>
      </c>
    </row>
    <row r="6538" spans="1:2" x14ac:dyDescent="0.25">
      <c r="A6538" s="4">
        <v>1.7086837209300001E-4</v>
      </c>
      <c r="B6538" s="4">
        <v>-4.8513799999999998</v>
      </c>
    </row>
    <row r="6539" spans="1:2" x14ac:dyDescent="0.25">
      <c r="A6539" s="4">
        <v>1.70938372093E-4</v>
      </c>
      <c r="B6539" s="4">
        <v>-4.8476400000000002</v>
      </c>
    </row>
    <row r="6540" spans="1:2" x14ac:dyDescent="0.25">
      <c r="A6540" s="4">
        <v>1.7100837209299999E-4</v>
      </c>
      <c r="B6540" s="4">
        <v>-4.8513799999999998</v>
      </c>
    </row>
    <row r="6541" spans="1:2" x14ac:dyDescent="0.25">
      <c r="A6541" s="4">
        <v>1.7107837209300001E-4</v>
      </c>
      <c r="B6541" s="4">
        <v>-4.8551200000000003</v>
      </c>
    </row>
    <row r="6542" spans="1:2" x14ac:dyDescent="0.25">
      <c r="A6542" s="4">
        <v>1.71148372093E-4</v>
      </c>
      <c r="B6542" s="4">
        <v>-4.8476400000000002</v>
      </c>
    </row>
    <row r="6543" spans="1:2" x14ac:dyDescent="0.25">
      <c r="A6543" s="4">
        <v>1.7121837209299999E-4</v>
      </c>
      <c r="B6543" s="4">
        <v>-4.8551200000000003</v>
      </c>
    </row>
    <row r="6544" spans="1:2" x14ac:dyDescent="0.25">
      <c r="A6544" s="4">
        <v>1.7128837209300001E-4</v>
      </c>
      <c r="B6544" s="4">
        <v>-4.8551200000000003</v>
      </c>
    </row>
    <row r="6545" spans="1:2" x14ac:dyDescent="0.25">
      <c r="A6545" s="4">
        <v>1.71358372093E-4</v>
      </c>
      <c r="B6545" s="4">
        <v>-4.85886</v>
      </c>
    </row>
    <row r="6546" spans="1:2" x14ac:dyDescent="0.25">
      <c r="A6546" s="4">
        <v>1.7142837209299999E-4</v>
      </c>
      <c r="B6546" s="4">
        <v>-4.85886</v>
      </c>
    </row>
    <row r="6547" spans="1:2" x14ac:dyDescent="0.25">
      <c r="A6547" s="4">
        <v>1.7149837209300001E-4</v>
      </c>
      <c r="B6547" s="4">
        <v>-4.8513799999999998</v>
      </c>
    </row>
    <row r="6548" spans="1:2" x14ac:dyDescent="0.25">
      <c r="A6548" s="4">
        <v>1.71568372093E-4</v>
      </c>
      <c r="B6548" s="4">
        <v>-4.8476400000000002</v>
      </c>
    </row>
    <row r="6549" spans="1:2" x14ac:dyDescent="0.25">
      <c r="A6549" s="4">
        <v>1.7163837209299999E-4</v>
      </c>
      <c r="B6549" s="4">
        <v>-4.8401500000000004</v>
      </c>
    </row>
    <row r="6550" spans="1:2" x14ac:dyDescent="0.25">
      <c r="A6550" s="4">
        <v>1.7170837209300001E-4</v>
      </c>
      <c r="B6550" s="4">
        <v>-4.8401500000000004</v>
      </c>
    </row>
    <row r="6551" spans="1:2" x14ac:dyDescent="0.25">
      <c r="A6551" s="4">
        <v>1.71778372093E-4</v>
      </c>
      <c r="B6551" s="4">
        <v>-4.8326700000000002</v>
      </c>
    </row>
    <row r="6552" spans="1:2" x14ac:dyDescent="0.25">
      <c r="A6552" s="4">
        <v>1.7184837209299999E-4</v>
      </c>
      <c r="B6552" s="4">
        <v>-4.8326700000000002</v>
      </c>
    </row>
    <row r="6553" spans="1:2" x14ac:dyDescent="0.25">
      <c r="A6553" s="4">
        <v>1.7191837209300001E-4</v>
      </c>
      <c r="B6553" s="4">
        <v>-4.8251900000000001</v>
      </c>
    </row>
    <row r="6554" spans="1:2" x14ac:dyDescent="0.25">
      <c r="A6554" s="4">
        <v>1.71988372093E-4</v>
      </c>
      <c r="B6554" s="4">
        <v>-4.8139700000000003</v>
      </c>
    </row>
    <row r="6555" spans="1:2" x14ac:dyDescent="0.25">
      <c r="A6555" s="4">
        <v>1.7205837209299999E-4</v>
      </c>
      <c r="B6555" s="4">
        <v>-4.8102299999999998</v>
      </c>
    </row>
    <row r="6556" spans="1:2" x14ac:dyDescent="0.25">
      <c r="A6556" s="4">
        <v>1.7212837209300001E-4</v>
      </c>
      <c r="B6556" s="4">
        <v>-4.8102299999999998</v>
      </c>
    </row>
    <row r="6557" spans="1:2" x14ac:dyDescent="0.25">
      <c r="A6557" s="4">
        <v>1.72198372093E-4</v>
      </c>
      <c r="B6557" s="4">
        <v>-4.8064900000000002</v>
      </c>
    </row>
    <row r="6558" spans="1:2" x14ac:dyDescent="0.25">
      <c r="A6558" s="4">
        <v>1.7226837209299999E-4</v>
      </c>
      <c r="B6558" s="4">
        <v>-4.8102299999999998</v>
      </c>
    </row>
    <row r="6559" spans="1:2" x14ac:dyDescent="0.25">
      <c r="A6559" s="4">
        <v>1.7233837209300001E-4</v>
      </c>
      <c r="B6559" s="4">
        <v>-4.8102299999999998</v>
      </c>
    </row>
    <row r="6560" spans="1:2" x14ac:dyDescent="0.25">
      <c r="A6560" s="4">
        <v>1.72408372093E-4</v>
      </c>
      <c r="B6560" s="4">
        <v>-4.8064900000000002</v>
      </c>
    </row>
    <row r="6561" spans="1:2" x14ac:dyDescent="0.25">
      <c r="A6561" s="4">
        <v>1.7247837209299999E-4</v>
      </c>
      <c r="B6561" s="4">
        <v>-4.8214499999999996</v>
      </c>
    </row>
    <row r="6562" spans="1:2" x14ac:dyDescent="0.25">
      <c r="A6562" s="4">
        <v>1.7254837209300001E-4</v>
      </c>
      <c r="B6562" s="4">
        <v>-4.8214499999999996</v>
      </c>
    </row>
    <row r="6563" spans="1:2" x14ac:dyDescent="0.25">
      <c r="A6563" s="4">
        <v>1.72618372093E-4</v>
      </c>
      <c r="B6563" s="4">
        <v>-4.8139700000000003</v>
      </c>
    </row>
    <row r="6564" spans="1:2" x14ac:dyDescent="0.25">
      <c r="A6564" s="4">
        <v>1.7268837209299999E-4</v>
      </c>
      <c r="B6564" s="4">
        <v>-4.8139700000000003</v>
      </c>
    </row>
    <row r="6565" spans="1:2" x14ac:dyDescent="0.25">
      <c r="A6565" s="4">
        <v>1.7275837209300001E-4</v>
      </c>
      <c r="B6565" s="4">
        <v>-4.8139700000000003</v>
      </c>
    </row>
    <row r="6566" spans="1:2" x14ac:dyDescent="0.25">
      <c r="A6566" s="4">
        <v>1.72828372093E-4</v>
      </c>
      <c r="B6566" s="4">
        <v>-4.8102299999999998</v>
      </c>
    </row>
    <row r="6567" spans="1:2" x14ac:dyDescent="0.25">
      <c r="A6567" s="4">
        <v>1.7289837209299999E-4</v>
      </c>
      <c r="B6567" s="4">
        <v>-4.8177099999999999</v>
      </c>
    </row>
    <row r="6568" spans="1:2" x14ac:dyDescent="0.25">
      <c r="A6568" s="4">
        <v>1.7296837209300001E-4</v>
      </c>
      <c r="B6568" s="4">
        <v>-4.8177099999999999</v>
      </c>
    </row>
    <row r="6569" spans="1:2" x14ac:dyDescent="0.25">
      <c r="A6569" s="4">
        <v>1.73038372093E-4</v>
      </c>
      <c r="B6569" s="4">
        <v>-4.8177099999999999</v>
      </c>
    </row>
    <row r="6570" spans="1:2" x14ac:dyDescent="0.25">
      <c r="A6570" s="4">
        <v>1.7310837209299999E-4</v>
      </c>
      <c r="B6570" s="4">
        <v>-4.8214499999999996</v>
      </c>
    </row>
    <row r="6571" spans="1:2" x14ac:dyDescent="0.25">
      <c r="A6571" s="4">
        <v>1.7317837209300001E-4</v>
      </c>
      <c r="B6571" s="4">
        <v>-4.8064900000000002</v>
      </c>
    </row>
    <row r="6572" spans="1:2" x14ac:dyDescent="0.25">
      <c r="A6572" s="4">
        <v>1.73248372093E-4</v>
      </c>
      <c r="B6572" s="4">
        <v>-4.8064900000000002</v>
      </c>
    </row>
    <row r="6573" spans="1:2" x14ac:dyDescent="0.25">
      <c r="A6573" s="4">
        <v>1.7331837209299999E-4</v>
      </c>
      <c r="B6573" s="4">
        <v>-4.7877799999999997</v>
      </c>
    </row>
    <row r="6574" spans="1:2" x14ac:dyDescent="0.25">
      <c r="A6574" s="4">
        <v>1.7338837209300001E-4</v>
      </c>
      <c r="B6574" s="4">
        <v>-4.7952700000000004</v>
      </c>
    </row>
    <row r="6575" spans="1:2" x14ac:dyDescent="0.25">
      <c r="A6575" s="4">
        <v>1.73458372093E-4</v>
      </c>
      <c r="B6575" s="4">
        <v>-4.7840400000000001</v>
      </c>
    </row>
    <row r="6576" spans="1:2" x14ac:dyDescent="0.25">
      <c r="A6576" s="4">
        <v>1.7352837209299999E-4</v>
      </c>
      <c r="B6576" s="4">
        <v>-4.7840400000000001</v>
      </c>
    </row>
    <row r="6577" spans="1:2" x14ac:dyDescent="0.25">
      <c r="A6577" s="4">
        <v>1.7359837209300001E-4</v>
      </c>
      <c r="B6577" s="4">
        <v>-4.7653400000000001</v>
      </c>
    </row>
    <row r="6578" spans="1:2" x14ac:dyDescent="0.25">
      <c r="A6578" s="4">
        <v>1.73668372093E-4</v>
      </c>
      <c r="B6578" s="4">
        <v>-4.7503799999999998</v>
      </c>
    </row>
    <row r="6579" spans="1:2" x14ac:dyDescent="0.25">
      <c r="A6579" s="4">
        <v>1.7373837209299999E-4</v>
      </c>
      <c r="B6579" s="4">
        <v>-4.7204499999999996</v>
      </c>
    </row>
    <row r="6580" spans="1:2" x14ac:dyDescent="0.25">
      <c r="A6580" s="4">
        <v>1.7380837209300001E-4</v>
      </c>
      <c r="B6580" s="4">
        <v>-4.6867900000000002</v>
      </c>
    </row>
    <row r="6581" spans="1:2" x14ac:dyDescent="0.25">
      <c r="A6581" s="4">
        <v>1.73878372093E-4</v>
      </c>
      <c r="B6581" s="4">
        <v>-4.6456400000000002</v>
      </c>
    </row>
    <row r="6582" spans="1:2" x14ac:dyDescent="0.25">
      <c r="A6582" s="4">
        <v>1.7394837209299999E-4</v>
      </c>
      <c r="B6582" s="4">
        <v>-4.5820499999999997</v>
      </c>
    </row>
    <row r="6583" spans="1:2" x14ac:dyDescent="0.25">
      <c r="A6583" s="4">
        <v>1.7401837209300001E-4</v>
      </c>
      <c r="B6583" s="4">
        <v>-4.4922700000000004</v>
      </c>
    </row>
    <row r="6584" spans="1:2" x14ac:dyDescent="0.25">
      <c r="A6584" s="4">
        <v>1.74088372093E-4</v>
      </c>
      <c r="B6584" s="4">
        <v>-4.3351600000000001</v>
      </c>
    </row>
    <row r="6585" spans="1:2" x14ac:dyDescent="0.25">
      <c r="A6585" s="4">
        <v>1.7415837209299999E-4</v>
      </c>
      <c r="B6585" s="4">
        <v>-4.1593499999999999</v>
      </c>
    </row>
    <row r="6586" spans="1:2" x14ac:dyDescent="0.25">
      <c r="A6586" s="4">
        <v>1.7422837209300001E-4</v>
      </c>
      <c r="B6586" s="4">
        <v>-3.9947599999999999</v>
      </c>
    </row>
    <row r="6587" spans="1:2" x14ac:dyDescent="0.25">
      <c r="A6587" s="4">
        <v>1.74298372093E-4</v>
      </c>
      <c r="B6587" s="4">
        <v>-3.8226900000000001</v>
      </c>
    </row>
    <row r="6588" spans="1:2" x14ac:dyDescent="0.25">
      <c r="A6588" s="4">
        <v>1.7436837209299999E-4</v>
      </c>
      <c r="B6588" s="4">
        <v>-3.6468799999999999</v>
      </c>
    </row>
    <row r="6589" spans="1:2" x14ac:dyDescent="0.25">
      <c r="A6589" s="4">
        <v>1.7443837209300001E-4</v>
      </c>
      <c r="B6589" s="4">
        <v>-3.4785499999999998</v>
      </c>
    </row>
    <row r="6590" spans="1:2" x14ac:dyDescent="0.25">
      <c r="A6590" s="4">
        <v>1.74508372093E-4</v>
      </c>
      <c r="B6590" s="4">
        <v>-3.3064800000000001</v>
      </c>
    </row>
    <row r="6591" spans="1:2" x14ac:dyDescent="0.25">
      <c r="A6591" s="4">
        <v>1.7457837209299999E-4</v>
      </c>
      <c r="B6591" s="4">
        <v>-3.1344099999999999</v>
      </c>
    </row>
    <row r="6592" spans="1:2" x14ac:dyDescent="0.25">
      <c r="A6592" s="4">
        <v>1.7464837209300001E-4</v>
      </c>
      <c r="B6592" s="4">
        <v>-2.97356</v>
      </c>
    </row>
    <row r="6593" spans="1:2" x14ac:dyDescent="0.25">
      <c r="A6593" s="4">
        <v>1.74718372093E-4</v>
      </c>
      <c r="B6593" s="4">
        <v>-2.8014899999999998</v>
      </c>
    </row>
    <row r="6594" spans="1:2" x14ac:dyDescent="0.25">
      <c r="A6594" s="4">
        <v>1.7478837209299999E-4</v>
      </c>
      <c r="B6594" s="4">
        <v>-2.6294200000000001</v>
      </c>
    </row>
    <row r="6595" spans="1:2" x14ac:dyDescent="0.25">
      <c r="A6595" s="4">
        <v>1.7485837209300001E-4</v>
      </c>
      <c r="B6595" s="4">
        <v>-2.46109</v>
      </c>
    </row>
    <row r="6596" spans="1:2" x14ac:dyDescent="0.25">
      <c r="A6596" s="4">
        <v>1.74928372093E-4</v>
      </c>
      <c r="B6596" s="4">
        <v>-2.2965</v>
      </c>
    </row>
    <row r="6597" spans="1:2" x14ac:dyDescent="0.25">
      <c r="A6597" s="4">
        <v>1.7499837209299999E-4</v>
      </c>
      <c r="B6597" s="4">
        <v>-2.13191</v>
      </c>
    </row>
    <row r="6598" spans="1:2" x14ac:dyDescent="0.25">
      <c r="A6598" s="4">
        <v>1.7506837209300001E-4</v>
      </c>
      <c r="B6598" s="4">
        <v>-1.96732</v>
      </c>
    </row>
    <row r="6599" spans="1:2" x14ac:dyDescent="0.25">
      <c r="A6599" s="4">
        <v>1.75138372093E-4</v>
      </c>
      <c r="B6599" s="4">
        <v>-1.80647</v>
      </c>
    </row>
    <row r="6600" spans="1:2" x14ac:dyDescent="0.25">
      <c r="A6600" s="4">
        <v>1.7520837209299999E-4</v>
      </c>
      <c r="B6600" s="4">
        <v>-1.6456299999999999</v>
      </c>
    </row>
    <row r="6601" spans="1:2" x14ac:dyDescent="0.25">
      <c r="A6601" s="4">
        <v>1.7527837209300001E-4</v>
      </c>
      <c r="B6601" s="4">
        <v>-1.4810399999999999</v>
      </c>
    </row>
    <row r="6602" spans="1:2" x14ac:dyDescent="0.25">
      <c r="A6602" s="4">
        <v>1.75348372093E-4</v>
      </c>
      <c r="B6602" s="4">
        <v>-1.30897</v>
      </c>
    </row>
    <row r="6603" spans="1:2" x14ac:dyDescent="0.25">
      <c r="A6603" s="4">
        <v>1.7541837209299999E-4</v>
      </c>
      <c r="B6603" s="4">
        <v>-1.1518600000000001</v>
      </c>
    </row>
    <row r="6604" spans="1:2" x14ac:dyDescent="0.25">
      <c r="A6604" s="4">
        <v>1.75488372093E-4</v>
      </c>
      <c r="B6604" s="4">
        <v>-0.99100900000000003</v>
      </c>
    </row>
    <row r="6605" spans="1:2" x14ac:dyDescent="0.25">
      <c r="A6605" s="4">
        <v>1.75558372093E-4</v>
      </c>
      <c r="B6605" s="4">
        <v>-0.82642000000000004</v>
      </c>
    </row>
    <row r="6606" spans="1:2" x14ac:dyDescent="0.25">
      <c r="A6606" s="4">
        <v>1.7562837209300001E-4</v>
      </c>
      <c r="B6606" s="4">
        <v>-0.66183099999999995</v>
      </c>
    </row>
    <row r="6607" spans="1:2" x14ac:dyDescent="0.25">
      <c r="A6607" s="4">
        <v>1.75698372093E-4</v>
      </c>
      <c r="B6607" s="4">
        <v>-0.49724200000000002</v>
      </c>
    </row>
    <row r="6608" spans="1:2" x14ac:dyDescent="0.25">
      <c r="A6608" s="4">
        <v>1.75768372093E-4</v>
      </c>
      <c r="B6608" s="4">
        <v>-0.34387400000000001</v>
      </c>
    </row>
    <row r="6609" spans="1:2" x14ac:dyDescent="0.25">
      <c r="A6609" s="4">
        <v>1.7583837209300001E-4</v>
      </c>
      <c r="B6609" s="4">
        <v>-0.18676599999999999</v>
      </c>
    </row>
    <row r="6610" spans="1:2" x14ac:dyDescent="0.25">
      <c r="A6610" s="4">
        <v>1.75908372093E-4</v>
      </c>
      <c r="B6610" s="4">
        <v>-2.5917900000000001E-2</v>
      </c>
    </row>
    <row r="6611" spans="1:2" x14ac:dyDescent="0.25">
      <c r="A6611" s="4">
        <v>1.7597837209299999E-4</v>
      </c>
      <c r="B6611" s="4">
        <v>0.13119</v>
      </c>
    </row>
    <row r="6612" spans="1:2" x14ac:dyDescent="0.25">
      <c r="A6612" s="4">
        <v>1.7604837209300001E-4</v>
      </c>
      <c r="B6612" s="4">
        <v>0.288298</v>
      </c>
    </row>
    <row r="6613" spans="1:2" x14ac:dyDescent="0.25">
      <c r="A6613" s="4">
        <v>1.76118372093E-4</v>
      </c>
      <c r="B6613" s="4">
        <v>0.43792500000000001</v>
      </c>
    </row>
    <row r="6614" spans="1:2" x14ac:dyDescent="0.25">
      <c r="A6614" s="4">
        <v>1.7618837209299999E-4</v>
      </c>
      <c r="B6614" s="4">
        <v>0.59129200000000004</v>
      </c>
    </row>
    <row r="6615" spans="1:2" x14ac:dyDescent="0.25">
      <c r="A6615" s="4">
        <v>1.7625837209300001E-4</v>
      </c>
      <c r="B6615" s="4">
        <v>0.75214000000000003</v>
      </c>
    </row>
    <row r="6616" spans="1:2" x14ac:dyDescent="0.25">
      <c r="A6616" s="4">
        <v>1.76328372093E-4</v>
      </c>
      <c r="B6616" s="4">
        <v>0.90176699999999999</v>
      </c>
    </row>
    <row r="6617" spans="1:2" x14ac:dyDescent="0.25">
      <c r="A6617" s="4">
        <v>1.7639837209299999E-4</v>
      </c>
      <c r="B6617" s="4">
        <v>1.0626199999999999</v>
      </c>
    </row>
    <row r="6618" spans="1:2" x14ac:dyDescent="0.25">
      <c r="A6618" s="4">
        <v>1.7646837209300001E-4</v>
      </c>
      <c r="B6618" s="4">
        <v>1.2272000000000001</v>
      </c>
    </row>
    <row r="6619" spans="1:2" x14ac:dyDescent="0.25">
      <c r="A6619" s="4">
        <v>1.76538372093E-4</v>
      </c>
      <c r="B6619" s="4">
        <v>1.37683</v>
      </c>
    </row>
    <row r="6620" spans="1:2" x14ac:dyDescent="0.25">
      <c r="A6620" s="4">
        <v>1.7660837209299999E-4</v>
      </c>
      <c r="B6620" s="4">
        <v>1.54142</v>
      </c>
    </row>
    <row r="6621" spans="1:2" x14ac:dyDescent="0.25">
      <c r="A6621" s="4">
        <v>1.7667837209300001E-4</v>
      </c>
      <c r="B6621" s="4">
        <v>1.7022699999999999</v>
      </c>
    </row>
    <row r="6622" spans="1:2" x14ac:dyDescent="0.25">
      <c r="A6622" s="4">
        <v>1.76748372093E-4</v>
      </c>
      <c r="B6622" s="4">
        <v>1.8706</v>
      </c>
    </row>
    <row r="6623" spans="1:2" x14ac:dyDescent="0.25">
      <c r="A6623" s="4">
        <v>1.7681837209299999E-4</v>
      </c>
      <c r="B6623" s="4">
        <v>2.0277099999999999</v>
      </c>
    </row>
    <row r="6624" spans="1:2" x14ac:dyDescent="0.25">
      <c r="A6624" s="4">
        <v>1.7688837209300001E-4</v>
      </c>
      <c r="B6624" s="4">
        <v>2.1698499999999998</v>
      </c>
    </row>
    <row r="6625" spans="1:2" x14ac:dyDescent="0.25">
      <c r="A6625" s="4">
        <v>1.76958372093E-4</v>
      </c>
      <c r="B6625" s="4">
        <v>2.3344399999999998</v>
      </c>
    </row>
    <row r="6626" spans="1:2" x14ac:dyDescent="0.25">
      <c r="A6626" s="4">
        <v>1.7702837209299999E-4</v>
      </c>
      <c r="B6626" s="4">
        <v>2.48407</v>
      </c>
    </row>
    <row r="6627" spans="1:2" x14ac:dyDescent="0.25">
      <c r="A6627" s="4">
        <v>1.7709837209300001E-4</v>
      </c>
      <c r="B6627" s="4">
        <v>2.62995</v>
      </c>
    </row>
    <row r="6628" spans="1:2" x14ac:dyDescent="0.25">
      <c r="A6628" s="4">
        <v>1.77168372093E-4</v>
      </c>
      <c r="B6628" s="4">
        <v>2.7870599999999999</v>
      </c>
    </row>
    <row r="6629" spans="1:2" x14ac:dyDescent="0.25">
      <c r="A6629" s="4">
        <v>1.7723837209299999E-4</v>
      </c>
      <c r="B6629" s="4">
        <v>2.9516499999999999</v>
      </c>
    </row>
    <row r="6630" spans="1:2" x14ac:dyDescent="0.25">
      <c r="A6630" s="4">
        <v>1.7730837209300001E-4</v>
      </c>
      <c r="B6630" s="4">
        <v>3.1087600000000002</v>
      </c>
    </row>
    <row r="6631" spans="1:2" x14ac:dyDescent="0.25">
      <c r="A6631" s="4">
        <v>1.77378372093E-4</v>
      </c>
      <c r="B6631" s="4">
        <v>3.2770899999999998</v>
      </c>
    </row>
    <row r="6632" spans="1:2" x14ac:dyDescent="0.25">
      <c r="A6632" s="4">
        <v>1.7744837209299999E-4</v>
      </c>
      <c r="B6632" s="4">
        <v>3.4379400000000002</v>
      </c>
    </row>
    <row r="6633" spans="1:2" x14ac:dyDescent="0.25">
      <c r="A6633" s="4">
        <v>1.7751837209300001E-4</v>
      </c>
      <c r="B6633" s="4">
        <v>3.6025299999999998</v>
      </c>
    </row>
    <row r="6634" spans="1:2" x14ac:dyDescent="0.25">
      <c r="A6634" s="4">
        <v>1.77588372093E-4</v>
      </c>
      <c r="B6634" s="4">
        <v>3.7596400000000001</v>
      </c>
    </row>
    <row r="6635" spans="1:2" x14ac:dyDescent="0.25">
      <c r="A6635" s="4">
        <v>1.7765837209299999E-4</v>
      </c>
      <c r="B6635" s="4">
        <v>3.92422</v>
      </c>
    </row>
    <row r="6636" spans="1:2" x14ac:dyDescent="0.25">
      <c r="A6636" s="4">
        <v>1.7772837209300001E-4</v>
      </c>
      <c r="B6636" s="4">
        <v>4.0888099999999996</v>
      </c>
    </row>
    <row r="6637" spans="1:2" x14ac:dyDescent="0.25">
      <c r="A6637" s="4">
        <v>1.77798372093E-4</v>
      </c>
      <c r="B6637" s="4">
        <v>4.2234800000000003</v>
      </c>
    </row>
    <row r="6638" spans="1:2" x14ac:dyDescent="0.25">
      <c r="A6638" s="4">
        <v>1.7786837209299999E-4</v>
      </c>
      <c r="B6638" s="4">
        <v>4.3656199999999998</v>
      </c>
    </row>
    <row r="6639" spans="1:2" x14ac:dyDescent="0.25">
      <c r="A6639" s="4">
        <v>1.7793837209300001E-4</v>
      </c>
      <c r="B6639" s="4">
        <v>4.4703600000000003</v>
      </c>
    </row>
    <row r="6640" spans="1:2" x14ac:dyDescent="0.25">
      <c r="A6640" s="4">
        <v>1.78008372093E-4</v>
      </c>
      <c r="B6640" s="4">
        <v>4.5489199999999999</v>
      </c>
    </row>
    <row r="6641" spans="1:2" x14ac:dyDescent="0.25">
      <c r="A6641" s="4">
        <v>1.7807837209299999E-4</v>
      </c>
      <c r="B6641" s="4">
        <v>4.6125100000000003</v>
      </c>
    </row>
    <row r="6642" spans="1:2" x14ac:dyDescent="0.25">
      <c r="A6642" s="4">
        <v>1.7814837209300001E-4</v>
      </c>
      <c r="B6642" s="4">
        <v>4.6499100000000002</v>
      </c>
    </row>
    <row r="6643" spans="1:2" x14ac:dyDescent="0.25">
      <c r="A6643" s="4">
        <v>1.78218372093E-4</v>
      </c>
      <c r="B6643" s="4">
        <v>4.6798400000000004</v>
      </c>
    </row>
    <row r="6644" spans="1:2" x14ac:dyDescent="0.25">
      <c r="A6644" s="4">
        <v>1.7828837209299999E-4</v>
      </c>
      <c r="B6644" s="4">
        <v>4.7097600000000002</v>
      </c>
    </row>
    <row r="6645" spans="1:2" x14ac:dyDescent="0.25">
      <c r="A6645" s="4">
        <v>1.7835837209300001E-4</v>
      </c>
      <c r="B6645" s="4">
        <v>4.7284699999999997</v>
      </c>
    </row>
    <row r="6646" spans="1:2" x14ac:dyDescent="0.25">
      <c r="A6646" s="4">
        <v>1.78428372093E-4</v>
      </c>
      <c r="B6646" s="4">
        <v>4.7546499999999998</v>
      </c>
    </row>
    <row r="6647" spans="1:2" x14ac:dyDescent="0.25">
      <c r="A6647" s="4">
        <v>1.7849837209299999E-4</v>
      </c>
      <c r="B6647" s="4">
        <v>4.76213</v>
      </c>
    </row>
    <row r="6648" spans="1:2" x14ac:dyDescent="0.25">
      <c r="A6648" s="4">
        <v>1.7856837209300001E-4</v>
      </c>
      <c r="B6648" s="4">
        <v>4.7658699999999996</v>
      </c>
    </row>
    <row r="6649" spans="1:2" x14ac:dyDescent="0.25">
      <c r="A6649" s="4">
        <v>1.78638372093E-4</v>
      </c>
      <c r="B6649" s="4">
        <v>4.7658699999999996</v>
      </c>
    </row>
    <row r="6650" spans="1:2" x14ac:dyDescent="0.25">
      <c r="A6650" s="4">
        <v>1.7870837209299999E-4</v>
      </c>
      <c r="B6650" s="4">
        <v>4.7808400000000004</v>
      </c>
    </row>
    <row r="6651" spans="1:2" x14ac:dyDescent="0.25">
      <c r="A6651" s="4">
        <v>1.7877837209300001E-4</v>
      </c>
      <c r="B6651" s="4">
        <v>4.7845800000000001</v>
      </c>
    </row>
    <row r="6652" spans="1:2" x14ac:dyDescent="0.25">
      <c r="A6652" s="4">
        <v>1.78848372093E-4</v>
      </c>
      <c r="B6652" s="4">
        <v>4.7920600000000002</v>
      </c>
    </row>
    <row r="6653" spans="1:2" x14ac:dyDescent="0.25">
      <c r="A6653" s="4">
        <v>1.7891837209299999E-4</v>
      </c>
      <c r="B6653" s="4">
        <v>4.7957999999999998</v>
      </c>
    </row>
    <row r="6654" spans="1:2" x14ac:dyDescent="0.25">
      <c r="A6654" s="4">
        <v>1.7898837209300001E-4</v>
      </c>
      <c r="B6654" s="4">
        <v>4.80328</v>
      </c>
    </row>
    <row r="6655" spans="1:2" x14ac:dyDescent="0.25">
      <c r="A6655" s="4">
        <v>1.79058372093E-4</v>
      </c>
      <c r="B6655" s="4">
        <v>4.7995400000000004</v>
      </c>
    </row>
    <row r="6656" spans="1:2" x14ac:dyDescent="0.25">
      <c r="A6656" s="4">
        <v>1.7912837209299999E-4</v>
      </c>
      <c r="B6656" s="4">
        <v>4.7995400000000004</v>
      </c>
    </row>
    <row r="6657" spans="1:2" x14ac:dyDescent="0.25">
      <c r="A6657" s="4">
        <v>1.7919837209300001E-4</v>
      </c>
      <c r="B6657" s="4">
        <v>4.7995400000000004</v>
      </c>
    </row>
    <row r="6658" spans="1:2" x14ac:dyDescent="0.25">
      <c r="A6658" s="4">
        <v>1.79268372093E-4</v>
      </c>
      <c r="B6658" s="4">
        <v>4.80328</v>
      </c>
    </row>
    <row r="6659" spans="1:2" x14ac:dyDescent="0.25">
      <c r="A6659" s="4">
        <v>1.7933837209299999E-4</v>
      </c>
      <c r="B6659" s="4">
        <v>4.8070199999999996</v>
      </c>
    </row>
    <row r="6660" spans="1:2" x14ac:dyDescent="0.25">
      <c r="A6660" s="4">
        <v>1.7940837209300001E-4</v>
      </c>
      <c r="B6660" s="4">
        <v>4.8070199999999996</v>
      </c>
    </row>
    <row r="6661" spans="1:2" x14ac:dyDescent="0.25">
      <c r="A6661" s="4">
        <v>1.79478372093E-4</v>
      </c>
      <c r="B6661" s="4">
        <v>4.8070199999999996</v>
      </c>
    </row>
    <row r="6662" spans="1:2" x14ac:dyDescent="0.25">
      <c r="A6662" s="4">
        <v>1.7954837209299999E-4</v>
      </c>
      <c r="B6662" s="4">
        <v>4.80328</v>
      </c>
    </row>
    <row r="6663" spans="1:2" x14ac:dyDescent="0.25">
      <c r="A6663" s="4">
        <v>1.7961837209300001E-4</v>
      </c>
      <c r="B6663" s="4">
        <v>4.8107600000000001</v>
      </c>
    </row>
    <row r="6664" spans="1:2" x14ac:dyDescent="0.25">
      <c r="A6664" s="4">
        <v>1.79688372093E-4</v>
      </c>
      <c r="B6664" s="4">
        <v>4.8107600000000001</v>
      </c>
    </row>
    <row r="6665" spans="1:2" x14ac:dyDescent="0.25">
      <c r="A6665" s="4">
        <v>1.7975837209299999E-4</v>
      </c>
      <c r="B6665" s="4">
        <v>4.8107600000000001</v>
      </c>
    </row>
    <row r="6666" spans="1:2" x14ac:dyDescent="0.25">
      <c r="A6666" s="4">
        <v>1.7982837209300001E-4</v>
      </c>
      <c r="B6666" s="4">
        <v>4.8144999999999998</v>
      </c>
    </row>
    <row r="6667" spans="1:2" x14ac:dyDescent="0.25">
      <c r="A6667" s="4">
        <v>1.79898372093E-4</v>
      </c>
      <c r="B6667" s="4">
        <v>4.8144999999999998</v>
      </c>
    </row>
    <row r="6668" spans="1:2" x14ac:dyDescent="0.25">
      <c r="A6668" s="4">
        <v>1.7996837209299999E-4</v>
      </c>
      <c r="B6668" s="4">
        <v>4.8257199999999996</v>
      </c>
    </row>
    <row r="6669" spans="1:2" x14ac:dyDescent="0.25">
      <c r="A6669" s="4">
        <v>1.8003837209300001E-4</v>
      </c>
      <c r="B6669" s="4">
        <v>4.8219799999999999</v>
      </c>
    </row>
    <row r="6670" spans="1:2" x14ac:dyDescent="0.25">
      <c r="A6670" s="4">
        <v>1.80108372093E-4</v>
      </c>
      <c r="B6670" s="4">
        <v>4.8182400000000003</v>
      </c>
    </row>
    <row r="6671" spans="1:2" x14ac:dyDescent="0.25">
      <c r="A6671" s="4">
        <v>1.8017837209299999E-4</v>
      </c>
      <c r="B6671" s="4">
        <v>4.8219799999999999</v>
      </c>
    </row>
    <row r="6672" spans="1:2" x14ac:dyDescent="0.25">
      <c r="A6672" s="4">
        <v>1.8024837209300001E-4</v>
      </c>
      <c r="B6672" s="4">
        <v>4.8219799999999999</v>
      </c>
    </row>
    <row r="6673" spans="1:2" x14ac:dyDescent="0.25">
      <c r="A6673" s="4">
        <v>1.80318372093E-4</v>
      </c>
      <c r="B6673" s="4">
        <v>4.8182400000000003</v>
      </c>
    </row>
    <row r="6674" spans="1:2" x14ac:dyDescent="0.25">
      <c r="A6674" s="4">
        <v>1.8038837209299999E-4</v>
      </c>
      <c r="B6674" s="4">
        <v>4.8107600000000001</v>
      </c>
    </row>
    <row r="6675" spans="1:2" x14ac:dyDescent="0.25">
      <c r="A6675" s="4">
        <v>1.8045837209300001E-4</v>
      </c>
      <c r="B6675" s="4">
        <v>4.8182400000000003</v>
      </c>
    </row>
    <row r="6676" spans="1:2" x14ac:dyDescent="0.25">
      <c r="A6676" s="4">
        <v>1.80528372093E-4</v>
      </c>
      <c r="B6676" s="4">
        <v>4.8257199999999996</v>
      </c>
    </row>
    <row r="6677" spans="1:2" x14ac:dyDescent="0.25">
      <c r="A6677" s="4">
        <v>1.8059837209299999E-4</v>
      </c>
      <c r="B6677" s="4">
        <v>4.8294699999999997</v>
      </c>
    </row>
    <row r="6678" spans="1:2" x14ac:dyDescent="0.25">
      <c r="A6678" s="4">
        <v>1.8066837209300001E-4</v>
      </c>
      <c r="B6678" s="4">
        <v>4.8257199999999996</v>
      </c>
    </row>
    <row r="6679" spans="1:2" x14ac:dyDescent="0.25">
      <c r="A6679" s="4">
        <v>1.80738372093E-4</v>
      </c>
      <c r="B6679" s="4">
        <v>4.8144999999999998</v>
      </c>
    </row>
    <row r="6680" spans="1:2" x14ac:dyDescent="0.25">
      <c r="A6680" s="4">
        <v>1.8080837209299999E-4</v>
      </c>
      <c r="B6680" s="4">
        <v>4.8294699999999997</v>
      </c>
    </row>
    <row r="6681" spans="1:2" x14ac:dyDescent="0.25">
      <c r="A6681" s="4">
        <v>1.8087837209300001E-4</v>
      </c>
      <c r="B6681" s="4">
        <v>4.8369499999999999</v>
      </c>
    </row>
    <row r="6682" spans="1:2" x14ac:dyDescent="0.25">
      <c r="A6682" s="4">
        <v>1.80948372093E-4</v>
      </c>
      <c r="B6682" s="4">
        <v>4.8294699999999997</v>
      </c>
    </row>
    <row r="6683" spans="1:2" x14ac:dyDescent="0.25">
      <c r="A6683" s="4">
        <v>1.8101837209299999E-4</v>
      </c>
      <c r="B6683" s="4">
        <v>4.8257199999999996</v>
      </c>
    </row>
    <row r="6684" spans="1:2" x14ac:dyDescent="0.25">
      <c r="A6684" s="4">
        <v>1.8108837209300001E-4</v>
      </c>
      <c r="B6684" s="4">
        <v>4.8332100000000002</v>
      </c>
    </row>
    <row r="6685" spans="1:2" x14ac:dyDescent="0.25">
      <c r="A6685" s="4">
        <v>1.81158372093E-4</v>
      </c>
      <c r="B6685" s="4">
        <v>4.8294699999999997</v>
      </c>
    </row>
    <row r="6686" spans="1:2" x14ac:dyDescent="0.25">
      <c r="A6686" s="4">
        <v>1.8122837209299999E-4</v>
      </c>
      <c r="B6686" s="4">
        <v>4.8369499999999999</v>
      </c>
    </row>
    <row r="6687" spans="1:2" x14ac:dyDescent="0.25">
      <c r="A6687" s="4">
        <v>1.8129837209300001E-4</v>
      </c>
      <c r="B6687" s="4">
        <v>4.8257199999999996</v>
      </c>
    </row>
    <row r="6688" spans="1:2" x14ac:dyDescent="0.25">
      <c r="A6688" s="4">
        <v>1.81368372093E-4</v>
      </c>
      <c r="B6688" s="4">
        <v>4.8294699999999997</v>
      </c>
    </row>
    <row r="6689" spans="1:2" x14ac:dyDescent="0.25">
      <c r="A6689" s="4">
        <v>1.8143837209299999E-4</v>
      </c>
      <c r="B6689" s="4">
        <v>4.8294699999999997</v>
      </c>
    </row>
    <row r="6690" spans="1:2" x14ac:dyDescent="0.25">
      <c r="A6690" s="4">
        <v>1.81508372093E-4</v>
      </c>
      <c r="B6690" s="4">
        <v>4.8332100000000002</v>
      </c>
    </row>
    <row r="6691" spans="1:2" x14ac:dyDescent="0.25">
      <c r="A6691" s="4">
        <v>1.81578372093E-4</v>
      </c>
      <c r="B6691" s="4">
        <v>4.8406900000000004</v>
      </c>
    </row>
    <row r="6692" spans="1:2" x14ac:dyDescent="0.25">
      <c r="A6692" s="4">
        <v>1.8164837209300001E-4</v>
      </c>
      <c r="B6692" s="4">
        <v>4.84443</v>
      </c>
    </row>
    <row r="6693" spans="1:2" x14ac:dyDescent="0.25">
      <c r="A6693" s="4">
        <v>1.81718372093E-4</v>
      </c>
      <c r="B6693" s="4">
        <v>4.8406900000000004</v>
      </c>
    </row>
    <row r="6694" spans="1:2" x14ac:dyDescent="0.25">
      <c r="A6694" s="4">
        <v>1.81788372093E-4</v>
      </c>
      <c r="B6694" s="4">
        <v>4.84443</v>
      </c>
    </row>
    <row r="6695" spans="1:2" x14ac:dyDescent="0.25">
      <c r="A6695" s="4">
        <v>1.8185837209300001E-4</v>
      </c>
      <c r="B6695" s="4">
        <v>4.8406900000000004</v>
      </c>
    </row>
    <row r="6696" spans="1:2" x14ac:dyDescent="0.25">
      <c r="A6696" s="4">
        <v>1.81928372093E-4</v>
      </c>
      <c r="B6696" s="4">
        <v>4.8406900000000004</v>
      </c>
    </row>
    <row r="6697" spans="1:2" x14ac:dyDescent="0.25">
      <c r="A6697" s="4">
        <v>1.8199837209299999E-4</v>
      </c>
      <c r="B6697" s="4">
        <v>4.8406900000000004</v>
      </c>
    </row>
    <row r="6698" spans="1:2" x14ac:dyDescent="0.25">
      <c r="A6698" s="4">
        <v>1.8206837209300001E-4</v>
      </c>
      <c r="B6698" s="4">
        <v>4.84443</v>
      </c>
    </row>
    <row r="6699" spans="1:2" x14ac:dyDescent="0.25">
      <c r="A6699" s="4">
        <v>1.82138372093E-4</v>
      </c>
      <c r="B6699" s="4">
        <v>4.8369499999999999</v>
      </c>
    </row>
    <row r="6700" spans="1:2" x14ac:dyDescent="0.25">
      <c r="A6700" s="4">
        <v>1.8220837209299999E-4</v>
      </c>
      <c r="B6700" s="4">
        <v>4.8369499999999999</v>
      </c>
    </row>
    <row r="6701" spans="1:2" x14ac:dyDescent="0.25">
      <c r="A6701" s="4">
        <v>1.8227837209300001E-4</v>
      </c>
      <c r="B6701" s="4">
        <v>4.8294699999999997</v>
      </c>
    </row>
    <row r="6702" spans="1:2" x14ac:dyDescent="0.25">
      <c r="A6702" s="4">
        <v>1.82348372093E-4</v>
      </c>
      <c r="B6702" s="4">
        <v>4.8369499999999999</v>
      </c>
    </row>
    <row r="6703" spans="1:2" x14ac:dyDescent="0.25">
      <c r="A6703" s="4">
        <v>1.8241837209299999E-4</v>
      </c>
      <c r="B6703" s="4">
        <v>4.8294699999999997</v>
      </c>
    </row>
    <row r="6704" spans="1:2" x14ac:dyDescent="0.25">
      <c r="A6704" s="4">
        <v>1.8248837209300001E-4</v>
      </c>
      <c r="B6704" s="4">
        <v>4.8369499999999999</v>
      </c>
    </row>
    <row r="6705" spans="1:2" x14ac:dyDescent="0.25">
      <c r="A6705" s="4">
        <v>1.82558372093E-4</v>
      </c>
      <c r="B6705" s="4">
        <v>4.8369499999999999</v>
      </c>
    </row>
    <row r="6706" spans="1:2" x14ac:dyDescent="0.25">
      <c r="A6706" s="4">
        <v>1.8262837209299999E-4</v>
      </c>
      <c r="B6706" s="4">
        <v>4.84443</v>
      </c>
    </row>
    <row r="6707" spans="1:2" x14ac:dyDescent="0.25">
      <c r="A6707" s="4">
        <v>1.8269837209300001E-4</v>
      </c>
      <c r="B6707" s="4">
        <v>4.8406900000000004</v>
      </c>
    </row>
    <row r="6708" spans="1:2" x14ac:dyDescent="0.25">
      <c r="A6708" s="4">
        <v>1.82768372093E-4</v>
      </c>
      <c r="B6708" s="4">
        <v>4.8519100000000002</v>
      </c>
    </row>
    <row r="6709" spans="1:2" x14ac:dyDescent="0.25">
      <c r="A6709" s="4">
        <v>1.8283837209299999E-4</v>
      </c>
      <c r="B6709" s="4">
        <v>4.8519100000000002</v>
      </c>
    </row>
    <row r="6710" spans="1:2" x14ac:dyDescent="0.25">
      <c r="A6710" s="4">
        <v>1.8290837209300001E-4</v>
      </c>
      <c r="B6710" s="4">
        <v>4.8519100000000002</v>
      </c>
    </row>
    <row r="6711" spans="1:2" x14ac:dyDescent="0.25">
      <c r="A6711" s="4">
        <v>1.82978372093E-4</v>
      </c>
      <c r="B6711" s="4">
        <v>4.8481699999999996</v>
      </c>
    </row>
    <row r="6712" spans="1:2" x14ac:dyDescent="0.25">
      <c r="A6712" s="4">
        <v>1.8304837209299999E-4</v>
      </c>
      <c r="B6712" s="4">
        <v>4.8481699999999996</v>
      </c>
    </row>
    <row r="6713" spans="1:2" x14ac:dyDescent="0.25">
      <c r="A6713" s="4">
        <v>1.8311837209300001E-4</v>
      </c>
      <c r="B6713" s="4">
        <v>4.8519100000000002</v>
      </c>
    </row>
    <row r="6714" spans="1:2" x14ac:dyDescent="0.25">
      <c r="A6714" s="4">
        <v>1.83188372093E-4</v>
      </c>
      <c r="B6714" s="4">
        <v>4.8593900000000003</v>
      </c>
    </row>
    <row r="6715" spans="1:2" x14ac:dyDescent="0.25">
      <c r="A6715" s="4">
        <v>1.8325837209299999E-4</v>
      </c>
      <c r="B6715" s="4">
        <v>4.8519100000000002</v>
      </c>
    </row>
    <row r="6716" spans="1:2" x14ac:dyDescent="0.25">
      <c r="A6716" s="4">
        <v>1.8332837209300001E-4</v>
      </c>
      <c r="B6716" s="4">
        <v>4.8556499999999998</v>
      </c>
    </row>
    <row r="6717" spans="1:2" x14ac:dyDescent="0.25">
      <c r="A6717" s="4">
        <v>1.83398372093E-4</v>
      </c>
      <c r="B6717" s="4">
        <v>4.8519100000000002</v>
      </c>
    </row>
    <row r="6718" spans="1:2" x14ac:dyDescent="0.25">
      <c r="A6718" s="4">
        <v>1.8346837209299999E-4</v>
      </c>
      <c r="B6718" s="4">
        <v>4.8481699999999996</v>
      </c>
    </row>
    <row r="6719" spans="1:2" x14ac:dyDescent="0.25">
      <c r="A6719" s="4">
        <v>1.8353837209300001E-4</v>
      </c>
      <c r="B6719" s="4">
        <v>4.8519100000000002</v>
      </c>
    </row>
    <row r="6720" spans="1:2" x14ac:dyDescent="0.25">
      <c r="A6720" s="4">
        <v>1.83608372093E-4</v>
      </c>
      <c r="B6720" s="4">
        <v>4.8519100000000002</v>
      </c>
    </row>
    <row r="6721" spans="1:2" x14ac:dyDescent="0.25">
      <c r="A6721" s="4">
        <v>1.8367837209299999E-4</v>
      </c>
      <c r="B6721" s="4">
        <v>4.8481699999999996</v>
      </c>
    </row>
    <row r="6722" spans="1:2" x14ac:dyDescent="0.25">
      <c r="A6722" s="4">
        <v>1.8374837209300001E-4</v>
      </c>
      <c r="B6722" s="4">
        <v>4.84443</v>
      </c>
    </row>
    <row r="6723" spans="1:2" x14ac:dyDescent="0.25">
      <c r="A6723" s="4">
        <v>1.83818372093E-4</v>
      </c>
      <c r="B6723" s="4">
        <v>4.8519100000000002</v>
      </c>
    </row>
    <row r="6724" spans="1:2" x14ac:dyDescent="0.25">
      <c r="A6724" s="4">
        <v>1.8388837209299999E-4</v>
      </c>
      <c r="B6724" s="4">
        <v>4.8556499999999998</v>
      </c>
    </row>
    <row r="6725" spans="1:2" x14ac:dyDescent="0.25">
      <c r="A6725" s="4">
        <v>1.8395837209300001E-4</v>
      </c>
      <c r="B6725" s="4">
        <v>4.8593900000000003</v>
      </c>
    </row>
    <row r="6726" spans="1:2" x14ac:dyDescent="0.25">
      <c r="A6726" s="4">
        <v>1.84028372093E-4</v>
      </c>
      <c r="B6726" s="4">
        <v>4.86313</v>
      </c>
    </row>
    <row r="6727" spans="1:2" x14ac:dyDescent="0.25">
      <c r="A6727" s="4">
        <v>1.8409837209299999E-4</v>
      </c>
      <c r="B6727" s="4">
        <v>4.8668699999999996</v>
      </c>
    </row>
    <row r="6728" spans="1:2" x14ac:dyDescent="0.25">
      <c r="A6728" s="4">
        <v>1.8416837209300001E-4</v>
      </c>
      <c r="B6728" s="4">
        <v>4.86313</v>
      </c>
    </row>
    <row r="6729" spans="1:2" x14ac:dyDescent="0.25">
      <c r="A6729" s="4">
        <v>1.84238372093E-4</v>
      </c>
      <c r="B6729" s="4">
        <v>4.86313</v>
      </c>
    </row>
    <row r="6730" spans="1:2" x14ac:dyDescent="0.25">
      <c r="A6730" s="4">
        <v>1.8430837209299999E-4</v>
      </c>
      <c r="B6730" s="4">
        <v>4.8743499999999997</v>
      </c>
    </row>
    <row r="6731" spans="1:2" x14ac:dyDescent="0.25">
      <c r="A6731" s="4">
        <v>1.8437837209300001E-4</v>
      </c>
      <c r="B6731" s="4">
        <v>4.8706100000000001</v>
      </c>
    </row>
    <row r="6732" spans="1:2" x14ac:dyDescent="0.25">
      <c r="A6732" s="4">
        <v>1.84448372093E-4</v>
      </c>
      <c r="B6732" s="4">
        <v>4.86313</v>
      </c>
    </row>
    <row r="6733" spans="1:2" x14ac:dyDescent="0.25">
      <c r="A6733" s="4">
        <v>1.8451837209299999E-4</v>
      </c>
      <c r="B6733" s="4">
        <v>4.8706100000000001</v>
      </c>
    </row>
    <row r="6734" spans="1:2" x14ac:dyDescent="0.25">
      <c r="A6734" s="4">
        <v>1.8458837209300001E-4</v>
      </c>
      <c r="B6734" s="4">
        <v>4.8743499999999997</v>
      </c>
    </row>
    <row r="6735" spans="1:2" x14ac:dyDescent="0.25">
      <c r="A6735" s="4">
        <v>1.84658372093E-4</v>
      </c>
      <c r="B6735" s="4">
        <v>4.8780900000000003</v>
      </c>
    </row>
    <row r="6736" spans="1:2" x14ac:dyDescent="0.25">
      <c r="A6736" s="4">
        <v>1.8472837209299999E-4</v>
      </c>
      <c r="B6736" s="4">
        <v>4.8743499999999997</v>
      </c>
    </row>
    <row r="6737" spans="1:2" x14ac:dyDescent="0.25">
      <c r="A6737" s="4">
        <v>1.8479837209300001E-4</v>
      </c>
      <c r="B6737" s="4">
        <v>4.8743499999999997</v>
      </c>
    </row>
    <row r="6738" spans="1:2" x14ac:dyDescent="0.25">
      <c r="A6738" s="4">
        <v>1.84868372093E-4</v>
      </c>
      <c r="B6738" s="4">
        <v>4.8706100000000001</v>
      </c>
    </row>
    <row r="6739" spans="1:2" x14ac:dyDescent="0.25">
      <c r="A6739" s="4">
        <v>1.8493837209299999E-4</v>
      </c>
      <c r="B6739" s="4">
        <v>4.8668699999999996</v>
      </c>
    </row>
    <row r="6740" spans="1:2" x14ac:dyDescent="0.25">
      <c r="A6740" s="4">
        <v>1.8500837209300001E-4</v>
      </c>
      <c r="B6740" s="4">
        <v>4.8668699999999996</v>
      </c>
    </row>
    <row r="6741" spans="1:2" x14ac:dyDescent="0.25">
      <c r="A6741" s="4">
        <v>1.85078372093E-4</v>
      </c>
      <c r="B6741" s="4">
        <v>4.8818299999999999</v>
      </c>
    </row>
    <row r="6742" spans="1:2" x14ac:dyDescent="0.25">
      <c r="A6742" s="4">
        <v>1.8514837209299999E-4</v>
      </c>
      <c r="B6742" s="4">
        <v>4.8780900000000003</v>
      </c>
    </row>
    <row r="6743" spans="1:2" x14ac:dyDescent="0.25">
      <c r="A6743" s="4">
        <v>1.8521837209300001E-4</v>
      </c>
      <c r="B6743" s="4">
        <v>4.8780900000000003</v>
      </c>
    </row>
    <row r="6744" spans="1:2" x14ac:dyDescent="0.25">
      <c r="A6744" s="4">
        <v>1.85288372093E-4</v>
      </c>
      <c r="B6744" s="4">
        <v>4.8780900000000003</v>
      </c>
    </row>
    <row r="6745" spans="1:2" x14ac:dyDescent="0.25">
      <c r="A6745" s="4">
        <v>1.8535837209299999E-4</v>
      </c>
      <c r="B6745" s="4">
        <v>4.8743499999999997</v>
      </c>
    </row>
    <row r="6746" spans="1:2" x14ac:dyDescent="0.25">
      <c r="A6746" s="4">
        <v>1.8542837209300001E-4</v>
      </c>
      <c r="B6746" s="4">
        <v>4.8780900000000003</v>
      </c>
    </row>
    <row r="6747" spans="1:2" x14ac:dyDescent="0.25">
      <c r="A6747" s="4">
        <v>1.85498372093E-4</v>
      </c>
      <c r="B6747" s="4">
        <v>4.8743499999999997</v>
      </c>
    </row>
    <row r="6748" spans="1:2" x14ac:dyDescent="0.25">
      <c r="A6748" s="4">
        <v>1.8556837209299999E-4</v>
      </c>
      <c r="B6748" s="4">
        <v>4.8668699999999996</v>
      </c>
    </row>
    <row r="6749" spans="1:2" x14ac:dyDescent="0.25">
      <c r="A6749" s="4">
        <v>1.8563837209300001E-4</v>
      </c>
      <c r="B6749" s="4">
        <v>4.8706100000000001</v>
      </c>
    </row>
    <row r="6750" spans="1:2" x14ac:dyDescent="0.25">
      <c r="A6750" s="4">
        <v>1.85708372093E-4</v>
      </c>
      <c r="B6750" s="4">
        <v>4.8706100000000001</v>
      </c>
    </row>
    <row r="6751" spans="1:2" x14ac:dyDescent="0.25">
      <c r="A6751" s="4">
        <v>1.8577837209299999E-4</v>
      </c>
      <c r="B6751" s="4">
        <v>4.8743499999999997</v>
      </c>
    </row>
    <row r="6752" spans="1:2" x14ac:dyDescent="0.25">
      <c r="A6752" s="4">
        <v>1.8584837209300001E-4</v>
      </c>
      <c r="B6752" s="4">
        <v>4.8893199999999997</v>
      </c>
    </row>
    <row r="6753" spans="1:2" x14ac:dyDescent="0.25">
      <c r="A6753" s="4">
        <v>1.85918372093E-4</v>
      </c>
      <c r="B6753" s="4">
        <v>4.8893199999999997</v>
      </c>
    </row>
    <row r="6754" spans="1:2" x14ac:dyDescent="0.25">
      <c r="A6754" s="4">
        <v>1.8598837209299999E-4</v>
      </c>
      <c r="B6754" s="4">
        <v>4.88558</v>
      </c>
    </row>
    <row r="6755" spans="1:2" x14ac:dyDescent="0.25">
      <c r="A6755" s="4">
        <v>1.8605837209300001E-4</v>
      </c>
      <c r="B6755" s="4">
        <v>4.8818299999999999</v>
      </c>
    </row>
    <row r="6756" spans="1:2" x14ac:dyDescent="0.25">
      <c r="A6756" s="4">
        <v>1.86128372093E-4</v>
      </c>
      <c r="B6756" s="4">
        <v>4.8780900000000003</v>
      </c>
    </row>
    <row r="6757" spans="1:2" x14ac:dyDescent="0.25">
      <c r="A6757" s="4">
        <v>1.8619837209299999E-4</v>
      </c>
      <c r="B6757" s="4">
        <v>4.8893199999999997</v>
      </c>
    </row>
    <row r="6758" spans="1:2" x14ac:dyDescent="0.25">
      <c r="A6758" s="4">
        <v>1.8626837209300001E-4</v>
      </c>
      <c r="B6758" s="4">
        <v>4.8893199999999997</v>
      </c>
    </row>
    <row r="6759" spans="1:2" x14ac:dyDescent="0.25">
      <c r="A6759" s="4">
        <v>1.86338372093E-4</v>
      </c>
      <c r="B6759" s="4">
        <v>4.8780900000000003</v>
      </c>
    </row>
    <row r="6760" spans="1:2" x14ac:dyDescent="0.25">
      <c r="A6760" s="4">
        <v>1.8640837209299999E-4</v>
      </c>
      <c r="B6760" s="4">
        <v>4.88558</v>
      </c>
    </row>
    <row r="6761" spans="1:2" x14ac:dyDescent="0.25">
      <c r="A6761" s="4">
        <v>1.8647837209300001E-4</v>
      </c>
      <c r="B6761" s="4">
        <v>4.8818299999999999</v>
      </c>
    </row>
    <row r="6762" spans="1:2" x14ac:dyDescent="0.25">
      <c r="A6762" s="4">
        <v>1.86548372093E-4</v>
      </c>
      <c r="B6762" s="4">
        <v>4.8818299999999999</v>
      </c>
    </row>
    <row r="6763" spans="1:2" x14ac:dyDescent="0.25">
      <c r="A6763" s="4">
        <v>1.8661837209299999E-4</v>
      </c>
      <c r="B6763" s="4">
        <v>4.88558</v>
      </c>
    </row>
    <row r="6764" spans="1:2" x14ac:dyDescent="0.25">
      <c r="A6764" s="4">
        <v>1.8668837209300001E-4</v>
      </c>
      <c r="B6764" s="4">
        <v>4.8893199999999997</v>
      </c>
    </row>
    <row r="6765" spans="1:2" x14ac:dyDescent="0.25">
      <c r="A6765" s="4">
        <v>1.86758372093E-4</v>
      </c>
      <c r="B6765" s="4">
        <v>4.8930600000000002</v>
      </c>
    </row>
    <row r="6766" spans="1:2" x14ac:dyDescent="0.25">
      <c r="A6766" s="4">
        <v>1.8682837209299999E-4</v>
      </c>
      <c r="B6766" s="4">
        <v>4.88558</v>
      </c>
    </row>
    <row r="6767" spans="1:2" x14ac:dyDescent="0.25">
      <c r="A6767" s="4">
        <v>1.8689837209300001E-4</v>
      </c>
      <c r="B6767" s="4">
        <v>4.8818299999999999</v>
      </c>
    </row>
    <row r="6768" spans="1:2" x14ac:dyDescent="0.25">
      <c r="A6768" s="4">
        <v>1.86968372093E-4</v>
      </c>
      <c r="B6768" s="4">
        <v>4.8743499999999997</v>
      </c>
    </row>
    <row r="6769" spans="1:2" x14ac:dyDescent="0.25">
      <c r="A6769" s="4">
        <v>1.8703837209299999E-4</v>
      </c>
      <c r="B6769" s="4">
        <v>4.8743499999999997</v>
      </c>
    </row>
    <row r="6770" spans="1:2" x14ac:dyDescent="0.25">
      <c r="A6770" s="4">
        <v>1.8710837209300001E-4</v>
      </c>
      <c r="B6770" s="4">
        <v>4.8780900000000003</v>
      </c>
    </row>
    <row r="6771" spans="1:2" x14ac:dyDescent="0.25">
      <c r="A6771" s="4">
        <v>1.87178372093E-4</v>
      </c>
      <c r="B6771" s="4">
        <v>4.8706100000000001</v>
      </c>
    </row>
    <row r="6772" spans="1:2" x14ac:dyDescent="0.25">
      <c r="A6772" s="4">
        <v>1.8724837209299999E-4</v>
      </c>
      <c r="B6772" s="4">
        <v>4.8668699999999996</v>
      </c>
    </row>
    <row r="6773" spans="1:2" x14ac:dyDescent="0.25">
      <c r="A6773" s="4">
        <v>1.87318372093E-4</v>
      </c>
      <c r="B6773" s="4">
        <v>4.86313</v>
      </c>
    </row>
    <row r="6774" spans="1:2" x14ac:dyDescent="0.25">
      <c r="A6774" s="4">
        <v>1.87388372093E-4</v>
      </c>
      <c r="B6774" s="4">
        <v>4.8593900000000003</v>
      </c>
    </row>
    <row r="6775" spans="1:2" x14ac:dyDescent="0.25">
      <c r="A6775" s="4">
        <v>1.8745837209299999E-4</v>
      </c>
      <c r="B6775" s="4">
        <v>4.8556499999999998</v>
      </c>
    </row>
    <row r="6776" spans="1:2" x14ac:dyDescent="0.25">
      <c r="A6776" s="4">
        <v>1.87528372093E-4</v>
      </c>
      <c r="B6776" s="4">
        <v>4.8556499999999998</v>
      </c>
    </row>
    <row r="6777" spans="1:2" x14ac:dyDescent="0.25">
      <c r="A6777" s="4">
        <v>1.87598372093E-4</v>
      </c>
      <c r="B6777" s="4">
        <v>4.8481699999999996</v>
      </c>
    </row>
    <row r="6778" spans="1:2" x14ac:dyDescent="0.25">
      <c r="A6778" s="4">
        <v>1.8766837209300001E-4</v>
      </c>
      <c r="B6778" s="4">
        <v>4.8406900000000004</v>
      </c>
    </row>
    <row r="6779" spans="1:2" x14ac:dyDescent="0.25">
      <c r="A6779" s="4">
        <v>1.87738372093E-4</v>
      </c>
      <c r="B6779" s="4">
        <v>4.84443</v>
      </c>
    </row>
    <row r="6780" spans="1:2" x14ac:dyDescent="0.25">
      <c r="A6780" s="4">
        <v>1.87808372093E-4</v>
      </c>
      <c r="B6780" s="4">
        <v>4.84443</v>
      </c>
    </row>
    <row r="6781" spans="1:2" x14ac:dyDescent="0.25">
      <c r="A6781" s="4">
        <v>1.8787837209300001E-4</v>
      </c>
      <c r="B6781" s="4">
        <v>4.8481699999999996</v>
      </c>
    </row>
    <row r="6782" spans="1:2" x14ac:dyDescent="0.25">
      <c r="A6782" s="4">
        <v>1.87948372093E-4</v>
      </c>
      <c r="B6782" s="4">
        <v>4.8369499999999999</v>
      </c>
    </row>
    <row r="6783" spans="1:2" x14ac:dyDescent="0.25">
      <c r="A6783" s="4">
        <v>1.8801837209299999E-4</v>
      </c>
      <c r="B6783" s="4">
        <v>4.8406900000000004</v>
      </c>
    </row>
    <row r="6784" spans="1:2" x14ac:dyDescent="0.25">
      <c r="A6784" s="4">
        <v>1.8808837209300001E-4</v>
      </c>
      <c r="B6784" s="4">
        <v>4.8332100000000002</v>
      </c>
    </row>
    <row r="6785" spans="1:2" x14ac:dyDescent="0.25">
      <c r="A6785" s="4">
        <v>1.88158372093E-4</v>
      </c>
      <c r="B6785" s="4">
        <v>4.8294699999999997</v>
      </c>
    </row>
    <row r="6786" spans="1:2" x14ac:dyDescent="0.25">
      <c r="A6786" s="4">
        <v>1.8822837209299999E-4</v>
      </c>
      <c r="B6786" s="4">
        <v>4.8219799999999999</v>
      </c>
    </row>
    <row r="6787" spans="1:2" x14ac:dyDescent="0.25">
      <c r="A6787" s="4">
        <v>1.8829837209300001E-4</v>
      </c>
      <c r="B6787" s="4">
        <v>4.8219799999999999</v>
      </c>
    </row>
    <row r="6788" spans="1:2" x14ac:dyDescent="0.25">
      <c r="A6788" s="4">
        <v>1.88368372093E-4</v>
      </c>
      <c r="B6788" s="4">
        <v>4.8070199999999996</v>
      </c>
    </row>
    <row r="6789" spans="1:2" x14ac:dyDescent="0.25">
      <c r="A6789" s="4">
        <v>1.8843837209299999E-4</v>
      </c>
      <c r="B6789" s="4">
        <v>4.7957999999999998</v>
      </c>
    </row>
    <row r="6790" spans="1:2" x14ac:dyDescent="0.25">
      <c r="A6790" s="4">
        <v>1.8850837209300001E-4</v>
      </c>
      <c r="B6790" s="4">
        <v>4.7808400000000004</v>
      </c>
    </row>
    <row r="6791" spans="1:2" x14ac:dyDescent="0.25">
      <c r="A6791" s="4">
        <v>1.88578372093E-4</v>
      </c>
      <c r="B6791" s="4">
        <v>4.76213</v>
      </c>
    </row>
    <row r="6792" spans="1:2" x14ac:dyDescent="0.25">
      <c r="A6792" s="4">
        <v>1.8864837209299999E-4</v>
      </c>
      <c r="B6792" s="4">
        <v>4.7359499999999999</v>
      </c>
    </row>
    <row r="6793" spans="1:2" x14ac:dyDescent="0.25">
      <c r="A6793" s="4">
        <v>1.8871837209300001E-4</v>
      </c>
      <c r="B6793" s="4">
        <v>4.6835800000000001</v>
      </c>
    </row>
    <row r="6794" spans="1:2" x14ac:dyDescent="0.25">
      <c r="A6794" s="4">
        <v>1.88788372093E-4</v>
      </c>
      <c r="B6794" s="4">
        <v>4.6125100000000003</v>
      </c>
    </row>
    <row r="6795" spans="1:2" x14ac:dyDescent="0.25">
      <c r="A6795" s="4">
        <v>1.8885837209299999E-4</v>
      </c>
      <c r="B6795" s="4">
        <v>4.4853199999999998</v>
      </c>
    </row>
    <row r="6796" spans="1:2" x14ac:dyDescent="0.25">
      <c r="A6796" s="4">
        <v>1.8892837209300001E-4</v>
      </c>
      <c r="B6796" s="4">
        <v>4.3244800000000003</v>
      </c>
    </row>
    <row r="6797" spans="1:2" x14ac:dyDescent="0.25">
      <c r="A6797" s="4">
        <v>1.88998372093E-4</v>
      </c>
      <c r="B6797" s="4">
        <v>4.1524099999999997</v>
      </c>
    </row>
    <row r="6798" spans="1:2" x14ac:dyDescent="0.25">
      <c r="A6798" s="4">
        <v>1.8906837209299999E-4</v>
      </c>
      <c r="B6798" s="4">
        <v>3.9915600000000002</v>
      </c>
    </row>
    <row r="6799" spans="1:2" x14ac:dyDescent="0.25">
      <c r="A6799" s="4">
        <v>1.8913837209300001E-4</v>
      </c>
      <c r="B6799" s="4">
        <v>3.8082600000000002</v>
      </c>
    </row>
    <row r="6800" spans="1:2" x14ac:dyDescent="0.25">
      <c r="A6800" s="4">
        <v>1.89208372093E-4</v>
      </c>
      <c r="B6800" s="4">
        <v>3.6249699999999998</v>
      </c>
    </row>
    <row r="6801" spans="1:2" x14ac:dyDescent="0.25">
      <c r="A6801" s="4">
        <v>1.8927837209299999E-4</v>
      </c>
      <c r="B6801" s="4">
        <v>3.4454199999999999</v>
      </c>
    </row>
    <row r="6802" spans="1:2" x14ac:dyDescent="0.25">
      <c r="A6802" s="4">
        <v>1.8934837209300001E-4</v>
      </c>
      <c r="B6802" s="4">
        <v>3.2696100000000001</v>
      </c>
    </row>
    <row r="6803" spans="1:2" x14ac:dyDescent="0.25">
      <c r="A6803" s="4">
        <v>1.89418372093E-4</v>
      </c>
      <c r="B6803" s="4">
        <v>3.0937999999999999</v>
      </c>
    </row>
    <row r="6804" spans="1:2" x14ac:dyDescent="0.25">
      <c r="A6804" s="4">
        <v>1.8948837209299999E-4</v>
      </c>
      <c r="B6804" s="4">
        <v>2.9142399999999999</v>
      </c>
    </row>
    <row r="6805" spans="1:2" x14ac:dyDescent="0.25">
      <c r="A6805" s="4">
        <v>1.8955837209300001E-4</v>
      </c>
      <c r="B6805" s="4">
        <v>2.7346900000000001</v>
      </c>
    </row>
    <row r="6806" spans="1:2" x14ac:dyDescent="0.25">
      <c r="A6806" s="4">
        <v>1.89628372093E-4</v>
      </c>
      <c r="B6806" s="4">
        <v>2.5551400000000002</v>
      </c>
    </row>
    <row r="6807" spans="1:2" x14ac:dyDescent="0.25">
      <c r="A6807" s="4">
        <v>1.8969837209299999E-4</v>
      </c>
      <c r="B6807" s="4">
        <v>2.3905500000000002</v>
      </c>
    </row>
    <row r="6808" spans="1:2" x14ac:dyDescent="0.25">
      <c r="A6808" s="4">
        <v>1.8976837209300001E-4</v>
      </c>
      <c r="B6808" s="4">
        <v>2.2147399999999999</v>
      </c>
    </row>
    <row r="6809" spans="1:2" x14ac:dyDescent="0.25">
      <c r="A6809" s="4">
        <v>1.89838372093E-4</v>
      </c>
      <c r="B6809" s="4">
        <v>2.03145</v>
      </c>
    </row>
    <row r="6810" spans="1:2" x14ac:dyDescent="0.25">
      <c r="A6810" s="4">
        <v>1.8990837209299999E-4</v>
      </c>
      <c r="B6810" s="4">
        <v>1.84816</v>
      </c>
    </row>
    <row r="6811" spans="1:2" x14ac:dyDescent="0.25">
      <c r="A6811" s="4">
        <v>1.8997837209300001E-4</v>
      </c>
      <c r="B6811" s="4">
        <v>1.66486</v>
      </c>
    </row>
    <row r="6812" spans="1:2" x14ac:dyDescent="0.25">
      <c r="A6812" s="4">
        <v>1.90048372093E-4</v>
      </c>
      <c r="B6812" s="4">
        <v>1.4965299999999999</v>
      </c>
    </row>
    <row r="6813" spans="1:2" x14ac:dyDescent="0.25">
      <c r="A6813" s="4">
        <v>1.9011837209299999E-4</v>
      </c>
      <c r="B6813" s="4">
        <v>1.31698</v>
      </c>
    </row>
    <row r="6814" spans="1:2" x14ac:dyDescent="0.25">
      <c r="A6814" s="4">
        <v>1.9018837209300001E-4</v>
      </c>
      <c r="B6814" s="4">
        <v>1.14117</v>
      </c>
    </row>
    <row r="6815" spans="1:2" x14ac:dyDescent="0.25">
      <c r="A6815" s="4">
        <v>1.90258372093E-4</v>
      </c>
      <c r="B6815" s="4">
        <v>0.96909900000000004</v>
      </c>
    </row>
    <row r="6816" spans="1:2" x14ac:dyDescent="0.25">
      <c r="A6816" s="4">
        <v>1.9032837209299999E-4</v>
      </c>
      <c r="B6816" s="4">
        <v>0.80076899999999995</v>
      </c>
    </row>
    <row r="6817" spans="1:2" x14ac:dyDescent="0.25">
      <c r="A6817" s="4">
        <v>1.9039837209300001E-4</v>
      </c>
      <c r="B6817" s="4">
        <v>0.63617999999999997</v>
      </c>
    </row>
    <row r="6818" spans="1:2" x14ac:dyDescent="0.25">
      <c r="A6818" s="4">
        <v>1.90468372093E-4</v>
      </c>
      <c r="B6818" s="4">
        <v>0.46410899999999999</v>
      </c>
    </row>
    <row r="6819" spans="1:2" x14ac:dyDescent="0.25">
      <c r="A6819" s="4">
        <v>1.9053837209299999E-4</v>
      </c>
      <c r="B6819" s="4">
        <v>0.29203899999999999</v>
      </c>
    </row>
    <row r="6820" spans="1:2" x14ac:dyDescent="0.25">
      <c r="A6820" s="4">
        <v>1.9060837209300001E-4</v>
      </c>
      <c r="B6820" s="4">
        <v>0.11996800000000001</v>
      </c>
    </row>
    <row r="6821" spans="1:2" x14ac:dyDescent="0.25">
      <c r="A6821" s="4">
        <v>1.90678372093E-4</v>
      </c>
      <c r="B6821" s="4">
        <v>-5.2102500000000003E-2</v>
      </c>
    </row>
    <row r="6822" spans="1:2" x14ac:dyDescent="0.25">
      <c r="A6822" s="4">
        <v>1.9074837209299999E-4</v>
      </c>
      <c r="B6822" s="4">
        <v>-0.20921000000000001</v>
      </c>
    </row>
    <row r="6823" spans="1:2" x14ac:dyDescent="0.25">
      <c r="A6823" s="4">
        <v>1.9081837209300001E-4</v>
      </c>
      <c r="B6823" s="4">
        <v>-0.36631799999999998</v>
      </c>
    </row>
    <row r="6824" spans="1:2" x14ac:dyDescent="0.25">
      <c r="A6824" s="4">
        <v>1.90888372093E-4</v>
      </c>
      <c r="B6824" s="4">
        <v>-0.53838900000000001</v>
      </c>
    </row>
    <row r="6825" spans="1:2" x14ac:dyDescent="0.25">
      <c r="A6825" s="4">
        <v>1.9095837209299999E-4</v>
      </c>
      <c r="B6825" s="4">
        <v>-0.69549700000000003</v>
      </c>
    </row>
    <row r="6826" spans="1:2" x14ac:dyDescent="0.25">
      <c r="A6826" s="4">
        <v>1.9102837209300001E-4</v>
      </c>
      <c r="B6826" s="4">
        <v>-0.86008600000000002</v>
      </c>
    </row>
    <row r="6827" spans="1:2" x14ac:dyDescent="0.25">
      <c r="A6827" s="4">
        <v>1.91098372093E-4</v>
      </c>
      <c r="B6827" s="4">
        <v>-1.0209299999999999</v>
      </c>
    </row>
    <row r="6828" spans="1:2" x14ac:dyDescent="0.25">
      <c r="A6828" s="4">
        <v>1.9116837209299999E-4</v>
      </c>
      <c r="B6828" s="4">
        <v>-1.1855199999999999</v>
      </c>
    </row>
    <row r="6829" spans="1:2" x14ac:dyDescent="0.25">
      <c r="A6829" s="4">
        <v>1.9123837209300001E-4</v>
      </c>
      <c r="B6829" s="4">
        <v>-1.3501099999999999</v>
      </c>
    </row>
    <row r="6830" spans="1:2" x14ac:dyDescent="0.25">
      <c r="A6830" s="4">
        <v>1.91308372093E-4</v>
      </c>
      <c r="B6830" s="4">
        <v>-1.5146999999999999</v>
      </c>
    </row>
    <row r="6831" spans="1:2" x14ac:dyDescent="0.25">
      <c r="A6831" s="4">
        <v>1.9137837209299999E-4</v>
      </c>
      <c r="B6831" s="4">
        <v>-1.67181</v>
      </c>
    </row>
    <row r="6832" spans="1:2" x14ac:dyDescent="0.25">
      <c r="A6832" s="4">
        <v>1.9144837209300001E-4</v>
      </c>
      <c r="B6832" s="4">
        <v>-1.8214399999999999</v>
      </c>
    </row>
    <row r="6833" spans="1:2" x14ac:dyDescent="0.25">
      <c r="A6833" s="4">
        <v>1.91518372093E-4</v>
      </c>
      <c r="B6833" s="4">
        <v>-1.9748000000000001</v>
      </c>
    </row>
    <row r="6834" spans="1:2" x14ac:dyDescent="0.25">
      <c r="A6834" s="4">
        <v>1.9158837209299999E-4</v>
      </c>
      <c r="B6834" s="4">
        <v>-2.1431300000000002</v>
      </c>
    </row>
    <row r="6835" spans="1:2" x14ac:dyDescent="0.25">
      <c r="A6835" s="4">
        <v>1.9165837209300001E-4</v>
      </c>
      <c r="B6835" s="4">
        <v>-2.3039800000000001</v>
      </c>
    </row>
    <row r="6836" spans="1:2" x14ac:dyDescent="0.25">
      <c r="A6836" s="4">
        <v>1.91728372093E-4</v>
      </c>
      <c r="B6836" s="4">
        <v>-2.4685700000000002</v>
      </c>
    </row>
    <row r="6837" spans="1:2" x14ac:dyDescent="0.25">
      <c r="A6837" s="4">
        <v>1.9179837209299999E-4</v>
      </c>
      <c r="B6837" s="4">
        <v>-2.6331600000000002</v>
      </c>
    </row>
    <row r="6838" spans="1:2" x14ac:dyDescent="0.25">
      <c r="A6838" s="4">
        <v>1.9186837209300001E-4</v>
      </c>
      <c r="B6838" s="4">
        <v>-2.8052299999999999</v>
      </c>
    </row>
    <row r="6839" spans="1:2" x14ac:dyDescent="0.25">
      <c r="A6839" s="4">
        <v>1.91938372093E-4</v>
      </c>
      <c r="B6839" s="4">
        <v>-2.9773000000000001</v>
      </c>
    </row>
    <row r="6840" spans="1:2" x14ac:dyDescent="0.25">
      <c r="A6840" s="4">
        <v>1.9200837209299999E-4</v>
      </c>
      <c r="B6840" s="4">
        <v>-3.1418900000000001</v>
      </c>
    </row>
    <row r="6841" spans="1:2" x14ac:dyDescent="0.25">
      <c r="A6841" s="4">
        <v>1.9207837209300001E-4</v>
      </c>
      <c r="B6841" s="4">
        <v>-3.3176999999999999</v>
      </c>
    </row>
    <row r="6842" spans="1:2" x14ac:dyDescent="0.25">
      <c r="A6842" s="4">
        <v>1.92148372093E-4</v>
      </c>
      <c r="B6842" s="4">
        <v>-3.4822899999999999</v>
      </c>
    </row>
    <row r="6843" spans="1:2" x14ac:dyDescent="0.25">
      <c r="A6843" s="4">
        <v>1.9221837209299999E-4</v>
      </c>
      <c r="B6843" s="4">
        <v>-3.6468799999999999</v>
      </c>
    </row>
    <row r="6844" spans="1:2" x14ac:dyDescent="0.25">
      <c r="A6844" s="4">
        <v>1.9228837209300001E-4</v>
      </c>
      <c r="B6844" s="4">
        <v>-3.8189500000000001</v>
      </c>
    </row>
    <row r="6845" spans="1:2" x14ac:dyDescent="0.25">
      <c r="A6845" s="4">
        <v>1.92358372093E-4</v>
      </c>
      <c r="B6845" s="4">
        <v>-3.9872800000000002</v>
      </c>
    </row>
    <row r="6846" spans="1:2" x14ac:dyDescent="0.25">
      <c r="A6846" s="4">
        <v>1.9242837209299999E-4</v>
      </c>
      <c r="B6846" s="4">
        <v>-4.1294300000000002</v>
      </c>
    </row>
    <row r="6847" spans="1:2" x14ac:dyDescent="0.25">
      <c r="A6847" s="4">
        <v>1.9249837209300001E-4</v>
      </c>
      <c r="B6847" s="4">
        <v>-4.2715699999999996</v>
      </c>
    </row>
    <row r="6848" spans="1:2" x14ac:dyDescent="0.25">
      <c r="A6848" s="4">
        <v>1.92568372093E-4</v>
      </c>
      <c r="B6848" s="4">
        <v>-4.3875299999999999</v>
      </c>
    </row>
    <row r="6849" spans="1:2" x14ac:dyDescent="0.25">
      <c r="A6849" s="4">
        <v>1.9263837209299999E-4</v>
      </c>
      <c r="B6849" s="4">
        <v>-4.4810499999999998</v>
      </c>
    </row>
    <row r="6850" spans="1:2" x14ac:dyDescent="0.25">
      <c r="A6850" s="4">
        <v>1.9270837209300001E-4</v>
      </c>
      <c r="B6850" s="4">
        <v>-4.5595999999999997</v>
      </c>
    </row>
    <row r="6851" spans="1:2" x14ac:dyDescent="0.25">
      <c r="A6851" s="4">
        <v>1.92778372093E-4</v>
      </c>
      <c r="B6851" s="4">
        <v>-4.5932700000000004</v>
      </c>
    </row>
    <row r="6852" spans="1:2" x14ac:dyDescent="0.25">
      <c r="A6852" s="4">
        <v>1.9284837209299999E-4</v>
      </c>
      <c r="B6852" s="4">
        <v>-4.6344200000000004</v>
      </c>
    </row>
    <row r="6853" spans="1:2" x14ac:dyDescent="0.25">
      <c r="A6853" s="4">
        <v>1.9291837209300001E-4</v>
      </c>
      <c r="B6853" s="4">
        <v>-4.6605999999999996</v>
      </c>
    </row>
    <row r="6854" spans="1:2" x14ac:dyDescent="0.25">
      <c r="A6854" s="4">
        <v>1.92988372093E-4</v>
      </c>
      <c r="B6854" s="4">
        <v>-4.6718200000000003</v>
      </c>
    </row>
    <row r="6855" spans="1:2" x14ac:dyDescent="0.25">
      <c r="A6855" s="4">
        <v>1.9305837209299999E-4</v>
      </c>
      <c r="B6855" s="4">
        <v>-4.6905299999999999</v>
      </c>
    </row>
    <row r="6856" spans="1:2" x14ac:dyDescent="0.25">
      <c r="A6856" s="4">
        <v>1.9312837209300001E-4</v>
      </c>
      <c r="B6856" s="4">
        <v>-4.7017499999999997</v>
      </c>
    </row>
    <row r="6857" spans="1:2" x14ac:dyDescent="0.25">
      <c r="A6857" s="4">
        <v>1.93198372093E-4</v>
      </c>
      <c r="B6857" s="4">
        <v>-4.7204499999999996</v>
      </c>
    </row>
    <row r="6858" spans="1:2" x14ac:dyDescent="0.25">
      <c r="A6858" s="4">
        <v>1.9326837209299999E-4</v>
      </c>
      <c r="B6858" s="4">
        <v>-4.7354200000000004</v>
      </c>
    </row>
    <row r="6859" spans="1:2" x14ac:dyDescent="0.25">
      <c r="A6859" s="4">
        <v>1.93338372093E-4</v>
      </c>
      <c r="B6859" s="4">
        <v>-4.7466400000000002</v>
      </c>
    </row>
    <row r="6860" spans="1:2" x14ac:dyDescent="0.25">
      <c r="A6860" s="4">
        <v>1.93408372093E-4</v>
      </c>
      <c r="B6860" s="4">
        <v>-4.7428999999999997</v>
      </c>
    </row>
    <row r="6861" spans="1:2" x14ac:dyDescent="0.25">
      <c r="A6861" s="4">
        <v>1.9347837209299999E-4</v>
      </c>
      <c r="B6861" s="4">
        <v>-4.73916</v>
      </c>
    </row>
    <row r="6862" spans="1:2" x14ac:dyDescent="0.25">
      <c r="A6862" s="4">
        <v>1.93548372093E-4</v>
      </c>
      <c r="B6862" s="4">
        <v>-4.7615999999999996</v>
      </c>
    </row>
    <row r="6863" spans="1:2" x14ac:dyDescent="0.25">
      <c r="A6863" s="4">
        <v>1.93618372093E-4</v>
      </c>
      <c r="B6863" s="4">
        <v>-4.7728200000000003</v>
      </c>
    </row>
    <row r="6864" spans="1:2" x14ac:dyDescent="0.25">
      <c r="A6864" s="4">
        <v>1.9368837209300001E-4</v>
      </c>
      <c r="B6864" s="4">
        <v>-4.7728200000000003</v>
      </c>
    </row>
    <row r="6865" spans="1:2" x14ac:dyDescent="0.25">
      <c r="A6865" s="4">
        <v>1.93758372093E-4</v>
      </c>
      <c r="B6865" s="4">
        <v>-4.7765599999999999</v>
      </c>
    </row>
    <row r="6866" spans="1:2" x14ac:dyDescent="0.25">
      <c r="A6866" s="4">
        <v>1.93828372093E-4</v>
      </c>
      <c r="B6866" s="4">
        <v>-4.7690799999999998</v>
      </c>
    </row>
    <row r="6867" spans="1:2" x14ac:dyDescent="0.25">
      <c r="A6867" s="4">
        <v>1.9389837209300001E-4</v>
      </c>
      <c r="B6867" s="4">
        <v>-4.7728200000000003</v>
      </c>
    </row>
    <row r="6868" spans="1:2" x14ac:dyDescent="0.25">
      <c r="A6868" s="4">
        <v>1.93968372093E-4</v>
      </c>
      <c r="B6868" s="4">
        <v>-4.7803000000000004</v>
      </c>
    </row>
    <row r="6869" spans="1:2" x14ac:dyDescent="0.25">
      <c r="A6869" s="4">
        <v>1.9403837209299999E-4</v>
      </c>
      <c r="B6869" s="4">
        <v>-4.7915299999999998</v>
      </c>
    </row>
    <row r="6870" spans="1:2" x14ac:dyDescent="0.25">
      <c r="A6870" s="4">
        <v>1.9410837209300001E-4</v>
      </c>
      <c r="B6870" s="4">
        <v>-4.7877799999999997</v>
      </c>
    </row>
    <row r="6871" spans="1:2" x14ac:dyDescent="0.25">
      <c r="A6871" s="4">
        <v>1.94178372093E-4</v>
      </c>
      <c r="B6871" s="4">
        <v>-4.7877799999999997</v>
      </c>
    </row>
    <row r="6872" spans="1:2" x14ac:dyDescent="0.25">
      <c r="A6872" s="4">
        <v>1.9424837209299999E-4</v>
      </c>
      <c r="B6872" s="4">
        <v>-4.7915299999999998</v>
      </c>
    </row>
    <row r="6873" spans="1:2" x14ac:dyDescent="0.25">
      <c r="A6873" s="4">
        <v>1.9431837209300001E-4</v>
      </c>
      <c r="B6873" s="4">
        <v>-4.7877799999999997</v>
      </c>
    </row>
    <row r="6874" spans="1:2" x14ac:dyDescent="0.25">
      <c r="A6874" s="4">
        <v>1.94388372093E-4</v>
      </c>
      <c r="B6874" s="4">
        <v>-4.7840400000000001</v>
      </c>
    </row>
    <row r="6875" spans="1:2" x14ac:dyDescent="0.25">
      <c r="A6875" s="4">
        <v>1.9445837209299999E-4</v>
      </c>
      <c r="B6875" s="4">
        <v>-4.7877799999999997</v>
      </c>
    </row>
    <row r="6876" spans="1:2" x14ac:dyDescent="0.25">
      <c r="A6876" s="4">
        <v>1.9452837209300001E-4</v>
      </c>
      <c r="B6876" s="4">
        <v>-4.7877799999999997</v>
      </c>
    </row>
    <row r="6877" spans="1:2" x14ac:dyDescent="0.25">
      <c r="A6877" s="4">
        <v>1.94598372093E-4</v>
      </c>
      <c r="B6877" s="4">
        <v>-4.7915299999999998</v>
      </c>
    </row>
    <row r="6878" spans="1:2" x14ac:dyDescent="0.25">
      <c r="A6878" s="4">
        <v>1.9466837209299999E-4</v>
      </c>
      <c r="B6878" s="4">
        <v>-4.79901</v>
      </c>
    </row>
    <row r="6879" spans="1:2" x14ac:dyDescent="0.25">
      <c r="A6879" s="4">
        <v>1.9473837209300001E-4</v>
      </c>
      <c r="B6879" s="4">
        <v>-4.8027499999999996</v>
      </c>
    </row>
    <row r="6880" spans="1:2" x14ac:dyDescent="0.25">
      <c r="A6880" s="4">
        <v>1.94808372093E-4</v>
      </c>
      <c r="B6880" s="4">
        <v>-4.79901</v>
      </c>
    </row>
    <row r="6881" spans="1:2" x14ac:dyDescent="0.25">
      <c r="A6881" s="4">
        <v>1.9487837209299999E-4</v>
      </c>
      <c r="B6881" s="4">
        <v>-4.79901</v>
      </c>
    </row>
    <row r="6882" spans="1:2" x14ac:dyDescent="0.25">
      <c r="A6882" s="4">
        <v>1.9494837209300001E-4</v>
      </c>
      <c r="B6882" s="4">
        <v>-4.7952700000000004</v>
      </c>
    </row>
    <row r="6883" spans="1:2" x14ac:dyDescent="0.25">
      <c r="A6883" s="4">
        <v>1.95018372093E-4</v>
      </c>
      <c r="B6883" s="4">
        <v>-4.79901</v>
      </c>
    </row>
    <row r="6884" spans="1:2" x14ac:dyDescent="0.25">
      <c r="A6884" s="4">
        <v>1.9508837209299999E-4</v>
      </c>
      <c r="B6884" s="4">
        <v>-4.8027499999999996</v>
      </c>
    </row>
    <row r="6885" spans="1:2" x14ac:dyDescent="0.25">
      <c r="A6885" s="4">
        <v>1.9515837209300001E-4</v>
      </c>
      <c r="B6885" s="4">
        <v>-4.7952700000000004</v>
      </c>
    </row>
    <row r="6886" spans="1:2" x14ac:dyDescent="0.25">
      <c r="A6886" s="4">
        <v>1.95228372093E-4</v>
      </c>
      <c r="B6886" s="4">
        <v>-4.79901</v>
      </c>
    </row>
    <row r="6887" spans="1:2" x14ac:dyDescent="0.25">
      <c r="A6887" s="4">
        <v>1.9529837209299999E-4</v>
      </c>
      <c r="B6887" s="4">
        <v>-4.79901</v>
      </c>
    </row>
    <row r="6888" spans="1:2" x14ac:dyDescent="0.25">
      <c r="A6888" s="4">
        <v>1.9536837209300001E-4</v>
      </c>
      <c r="B6888" s="4">
        <v>-4.8102299999999998</v>
      </c>
    </row>
    <row r="6889" spans="1:2" x14ac:dyDescent="0.25">
      <c r="A6889" s="4">
        <v>1.95438372093E-4</v>
      </c>
      <c r="B6889" s="4">
        <v>-4.8139700000000003</v>
      </c>
    </row>
    <row r="6890" spans="1:2" x14ac:dyDescent="0.25">
      <c r="A6890" s="4">
        <v>1.9550837209299999E-4</v>
      </c>
      <c r="B6890" s="4">
        <v>-4.8214499999999996</v>
      </c>
    </row>
    <row r="6891" spans="1:2" x14ac:dyDescent="0.25">
      <c r="A6891" s="4">
        <v>1.9557837209300001E-4</v>
      </c>
      <c r="B6891" s="4">
        <v>-4.8177099999999999</v>
      </c>
    </row>
    <row r="6892" spans="1:2" x14ac:dyDescent="0.25">
      <c r="A6892" s="4">
        <v>1.95648372093E-4</v>
      </c>
      <c r="B6892" s="4">
        <v>-4.8251900000000001</v>
      </c>
    </row>
    <row r="6893" spans="1:2" x14ac:dyDescent="0.25">
      <c r="A6893" s="4">
        <v>1.9571837209299999E-4</v>
      </c>
      <c r="B6893" s="4">
        <v>-4.8139700000000003</v>
      </c>
    </row>
    <row r="6894" spans="1:2" x14ac:dyDescent="0.25">
      <c r="A6894" s="4">
        <v>1.9578837209300001E-4</v>
      </c>
      <c r="B6894" s="4">
        <v>-4.8139700000000003</v>
      </c>
    </row>
    <row r="6895" spans="1:2" x14ac:dyDescent="0.25">
      <c r="A6895" s="4">
        <v>1.95858372093E-4</v>
      </c>
      <c r="B6895" s="4">
        <v>-4.8064900000000002</v>
      </c>
    </row>
    <row r="6896" spans="1:2" x14ac:dyDescent="0.25">
      <c r="A6896" s="4">
        <v>1.9592837209299999E-4</v>
      </c>
      <c r="B6896" s="4">
        <v>-4.8027499999999996</v>
      </c>
    </row>
    <row r="6897" spans="1:2" x14ac:dyDescent="0.25">
      <c r="A6897" s="4">
        <v>1.9599837209300001E-4</v>
      </c>
      <c r="B6897" s="4">
        <v>-4.8064900000000002</v>
      </c>
    </row>
    <row r="6898" spans="1:2" x14ac:dyDescent="0.25">
      <c r="A6898" s="4">
        <v>1.96068372093E-4</v>
      </c>
      <c r="B6898" s="4">
        <v>-4.8064900000000002</v>
      </c>
    </row>
    <row r="6899" spans="1:2" x14ac:dyDescent="0.25">
      <c r="A6899" s="4">
        <v>1.9613837209299999E-4</v>
      </c>
      <c r="B6899" s="4">
        <v>-4.8102299999999998</v>
      </c>
    </row>
    <row r="6900" spans="1:2" x14ac:dyDescent="0.25">
      <c r="A6900" s="4">
        <v>1.9620837209300001E-4</v>
      </c>
      <c r="B6900" s="4">
        <v>-4.8027499999999996</v>
      </c>
    </row>
    <row r="6901" spans="1:2" x14ac:dyDescent="0.25">
      <c r="A6901" s="4">
        <v>1.96278372093E-4</v>
      </c>
      <c r="B6901" s="4">
        <v>-4.79901</v>
      </c>
    </row>
    <row r="6902" spans="1:2" x14ac:dyDescent="0.25">
      <c r="A6902" s="4">
        <v>1.9634837209299999E-4</v>
      </c>
      <c r="B6902" s="4">
        <v>-4.7915299999999998</v>
      </c>
    </row>
    <row r="6903" spans="1:2" x14ac:dyDescent="0.25">
      <c r="A6903" s="4">
        <v>1.9641837209300001E-4</v>
      </c>
      <c r="B6903" s="4">
        <v>-4.8027499999999996</v>
      </c>
    </row>
    <row r="6904" spans="1:2" x14ac:dyDescent="0.25">
      <c r="A6904" s="4">
        <v>1.96488372093E-4</v>
      </c>
      <c r="B6904" s="4">
        <v>-4.8064900000000002</v>
      </c>
    </row>
    <row r="6905" spans="1:2" x14ac:dyDescent="0.25">
      <c r="A6905" s="4">
        <v>1.9655837209299999E-4</v>
      </c>
      <c r="B6905" s="4">
        <v>-4.8027499999999996</v>
      </c>
    </row>
    <row r="6906" spans="1:2" x14ac:dyDescent="0.25">
      <c r="A6906" s="4">
        <v>1.9662837209300001E-4</v>
      </c>
      <c r="B6906" s="4">
        <v>-4.8139700000000003</v>
      </c>
    </row>
    <row r="6907" spans="1:2" x14ac:dyDescent="0.25">
      <c r="A6907" s="4">
        <v>1.96698372093E-4</v>
      </c>
      <c r="B6907" s="4">
        <v>-4.8251900000000001</v>
      </c>
    </row>
    <row r="6908" spans="1:2" x14ac:dyDescent="0.25">
      <c r="A6908" s="4">
        <v>1.9676837209299999E-4</v>
      </c>
      <c r="B6908" s="4">
        <v>-4.8214499999999996</v>
      </c>
    </row>
    <row r="6909" spans="1:2" x14ac:dyDescent="0.25">
      <c r="A6909" s="4">
        <v>1.9683837209300001E-4</v>
      </c>
      <c r="B6909" s="4">
        <v>-4.8289299999999997</v>
      </c>
    </row>
    <row r="6910" spans="1:2" x14ac:dyDescent="0.25">
      <c r="A6910" s="4">
        <v>1.96908372093E-4</v>
      </c>
      <c r="B6910" s="4">
        <v>-4.8326700000000002</v>
      </c>
    </row>
    <row r="6911" spans="1:2" x14ac:dyDescent="0.25">
      <c r="A6911" s="4">
        <v>1.9697837209299999E-4</v>
      </c>
      <c r="B6911" s="4">
        <v>-4.8326700000000002</v>
      </c>
    </row>
    <row r="6912" spans="1:2" x14ac:dyDescent="0.25">
      <c r="A6912" s="4">
        <v>1.9704837209300001E-4</v>
      </c>
      <c r="B6912" s="4">
        <v>-4.8364099999999999</v>
      </c>
    </row>
    <row r="6913" spans="1:2" x14ac:dyDescent="0.25">
      <c r="A6913" s="4">
        <v>1.97118372093E-4</v>
      </c>
      <c r="B6913" s="4">
        <v>-4.8326700000000002</v>
      </c>
    </row>
    <row r="6914" spans="1:2" x14ac:dyDescent="0.25">
      <c r="A6914" s="4">
        <v>1.9718837209299999E-4</v>
      </c>
      <c r="B6914" s="4">
        <v>-4.8326700000000002</v>
      </c>
    </row>
    <row r="6915" spans="1:2" x14ac:dyDescent="0.25">
      <c r="A6915" s="4">
        <v>1.9725837209300001E-4</v>
      </c>
      <c r="B6915" s="4">
        <v>-4.8326700000000002</v>
      </c>
    </row>
    <row r="6916" spans="1:2" x14ac:dyDescent="0.25">
      <c r="A6916" s="4">
        <v>1.97328372093E-4</v>
      </c>
      <c r="B6916" s="4">
        <v>-4.8251900000000001</v>
      </c>
    </row>
    <row r="6917" spans="1:2" x14ac:dyDescent="0.25">
      <c r="A6917" s="4">
        <v>1.9739837209299999E-4</v>
      </c>
      <c r="B6917" s="4">
        <v>-4.8289299999999997</v>
      </c>
    </row>
    <row r="6918" spans="1:2" x14ac:dyDescent="0.25">
      <c r="A6918" s="4">
        <v>1.9746837209300001E-4</v>
      </c>
      <c r="B6918" s="4">
        <v>-4.8251900000000001</v>
      </c>
    </row>
    <row r="6919" spans="1:2" x14ac:dyDescent="0.25">
      <c r="A6919" s="4">
        <v>1.97538372093E-4</v>
      </c>
      <c r="B6919" s="4">
        <v>-4.8177099999999999</v>
      </c>
    </row>
    <row r="6920" spans="1:2" x14ac:dyDescent="0.25">
      <c r="A6920" s="4">
        <v>1.9760837209299999E-4</v>
      </c>
      <c r="B6920" s="4">
        <v>-4.8177099999999999</v>
      </c>
    </row>
    <row r="6921" spans="1:2" x14ac:dyDescent="0.25">
      <c r="A6921" s="4">
        <v>1.9767837209300001E-4</v>
      </c>
      <c r="B6921" s="4">
        <v>-4.8251900000000001</v>
      </c>
    </row>
    <row r="6922" spans="1:2" x14ac:dyDescent="0.25">
      <c r="A6922" s="4">
        <v>1.97748372093E-4</v>
      </c>
      <c r="B6922" s="4">
        <v>-4.8214499999999996</v>
      </c>
    </row>
    <row r="6923" spans="1:2" x14ac:dyDescent="0.25">
      <c r="A6923" s="4">
        <v>1.9781837209299999E-4</v>
      </c>
      <c r="B6923" s="4">
        <v>-4.8214499999999996</v>
      </c>
    </row>
    <row r="6924" spans="1:2" x14ac:dyDescent="0.25">
      <c r="A6924" s="4">
        <v>1.9788837209300001E-4</v>
      </c>
      <c r="B6924" s="4">
        <v>-4.8214499999999996</v>
      </c>
    </row>
    <row r="6925" spans="1:2" x14ac:dyDescent="0.25">
      <c r="A6925" s="4">
        <v>1.97958372093E-4</v>
      </c>
      <c r="B6925" s="4">
        <v>-4.8177099999999999</v>
      </c>
    </row>
    <row r="6926" spans="1:2" x14ac:dyDescent="0.25">
      <c r="A6926" s="4">
        <v>1.9802837209299999E-4</v>
      </c>
      <c r="B6926" s="4">
        <v>-4.8214499999999996</v>
      </c>
    </row>
    <row r="6927" spans="1:2" x14ac:dyDescent="0.25">
      <c r="A6927" s="4">
        <v>1.9809837209300001E-4</v>
      </c>
      <c r="B6927" s="4">
        <v>-4.8177099999999999</v>
      </c>
    </row>
    <row r="6928" spans="1:2" x14ac:dyDescent="0.25">
      <c r="A6928" s="4">
        <v>1.98168372093E-4</v>
      </c>
      <c r="B6928" s="4">
        <v>-4.8214499999999996</v>
      </c>
    </row>
    <row r="6929" spans="1:2" x14ac:dyDescent="0.25">
      <c r="A6929" s="4">
        <v>1.9823837209299999E-4</v>
      </c>
      <c r="B6929" s="4">
        <v>-4.8289299999999997</v>
      </c>
    </row>
    <row r="6930" spans="1:2" x14ac:dyDescent="0.25">
      <c r="A6930" s="4">
        <v>1.9830837209300001E-4</v>
      </c>
      <c r="B6930" s="4">
        <v>-4.8401500000000004</v>
      </c>
    </row>
    <row r="6931" spans="1:2" x14ac:dyDescent="0.25">
      <c r="A6931" s="4">
        <v>1.98378372093E-4</v>
      </c>
      <c r="B6931" s="4">
        <v>-4.8364099999999999</v>
      </c>
    </row>
    <row r="6932" spans="1:2" x14ac:dyDescent="0.25">
      <c r="A6932" s="4">
        <v>1.9844837209299999E-4</v>
      </c>
      <c r="B6932" s="4">
        <v>-4.8401500000000004</v>
      </c>
    </row>
    <row r="6933" spans="1:2" x14ac:dyDescent="0.25">
      <c r="A6933" s="4">
        <v>1.9851837209300001E-4</v>
      </c>
      <c r="B6933" s="4">
        <v>-4.84389</v>
      </c>
    </row>
    <row r="6934" spans="1:2" x14ac:dyDescent="0.25">
      <c r="A6934" s="4">
        <v>1.98588372093E-4</v>
      </c>
      <c r="B6934" s="4">
        <v>-4.8401500000000004</v>
      </c>
    </row>
    <row r="6935" spans="1:2" x14ac:dyDescent="0.25">
      <c r="A6935" s="4">
        <v>1.9865837209299999E-4</v>
      </c>
      <c r="B6935" s="4">
        <v>-4.84389</v>
      </c>
    </row>
    <row r="6936" spans="1:2" x14ac:dyDescent="0.25">
      <c r="A6936" s="4">
        <v>1.9872837209300001E-4</v>
      </c>
      <c r="B6936" s="4">
        <v>-4.8364099999999999</v>
      </c>
    </row>
    <row r="6937" spans="1:2" x14ac:dyDescent="0.25">
      <c r="A6937" s="4">
        <v>1.98798372093E-4</v>
      </c>
      <c r="B6937" s="4">
        <v>-4.8401500000000004</v>
      </c>
    </row>
    <row r="6938" spans="1:2" x14ac:dyDescent="0.25">
      <c r="A6938" s="4">
        <v>1.9886837209299999E-4</v>
      </c>
      <c r="B6938" s="4">
        <v>-4.84389</v>
      </c>
    </row>
    <row r="6939" spans="1:2" x14ac:dyDescent="0.25">
      <c r="A6939" s="4">
        <v>1.9893837209300001E-4</v>
      </c>
      <c r="B6939" s="4">
        <v>-4.8476400000000002</v>
      </c>
    </row>
    <row r="6940" spans="1:2" x14ac:dyDescent="0.25">
      <c r="A6940" s="4">
        <v>1.99008372093E-4</v>
      </c>
      <c r="B6940" s="4">
        <v>-4.8476400000000002</v>
      </c>
    </row>
    <row r="6941" spans="1:2" x14ac:dyDescent="0.25">
      <c r="A6941" s="4">
        <v>1.9907837209299999E-4</v>
      </c>
      <c r="B6941" s="4">
        <v>-4.84389</v>
      </c>
    </row>
    <row r="6942" spans="1:2" x14ac:dyDescent="0.25">
      <c r="A6942" s="4">
        <v>1.9914837209300001E-4</v>
      </c>
      <c r="B6942" s="4">
        <v>-4.8476400000000002</v>
      </c>
    </row>
    <row r="6943" spans="1:2" x14ac:dyDescent="0.25">
      <c r="A6943" s="4">
        <v>1.99218372093E-4</v>
      </c>
      <c r="B6943" s="4">
        <v>-4.84389</v>
      </c>
    </row>
    <row r="6944" spans="1:2" x14ac:dyDescent="0.25">
      <c r="A6944" s="4">
        <v>1.9928837209299999E-4</v>
      </c>
      <c r="B6944" s="4">
        <v>-4.84389</v>
      </c>
    </row>
    <row r="6945" spans="1:2" x14ac:dyDescent="0.25">
      <c r="A6945" s="4">
        <v>1.99358372093E-4</v>
      </c>
      <c r="B6945" s="4">
        <v>-4.8364099999999999</v>
      </c>
    </row>
    <row r="6946" spans="1:2" x14ac:dyDescent="0.25">
      <c r="A6946" s="4">
        <v>1.99428372093E-4</v>
      </c>
      <c r="B6946" s="4">
        <v>-4.8401500000000004</v>
      </c>
    </row>
    <row r="6947" spans="1:2" x14ac:dyDescent="0.25">
      <c r="A6947" s="4">
        <v>1.9949837209299999E-4</v>
      </c>
      <c r="B6947" s="4">
        <v>-4.8401500000000004</v>
      </c>
    </row>
    <row r="6948" spans="1:2" x14ac:dyDescent="0.25">
      <c r="A6948" s="4">
        <v>1.99568372093E-4</v>
      </c>
      <c r="B6948" s="4">
        <v>-4.8326700000000002</v>
      </c>
    </row>
    <row r="6949" spans="1:2" x14ac:dyDescent="0.25">
      <c r="A6949" s="4">
        <v>1.99638372093E-4</v>
      </c>
      <c r="B6949" s="4">
        <v>-4.84389</v>
      </c>
    </row>
    <row r="6950" spans="1:2" x14ac:dyDescent="0.25">
      <c r="A6950" s="4">
        <v>1.9970837209300001E-4</v>
      </c>
      <c r="B6950" s="4">
        <v>-4.84389</v>
      </c>
    </row>
    <row r="6951" spans="1:2" x14ac:dyDescent="0.25">
      <c r="A6951" s="4">
        <v>1.99778372093E-4</v>
      </c>
      <c r="B6951" s="4">
        <v>-4.84389</v>
      </c>
    </row>
    <row r="6952" spans="1:2" x14ac:dyDescent="0.25">
      <c r="A6952" s="4">
        <v>1.99848372093E-4</v>
      </c>
      <c r="B6952" s="4">
        <v>-4.8289299999999997</v>
      </c>
    </row>
    <row r="6953" spans="1:2" x14ac:dyDescent="0.25">
      <c r="A6953" s="4">
        <v>1.9991837209300001E-4</v>
      </c>
      <c r="B6953" s="4">
        <v>-4.8401500000000004</v>
      </c>
    </row>
    <row r="6954" spans="1:2" x14ac:dyDescent="0.25">
      <c r="A6954" s="4">
        <v>1.99988372093E-4</v>
      </c>
      <c r="B6954" s="4">
        <v>-4.8364099999999999</v>
      </c>
    </row>
    <row r="6955" spans="1:2" x14ac:dyDescent="0.25">
      <c r="A6955" s="4">
        <v>2.0005837209299999E-4</v>
      </c>
      <c r="B6955" s="4">
        <v>-4.8476400000000002</v>
      </c>
    </row>
    <row r="6956" spans="1:2" x14ac:dyDescent="0.25">
      <c r="A6956" s="4">
        <v>2.0012837209300001E-4</v>
      </c>
      <c r="B6956" s="4">
        <v>-4.8401500000000004</v>
      </c>
    </row>
    <row r="6957" spans="1:2" x14ac:dyDescent="0.25">
      <c r="A6957" s="4">
        <v>2.00198372093E-4</v>
      </c>
      <c r="B6957" s="4">
        <v>-4.8476400000000002</v>
      </c>
    </row>
    <row r="6958" spans="1:2" x14ac:dyDescent="0.25">
      <c r="A6958" s="4">
        <v>2.0026837209299999E-4</v>
      </c>
      <c r="B6958" s="4">
        <v>-4.84389</v>
      </c>
    </row>
    <row r="6959" spans="1:2" x14ac:dyDescent="0.25">
      <c r="A6959" s="4">
        <v>2.0033837209300001E-4</v>
      </c>
      <c r="B6959" s="4">
        <v>-4.84389</v>
      </c>
    </row>
    <row r="6960" spans="1:2" x14ac:dyDescent="0.25">
      <c r="A6960" s="4">
        <v>2.00408372093E-4</v>
      </c>
      <c r="B6960" s="4">
        <v>-4.8364099999999999</v>
      </c>
    </row>
    <row r="6961" spans="1:2" x14ac:dyDescent="0.25">
      <c r="A6961" s="4">
        <v>2.0047837209299999E-4</v>
      </c>
      <c r="B6961" s="4">
        <v>-4.8401500000000004</v>
      </c>
    </row>
    <row r="6962" spans="1:2" x14ac:dyDescent="0.25">
      <c r="A6962" s="4">
        <v>2.0054837209300001E-4</v>
      </c>
      <c r="B6962" s="4">
        <v>-4.8401500000000004</v>
      </c>
    </row>
    <row r="6963" spans="1:2" x14ac:dyDescent="0.25">
      <c r="A6963" s="4">
        <v>2.00618372093E-4</v>
      </c>
      <c r="B6963" s="4">
        <v>-4.84389</v>
      </c>
    </row>
    <row r="6964" spans="1:2" x14ac:dyDescent="0.25">
      <c r="A6964" s="4">
        <v>2.0068837209299999E-4</v>
      </c>
      <c r="B6964" s="4">
        <v>-4.8401500000000004</v>
      </c>
    </row>
    <row r="6965" spans="1:2" x14ac:dyDescent="0.25">
      <c r="A6965" s="4">
        <v>2.0075837209300001E-4</v>
      </c>
      <c r="B6965" s="4">
        <v>-4.8289299999999997</v>
      </c>
    </row>
    <row r="6966" spans="1:2" x14ac:dyDescent="0.25">
      <c r="A6966" s="4">
        <v>2.00828372093E-4</v>
      </c>
      <c r="B6966" s="4">
        <v>-4.8401500000000004</v>
      </c>
    </row>
    <row r="6967" spans="1:2" x14ac:dyDescent="0.25">
      <c r="A6967" s="4">
        <v>2.0089837209299999E-4</v>
      </c>
      <c r="B6967" s="4">
        <v>-4.8364099999999999</v>
      </c>
    </row>
    <row r="6968" spans="1:2" x14ac:dyDescent="0.25">
      <c r="A6968" s="4">
        <v>2.0096837209300001E-4</v>
      </c>
      <c r="B6968" s="4">
        <v>-4.8289299999999997</v>
      </c>
    </row>
    <row r="6969" spans="1:2" x14ac:dyDescent="0.25">
      <c r="A6969" s="4">
        <v>2.01038372093E-4</v>
      </c>
      <c r="B6969" s="4">
        <v>-4.8289299999999997</v>
      </c>
    </row>
    <row r="6970" spans="1:2" x14ac:dyDescent="0.25">
      <c r="A6970" s="4">
        <v>2.0110837209299999E-4</v>
      </c>
      <c r="B6970" s="4">
        <v>-4.8289299999999997</v>
      </c>
    </row>
    <row r="6971" spans="1:2" x14ac:dyDescent="0.25">
      <c r="A6971" s="4">
        <v>2.0117837209300001E-4</v>
      </c>
      <c r="B6971" s="4">
        <v>-4.8364099999999999</v>
      </c>
    </row>
    <row r="6972" spans="1:2" x14ac:dyDescent="0.25">
      <c r="A6972" s="4">
        <v>2.01248372093E-4</v>
      </c>
      <c r="B6972" s="4">
        <v>-4.8401500000000004</v>
      </c>
    </row>
    <row r="6973" spans="1:2" x14ac:dyDescent="0.25">
      <c r="A6973" s="4">
        <v>2.0131837209299999E-4</v>
      </c>
      <c r="B6973" s="4">
        <v>-4.8401500000000004</v>
      </c>
    </row>
    <row r="6974" spans="1:2" x14ac:dyDescent="0.25">
      <c r="A6974" s="4">
        <v>2.0138837209300001E-4</v>
      </c>
      <c r="B6974" s="4">
        <v>-4.8401500000000004</v>
      </c>
    </row>
    <row r="6975" spans="1:2" x14ac:dyDescent="0.25">
      <c r="A6975" s="4">
        <v>2.01458372093E-4</v>
      </c>
      <c r="B6975" s="4">
        <v>-4.8364099999999999</v>
      </c>
    </row>
    <row r="6976" spans="1:2" x14ac:dyDescent="0.25">
      <c r="A6976" s="4">
        <v>2.0152837209299999E-4</v>
      </c>
      <c r="B6976" s="4">
        <v>-4.8251900000000001</v>
      </c>
    </row>
    <row r="6977" spans="1:2" x14ac:dyDescent="0.25">
      <c r="A6977" s="4">
        <v>2.0159837209300001E-4</v>
      </c>
      <c r="B6977" s="4">
        <v>-4.8289299999999997</v>
      </c>
    </row>
    <row r="6978" spans="1:2" x14ac:dyDescent="0.25">
      <c r="A6978" s="4">
        <v>2.01668372093E-4</v>
      </c>
      <c r="B6978" s="4">
        <v>-4.8177099999999999</v>
      </c>
    </row>
    <row r="6979" spans="1:2" x14ac:dyDescent="0.25">
      <c r="A6979" s="4">
        <v>2.0173837209299999E-4</v>
      </c>
      <c r="B6979" s="4">
        <v>-4.8139700000000003</v>
      </c>
    </row>
    <row r="6980" spans="1:2" x14ac:dyDescent="0.25">
      <c r="A6980" s="4">
        <v>2.0180837209300001E-4</v>
      </c>
      <c r="B6980" s="4">
        <v>-4.8139700000000003</v>
      </c>
    </row>
    <row r="6981" spans="1:2" x14ac:dyDescent="0.25">
      <c r="A6981" s="4">
        <v>2.01878372093E-4</v>
      </c>
      <c r="B6981" s="4">
        <v>-4.8177099999999999</v>
      </c>
    </row>
    <row r="6982" spans="1:2" x14ac:dyDescent="0.25">
      <c r="A6982" s="4">
        <v>2.0194837209299999E-4</v>
      </c>
      <c r="B6982" s="4">
        <v>-4.8214499999999996</v>
      </c>
    </row>
    <row r="6983" spans="1:2" x14ac:dyDescent="0.25">
      <c r="A6983" s="4">
        <v>2.0201837209300001E-4</v>
      </c>
      <c r="B6983" s="4">
        <v>-4.8251900000000001</v>
      </c>
    </row>
    <row r="6984" spans="1:2" x14ac:dyDescent="0.25">
      <c r="A6984" s="4">
        <v>2.02088372093E-4</v>
      </c>
      <c r="B6984" s="4">
        <v>-4.8064900000000002</v>
      </c>
    </row>
    <row r="6985" spans="1:2" x14ac:dyDescent="0.25">
      <c r="A6985" s="4">
        <v>2.0215837209299999E-4</v>
      </c>
      <c r="B6985" s="4">
        <v>-4.8139700000000003</v>
      </c>
    </row>
    <row r="6986" spans="1:2" x14ac:dyDescent="0.25">
      <c r="A6986" s="4">
        <v>2.0222837209300001E-4</v>
      </c>
      <c r="B6986" s="4">
        <v>-4.8064900000000002</v>
      </c>
    </row>
    <row r="6987" spans="1:2" x14ac:dyDescent="0.25">
      <c r="A6987" s="4">
        <v>2.02298372093E-4</v>
      </c>
      <c r="B6987" s="4">
        <v>-4.8102299999999998</v>
      </c>
    </row>
    <row r="6988" spans="1:2" x14ac:dyDescent="0.25">
      <c r="A6988" s="4">
        <v>2.0236837209299999E-4</v>
      </c>
      <c r="B6988" s="4">
        <v>-4.79901</v>
      </c>
    </row>
    <row r="6989" spans="1:2" x14ac:dyDescent="0.25">
      <c r="A6989" s="4">
        <v>2.0243837209300001E-4</v>
      </c>
      <c r="B6989" s="4">
        <v>-4.79901</v>
      </c>
    </row>
    <row r="6990" spans="1:2" x14ac:dyDescent="0.25">
      <c r="A6990" s="4">
        <v>2.02508372093E-4</v>
      </c>
      <c r="B6990" s="4">
        <v>-4.7952700000000004</v>
      </c>
    </row>
    <row r="6991" spans="1:2" x14ac:dyDescent="0.25">
      <c r="A6991" s="4">
        <v>2.0257837209299999E-4</v>
      </c>
      <c r="B6991" s="4">
        <v>-4.7952700000000004</v>
      </c>
    </row>
    <row r="6992" spans="1:2" x14ac:dyDescent="0.25">
      <c r="A6992" s="4">
        <v>2.0264837209300001E-4</v>
      </c>
      <c r="B6992" s="4">
        <v>-4.7915299999999998</v>
      </c>
    </row>
    <row r="6993" spans="1:2" x14ac:dyDescent="0.25">
      <c r="A6993" s="4">
        <v>2.02718372093E-4</v>
      </c>
      <c r="B6993" s="4">
        <v>-4.7840400000000001</v>
      </c>
    </row>
    <row r="6994" spans="1:2" x14ac:dyDescent="0.25">
      <c r="A6994" s="4">
        <v>2.0278837209299999E-4</v>
      </c>
      <c r="B6994" s="4">
        <v>-4.7765599999999999</v>
      </c>
    </row>
    <row r="6995" spans="1:2" x14ac:dyDescent="0.25">
      <c r="A6995" s="4">
        <v>2.0285837209300001E-4</v>
      </c>
      <c r="B6995" s="4">
        <v>-4.7615999999999996</v>
      </c>
    </row>
    <row r="6996" spans="1:2" x14ac:dyDescent="0.25">
      <c r="A6996" s="4">
        <v>2.02928372093E-4</v>
      </c>
      <c r="B6996" s="4">
        <v>-4.7466400000000002</v>
      </c>
    </row>
    <row r="6997" spans="1:2" x14ac:dyDescent="0.25">
      <c r="A6997" s="4">
        <v>2.0299837209299999E-4</v>
      </c>
      <c r="B6997" s="4">
        <v>-4.73916</v>
      </c>
    </row>
    <row r="6998" spans="1:2" x14ac:dyDescent="0.25">
      <c r="A6998" s="4">
        <v>2.0306837209300001E-4</v>
      </c>
      <c r="B6998" s="4">
        <v>-4.7204499999999996</v>
      </c>
    </row>
    <row r="6999" spans="1:2" x14ac:dyDescent="0.25">
      <c r="A6999" s="4">
        <v>2.03138372093E-4</v>
      </c>
      <c r="B6999" s="4">
        <v>-4.7017499999999997</v>
      </c>
    </row>
    <row r="7000" spans="1:2" x14ac:dyDescent="0.25">
      <c r="A7000" s="4">
        <v>2.0320837209299999E-4</v>
      </c>
      <c r="B7000" s="4">
        <v>-4.6605999999999996</v>
      </c>
    </row>
    <row r="7001" spans="1:2" x14ac:dyDescent="0.25">
      <c r="A7001" s="4">
        <v>2.0327837209300001E-4</v>
      </c>
      <c r="B7001" s="4">
        <v>-4.59701</v>
      </c>
    </row>
    <row r="7002" spans="1:2" x14ac:dyDescent="0.25">
      <c r="A7002" s="4">
        <v>2.03348372093E-4</v>
      </c>
      <c r="B7002" s="4">
        <v>-4.4810499999999998</v>
      </c>
    </row>
    <row r="7003" spans="1:2" x14ac:dyDescent="0.25">
      <c r="A7003" s="4">
        <v>2.0341837209299999E-4</v>
      </c>
      <c r="B7003" s="4">
        <v>-4.3351600000000001</v>
      </c>
    </row>
    <row r="7004" spans="1:2" x14ac:dyDescent="0.25">
      <c r="A7004" s="4">
        <v>2.0348837209300001E-4</v>
      </c>
      <c r="B7004" s="4">
        <v>-4.1443899999999996</v>
      </c>
    </row>
    <row r="7005" spans="1:2" x14ac:dyDescent="0.25">
      <c r="A7005" s="4">
        <v>2.03558372093E-4</v>
      </c>
      <c r="B7005" s="4">
        <v>-3.9723199999999999</v>
      </c>
    </row>
    <row r="7006" spans="1:2" x14ac:dyDescent="0.25">
      <c r="A7006" s="4">
        <v>2.0362837209299999E-4</v>
      </c>
      <c r="B7006" s="4">
        <v>-3.8039900000000002</v>
      </c>
    </row>
    <row r="7007" spans="1:2" x14ac:dyDescent="0.25">
      <c r="A7007" s="4">
        <v>2.0369837209300001E-4</v>
      </c>
      <c r="B7007" s="4">
        <v>-3.6356600000000001</v>
      </c>
    </row>
    <row r="7008" spans="1:2" x14ac:dyDescent="0.25">
      <c r="A7008" s="4">
        <v>2.03768372093E-4</v>
      </c>
      <c r="B7008" s="4">
        <v>-3.4561099999999998</v>
      </c>
    </row>
    <row r="7009" spans="1:2" x14ac:dyDescent="0.25">
      <c r="A7009" s="4">
        <v>2.0383837209299999E-4</v>
      </c>
      <c r="B7009" s="4">
        <v>-3.2877800000000001</v>
      </c>
    </row>
    <row r="7010" spans="1:2" x14ac:dyDescent="0.25">
      <c r="A7010" s="4">
        <v>2.0390837209300001E-4</v>
      </c>
      <c r="B7010" s="4">
        <v>-3.1231900000000001</v>
      </c>
    </row>
    <row r="7011" spans="1:2" x14ac:dyDescent="0.25">
      <c r="A7011" s="4">
        <v>2.03978372093E-4</v>
      </c>
      <c r="B7011" s="4">
        <v>-2.95486</v>
      </c>
    </row>
    <row r="7012" spans="1:2" x14ac:dyDescent="0.25">
      <c r="A7012" s="4">
        <v>2.0404837209299999E-4</v>
      </c>
      <c r="B7012" s="4">
        <v>-2.7940100000000001</v>
      </c>
    </row>
    <row r="7013" spans="1:2" x14ac:dyDescent="0.25">
      <c r="A7013" s="4">
        <v>2.0411837209300001E-4</v>
      </c>
      <c r="B7013" s="4">
        <v>-2.6294200000000001</v>
      </c>
    </row>
    <row r="7014" spans="1:2" x14ac:dyDescent="0.25">
      <c r="A7014" s="4">
        <v>2.04188372093E-4</v>
      </c>
      <c r="B7014" s="4">
        <v>-2.4648300000000001</v>
      </c>
    </row>
    <row r="7015" spans="1:2" x14ac:dyDescent="0.25">
      <c r="A7015" s="4">
        <v>2.0425837209299999E-4</v>
      </c>
      <c r="B7015" s="4">
        <v>-2.2965</v>
      </c>
    </row>
    <row r="7016" spans="1:2" x14ac:dyDescent="0.25">
      <c r="A7016" s="4">
        <v>2.0432837209300001E-4</v>
      </c>
      <c r="B7016" s="4">
        <v>-2.1206900000000002</v>
      </c>
    </row>
    <row r="7017" spans="1:2" x14ac:dyDescent="0.25">
      <c r="A7017" s="4">
        <v>2.04398372093E-4</v>
      </c>
      <c r="B7017" s="4">
        <v>-1.9411400000000001</v>
      </c>
    </row>
    <row r="7018" spans="1:2" x14ac:dyDescent="0.25">
      <c r="A7018" s="4">
        <v>2.0446837209299999E-4</v>
      </c>
      <c r="B7018" s="4">
        <v>-1.7690699999999999</v>
      </c>
    </row>
    <row r="7019" spans="1:2" x14ac:dyDescent="0.25">
      <c r="A7019" s="4">
        <v>2.0453837209300001E-4</v>
      </c>
      <c r="B7019" s="4">
        <v>-1.6007400000000001</v>
      </c>
    </row>
    <row r="7020" spans="1:2" x14ac:dyDescent="0.25">
      <c r="A7020" s="4">
        <v>2.04608372093E-4</v>
      </c>
      <c r="B7020" s="4">
        <v>-1.43241</v>
      </c>
    </row>
    <row r="7021" spans="1:2" x14ac:dyDescent="0.25">
      <c r="A7021" s="4">
        <v>2.0467837209299999E-4</v>
      </c>
      <c r="B7021" s="4">
        <v>-1.2678199999999999</v>
      </c>
    </row>
    <row r="7022" spans="1:2" x14ac:dyDescent="0.25">
      <c r="A7022" s="4">
        <v>2.0474837209300001E-4</v>
      </c>
      <c r="B7022" s="4">
        <v>-1.1144499999999999</v>
      </c>
    </row>
    <row r="7023" spans="1:2" x14ac:dyDescent="0.25">
      <c r="A7023" s="4">
        <v>2.04818372093E-4</v>
      </c>
      <c r="B7023" s="4">
        <v>-0.95360299999999998</v>
      </c>
    </row>
    <row r="7024" spans="1:2" x14ac:dyDescent="0.25">
      <c r="A7024" s="4">
        <v>2.0488837209299999E-4</v>
      </c>
      <c r="B7024" s="4">
        <v>-0.79649499999999995</v>
      </c>
    </row>
    <row r="7025" spans="1:2" x14ac:dyDescent="0.25">
      <c r="A7025" s="4">
        <v>2.0495837209300001E-4</v>
      </c>
      <c r="B7025" s="4">
        <v>-0.63190599999999997</v>
      </c>
    </row>
    <row r="7026" spans="1:2" x14ac:dyDescent="0.25">
      <c r="A7026" s="4">
        <v>2.05028372093E-4</v>
      </c>
      <c r="B7026" s="4">
        <v>-0.46731600000000001</v>
      </c>
    </row>
    <row r="7027" spans="1:2" x14ac:dyDescent="0.25">
      <c r="A7027" s="4">
        <v>2.0509837209299999E-4</v>
      </c>
      <c r="B7027" s="4">
        <v>-0.30272700000000002</v>
      </c>
    </row>
    <row r="7028" spans="1:2" x14ac:dyDescent="0.25">
      <c r="A7028" s="4">
        <v>2.0516837209300001E-4</v>
      </c>
      <c r="B7028" s="4">
        <v>-0.145619</v>
      </c>
    </row>
    <row r="7029" spans="1:2" x14ac:dyDescent="0.25">
      <c r="A7029" s="4">
        <v>2.05238372093E-4</v>
      </c>
      <c r="B7029" s="4">
        <v>7.7481299999999998E-3</v>
      </c>
    </row>
    <row r="7030" spans="1:2" x14ac:dyDescent="0.25">
      <c r="A7030" s="4">
        <v>2.0530837209299999E-4</v>
      </c>
      <c r="B7030" s="4">
        <v>0.149893</v>
      </c>
    </row>
    <row r="7031" spans="1:2" x14ac:dyDescent="0.25">
      <c r="A7031" s="4">
        <v>2.05378372093E-4</v>
      </c>
      <c r="B7031" s="4">
        <v>0.303261</v>
      </c>
    </row>
    <row r="7032" spans="1:2" x14ac:dyDescent="0.25">
      <c r="A7032" s="4">
        <v>2.05448372093E-4</v>
      </c>
      <c r="B7032" s="4">
        <v>0.45288699999999998</v>
      </c>
    </row>
    <row r="7033" spans="1:2" x14ac:dyDescent="0.25">
      <c r="A7033" s="4">
        <v>2.0551837209299999E-4</v>
      </c>
      <c r="B7033" s="4">
        <v>0.60625499999999999</v>
      </c>
    </row>
    <row r="7034" spans="1:2" x14ac:dyDescent="0.25">
      <c r="A7034" s="4">
        <v>2.05588372093E-4</v>
      </c>
      <c r="B7034" s="4">
        <v>0.76336199999999999</v>
      </c>
    </row>
    <row r="7035" spans="1:2" x14ac:dyDescent="0.25">
      <c r="A7035" s="4">
        <v>2.05658372093E-4</v>
      </c>
      <c r="B7035" s="4">
        <v>0.92047000000000001</v>
      </c>
    </row>
    <row r="7036" spans="1:2" x14ac:dyDescent="0.25">
      <c r="A7036" s="4">
        <v>2.0572837209300001E-4</v>
      </c>
      <c r="B7036" s="4">
        <v>1.07758</v>
      </c>
    </row>
    <row r="7037" spans="1:2" x14ac:dyDescent="0.25">
      <c r="A7037" s="4">
        <v>2.05798372093E-4</v>
      </c>
      <c r="B7037" s="4">
        <v>1.2272000000000001</v>
      </c>
    </row>
    <row r="7038" spans="1:2" x14ac:dyDescent="0.25">
      <c r="A7038" s="4">
        <v>2.05868372093E-4</v>
      </c>
      <c r="B7038" s="4">
        <v>1.38805</v>
      </c>
    </row>
    <row r="7039" spans="1:2" x14ac:dyDescent="0.25">
      <c r="A7039" s="4">
        <v>2.0593837209300001E-4</v>
      </c>
      <c r="B7039" s="4">
        <v>1.54142</v>
      </c>
    </row>
    <row r="7040" spans="1:2" x14ac:dyDescent="0.25">
      <c r="A7040" s="4">
        <v>2.06008372093E-4</v>
      </c>
      <c r="B7040" s="4">
        <v>1.6985300000000001</v>
      </c>
    </row>
    <row r="7041" spans="1:2" x14ac:dyDescent="0.25">
      <c r="A7041" s="4">
        <v>2.0607837209299999E-4</v>
      </c>
      <c r="B7041" s="4">
        <v>1.85938</v>
      </c>
    </row>
    <row r="7042" spans="1:2" x14ac:dyDescent="0.25">
      <c r="A7042" s="4">
        <v>2.0614837209300001E-4</v>
      </c>
      <c r="B7042" s="4">
        <v>2.0089999999999999</v>
      </c>
    </row>
    <row r="7043" spans="1:2" x14ac:dyDescent="0.25">
      <c r="A7043" s="4">
        <v>2.06218372093E-4</v>
      </c>
      <c r="B7043" s="4">
        <v>2.1735899999999999</v>
      </c>
    </row>
    <row r="7044" spans="1:2" x14ac:dyDescent="0.25">
      <c r="A7044" s="4">
        <v>2.0628837209299999E-4</v>
      </c>
      <c r="B7044" s="4">
        <v>2.34192</v>
      </c>
    </row>
    <row r="7045" spans="1:2" x14ac:dyDescent="0.25">
      <c r="A7045" s="4">
        <v>2.0635837209300001E-4</v>
      </c>
      <c r="B7045" s="4">
        <v>2.5027699999999999</v>
      </c>
    </row>
    <row r="7046" spans="1:2" x14ac:dyDescent="0.25">
      <c r="A7046" s="4">
        <v>2.06428372093E-4</v>
      </c>
      <c r="B7046" s="4">
        <v>2.6598799999999998</v>
      </c>
    </row>
    <row r="7047" spans="1:2" x14ac:dyDescent="0.25">
      <c r="A7047" s="4">
        <v>2.0649837209299999E-4</v>
      </c>
      <c r="B7047" s="4">
        <v>2.8282099999999999</v>
      </c>
    </row>
    <row r="7048" spans="1:2" x14ac:dyDescent="0.25">
      <c r="A7048" s="4">
        <v>2.0656837209300001E-4</v>
      </c>
      <c r="B7048" s="4">
        <v>2.9853200000000002</v>
      </c>
    </row>
    <row r="7049" spans="1:2" x14ac:dyDescent="0.25">
      <c r="A7049" s="4">
        <v>2.06638372093E-4</v>
      </c>
      <c r="B7049" s="4">
        <v>3.1536499999999998</v>
      </c>
    </row>
    <row r="7050" spans="1:2" x14ac:dyDescent="0.25">
      <c r="A7050" s="4">
        <v>2.0670837209299999E-4</v>
      </c>
      <c r="B7050" s="4">
        <v>3.3032699999999999</v>
      </c>
    </row>
    <row r="7051" spans="1:2" x14ac:dyDescent="0.25">
      <c r="A7051" s="4">
        <v>2.0677837209300001E-4</v>
      </c>
      <c r="B7051" s="4">
        <v>3.4678599999999999</v>
      </c>
    </row>
    <row r="7052" spans="1:2" x14ac:dyDescent="0.25">
      <c r="A7052" s="4">
        <v>2.06848372093E-4</v>
      </c>
      <c r="B7052" s="4">
        <v>3.6287099999999999</v>
      </c>
    </row>
    <row r="7053" spans="1:2" x14ac:dyDescent="0.25">
      <c r="A7053" s="4">
        <v>2.0691837209299999E-4</v>
      </c>
      <c r="B7053" s="4">
        <v>3.7932999999999999</v>
      </c>
    </row>
    <row r="7054" spans="1:2" x14ac:dyDescent="0.25">
      <c r="A7054" s="4">
        <v>2.0698837209300001E-4</v>
      </c>
      <c r="B7054" s="4">
        <v>3.9578899999999999</v>
      </c>
    </row>
    <row r="7055" spans="1:2" x14ac:dyDescent="0.25">
      <c r="A7055" s="4">
        <v>2.07058372093E-4</v>
      </c>
      <c r="B7055" s="4">
        <v>4.1112599999999997</v>
      </c>
    </row>
    <row r="7056" spans="1:2" x14ac:dyDescent="0.25">
      <c r="A7056" s="4">
        <v>2.0712837209299999E-4</v>
      </c>
      <c r="B7056" s="4">
        <v>4.2608800000000002</v>
      </c>
    </row>
    <row r="7057" spans="1:2" x14ac:dyDescent="0.25">
      <c r="A7057" s="4">
        <v>2.0719837209300001E-4</v>
      </c>
      <c r="B7057" s="4">
        <v>4.3880699999999999</v>
      </c>
    </row>
    <row r="7058" spans="1:2" x14ac:dyDescent="0.25">
      <c r="A7058" s="4">
        <v>2.07268372093E-4</v>
      </c>
      <c r="B7058" s="4">
        <v>4.4815800000000001</v>
      </c>
    </row>
    <row r="7059" spans="1:2" x14ac:dyDescent="0.25">
      <c r="A7059" s="4">
        <v>2.0733837209299999E-4</v>
      </c>
      <c r="B7059" s="4">
        <v>4.5601399999999996</v>
      </c>
    </row>
    <row r="7060" spans="1:2" x14ac:dyDescent="0.25">
      <c r="A7060" s="4">
        <v>2.0740837209300001E-4</v>
      </c>
      <c r="B7060" s="4">
        <v>4.6125100000000003</v>
      </c>
    </row>
    <row r="7061" spans="1:2" x14ac:dyDescent="0.25">
      <c r="A7061" s="4">
        <v>2.07478372093E-4</v>
      </c>
      <c r="B7061" s="4">
        <v>4.6499100000000002</v>
      </c>
    </row>
    <row r="7062" spans="1:2" x14ac:dyDescent="0.25">
      <c r="A7062" s="4">
        <v>2.0754837209299999E-4</v>
      </c>
      <c r="B7062" s="4">
        <v>4.6798400000000004</v>
      </c>
    </row>
    <row r="7063" spans="1:2" x14ac:dyDescent="0.25">
      <c r="A7063" s="4">
        <v>2.0761837209300001E-4</v>
      </c>
      <c r="B7063" s="4">
        <v>4.6985400000000004</v>
      </c>
    </row>
    <row r="7064" spans="1:2" x14ac:dyDescent="0.25">
      <c r="A7064" s="4">
        <v>2.07688372093E-4</v>
      </c>
      <c r="B7064" s="4">
        <v>4.7209899999999996</v>
      </c>
    </row>
    <row r="7065" spans="1:2" x14ac:dyDescent="0.25">
      <c r="A7065" s="4">
        <v>2.0775837209299999E-4</v>
      </c>
      <c r="B7065" s="4">
        <v>4.7359499999999999</v>
      </c>
    </row>
    <row r="7066" spans="1:2" x14ac:dyDescent="0.25">
      <c r="A7066" s="4">
        <v>2.0782837209300001E-4</v>
      </c>
      <c r="B7066" s="4">
        <v>4.7546499999999998</v>
      </c>
    </row>
    <row r="7067" spans="1:2" x14ac:dyDescent="0.25">
      <c r="A7067" s="4">
        <v>2.07898372093E-4</v>
      </c>
      <c r="B7067" s="4">
        <v>4.7658699999999996</v>
      </c>
    </row>
    <row r="7068" spans="1:2" x14ac:dyDescent="0.25">
      <c r="A7068" s="4">
        <v>2.0796837209299999E-4</v>
      </c>
      <c r="B7068" s="4">
        <v>4.7658699999999996</v>
      </c>
    </row>
    <row r="7069" spans="1:2" x14ac:dyDescent="0.25">
      <c r="A7069" s="4">
        <v>2.0803837209300001E-4</v>
      </c>
      <c r="B7069" s="4">
        <v>4.7658699999999996</v>
      </c>
    </row>
    <row r="7070" spans="1:2" x14ac:dyDescent="0.25">
      <c r="A7070" s="4">
        <v>2.08108372093E-4</v>
      </c>
      <c r="B7070" s="4">
        <v>4.76213</v>
      </c>
    </row>
    <row r="7071" spans="1:2" x14ac:dyDescent="0.25">
      <c r="A7071" s="4">
        <v>2.0817837209299999E-4</v>
      </c>
      <c r="B7071" s="4">
        <v>4.7770999999999999</v>
      </c>
    </row>
    <row r="7072" spans="1:2" x14ac:dyDescent="0.25">
      <c r="A7072" s="4">
        <v>2.0824837209300001E-4</v>
      </c>
      <c r="B7072" s="4">
        <v>4.80328</v>
      </c>
    </row>
    <row r="7073" spans="1:2" x14ac:dyDescent="0.25">
      <c r="A7073" s="4">
        <v>2.08318372093E-4</v>
      </c>
      <c r="B7073" s="4">
        <v>4.7995400000000004</v>
      </c>
    </row>
    <row r="7074" spans="1:2" x14ac:dyDescent="0.25">
      <c r="A7074" s="4">
        <v>2.0838837209299999E-4</v>
      </c>
      <c r="B7074" s="4">
        <v>4.7957999999999998</v>
      </c>
    </row>
    <row r="7075" spans="1:2" x14ac:dyDescent="0.25">
      <c r="A7075" s="4">
        <v>2.0845837209300001E-4</v>
      </c>
      <c r="B7075" s="4">
        <v>4.80328</v>
      </c>
    </row>
    <row r="7076" spans="1:2" x14ac:dyDescent="0.25">
      <c r="A7076" s="4">
        <v>2.08528372093E-4</v>
      </c>
      <c r="B7076" s="4">
        <v>4.80328</v>
      </c>
    </row>
    <row r="7077" spans="1:2" x14ac:dyDescent="0.25">
      <c r="A7077" s="4">
        <v>2.0859837209299999E-4</v>
      </c>
      <c r="B7077" s="4">
        <v>4.8070199999999996</v>
      </c>
    </row>
    <row r="7078" spans="1:2" x14ac:dyDescent="0.25">
      <c r="A7078" s="4">
        <v>2.0866837209300001E-4</v>
      </c>
      <c r="B7078" s="4">
        <v>4.80328</v>
      </c>
    </row>
    <row r="7079" spans="1:2" x14ac:dyDescent="0.25">
      <c r="A7079" s="4">
        <v>2.08738372093E-4</v>
      </c>
      <c r="B7079" s="4">
        <v>4.8144999999999998</v>
      </c>
    </row>
    <row r="7080" spans="1:2" x14ac:dyDescent="0.25">
      <c r="A7080" s="4">
        <v>2.0880837209299999E-4</v>
      </c>
      <c r="B7080" s="4">
        <v>4.80328</v>
      </c>
    </row>
    <row r="7081" spans="1:2" x14ac:dyDescent="0.25">
      <c r="A7081" s="4">
        <v>2.0887837209300001E-4</v>
      </c>
      <c r="B7081" s="4">
        <v>4.8070199999999996</v>
      </c>
    </row>
    <row r="7082" spans="1:2" x14ac:dyDescent="0.25">
      <c r="A7082" s="4">
        <v>2.08948372093E-4</v>
      </c>
      <c r="B7082" s="4">
        <v>4.8107600000000001</v>
      </c>
    </row>
    <row r="7083" spans="1:2" x14ac:dyDescent="0.25">
      <c r="A7083" s="4">
        <v>2.0901837209299999E-4</v>
      </c>
      <c r="B7083" s="4">
        <v>4.8070199999999996</v>
      </c>
    </row>
    <row r="7084" spans="1:2" x14ac:dyDescent="0.25">
      <c r="A7084" s="4">
        <v>2.0908837209300001E-4</v>
      </c>
      <c r="B7084" s="4">
        <v>4.8144999999999998</v>
      </c>
    </row>
    <row r="7085" spans="1:2" x14ac:dyDescent="0.25">
      <c r="A7085" s="4">
        <v>2.09158372093E-4</v>
      </c>
      <c r="B7085" s="4">
        <v>4.8182400000000003</v>
      </c>
    </row>
    <row r="7086" spans="1:2" x14ac:dyDescent="0.25">
      <c r="A7086" s="4">
        <v>2.0922837209299999E-4</v>
      </c>
      <c r="B7086" s="4">
        <v>4.8107600000000001</v>
      </c>
    </row>
    <row r="7087" spans="1:2" x14ac:dyDescent="0.25">
      <c r="A7087" s="4">
        <v>2.0929837209300001E-4</v>
      </c>
      <c r="B7087" s="4">
        <v>4.8144999999999998</v>
      </c>
    </row>
    <row r="7088" spans="1:2" x14ac:dyDescent="0.25">
      <c r="A7088" s="4">
        <v>2.09368372093E-4</v>
      </c>
      <c r="B7088" s="4">
        <v>4.8182400000000003</v>
      </c>
    </row>
    <row r="7089" spans="1:2" x14ac:dyDescent="0.25">
      <c r="A7089" s="4">
        <v>2.0943837209299999E-4</v>
      </c>
      <c r="B7089" s="4">
        <v>4.8219799999999999</v>
      </c>
    </row>
    <row r="7090" spans="1:2" x14ac:dyDescent="0.25">
      <c r="A7090" s="4">
        <v>2.0950837209300001E-4</v>
      </c>
      <c r="B7090" s="4">
        <v>4.8219799999999999</v>
      </c>
    </row>
    <row r="7091" spans="1:2" x14ac:dyDescent="0.25">
      <c r="A7091" s="4">
        <v>2.09578372093E-4</v>
      </c>
      <c r="B7091" s="4">
        <v>4.8219799999999999</v>
      </c>
    </row>
    <row r="7092" spans="1:2" x14ac:dyDescent="0.25">
      <c r="A7092" s="4">
        <v>2.0964837209299999E-4</v>
      </c>
      <c r="B7092" s="4">
        <v>4.8369499999999999</v>
      </c>
    </row>
    <row r="7093" spans="1:2" x14ac:dyDescent="0.25">
      <c r="A7093" s="4">
        <v>2.0971837209300001E-4</v>
      </c>
      <c r="B7093" s="4">
        <v>4.8406900000000004</v>
      </c>
    </row>
    <row r="7094" spans="1:2" x14ac:dyDescent="0.25">
      <c r="A7094" s="4">
        <v>2.09788372093E-4</v>
      </c>
      <c r="B7094" s="4">
        <v>4.8481699999999996</v>
      </c>
    </row>
    <row r="7095" spans="1:2" x14ac:dyDescent="0.25">
      <c r="A7095" s="4">
        <v>2.0985837209299999E-4</v>
      </c>
      <c r="B7095" s="4">
        <v>4.8406900000000004</v>
      </c>
    </row>
    <row r="7096" spans="1:2" x14ac:dyDescent="0.25">
      <c r="A7096" s="4">
        <v>2.0992837209300001E-4</v>
      </c>
      <c r="B7096" s="4">
        <v>4.8369499999999999</v>
      </c>
    </row>
    <row r="7097" spans="1:2" x14ac:dyDescent="0.25">
      <c r="A7097" s="4">
        <v>2.09998372093E-4</v>
      </c>
      <c r="B7097" s="4">
        <v>4.8406900000000004</v>
      </c>
    </row>
    <row r="7098" spans="1:2" x14ac:dyDescent="0.25">
      <c r="A7098" s="4">
        <v>2.1006837209299999E-4</v>
      </c>
      <c r="B7098" s="4">
        <v>4.84443</v>
      </c>
    </row>
    <row r="7099" spans="1:2" x14ac:dyDescent="0.25">
      <c r="A7099" s="4">
        <v>2.1013837209300001E-4</v>
      </c>
      <c r="B7099" s="4">
        <v>4.8406900000000004</v>
      </c>
    </row>
    <row r="7100" spans="1:2" x14ac:dyDescent="0.25">
      <c r="A7100" s="4">
        <v>2.10208372093E-4</v>
      </c>
      <c r="B7100" s="4">
        <v>4.8406900000000004</v>
      </c>
    </row>
    <row r="7101" spans="1:2" x14ac:dyDescent="0.25">
      <c r="A7101" s="4">
        <v>2.1027837209299999E-4</v>
      </c>
      <c r="B7101" s="4">
        <v>4.8332100000000002</v>
      </c>
    </row>
    <row r="7102" spans="1:2" x14ac:dyDescent="0.25">
      <c r="A7102" s="4">
        <v>2.1034837209300001E-4</v>
      </c>
      <c r="B7102" s="4">
        <v>4.8294699999999997</v>
      </c>
    </row>
    <row r="7103" spans="1:2" x14ac:dyDescent="0.25">
      <c r="A7103" s="4">
        <v>2.10418372093E-4</v>
      </c>
      <c r="B7103" s="4">
        <v>4.8294699999999997</v>
      </c>
    </row>
    <row r="7104" spans="1:2" x14ac:dyDescent="0.25">
      <c r="A7104" s="4">
        <v>2.1048837209299999E-4</v>
      </c>
      <c r="B7104" s="4">
        <v>4.8332100000000002</v>
      </c>
    </row>
    <row r="7105" spans="1:2" x14ac:dyDescent="0.25">
      <c r="A7105" s="4">
        <v>2.1055837209300001E-4</v>
      </c>
      <c r="B7105" s="4">
        <v>4.8294699999999997</v>
      </c>
    </row>
    <row r="7106" spans="1:2" x14ac:dyDescent="0.25">
      <c r="A7106" s="4">
        <v>2.10628372093E-4</v>
      </c>
      <c r="B7106" s="4">
        <v>4.8332100000000002</v>
      </c>
    </row>
    <row r="7107" spans="1:2" x14ac:dyDescent="0.25">
      <c r="A7107" s="4">
        <v>2.1069837209299999E-4</v>
      </c>
      <c r="B7107" s="4">
        <v>4.8294699999999997</v>
      </c>
    </row>
    <row r="7108" spans="1:2" x14ac:dyDescent="0.25">
      <c r="A7108" s="4">
        <v>2.1076837209300001E-4</v>
      </c>
      <c r="B7108" s="4">
        <v>4.8182400000000003</v>
      </c>
    </row>
    <row r="7109" spans="1:2" x14ac:dyDescent="0.25">
      <c r="A7109" s="4">
        <v>2.10838372093E-4</v>
      </c>
      <c r="B7109" s="4">
        <v>4.8182400000000003</v>
      </c>
    </row>
    <row r="7110" spans="1:2" x14ac:dyDescent="0.25">
      <c r="A7110" s="4">
        <v>2.1090837209299999E-4</v>
      </c>
      <c r="B7110" s="4">
        <v>4.8257199999999996</v>
      </c>
    </row>
    <row r="7111" spans="1:2" x14ac:dyDescent="0.25">
      <c r="A7111" s="4">
        <v>2.1097837209300001E-4</v>
      </c>
      <c r="B7111" s="4">
        <v>4.8369499999999999</v>
      </c>
    </row>
    <row r="7112" spans="1:2" x14ac:dyDescent="0.25">
      <c r="A7112" s="4">
        <v>2.11048372093E-4</v>
      </c>
      <c r="B7112" s="4">
        <v>4.8294699999999997</v>
      </c>
    </row>
    <row r="7113" spans="1:2" x14ac:dyDescent="0.25">
      <c r="A7113" s="4">
        <v>2.1111837209299999E-4</v>
      </c>
      <c r="B7113" s="4">
        <v>4.8294699999999997</v>
      </c>
    </row>
    <row r="7114" spans="1:2" x14ac:dyDescent="0.25">
      <c r="A7114" s="4">
        <v>2.1118837209300001E-4</v>
      </c>
      <c r="B7114" s="4">
        <v>4.8369499999999999</v>
      </c>
    </row>
    <row r="7115" spans="1:2" x14ac:dyDescent="0.25">
      <c r="A7115" s="4">
        <v>2.11258372093E-4</v>
      </c>
      <c r="B7115" s="4">
        <v>4.8406900000000004</v>
      </c>
    </row>
    <row r="7116" spans="1:2" x14ac:dyDescent="0.25">
      <c r="A7116" s="4">
        <v>2.1132837209299999E-4</v>
      </c>
      <c r="B7116" s="4">
        <v>4.8406900000000004</v>
      </c>
    </row>
    <row r="7117" spans="1:2" x14ac:dyDescent="0.25">
      <c r="A7117" s="4">
        <v>2.11398372093E-4</v>
      </c>
      <c r="B7117" s="4">
        <v>4.8369499999999999</v>
      </c>
    </row>
    <row r="7118" spans="1:2" x14ac:dyDescent="0.25">
      <c r="A7118" s="4">
        <v>2.11468372093E-4</v>
      </c>
      <c r="B7118" s="4">
        <v>4.8406900000000004</v>
      </c>
    </row>
    <row r="7119" spans="1:2" x14ac:dyDescent="0.25">
      <c r="A7119" s="4">
        <v>2.1153837209299999E-4</v>
      </c>
      <c r="B7119" s="4">
        <v>4.84443</v>
      </c>
    </row>
    <row r="7120" spans="1:2" x14ac:dyDescent="0.25">
      <c r="A7120" s="4">
        <v>2.11608372093E-4</v>
      </c>
      <c r="B7120" s="4">
        <v>4.84443</v>
      </c>
    </row>
    <row r="7121" spans="1:2" x14ac:dyDescent="0.25">
      <c r="A7121" s="4">
        <v>2.11678372093E-4</v>
      </c>
      <c r="B7121" s="4">
        <v>4.84443</v>
      </c>
    </row>
    <row r="7122" spans="1:2" x14ac:dyDescent="0.25">
      <c r="A7122" s="4">
        <v>2.1174837209300001E-4</v>
      </c>
      <c r="B7122" s="4">
        <v>4.84443</v>
      </c>
    </row>
    <row r="7123" spans="1:2" x14ac:dyDescent="0.25">
      <c r="A7123" s="4">
        <v>2.11818372093E-4</v>
      </c>
      <c r="B7123" s="4">
        <v>4.8481699999999996</v>
      </c>
    </row>
    <row r="7124" spans="1:2" x14ac:dyDescent="0.25">
      <c r="A7124" s="4">
        <v>2.11888372093E-4</v>
      </c>
      <c r="B7124" s="4">
        <v>4.8519100000000002</v>
      </c>
    </row>
    <row r="7125" spans="1:2" x14ac:dyDescent="0.25">
      <c r="A7125" s="4">
        <v>2.1195837209300001E-4</v>
      </c>
      <c r="B7125" s="4">
        <v>4.8519100000000002</v>
      </c>
    </row>
    <row r="7126" spans="1:2" x14ac:dyDescent="0.25">
      <c r="A7126" s="4">
        <v>2.12028372093E-4</v>
      </c>
      <c r="B7126" s="4">
        <v>4.8556499999999998</v>
      </c>
    </row>
    <row r="7127" spans="1:2" x14ac:dyDescent="0.25">
      <c r="A7127" s="4">
        <v>2.1209837209299999E-4</v>
      </c>
      <c r="B7127" s="4">
        <v>4.8556499999999998</v>
      </c>
    </row>
    <row r="7128" spans="1:2" x14ac:dyDescent="0.25">
      <c r="A7128" s="4">
        <v>2.1216837209300001E-4</v>
      </c>
      <c r="B7128" s="4">
        <v>4.8519100000000002</v>
      </c>
    </row>
    <row r="7129" spans="1:2" x14ac:dyDescent="0.25">
      <c r="A7129" s="4">
        <v>2.12238372093E-4</v>
      </c>
      <c r="B7129" s="4">
        <v>4.8519100000000002</v>
      </c>
    </row>
    <row r="7130" spans="1:2" x14ac:dyDescent="0.25">
      <c r="A7130" s="4">
        <v>2.1230837209299999E-4</v>
      </c>
      <c r="B7130" s="4">
        <v>4.8556499999999998</v>
      </c>
    </row>
    <row r="7131" spans="1:2" x14ac:dyDescent="0.25">
      <c r="A7131" s="4">
        <v>2.1237837209300001E-4</v>
      </c>
      <c r="B7131" s="4">
        <v>4.8519100000000002</v>
      </c>
    </row>
    <row r="7132" spans="1:2" x14ac:dyDescent="0.25">
      <c r="A7132" s="4">
        <v>2.12448372093E-4</v>
      </c>
      <c r="B7132" s="4">
        <v>4.8481699999999996</v>
      </c>
    </row>
    <row r="7133" spans="1:2" x14ac:dyDescent="0.25">
      <c r="A7133" s="4">
        <v>2.1251837209299999E-4</v>
      </c>
      <c r="B7133" s="4">
        <v>4.8519100000000002</v>
      </c>
    </row>
    <row r="7134" spans="1:2" x14ac:dyDescent="0.25">
      <c r="A7134" s="4">
        <v>2.1258837209300001E-4</v>
      </c>
      <c r="B7134" s="4">
        <v>4.8556499999999998</v>
      </c>
    </row>
    <row r="7135" spans="1:2" x14ac:dyDescent="0.25">
      <c r="A7135" s="4">
        <v>2.12658372093E-4</v>
      </c>
      <c r="B7135" s="4">
        <v>4.86313</v>
      </c>
    </row>
    <row r="7136" spans="1:2" x14ac:dyDescent="0.25">
      <c r="A7136" s="4">
        <v>2.1272837209299999E-4</v>
      </c>
      <c r="B7136" s="4">
        <v>4.8668699999999996</v>
      </c>
    </row>
    <row r="7137" spans="1:2" x14ac:dyDescent="0.25">
      <c r="A7137" s="4">
        <v>2.1279837209300001E-4</v>
      </c>
      <c r="B7137" s="4">
        <v>4.8743499999999997</v>
      </c>
    </row>
    <row r="7138" spans="1:2" x14ac:dyDescent="0.25">
      <c r="A7138" s="4">
        <v>2.12868372093E-4</v>
      </c>
      <c r="B7138" s="4">
        <v>4.8818299999999999</v>
      </c>
    </row>
    <row r="7139" spans="1:2" x14ac:dyDescent="0.25">
      <c r="A7139" s="4">
        <v>2.1293837209299999E-4</v>
      </c>
      <c r="B7139" s="4">
        <v>4.8743499999999997</v>
      </c>
    </row>
    <row r="7140" spans="1:2" x14ac:dyDescent="0.25">
      <c r="A7140" s="4">
        <v>2.1300837209300001E-4</v>
      </c>
      <c r="B7140" s="4">
        <v>4.8743499999999997</v>
      </c>
    </row>
    <row r="7141" spans="1:2" x14ac:dyDescent="0.25">
      <c r="A7141" s="4">
        <v>2.13078372093E-4</v>
      </c>
      <c r="B7141" s="4">
        <v>4.8743499999999997</v>
      </c>
    </row>
    <row r="7142" spans="1:2" x14ac:dyDescent="0.25">
      <c r="A7142" s="4">
        <v>2.1314837209299999E-4</v>
      </c>
      <c r="B7142" s="4">
        <v>4.8668699999999996</v>
      </c>
    </row>
    <row r="7143" spans="1:2" x14ac:dyDescent="0.25">
      <c r="A7143" s="4">
        <v>2.1321837209300001E-4</v>
      </c>
      <c r="B7143" s="4">
        <v>4.86313</v>
      </c>
    </row>
    <row r="7144" spans="1:2" x14ac:dyDescent="0.25">
      <c r="A7144" s="4">
        <v>2.13288372093E-4</v>
      </c>
      <c r="B7144" s="4">
        <v>4.8593900000000003</v>
      </c>
    </row>
    <row r="7145" spans="1:2" x14ac:dyDescent="0.25">
      <c r="A7145" s="4">
        <v>2.1335837209299999E-4</v>
      </c>
      <c r="B7145" s="4">
        <v>4.8706100000000001</v>
      </c>
    </row>
    <row r="7146" spans="1:2" x14ac:dyDescent="0.25">
      <c r="A7146" s="4">
        <v>2.1342837209300001E-4</v>
      </c>
      <c r="B7146" s="4">
        <v>4.8668699999999996</v>
      </c>
    </row>
    <row r="7147" spans="1:2" x14ac:dyDescent="0.25">
      <c r="A7147" s="4">
        <v>2.13498372093E-4</v>
      </c>
      <c r="B7147" s="4">
        <v>4.8706100000000001</v>
      </c>
    </row>
    <row r="7148" spans="1:2" x14ac:dyDescent="0.25">
      <c r="A7148" s="4">
        <v>2.1356837209299999E-4</v>
      </c>
      <c r="B7148" s="4">
        <v>4.8668699999999996</v>
      </c>
    </row>
    <row r="7149" spans="1:2" x14ac:dyDescent="0.25">
      <c r="A7149" s="4">
        <v>2.1363837209300001E-4</v>
      </c>
      <c r="B7149" s="4">
        <v>4.8593900000000003</v>
      </c>
    </row>
    <row r="7150" spans="1:2" x14ac:dyDescent="0.25">
      <c r="A7150" s="4">
        <v>2.13708372093E-4</v>
      </c>
      <c r="B7150" s="4">
        <v>4.8556499999999998</v>
      </c>
    </row>
    <row r="7151" spans="1:2" x14ac:dyDescent="0.25">
      <c r="A7151" s="4">
        <v>2.1377837209299999E-4</v>
      </c>
      <c r="B7151" s="4">
        <v>4.8519100000000002</v>
      </c>
    </row>
    <row r="7152" spans="1:2" x14ac:dyDescent="0.25">
      <c r="A7152" s="4">
        <v>2.1384837209300001E-4</v>
      </c>
      <c r="B7152" s="4">
        <v>4.86313</v>
      </c>
    </row>
    <row r="7153" spans="1:2" x14ac:dyDescent="0.25">
      <c r="A7153" s="4">
        <v>2.13918372093E-4</v>
      </c>
      <c r="B7153" s="4">
        <v>4.8556499999999998</v>
      </c>
    </row>
    <row r="7154" spans="1:2" x14ac:dyDescent="0.25">
      <c r="A7154" s="4">
        <v>2.1398837209299999E-4</v>
      </c>
      <c r="B7154" s="4">
        <v>4.8556499999999998</v>
      </c>
    </row>
    <row r="7155" spans="1:2" x14ac:dyDescent="0.25">
      <c r="A7155" s="4">
        <v>2.1405837209300001E-4</v>
      </c>
      <c r="B7155" s="4">
        <v>4.8556499999999998</v>
      </c>
    </row>
    <row r="7156" spans="1:2" x14ac:dyDescent="0.25">
      <c r="A7156" s="4">
        <v>2.14128372093E-4</v>
      </c>
      <c r="B7156" s="4">
        <v>4.8668699999999996</v>
      </c>
    </row>
    <row r="7157" spans="1:2" x14ac:dyDescent="0.25">
      <c r="A7157" s="4">
        <v>2.1419837209299999E-4</v>
      </c>
      <c r="B7157" s="4">
        <v>4.8743499999999997</v>
      </c>
    </row>
    <row r="7158" spans="1:2" x14ac:dyDescent="0.25">
      <c r="A7158" s="4">
        <v>2.1426837209300001E-4</v>
      </c>
      <c r="B7158" s="4">
        <v>4.8780900000000003</v>
      </c>
    </row>
    <row r="7159" spans="1:2" x14ac:dyDescent="0.25">
      <c r="A7159" s="4">
        <v>2.14338372093E-4</v>
      </c>
      <c r="B7159" s="4">
        <v>4.8668699999999996</v>
      </c>
    </row>
    <row r="7160" spans="1:2" x14ac:dyDescent="0.25">
      <c r="A7160" s="4">
        <v>2.1440837209299999E-4</v>
      </c>
      <c r="B7160" s="4">
        <v>4.8780900000000003</v>
      </c>
    </row>
    <row r="7161" spans="1:2" x14ac:dyDescent="0.25">
      <c r="A7161" s="4">
        <v>2.1447837209300001E-4</v>
      </c>
      <c r="B7161" s="4">
        <v>4.8893199999999997</v>
      </c>
    </row>
    <row r="7162" spans="1:2" x14ac:dyDescent="0.25">
      <c r="A7162" s="4">
        <v>2.14548372093E-4</v>
      </c>
      <c r="B7162" s="4">
        <v>4.8893199999999997</v>
      </c>
    </row>
    <row r="7163" spans="1:2" x14ac:dyDescent="0.25">
      <c r="A7163" s="4">
        <v>2.1461837209299999E-4</v>
      </c>
      <c r="B7163" s="4">
        <v>4.88558</v>
      </c>
    </row>
    <row r="7164" spans="1:2" x14ac:dyDescent="0.25">
      <c r="A7164" s="4">
        <v>2.1468837209300001E-4</v>
      </c>
      <c r="B7164" s="4">
        <v>4.8818299999999999</v>
      </c>
    </row>
    <row r="7165" spans="1:2" x14ac:dyDescent="0.25">
      <c r="A7165" s="4">
        <v>2.14758372093E-4</v>
      </c>
      <c r="B7165" s="4">
        <v>4.8780900000000003</v>
      </c>
    </row>
    <row r="7166" spans="1:2" x14ac:dyDescent="0.25">
      <c r="A7166" s="4">
        <v>2.1482837209299999E-4</v>
      </c>
      <c r="B7166" s="4">
        <v>4.8818299999999999</v>
      </c>
    </row>
    <row r="7167" spans="1:2" x14ac:dyDescent="0.25">
      <c r="A7167" s="4">
        <v>2.1489837209300001E-4</v>
      </c>
      <c r="B7167" s="4">
        <v>4.8743499999999997</v>
      </c>
    </row>
    <row r="7168" spans="1:2" x14ac:dyDescent="0.25">
      <c r="A7168" s="4">
        <v>2.14968372093E-4</v>
      </c>
      <c r="B7168" s="4">
        <v>4.8743499999999997</v>
      </c>
    </row>
    <row r="7169" spans="1:2" x14ac:dyDescent="0.25">
      <c r="A7169" s="4">
        <v>2.1503837209299999E-4</v>
      </c>
      <c r="B7169" s="4">
        <v>4.8668699999999996</v>
      </c>
    </row>
    <row r="7170" spans="1:2" x14ac:dyDescent="0.25">
      <c r="A7170" s="4">
        <v>2.1510837209300001E-4</v>
      </c>
      <c r="B7170" s="4">
        <v>4.8668699999999996</v>
      </c>
    </row>
    <row r="7171" spans="1:2" x14ac:dyDescent="0.25">
      <c r="A7171" s="4">
        <v>2.15178372093E-4</v>
      </c>
      <c r="B7171" s="4">
        <v>4.8743499999999997</v>
      </c>
    </row>
    <row r="7172" spans="1:2" x14ac:dyDescent="0.25">
      <c r="A7172" s="4">
        <v>2.1524837209299999E-4</v>
      </c>
      <c r="B7172" s="4">
        <v>4.8706100000000001</v>
      </c>
    </row>
    <row r="7173" spans="1:2" x14ac:dyDescent="0.25">
      <c r="A7173" s="4">
        <v>2.1531837209300001E-4</v>
      </c>
      <c r="B7173" s="4">
        <v>4.86313</v>
      </c>
    </row>
    <row r="7174" spans="1:2" x14ac:dyDescent="0.25">
      <c r="A7174" s="4">
        <v>2.15388372093E-4</v>
      </c>
      <c r="B7174" s="4">
        <v>4.8743499999999997</v>
      </c>
    </row>
    <row r="7175" spans="1:2" x14ac:dyDescent="0.25">
      <c r="A7175" s="4">
        <v>2.1545837209299999E-4</v>
      </c>
      <c r="B7175" s="4">
        <v>4.8743499999999997</v>
      </c>
    </row>
    <row r="7176" spans="1:2" x14ac:dyDescent="0.25">
      <c r="A7176" s="4">
        <v>2.1552837209300001E-4</v>
      </c>
      <c r="B7176" s="4">
        <v>4.8743499999999997</v>
      </c>
    </row>
    <row r="7177" spans="1:2" x14ac:dyDescent="0.25">
      <c r="A7177" s="4">
        <v>2.15598372093E-4</v>
      </c>
      <c r="B7177" s="4">
        <v>4.8780900000000003</v>
      </c>
    </row>
    <row r="7178" spans="1:2" x14ac:dyDescent="0.25">
      <c r="A7178" s="4">
        <v>2.1566837209299999E-4</v>
      </c>
      <c r="B7178" s="4">
        <v>4.8780900000000003</v>
      </c>
    </row>
    <row r="7179" spans="1:2" x14ac:dyDescent="0.25">
      <c r="A7179" s="4">
        <v>2.1573837209300001E-4</v>
      </c>
      <c r="B7179" s="4">
        <v>4.8818299999999999</v>
      </c>
    </row>
    <row r="7180" spans="1:2" x14ac:dyDescent="0.25">
      <c r="A7180" s="4">
        <v>2.15808372093E-4</v>
      </c>
      <c r="B7180" s="4">
        <v>4.8743499999999997</v>
      </c>
    </row>
    <row r="7181" spans="1:2" x14ac:dyDescent="0.25">
      <c r="A7181" s="4">
        <v>2.1587837209299999E-4</v>
      </c>
      <c r="B7181" s="4">
        <v>4.8780900000000003</v>
      </c>
    </row>
    <row r="7182" spans="1:2" x14ac:dyDescent="0.25">
      <c r="A7182" s="4">
        <v>2.1594837209300001E-4</v>
      </c>
      <c r="B7182" s="4">
        <v>4.8780900000000003</v>
      </c>
    </row>
    <row r="7183" spans="1:2" x14ac:dyDescent="0.25">
      <c r="A7183" s="4">
        <v>2.16018372093E-4</v>
      </c>
      <c r="B7183" s="4">
        <v>4.8706100000000001</v>
      </c>
    </row>
    <row r="7184" spans="1:2" x14ac:dyDescent="0.25">
      <c r="A7184" s="4">
        <v>2.1608837209299999E-4</v>
      </c>
      <c r="B7184" s="4">
        <v>4.8706100000000001</v>
      </c>
    </row>
    <row r="7185" spans="1:2" x14ac:dyDescent="0.25">
      <c r="A7185" s="4">
        <v>2.1615837209300001E-4</v>
      </c>
      <c r="B7185" s="4">
        <v>4.8780900000000003</v>
      </c>
    </row>
    <row r="7186" spans="1:2" x14ac:dyDescent="0.25">
      <c r="A7186" s="4">
        <v>2.16228372093E-4</v>
      </c>
      <c r="B7186" s="4">
        <v>4.8780900000000003</v>
      </c>
    </row>
    <row r="7187" spans="1:2" x14ac:dyDescent="0.25">
      <c r="A7187" s="4">
        <v>2.1629837209299999E-4</v>
      </c>
      <c r="B7187" s="4">
        <v>4.8706100000000001</v>
      </c>
    </row>
    <row r="7188" spans="1:2" x14ac:dyDescent="0.25">
      <c r="A7188" s="4">
        <v>2.1636837209300001E-4</v>
      </c>
      <c r="B7188" s="4">
        <v>4.8593900000000003</v>
      </c>
    </row>
    <row r="7189" spans="1:2" x14ac:dyDescent="0.25">
      <c r="A7189" s="4">
        <v>2.16438372093E-4</v>
      </c>
      <c r="B7189" s="4">
        <v>4.8481699999999996</v>
      </c>
    </row>
    <row r="7190" spans="1:2" x14ac:dyDescent="0.25">
      <c r="A7190" s="4">
        <v>2.1650837209299999E-4</v>
      </c>
      <c r="B7190" s="4">
        <v>4.8481699999999996</v>
      </c>
    </row>
    <row r="7191" spans="1:2" x14ac:dyDescent="0.25">
      <c r="A7191" s="4">
        <v>2.1657837209300001E-4</v>
      </c>
      <c r="B7191" s="4">
        <v>4.8481699999999996</v>
      </c>
    </row>
    <row r="7192" spans="1:2" x14ac:dyDescent="0.25">
      <c r="A7192" s="4">
        <v>2.16648372093E-4</v>
      </c>
      <c r="B7192" s="4">
        <v>4.8406900000000004</v>
      </c>
    </row>
    <row r="7193" spans="1:2" x14ac:dyDescent="0.25">
      <c r="A7193" s="4">
        <v>2.1671837209299999E-4</v>
      </c>
      <c r="B7193" s="4">
        <v>4.8369499999999999</v>
      </c>
    </row>
    <row r="7194" spans="1:2" x14ac:dyDescent="0.25">
      <c r="A7194" s="4">
        <v>2.1678837209300001E-4</v>
      </c>
      <c r="B7194" s="4">
        <v>4.8257199999999996</v>
      </c>
    </row>
    <row r="7195" spans="1:2" x14ac:dyDescent="0.25">
      <c r="A7195" s="4">
        <v>2.16858372093E-4</v>
      </c>
      <c r="B7195" s="4">
        <v>4.8332100000000002</v>
      </c>
    </row>
    <row r="7196" spans="1:2" x14ac:dyDescent="0.25">
      <c r="A7196" s="4">
        <v>2.1692837209299999E-4</v>
      </c>
      <c r="B7196" s="4">
        <v>4.8369499999999999</v>
      </c>
    </row>
    <row r="7197" spans="1:2" x14ac:dyDescent="0.25">
      <c r="A7197" s="4">
        <v>2.1699837209300001E-4</v>
      </c>
      <c r="B7197" s="4">
        <v>4.8332100000000002</v>
      </c>
    </row>
    <row r="7198" spans="1:2" x14ac:dyDescent="0.25">
      <c r="A7198" s="4">
        <v>2.17068372093E-4</v>
      </c>
      <c r="B7198" s="4">
        <v>4.8369499999999999</v>
      </c>
    </row>
    <row r="7199" spans="1:2" x14ac:dyDescent="0.25">
      <c r="A7199" s="4">
        <v>2.1713837209299999E-4</v>
      </c>
      <c r="B7199" s="4">
        <v>4.8406900000000004</v>
      </c>
    </row>
    <row r="7200" spans="1:2" x14ac:dyDescent="0.25">
      <c r="A7200" s="4">
        <v>2.1720837209300001E-4</v>
      </c>
      <c r="B7200" s="4">
        <v>4.8369499999999999</v>
      </c>
    </row>
    <row r="7201" spans="1:2" x14ac:dyDescent="0.25">
      <c r="A7201" s="4">
        <v>2.17278372093E-4</v>
      </c>
      <c r="B7201" s="4">
        <v>4.8332100000000002</v>
      </c>
    </row>
    <row r="7202" spans="1:2" x14ac:dyDescent="0.25">
      <c r="A7202" s="4">
        <v>2.1734837209299999E-4</v>
      </c>
      <c r="B7202" s="4">
        <v>4.8257199999999996</v>
      </c>
    </row>
    <row r="7203" spans="1:2" x14ac:dyDescent="0.25">
      <c r="A7203" s="4">
        <v>2.17418372093E-4</v>
      </c>
      <c r="B7203" s="4">
        <v>4.8219799999999999</v>
      </c>
    </row>
    <row r="7204" spans="1:2" x14ac:dyDescent="0.25">
      <c r="A7204" s="4">
        <v>2.17488372093E-4</v>
      </c>
      <c r="B7204" s="4">
        <v>4.8107600000000001</v>
      </c>
    </row>
    <row r="7205" spans="1:2" x14ac:dyDescent="0.25">
      <c r="A7205" s="4">
        <v>2.1755837209299999E-4</v>
      </c>
      <c r="B7205" s="4">
        <v>4.8107600000000001</v>
      </c>
    </row>
    <row r="7206" spans="1:2" x14ac:dyDescent="0.25">
      <c r="A7206" s="4">
        <v>2.17628372093E-4</v>
      </c>
      <c r="B7206" s="4">
        <v>4.8070199999999996</v>
      </c>
    </row>
    <row r="7207" spans="1:2" x14ac:dyDescent="0.25">
      <c r="A7207" s="4">
        <v>2.17698372093E-4</v>
      </c>
      <c r="B7207" s="4">
        <v>4.7957999999999998</v>
      </c>
    </row>
    <row r="7208" spans="1:2" x14ac:dyDescent="0.25">
      <c r="A7208" s="4">
        <v>2.1776837209300001E-4</v>
      </c>
      <c r="B7208" s="4">
        <v>4.7920600000000002</v>
      </c>
    </row>
    <row r="7209" spans="1:2" x14ac:dyDescent="0.25">
      <c r="A7209" s="4">
        <v>2.17838372093E-4</v>
      </c>
      <c r="B7209" s="4">
        <v>4.7696100000000001</v>
      </c>
    </row>
    <row r="7210" spans="1:2" x14ac:dyDescent="0.25">
      <c r="A7210" s="4">
        <v>2.1790837209299999E-4</v>
      </c>
      <c r="B7210" s="4">
        <v>4.7509100000000002</v>
      </c>
    </row>
    <row r="7211" spans="1:2" x14ac:dyDescent="0.25">
      <c r="A7211" s="4">
        <v>2.1797837209300001E-4</v>
      </c>
      <c r="B7211" s="4">
        <v>4.7134999999999998</v>
      </c>
    </row>
    <row r="7212" spans="1:2" x14ac:dyDescent="0.25">
      <c r="A7212" s="4">
        <v>2.18048372093E-4</v>
      </c>
      <c r="B7212" s="4">
        <v>4.6573900000000004</v>
      </c>
    </row>
    <row r="7213" spans="1:2" x14ac:dyDescent="0.25">
      <c r="A7213" s="4">
        <v>2.1811837209299999E-4</v>
      </c>
      <c r="B7213" s="4">
        <v>4.5713600000000003</v>
      </c>
    </row>
    <row r="7214" spans="1:2" x14ac:dyDescent="0.25">
      <c r="A7214" s="4">
        <v>2.1818837209300001E-4</v>
      </c>
      <c r="B7214" s="4">
        <v>4.4367000000000001</v>
      </c>
    </row>
    <row r="7215" spans="1:2" x14ac:dyDescent="0.25">
      <c r="A7215" s="4">
        <v>2.18258372093E-4</v>
      </c>
      <c r="B7215" s="4">
        <v>4.2795899999999998</v>
      </c>
    </row>
    <row r="7216" spans="1:2" x14ac:dyDescent="0.25">
      <c r="A7216" s="4">
        <v>2.1832837209299999E-4</v>
      </c>
      <c r="B7216" s="4">
        <v>4.1224800000000004</v>
      </c>
    </row>
    <row r="7217" spans="1:2" x14ac:dyDescent="0.25">
      <c r="A7217" s="4">
        <v>2.1839837209300001E-4</v>
      </c>
      <c r="B7217" s="4">
        <v>3.94293</v>
      </c>
    </row>
    <row r="7218" spans="1:2" x14ac:dyDescent="0.25">
      <c r="A7218" s="4">
        <v>2.18468372093E-4</v>
      </c>
      <c r="B7218" s="4">
        <v>3.7671199999999998</v>
      </c>
    </row>
    <row r="7219" spans="1:2" x14ac:dyDescent="0.25">
      <c r="A7219" s="4">
        <v>2.1853837209299999E-4</v>
      </c>
      <c r="B7219" s="4">
        <v>3.5950500000000001</v>
      </c>
    </row>
    <row r="7220" spans="1:2" x14ac:dyDescent="0.25">
      <c r="A7220" s="4">
        <v>2.1860837209300001E-4</v>
      </c>
      <c r="B7220" s="4">
        <v>3.42672</v>
      </c>
    </row>
    <row r="7221" spans="1:2" x14ac:dyDescent="0.25">
      <c r="A7221" s="4">
        <v>2.18678372093E-4</v>
      </c>
      <c r="B7221" s="4">
        <v>3.24342</v>
      </c>
    </row>
    <row r="7222" spans="1:2" x14ac:dyDescent="0.25">
      <c r="A7222" s="4">
        <v>2.1874837209299999E-4</v>
      </c>
      <c r="B7222" s="4">
        <v>3.0638700000000001</v>
      </c>
    </row>
    <row r="7223" spans="1:2" x14ac:dyDescent="0.25">
      <c r="A7223" s="4">
        <v>2.1881837209300001E-4</v>
      </c>
      <c r="B7223" s="4">
        <v>2.8843200000000002</v>
      </c>
    </row>
    <row r="7224" spans="1:2" x14ac:dyDescent="0.25">
      <c r="A7224" s="4">
        <v>2.18888372093E-4</v>
      </c>
      <c r="B7224" s="4">
        <v>2.70851</v>
      </c>
    </row>
    <row r="7225" spans="1:2" x14ac:dyDescent="0.25">
      <c r="A7225" s="4">
        <v>2.1895837209299999E-4</v>
      </c>
      <c r="B7225" s="4">
        <v>2.5139900000000002</v>
      </c>
    </row>
    <row r="7226" spans="1:2" x14ac:dyDescent="0.25">
      <c r="A7226" s="4">
        <v>2.1902837209300001E-4</v>
      </c>
      <c r="B7226" s="4">
        <v>2.3344399999999998</v>
      </c>
    </row>
    <row r="7227" spans="1:2" x14ac:dyDescent="0.25">
      <c r="A7227" s="4">
        <v>2.19098372093E-4</v>
      </c>
      <c r="B7227" s="4">
        <v>2.15489</v>
      </c>
    </row>
    <row r="7228" spans="1:2" x14ac:dyDescent="0.25">
      <c r="A7228" s="4">
        <v>2.1916837209299999E-4</v>
      </c>
      <c r="B7228" s="4">
        <v>1.98282</v>
      </c>
    </row>
    <row r="7229" spans="1:2" x14ac:dyDescent="0.25">
      <c r="A7229" s="4">
        <v>2.1923837209300001E-4</v>
      </c>
      <c r="B7229" s="4">
        <v>1.8032699999999999</v>
      </c>
    </row>
    <row r="7230" spans="1:2" x14ac:dyDescent="0.25">
      <c r="A7230" s="4">
        <v>2.19308372093E-4</v>
      </c>
      <c r="B7230" s="4">
        <v>1.6237200000000001</v>
      </c>
    </row>
    <row r="7231" spans="1:2" x14ac:dyDescent="0.25">
      <c r="A7231" s="4">
        <v>2.1937837209299999E-4</v>
      </c>
      <c r="B7231" s="4">
        <v>1.4441600000000001</v>
      </c>
    </row>
    <row r="7232" spans="1:2" x14ac:dyDescent="0.25">
      <c r="A7232" s="4">
        <v>2.1944837209300001E-4</v>
      </c>
      <c r="B7232" s="4">
        <v>1.2720899999999999</v>
      </c>
    </row>
    <row r="7233" spans="1:2" x14ac:dyDescent="0.25">
      <c r="A7233" s="4">
        <v>2.19518372093E-4</v>
      </c>
      <c r="B7233" s="4">
        <v>1.1037600000000001</v>
      </c>
    </row>
    <row r="7234" spans="1:2" x14ac:dyDescent="0.25">
      <c r="A7234" s="4">
        <v>2.1958837209299999E-4</v>
      </c>
      <c r="B7234" s="4">
        <v>0.93543299999999996</v>
      </c>
    </row>
    <row r="7235" spans="1:2" x14ac:dyDescent="0.25">
      <c r="A7235" s="4">
        <v>2.1965837209300001E-4</v>
      </c>
      <c r="B7235" s="4">
        <v>0.76710299999999998</v>
      </c>
    </row>
    <row r="7236" spans="1:2" x14ac:dyDescent="0.25">
      <c r="A7236" s="4">
        <v>2.19728372093E-4</v>
      </c>
      <c r="B7236" s="4">
        <v>0.598773</v>
      </c>
    </row>
    <row r="7237" spans="1:2" x14ac:dyDescent="0.25">
      <c r="A7237" s="4">
        <v>2.1979837209299999E-4</v>
      </c>
      <c r="B7237" s="4">
        <v>0.43044300000000002</v>
      </c>
    </row>
    <row r="7238" spans="1:2" x14ac:dyDescent="0.25">
      <c r="A7238" s="4">
        <v>2.1986837209300001E-4</v>
      </c>
      <c r="B7238" s="4">
        <v>0.26959499999999997</v>
      </c>
    </row>
    <row r="7239" spans="1:2" x14ac:dyDescent="0.25">
      <c r="A7239" s="4">
        <v>2.19938372093E-4</v>
      </c>
      <c r="B7239" s="4">
        <v>0.112487</v>
      </c>
    </row>
    <row r="7240" spans="1:2" x14ac:dyDescent="0.25">
      <c r="A7240" s="4">
        <v>2.2000837209299999E-4</v>
      </c>
      <c r="B7240" s="4">
        <v>-6.3324500000000006E-2</v>
      </c>
    </row>
    <row r="7241" spans="1:2" x14ac:dyDescent="0.25">
      <c r="A7241" s="4">
        <v>2.2007837209300001E-4</v>
      </c>
      <c r="B7241" s="4">
        <v>-0.22791400000000001</v>
      </c>
    </row>
    <row r="7242" spans="1:2" x14ac:dyDescent="0.25">
      <c r="A7242" s="4">
        <v>2.20148372093E-4</v>
      </c>
      <c r="B7242" s="4">
        <v>-0.39624399999999999</v>
      </c>
    </row>
    <row r="7243" spans="1:2" x14ac:dyDescent="0.25">
      <c r="A7243" s="4">
        <v>2.2021837209299999E-4</v>
      </c>
      <c r="B7243" s="4">
        <v>-0.56083300000000003</v>
      </c>
    </row>
    <row r="7244" spans="1:2" x14ac:dyDescent="0.25">
      <c r="A7244" s="4">
        <v>2.2028837209300001E-4</v>
      </c>
      <c r="B7244" s="4">
        <v>-0.72168200000000005</v>
      </c>
    </row>
    <row r="7245" spans="1:2" x14ac:dyDescent="0.25">
      <c r="A7245" s="4">
        <v>2.20358372093E-4</v>
      </c>
      <c r="B7245" s="4">
        <v>-0.890011</v>
      </c>
    </row>
    <row r="7246" spans="1:2" x14ac:dyDescent="0.25">
      <c r="A7246" s="4">
        <v>2.2042837209299999E-4</v>
      </c>
      <c r="B7246" s="4">
        <v>-1.0583400000000001</v>
      </c>
    </row>
    <row r="7247" spans="1:2" x14ac:dyDescent="0.25">
      <c r="A7247" s="4">
        <v>2.2049837209300001E-4</v>
      </c>
      <c r="B7247" s="4">
        <v>-1.2266699999999999</v>
      </c>
    </row>
    <row r="7248" spans="1:2" x14ac:dyDescent="0.25">
      <c r="A7248" s="4">
        <v>2.20568372093E-4</v>
      </c>
      <c r="B7248" s="4">
        <v>-1.3875200000000001</v>
      </c>
    </row>
    <row r="7249" spans="1:2" x14ac:dyDescent="0.25">
      <c r="A7249" s="4">
        <v>2.2063837209299999E-4</v>
      </c>
      <c r="B7249" s="4">
        <v>-1.54837</v>
      </c>
    </row>
    <row r="7250" spans="1:2" x14ac:dyDescent="0.25">
      <c r="A7250" s="4">
        <v>2.2070837209300001E-4</v>
      </c>
      <c r="B7250" s="4">
        <v>-1.698</v>
      </c>
    </row>
    <row r="7251" spans="1:2" x14ac:dyDescent="0.25">
      <c r="A7251" s="4">
        <v>2.20778372093E-4</v>
      </c>
      <c r="B7251" s="4">
        <v>-1.8700699999999999</v>
      </c>
    </row>
    <row r="7252" spans="1:2" x14ac:dyDescent="0.25">
      <c r="A7252" s="4">
        <v>2.2084837209299999E-4</v>
      </c>
      <c r="B7252" s="4">
        <v>-2.0271699999999999</v>
      </c>
    </row>
    <row r="7253" spans="1:2" x14ac:dyDescent="0.25">
      <c r="A7253" s="4">
        <v>2.2091837209300001E-4</v>
      </c>
      <c r="B7253" s="4">
        <v>-2.1842800000000002</v>
      </c>
    </row>
    <row r="7254" spans="1:2" x14ac:dyDescent="0.25">
      <c r="A7254" s="4">
        <v>2.20988372093E-4</v>
      </c>
      <c r="B7254" s="4">
        <v>-2.3563499999999999</v>
      </c>
    </row>
    <row r="7255" spans="1:2" x14ac:dyDescent="0.25">
      <c r="A7255" s="4">
        <v>2.2105837209299999E-4</v>
      </c>
      <c r="B7255" s="4">
        <v>-2.52094</v>
      </c>
    </row>
    <row r="7256" spans="1:2" x14ac:dyDescent="0.25">
      <c r="A7256" s="4">
        <v>2.2112837209300001E-4</v>
      </c>
      <c r="B7256" s="4">
        <v>-2.68553</v>
      </c>
    </row>
    <row r="7257" spans="1:2" x14ac:dyDescent="0.25">
      <c r="A7257" s="4">
        <v>2.21198372093E-4</v>
      </c>
      <c r="B7257" s="4">
        <v>-2.8538600000000001</v>
      </c>
    </row>
    <row r="7258" spans="1:2" x14ac:dyDescent="0.25">
      <c r="A7258" s="4">
        <v>2.2126837209299999E-4</v>
      </c>
      <c r="B7258" s="4">
        <v>-3.0221900000000002</v>
      </c>
    </row>
    <row r="7259" spans="1:2" x14ac:dyDescent="0.25">
      <c r="A7259" s="4">
        <v>2.2133837209300001E-4</v>
      </c>
      <c r="B7259" s="4">
        <v>-3.1867800000000002</v>
      </c>
    </row>
    <row r="7260" spans="1:2" x14ac:dyDescent="0.25">
      <c r="A7260" s="4">
        <v>2.21408372093E-4</v>
      </c>
      <c r="B7260" s="4">
        <v>-3.34389</v>
      </c>
    </row>
    <row r="7261" spans="1:2" x14ac:dyDescent="0.25">
      <c r="A7261" s="4">
        <v>2.2147837209299999E-4</v>
      </c>
      <c r="B7261" s="4">
        <v>-3.50474</v>
      </c>
    </row>
    <row r="7262" spans="1:2" x14ac:dyDescent="0.25">
      <c r="A7262" s="4">
        <v>2.2154837209300001E-4</v>
      </c>
      <c r="B7262" s="4">
        <v>-3.6805500000000002</v>
      </c>
    </row>
    <row r="7263" spans="1:2" x14ac:dyDescent="0.25">
      <c r="A7263" s="4">
        <v>2.21618372093E-4</v>
      </c>
      <c r="B7263" s="4">
        <v>-3.8339099999999999</v>
      </c>
    </row>
    <row r="7264" spans="1:2" x14ac:dyDescent="0.25">
      <c r="A7264" s="4">
        <v>2.2168837209299999E-4</v>
      </c>
      <c r="B7264" s="4">
        <v>-4.0022399999999996</v>
      </c>
    </row>
    <row r="7265" spans="1:2" x14ac:dyDescent="0.25">
      <c r="A7265" s="4">
        <v>2.2175837209300001E-4</v>
      </c>
      <c r="B7265" s="4">
        <v>-4.1518699999999997</v>
      </c>
    </row>
    <row r="7266" spans="1:2" x14ac:dyDescent="0.25">
      <c r="A7266" s="4">
        <v>2.21828372093E-4</v>
      </c>
      <c r="B7266" s="4">
        <v>-4.2940199999999997</v>
      </c>
    </row>
    <row r="7267" spans="1:2" x14ac:dyDescent="0.25">
      <c r="A7267" s="4">
        <v>2.2189837209299999E-4</v>
      </c>
      <c r="B7267" s="4">
        <v>-4.40998</v>
      </c>
    </row>
    <row r="7268" spans="1:2" x14ac:dyDescent="0.25">
      <c r="A7268" s="4">
        <v>2.2196837209300001E-4</v>
      </c>
      <c r="B7268" s="4">
        <v>-4.5034900000000002</v>
      </c>
    </row>
    <row r="7269" spans="1:2" x14ac:dyDescent="0.25">
      <c r="A7269" s="4">
        <v>2.22038372093E-4</v>
      </c>
      <c r="B7269" s="4">
        <v>-4.5595999999999997</v>
      </c>
    </row>
    <row r="7270" spans="1:2" x14ac:dyDescent="0.25">
      <c r="A7270" s="4">
        <v>2.2210837209299999E-4</v>
      </c>
      <c r="B7270" s="4">
        <v>-4.6044900000000002</v>
      </c>
    </row>
    <row r="7271" spans="1:2" x14ac:dyDescent="0.25">
      <c r="A7271" s="4">
        <v>2.2217837209300001E-4</v>
      </c>
      <c r="B7271" s="4">
        <v>-4.6344200000000004</v>
      </c>
    </row>
    <row r="7272" spans="1:2" x14ac:dyDescent="0.25">
      <c r="A7272" s="4">
        <v>2.22248372093E-4</v>
      </c>
      <c r="B7272" s="4">
        <v>-4.6605999999999996</v>
      </c>
    </row>
    <row r="7273" spans="1:2" x14ac:dyDescent="0.25">
      <c r="A7273" s="4">
        <v>2.2231837209299999E-4</v>
      </c>
      <c r="B7273" s="4">
        <v>-4.6830499999999997</v>
      </c>
    </row>
    <row r="7274" spans="1:2" x14ac:dyDescent="0.25">
      <c r="A7274" s="4">
        <v>2.2238837209300001E-4</v>
      </c>
      <c r="B7274" s="4">
        <v>-4.6905299999999999</v>
      </c>
    </row>
    <row r="7275" spans="1:2" x14ac:dyDescent="0.25">
      <c r="A7275" s="4">
        <v>2.22458372093E-4</v>
      </c>
      <c r="B7275" s="4">
        <v>-4.7092299999999998</v>
      </c>
    </row>
    <row r="7276" spans="1:2" x14ac:dyDescent="0.25">
      <c r="A7276" s="4">
        <v>2.2252837209299999E-4</v>
      </c>
      <c r="B7276" s="4">
        <v>-4.7204499999999996</v>
      </c>
    </row>
    <row r="7277" spans="1:2" x14ac:dyDescent="0.25">
      <c r="A7277" s="4">
        <v>2.2259837209300001E-4</v>
      </c>
      <c r="B7277" s="4">
        <v>-4.7316700000000003</v>
      </c>
    </row>
    <row r="7278" spans="1:2" x14ac:dyDescent="0.25">
      <c r="A7278" s="4">
        <v>2.22668372093E-4</v>
      </c>
      <c r="B7278" s="4">
        <v>-4.73916</v>
      </c>
    </row>
    <row r="7279" spans="1:2" x14ac:dyDescent="0.25">
      <c r="A7279" s="4">
        <v>2.2273837209299999E-4</v>
      </c>
      <c r="B7279" s="4">
        <v>-4.7428999999999997</v>
      </c>
    </row>
    <row r="7280" spans="1:2" x14ac:dyDescent="0.25">
      <c r="A7280" s="4">
        <v>2.2280837209300001E-4</v>
      </c>
      <c r="B7280" s="4">
        <v>-4.7503799999999998</v>
      </c>
    </row>
    <row r="7281" spans="1:2" x14ac:dyDescent="0.25">
      <c r="A7281" s="4">
        <v>2.22878372093E-4</v>
      </c>
      <c r="B7281" s="4">
        <v>-4.7690799999999998</v>
      </c>
    </row>
    <row r="7282" spans="1:2" x14ac:dyDescent="0.25">
      <c r="A7282" s="4">
        <v>2.2294837209299999E-4</v>
      </c>
      <c r="B7282" s="4">
        <v>-4.7653400000000001</v>
      </c>
    </row>
    <row r="7283" spans="1:2" x14ac:dyDescent="0.25">
      <c r="A7283" s="4">
        <v>2.2301837209300001E-4</v>
      </c>
      <c r="B7283" s="4">
        <v>-4.7690799999999998</v>
      </c>
    </row>
    <row r="7284" spans="1:2" x14ac:dyDescent="0.25">
      <c r="A7284" s="4">
        <v>2.23088372093E-4</v>
      </c>
      <c r="B7284" s="4">
        <v>-4.7765599999999999</v>
      </c>
    </row>
    <row r="7285" spans="1:2" x14ac:dyDescent="0.25">
      <c r="A7285" s="4">
        <v>2.2315837209299999E-4</v>
      </c>
      <c r="B7285" s="4">
        <v>-4.7690799999999998</v>
      </c>
    </row>
    <row r="7286" spans="1:2" x14ac:dyDescent="0.25">
      <c r="A7286" s="4">
        <v>2.2322837209300001E-4</v>
      </c>
      <c r="B7286" s="4">
        <v>-4.7653400000000001</v>
      </c>
    </row>
    <row r="7287" spans="1:2" x14ac:dyDescent="0.25">
      <c r="A7287" s="4">
        <v>2.23298372093E-4</v>
      </c>
      <c r="B7287" s="4">
        <v>-4.7690799999999998</v>
      </c>
    </row>
    <row r="7288" spans="1:2" x14ac:dyDescent="0.25">
      <c r="A7288" s="4">
        <v>2.2336837209299999E-4</v>
      </c>
      <c r="B7288" s="4">
        <v>-4.7690799999999998</v>
      </c>
    </row>
    <row r="7289" spans="1:2" x14ac:dyDescent="0.25">
      <c r="A7289" s="4">
        <v>2.23438372093E-4</v>
      </c>
      <c r="B7289" s="4">
        <v>-4.7765599999999999</v>
      </c>
    </row>
    <row r="7290" spans="1:2" x14ac:dyDescent="0.25">
      <c r="A7290" s="4">
        <v>2.23508372093E-4</v>
      </c>
      <c r="B7290" s="4">
        <v>-4.7765599999999999</v>
      </c>
    </row>
    <row r="7291" spans="1:2" x14ac:dyDescent="0.25">
      <c r="A7291" s="4">
        <v>2.2357837209300001E-4</v>
      </c>
      <c r="B7291" s="4">
        <v>-4.7877799999999997</v>
      </c>
    </row>
    <row r="7292" spans="1:2" x14ac:dyDescent="0.25">
      <c r="A7292" s="4">
        <v>2.23648372093E-4</v>
      </c>
      <c r="B7292" s="4">
        <v>-4.7877799999999997</v>
      </c>
    </row>
    <row r="7293" spans="1:2" x14ac:dyDescent="0.25">
      <c r="A7293" s="4">
        <v>2.23718372093E-4</v>
      </c>
      <c r="B7293" s="4">
        <v>-4.7877799999999997</v>
      </c>
    </row>
    <row r="7294" spans="1:2" x14ac:dyDescent="0.25">
      <c r="A7294" s="4">
        <v>2.2378837209300001E-4</v>
      </c>
      <c r="B7294" s="4">
        <v>-4.7840400000000001</v>
      </c>
    </row>
    <row r="7295" spans="1:2" x14ac:dyDescent="0.25">
      <c r="A7295" s="4">
        <v>2.23858372093E-4</v>
      </c>
      <c r="B7295" s="4">
        <v>-4.7803000000000004</v>
      </c>
    </row>
    <row r="7296" spans="1:2" x14ac:dyDescent="0.25">
      <c r="A7296" s="4">
        <v>2.2392837209299999E-4</v>
      </c>
      <c r="B7296" s="4">
        <v>-4.7803000000000004</v>
      </c>
    </row>
    <row r="7297" spans="1:2" x14ac:dyDescent="0.25">
      <c r="A7297" s="4">
        <v>2.2399837209300001E-4</v>
      </c>
      <c r="B7297" s="4">
        <v>-4.7803000000000004</v>
      </c>
    </row>
    <row r="7298" spans="1:2" x14ac:dyDescent="0.25">
      <c r="A7298" s="4">
        <v>2.24068372093E-4</v>
      </c>
      <c r="B7298" s="4">
        <v>-4.7877799999999997</v>
      </c>
    </row>
    <row r="7299" spans="1:2" x14ac:dyDescent="0.25">
      <c r="A7299" s="4">
        <v>2.2413837209299999E-4</v>
      </c>
      <c r="B7299" s="4">
        <v>-4.7840400000000001</v>
      </c>
    </row>
    <row r="7300" spans="1:2" x14ac:dyDescent="0.25">
      <c r="A7300" s="4">
        <v>2.2420837209300001E-4</v>
      </c>
      <c r="B7300" s="4">
        <v>-4.7915299999999998</v>
      </c>
    </row>
    <row r="7301" spans="1:2" x14ac:dyDescent="0.25">
      <c r="A7301" s="4">
        <v>2.24278372093E-4</v>
      </c>
      <c r="B7301" s="4">
        <v>-4.7915299999999998</v>
      </c>
    </row>
    <row r="7302" spans="1:2" x14ac:dyDescent="0.25">
      <c r="A7302" s="4">
        <v>2.2434837209299999E-4</v>
      </c>
      <c r="B7302" s="4">
        <v>-4.7952700000000004</v>
      </c>
    </row>
    <row r="7303" spans="1:2" x14ac:dyDescent="0.25">
      <c r="A7303" s="4">
        <v>2.2441837209300001E-4</v>
      </c>
      <c r="B7303" s="4">
        <v>-4.8064900000000002</v>
      </c>
    </row>
    <row r="7304" spans="1:2" x14ac:dyDescent="0.25">
      <c r="A7304" s="4">
        <v>2.24488372093E-4</v>
      </c>
      <c r="B7304" s="4">
        <v>-4.8102299999999998</v>
      </c>
    </row>
    <row r="7305" spans="1:2" x14ac:dyDescent="0.25">
      <c r="A7305" s="4">
        <v>2.2455837209299999E-4</v>
      </c>
      <c r="B7305" s="4">
        <v>-4.8139700000000003</v>
      </c>
    </row>
    <row r="7306" spans="1:2" x14ac:dyDescent="0.25">
      <c r="A7306" s="4">
        <v>2.2462837209300001E-4</v>
      </c>
      <c r="B7306" s="4">
        <v>-4.8139700000000003</v>
      </c>
    </row>
    <row r="7307" spans="1:2" x14ac:dyDescent="0.25">
      <c r="A7307" s="4">
        <v>2.24698372093E-4</v>
      </c>
      <c r="B7307" s="4">
        <v>-4.8102299999999998</v>
      </c>
    </row>
    <row r="7308" spans="1:2" x14ac:dyDescent="0.25">
      <c r="A7308" s="4">
        <v>2.2476837209299999E-4</v>
      </c>
      <c r="B7308" s="4">
        <v>-4.8177099999999999</v>
      </c>
    </row>
    <row r="7309" spans="1:2" x14ac:dyDescent="0.25">
      <c r="A7309" s="4">
        <v>2.2483837209300001E-4</v>
      </c>
      <c r="B7309" s="4">
        <v>-4.8139700000000003</v>
      </c>
    </row>
    <row r="7310" spans="1:2" x14ac:dyDescent="0.25">
      <c r="A7310" s="4">
        <v>2.24908372093E-4</v>
      </c>
      <c r="B7310" s="4">
        <v>-4.8139700000000003</v>
      </c>
    </row>
    <row r="7311" spans="1:2" x14ac:dyDescent="0.25">
      <c r="A7311" s="4">
        <v>2.2497837209299999E-4</v>
      </c>
      <c r="B7311" s="4">
        <v>-4.8177099999999999</v>
      </c>
    </row>
    <row r="7312" spans="1:2" x14ac:dyDescent="0.25">
      <c r="A7312" s="4">
        <v>2.2504837209300001E-4</v>
      </c>
      <c r="B7312" s="4">
        <v>-4.8251900000000001</v>
      </c>
    </row>
    <row r="7313" spans="1:2" x14ac:dyDescent="0.25">
      <c r="A7313" s="4">
        <v>2.25118372093E-4</v>
      </c>
      <c r="B7313" s="4">
        <v>-4.8251900000000001</v>
      </c>
    </row>
    <row r="7314" spans="1:2" x14ac:dyDescent="0.25">
      <c r="A7314" s="4">
        <v>2.2518837209299999E-4</v>
      </c>
      <c r="B7314" s="4">
        <v>-4.8251900000000001</v>
      </c>
    </row>
    <row r="7315" spans="1:2" x14ac:dyDescent="0.25">
      <c r="A7315" s="4">
        <v>2.2525837209300001E-4</v>
      </c>
      <c r="B7315" s="4">
        <v>-4.8177099999999999</v>
      </c>
    </row>
    <row r="7316" spans="1:2" x14ac:dyDescent="0.25">
      <c r="A7316" s="4">
        <v>2.25328372093E-4</v>
      </c>
      <c r="B7316" s="4">
        <v>-4.8214499999999996</v>
      </c>
    </row>
    <row r="7317" spans="1:2" x14ac:dyDescent="0.25">
      <c r="A7317" s="4">
        <v>2.2539837209299999E-4</v>
      </c>
      <c r="B7317" s="4">
        <v>-4.8214499999999996</v>
      </c>
    </row>
    <row r="7318" spans="1:2" x14ac:dyDescent="0.25">
      <c r="A7318" s="4">
        <v>2.2546837209300001E-4</v>
      </c>
      <c r="B7318" s="4">
        <v>-4.8139700000000003</v>
      </c>
    </row>
    <row r="7319" spans="1:2" x14ac:dyDescent="0.25">
      <c r="A7319" s="4">
        <v>2.25538372093E-4</v>
      </c>
      <c r="B7319" s="4">
        <v>-4.8102299999999998</v>
      </c>
    </row>
    <row r="7320" spans="1:2" x14ac:dyDescent="0.25">
      <c r="A7320" s="4">
        <v>2.2560837209299999E-4</v>
      </c>
      <c r="B7320" s="4">
        <v>-4.8177099999999999</v>
      </c>
    </row>
    <row r="7321" spans="1:2" x14ac:dyDescent="0.25">
      <c r="A7321" s="4">
        <v>2.2567837209300001E-4</v>
      </c>
      <c r="B7321" s="4">
        <v>-4.8064900000000002</v>
      </c>
    </row>
    <row r="7322" spans="1:2" x14ac:dyDescent="0.25">
      <c r="A7322" s="4">
        <v>2.25748372093E-4</v>
      </c>
      <c r="B7322" s="4">
        <v>-4.8064900000000002</v>
      </c>
    </row>
    <row r="7323" spans="1:2" x14ac:dyDescent="0.25">
      <c r="A7323" s="4">
        <v>2.2581837209299999E-4</v>
      </c>
      <c r="B7323" s="4">
        <v>-4.8027499999999996</v>
      </c>
    </row>
    <row r="7324" spans="1:2" x14ac:dyDescent="0.25">
      <c r="A7324" s="4">
        <v>2.2588837209300001E-4</v>
      </c>
      <c r="B7324" s="4">
        <v>-4.8064900000000002</v>
      </c>
    </row>
    <row r="7325" spans="1:2" x14ac:dyDescent="0.25">
      <c r="A7325" s="4">
        <v>2.25958372093E-4</v>
      </c>
      <c r="B7325" s="4">
        <v>-4.8027499999999996</v>
      </c>
    </row>
    <row r="7326" spans="1:2" x14ac:dyDescent="0.25">
      <c r="A7326" s="4">
        <v>2.2602837209299999E-4</v>
      </c>
      <c r="B7326" s="4">
        <v>-4.8027499999999996</v>
      </c>
    </row>
    <row r="7327" spans="1:2" x14ac:dyDescent="0.25">
      <c r="A7327" s="4">
        <v>2.2609837209300001E-4</v>
      </c>
      <c r="B7327" s="4">
        <v>-4.8139700000000003</v>
      </c>
    </row>
    <row r="7328" spans="1:2" x14ac:dyDescent="0.25">
      <c r="A7328" s="4">
        <v>2.26168372093E-4</v>
      </c>
      <c r="B7328" s="4">
        <v>-4.8251900000000001</v>
      </c>
    </row>
    <row r="7329" spans="1:2" x14ac:dyDescent="0.25">
      <c r="A7329" s="4">
        <v>2.2623837209299999E-4</v>
      </c>
      <c r="B7329" s="4">
        <v>-4.8326700000000002</v>
      </c>
    </row>
    <row r="7330" spans="1:2" x14ac:dyDescent="0.25">
      <c r="A7330" s="4">
        <v>2.2630837209300001E-4</v>
      </c>
      <c r="B7330" s="4">
        <v>-4.8289299999999997</v>
      </c>
    </row>
    <row r="7331" spans="1:2" x14ac:dyDescent="0.25">
      <c r="A7331" s="4">
        <v>2.26378372093E-4</v>
      </c>
      <c r="B7331" s="4">
        <v>-4.8177099999999999</v>
      </c>
    </row>
    <row r="7332" spans="1:2" x14ac:dyDescent="0.25">
      <c r="A7332" s="4">
        <v>2.2644837209299999E-4</v>
      </c>
      <c r="B7332" s="4">
        <v>-4.8214499999999996</v>
      </c>
    </row>
    <row r="7333" spans="1:2" x14ac:dyDescent="0.25">
      <c r="A7333" s="4">
        <v>2.2651837209300001E-4</v>
      </c>
      <c r="B7333" s="4">
        <v>-4.8251900000000001</v>
      </c>
    </row>
    <row r="7334" spans="1:2" x14ac:dyDescent="0.25">
      <c r="A7334" s="4">
        <v>2.26588372093E-4</v>
      </c>
      <c r="B7334" s="4">
        <v>-4.8177099999999999</v>
      </c>
    </row>
    <row r="7335" spans="1:2" x14ac:dyDescent="0.25">
      <c r="A7335" s="4">
        <v>2.2665837209299999E-4</v>
      </c>
      <c r="B7335" s="4">
        <v>-4.8214499999999996</v>
      </c>
    </row>
    <row r="7336" spans="1:2" x14ac:dyDescent="0.25">
      <c r="A7336" s="4">
        <v>2.2672837209300001E-4</v>
      </c>
      <c r="B7336" s="4">
        <v>-4.8177099999999999</v>
      </c>
    </row>
    <row r="7337" spans="1:2" x14ac:dyDescent="0.25">
      <c r="A7337" s="4">
        <v>2.26798372093E-4</v>
      </c>
      <c r="B7337" s="4">
        <v>-4.8139700000000003</v>
      </c>
    </row>
    <row r="7338" spans="1:2" x14ac:dyDescent="0.25">
      <c r="A7338" s="4">
        <v>2.2686837209299999E-4</v>
      </c>
      <c r="B7338" s="4">
        <v>-4.8139700000000003</v>
      </c>
    </row>
    <row r="7339" spans="1:2" x14ac:dyDescent="0.25">
      <c r="A7339" s="4">
        <v>2.2693837209300001E-4</v>
      </c>
      <c r="B7339" s="4">
        <v>-4.8139700000000003</v>
      </c>
    </row>
    <row r="7340" spans="1:2" x14ac:dyDescent="0.25">
      <c r="A7340" s="4">
        <v>2.27008372093E-4</v>
      </c>
      <c r="B7340" s="4">
        <v>-4.8214499999999996</v>
      </c>
    </row>
    <row r="7341" spans="1:2" x14ac:dyDescent="0.25">
      <c r="A7341" s="4">
        <v>2.2707837209299999E-4</v>
      </c>
      <c r="B7341" s="4">
        <v>-4.8401500000000004</v>
      </c>
    </row>
    <row r="7342" spans="1:2" x14ac:dyDescent="0.25">
      <c r="A7342" s="4">
        <v>2.2714837209300001E-4</v>
      </c>
      <c r="B7342" s="4">
        <v>-4.8476400000000002</v>
      </c>
    </row>
    <row r="7343" spans="1:2" x14ac:dyDescent="0.25">
      <c r="A7343" s="4">
        <v>2.27218372093E-4</v>
      </c>
      <c r="B7343" s="4">
        <v>-4.8513799999999998</v>
      </c>
    </row>
    <row r="7344" spans="1:2" x14ac:dyDescent="0.25">
      <c r="A7344" s="4">
        <v>2.2728837209299999E-4</v>
      </c>
      <c r="B7344" s="4">
        <v>-4.8476400000000002</v>
      </c>
    </row>
    <row r="7345" spans="1:2" x14ac:dyDescent="0.25">
      <c r="A7345" s="4">
        <v>2.2735837209300001E-4</v>
      </c>
      <c r="B7345" s="4">
        <v>-4.84389</v>
      </c>
    </row>
    <row r="7346" spans="1:2" x14ac:dyDescent="0.25">
      <c r="A7346" s="4">
        <v>2.27428372093E-4</v>
      </c>
      <c r="B7346" s="4">
        <v>-4.84389</v>
      </c>
    </row>
    <row r="7347" spans="1:2" x14ac:dyDescent="0.25">
      <c r="A7347" s="4">
        <v>2.2749837209299999E-4</v>
      </c>
      <c r="B7347" s="4">
        <v>-4.8476400000000002</v>
      </c>
    </row>
    <row r="7348" spans="1:2" x14ac:dyDescent="0.25">
      <c r="A7348" s="4">
        <v>2.2756837209300001E-4</v>
      </c>
      <c r="B7348" s="4">
        <v>-4.84389</v>
      </c>
    </row>
    <row r="7349" spans="1:2" x14ac:dyDescent="0.25">
      <c r="A7349" s="4">
        <v>2.27638372093E-4</v>
      </c>
      <c r="B7349" s="4">
        <v>-4.8326700000000002</v>
      </c>
    </row>
    <row r="7350" spans="1:2" x14ac:dyDescent="0.25">
      <c r="A7350" s="4">
        <v>2.2770837209299999E-4</v>
      </c>
      <c r="B7350" s="4">
        <v>-4.8326700000000002</v>
      </c>
    </row>
    <row r="7351" spans="1:2" x14ac:dyDescent="0.25">
      <c r="A7351" s="4">
        <v>2.2777837209300001E-4</v>
      </c>
      <c r="B7351" s="4">
        <v>-4.8289299999999997</v>
      </c>
    </row>
    <row r="7352" spans="1:2" x14ac:dyDescent="0.25">
      <c r="A7352" s="4">
        <v>2.27848372093E-4</v>
      </c>
      <c r="B7352" s="4">
        <v>-4.8289299999999997</v>
      </c>
    </row>
    <row r="7353" spans="1:2" x14ac:dyDescent="0.25">
      <c r="A7353" s="4">
        <v>2.2791837209299999E-4</v>
      </c>
      <c r="B7353" s="4">
        <v>-4.8289299999999997</v>
      </c>
    </row>
    <row r="7354" spans="1:2" x14ac:dyDescent="0.25">
      <c r="A7354" s="4">
        <v>2.2798837209300001E-4</v>
      </c>
      <c r="B7354" s="4">
        <v>-4.8289299999999997</v>
      </c>
    </row>
    <row r="7355" spans="1:2" x14ac:dyDescent="0.25">
      <c r="A7355" s="4">
        <v>2.28058372093E-4</v>
      </c>
      <c r="B7355" s="4">
        <v>-4.8326700000000002</v>
      </c>
    </row>
    <row r="7356" spans="1:2" x14ac:dyDescent="0.25">
      <c r="A7356" s="4">
        <v>2.2812837209299999E-4</v>
      </c>
      <c r="B7356" s="4">
        <v>-4.8289299999999997</v>
      </c>
    </row>
    <row r="7357" spans="1:2" x14ac:dyDescent="0.25">
      <c r="A7357" s="4">
        <v>2.2819837209300001E-4</v>
      </c>
      <c r="B7357" s="4">
        <v>-4.8289299999999997</v>
      </c>
    </row>
    <row r="7358" spans="1:2" x14ac:dyDescent="0.25">
      <c r="A7358" s="4">
        <v>2.28268372093E-4</v>
      </c>
      <c r="B7358" s="4">
        <v>-4.8214499999999996</v>
      </c>
    </row>
    <row r="7359" spans="1:2" x14ac:dyDescent="0.25">
      <c r="A7359" s="4">
        <v>2.2833837209299999E-4</v>
      </c>
      <c r="B7359" s="4">
        <v>-4.8364099999999999</v>
      </c>
    </row>
    <row r="7360" spans="1:2" x14ac:dyDescent="0.25">
      <c r="A7360" s="4">
        <v>2.2840837209300001E-4</v>
      </c>
      <c r="B7360" s="4">
        <v>-4.8326700000000002</v>
      </c>
    </row>
    <row r="7361" spans="1:2" x14ac:dyDescent="0.25">
      <c r="A7361" s="4">
        <v>2.28478372093E-4</v>
      </c>
      <c r="B7361" s="4">
        <v>-4.8289299999999997</v>
      </c>
    </row>
    <row r="7362" spans="1:2" x14ac:dyDescent="0.25">
      <c r="A7362" s="4">
        <v>2.2854837209299999E-4</v>
      </c>
      <c r="B7362" s="4">
        <v>-4.8251900000000001</v>
      </c>
    </row>
    <row r="7363" spans="1:2" x14ac:dyDescent="0.25">
      <c r="A7363" s="4">
        <v>2.2861837209300001E-4</v>
      </c>
      <c r="B7363" s="4">
        <v>-4.8364099999999999</v>
      </c>
    </row>
    <row r="7364" spans="1:2" x14ac:dyDescent="0.25">
      <c r="A7364" s="4">
        <v>2.28688372093E-4</v>
      </c>
      <c r="B7364" s="4">
        <v>-4.84389</v>
      </c>
    </row>
    <row r="7365" spans="1:2" x14ac:dyDescent="0.25">
      <c r="A7365" s="4">
        <v>2.2875837209299999E-4</v>
      </c>
      <c r="B7365" s="4">
        <v>-4.8401500000000004</v>
      </c>
    </row>
    <row r="7366" spans="1:2" x14ac:dyDescent="0.25">
      <c r="A7366" s="4">
        <v>2.2882837209300001E-4</v>
      </c>
      <c r="B7366" s="4">
        <v>-4.8401500000000004</v>
      </c>
    </row>
    <row r="7367" spans="1:2" x14ac:dyDescent="0.25">
      <c r="A7367" s="4">
        <v>2.28898372093E-4</v>
      </c>
      <c r="B7367" s="4">
        <v>-4.84389</v>
      </c>
    </row>
    <row r="7368" spans="1:2" x14ac:dyDescent="0.25">
      <c r="A7368" s="4">
        <v>2.2896837209299999E-4</v>
      </c>
      <c r="B7368" s="4">
        <v>-4.8476400000000002</v>
      </c>
    </row>
    <row r="7369" spans="1:2" x14ac:dyDescent="0.25">
      <c r="A7369" s="4">
        <v>2.2903837209300001E-4</v>
      </c>
      <c r="B7369" s="4">
        <v>-4.84389</v>
      </c>
    </row>
    <row r="7370" spans="1:2" x14ac:dyDescent="0.25">
      <c r="A7370" s="4">
        <v>2.29108372093E-4</v>
      </c>
      <c r="B7370" s="4">
        <v>-4.8401500000000004</v>
      </c>
    </row>
    <row r="7371" spans="1:2" x14ac:dyDescent="0.25">
      <c r="A7371" s="4">
        <v>2.2917837209299999E-4</v>
      </c>
      <c r="B7371" s="4">
        <v>-4.8364099999999999</v>
      </c>
    </row>
    <row r="7372" spans="1:2" x14ac:dyDescent="0.25">
      <c r="A7372" s="4">
        <v>2.2924837209300001E-4</v>
      </c>
      <c r="B7372" s="4">
        <v>-4.84389</v>
      </c>
    </row>
    <row r="7373" spans="1:2" x14ac:dyDescent="0.25">
      <c r="A7373" s="4">
        <v>2.29318372093E-4</v>
      </c>
      <c r="B7373" s="4">
        <v>-4.84389</v>
      </c>
    </row>
    <row r="7374" spans="1:2" x14ac:dyDescent="0.25">
      <c r="A7374" s="4">
        <v>2.2938837209299999E-4</v>
      </c>
      <c r="B7374" s="4">
        <v>-4.84389</v>
      </c>
    </row>
    <row r="7375" spans="1:2" x14ac:dyDescent="0.25">
      <c r="A7375" s="4">
        <v>2.29458372093E-4</v>
      </c>
      <c r="B7375" s="4">
        <v>-4.8551200000000003</v>
      </c>
    </row>
    <row r="7376" spans="1:2" x14ac:dyDescent="0.25">
      <c r="A7376" s="4">
        <v>2.29528372093E-4</v>
      </c>
      <c r="B7376" s="4">
        <v>-4.8513799999999998</v>
      </c>
    </row>
    <row r="7377" spans="1:2" x14ac:dyDescent="0.25">
      <c r="A7377" s="4">
        <v>2.2959837209300001E-4</v>
      </c>
      <c r="B7377" s="4">
        <v>-4.8513799999999998</v>
      </c>
    </row>
    <row r="7378" spans="1:2" x14ac:dyDescent="0.25">
      <c r="A7378" s="4">
        <v>2.29668372093E-4</v>
      </c>
      <c r="B7378" s="4">
        <v>-4.84389</v>
      </c>
    </row>
    <row r="7379" spans="1:2" x14ac:dyDescent="0.25">
      <c r="A7379" s="4">
        <v>2.29738372093E-4</v>
      </c>
      <c r="B7379" s="4">
        <v>-4.8476400000000002</v>
      </c>
    </row>
    <row r="7380" spans="1:2" x14ac:dyDescent="0.25">
      <c r="A7380" s="4">
        <v>2.2980837209300001E-4</v>
      </c>
      <c r="B7380" s="4">
        <v>-4.8476400000000002</v>
      </c>
    </row>
    <row r="7381" spans="1:2" x14ac:dyDescent="0.25">
      <c r="A7381" s="4">
        <v>2.29878372093E-4</v>
      </c>
      <c r="B7381" s="4">
        <v>-4.8476400000000002</v>
      </c>
    </row>
    <row r="7382" spans="1:2" x14ac:dyDescent="0.25">
      <c r="A7382" s="4">
        <v>2.2994837209299999E-4</v>
      </c>
      <c r="B7382" s="4">
        <v>-4.8513799999999998</v>
      </c>
    </row>
    <row r="7383" spans="1:2" x14ac:dyDescent="0.25">
      <c r="A7383" s="4">
        <v>2.3001837209300001E-4</v>
      </c>
      <c r="B7383" s="4">
        <v>-4.84389</v>
      </c>
    </row>
    <row r="7384" spans="1:2" x14ac:dyDescent="0.25">
      <c r="A7384" s="4">
        <v>2.30088372093E-4</v>
      </c>
      <c r="B7384" s="4">
        <v>-4.8513799999999998</v>
      </c>
    </row>
    <row r="7385" spans="1:2" x14ac:dyDescent="0.25">
      <c r="A7385" s="4">
        <v>2.3015837209299999E-4</v>
      </c>
      <c r="B7385" s="4">
        <v>-4.8476400000000002</v>
      </c>
    </row>
    <row r="7386" spans="1:2" x14ac:dyDescent="0.25">
      <c r="A7386" s="4">
        <v>2.3022837209300001E-4</v>
      </c>
      <c r="B7386" s="4">
        <v>-4.84389</v>
      </c>
    </row>
    <row r="7387" spans="1:2" x14ac:dyDescent="0.25">
      <c r="A7387" s="4">
        <v>2.30298372093E-4</v>
      </c>
      <c r="B7387" s="4">
        <v>-4.8326700000000002</v>
      </c>
    </row>
    <row r="7388" spans="1:2" x14ac:dyDescent="0.25">
      <c r="A7388" s="4">
        <v>2.3036837209299999E-4</v>
      </c>
      <c r="B7388" s="4">
        <v>-4.8289299999999997</v>
      </c>
    </row>
    <row r="7389" spans="1:2" x14ac:dyDescent="0.25">
      <c r="A7389" s="4">
        <v>2.3043837209300001E-4</v>
      </c>
      <c r="B7389" s="4">
        <v>-4.8214499999999996</v>
      </c>
    </row>
    <row r="7390" spans="1:2" x14ac:dyDescent="0.25">
      <c r="A7390" s="4">
        <v>2.30508372093E-4</v>
      </c>
      <c r="B7390" s="4">
        <v>-4.8139700000000003</v>
      </c>
    </row>
    <row r="7391" spans="1:2" x14ac:dyDescent="0.25">
      <c r="A7391" s="4">
        <v>2.3057837209299999E-4</v>
      </c>
      <c r="B7391" s="4">
        <v>-4.8139700000000003</v>
      </c>
    </row>
    <row r="7392" spans="1:2" x14ac:dyDescent="0.25">
      <c r="A7392" s="4">
        <v>2.3064837209300001E-4</v>
      </c>
      <c r="B7392" s="4">
        <v>-4.8102299999999998</v>
      </c>
    </row>
    <row r="7393" spans="1:2" x14ac:dyDescent="0.25">
      <c r="A7393" s="4">
        <v>2.30718372093E-4</v>
      </c>
      <c r="B7393" s="4">
        <v>-4.8177099999999999</v>
      </c>
    </row>
    <row r="7394" spans="1:2" x14ac:dyDescent="0.25">
      <c r="A7394" s="4">
        <v>2.3078837209299999E-4</v>
      </c>
      <c r="B7394" s="4">
        <v>-4.8289299999999997</v>
      </c>
    </row>
    <row r="7395" spans="1:2" x14ac:dyDescent="0.25">
      <c r="A7395" s="4">
        <v>2.3085837209300001E-4</v>
      </c>
      <c r="B7395" s="4">
        <v>-4.8251900000000001</v>
      </c>
    </row>
    <row r="7396" spans="1:2" x14ac:dyDescent="0.25">
      <c r="A7396" s="4">
        <v>2.30928372093E-4</v>
      </c>
      <c r="B7396" s="4">
        <v>-4.8289299999999997</v>
      </c>
    </row>
    <row r="7397" spans="1:2" x14ac:dyDescent="0.25">
      <c r="A7397" s="4">
        <v>2.3099837209299999E-4</v>
      </c>
      <c r="B7397" s="4">
        <v>-4.8289299999999997</v>
      </c>
    </row>
    <row r="7398" spans="1:2" x14ac:dyDescent="0.25">
      <c r="A7398" s="4">
        <v>2.3106837209300001E-4</v>
      </c>
      <c r="B7398" s="4">
        <v>-4.8364099999999999</v>
      </c>
    </row>
    <row r="7399" spans="1:2" x14ac:dyDescent="0.25">
      <c r="A7399" s="4">
        <v>2.31138372093E-4</v>
      </c>
      <c r="B7399" s="4">
        <v>-4.8326700000000002</v>
      </c>
    </row>
    <row r="7400" spans="1:2" x14ac:dyDescent="0.25">
      <c r="A7400" s="4">
        <v>2.3120837209299999E-4</v>
      </c>
      <c r="B7400" s="4">
        <v>-4.8177099999999999</v>
      </c>
    </row>
    <row r="7401" spans="1:2" x14ac:dyDescent="0.25">
      <c r="A7401" s="4">
        <v>2.3127837209300001E-4</v>
      </c>
      <c r="B7401" s="4">
        <v>-4.8064900000000002</v>
      </c>
    </row>
    <row r="7402" spans="1:2" x14ac:dyDescent="0.25">
      <c r="A7402" s="4">
        <v>2.31348372093E-4</v>
      </c>
      <c r="B7402" s="4">
        <v>-4.8027499999999996</v>
      </c>
    </row>
    <row r="7403" spans="1:2" x14ac:dyDescent="0.25">
      <c r="A7403" s="4">
        <v>2.3141837209299999E-4</v>
      </c>
      <c r="B7403" s="4">
        <v>-4.79901</v>
      </c>
    </row>
    <row r="7404" spans="1:2" x14ac:dyDescent="0.25">
      <c r="A7404" s="4">
        <v>2.3148837209300001E-4</v>
      </c>
      <c r="B7404" s="4">
        <v>-4.8064900000000002</v>
      </c>
    </row>
    <row r="7405" spans="1:2" x14ac:dyDescent="0.25">
      <c r="A7405" s="4">
        <v>2.31558372093E-4</v>
      </c>
      <c r="B7405" s="4">
        <v>-4.8064900000000002</v>
      </c>
    </row>
    <row r="7406" spans="1:2" x14ac:dyDescent="0.25">
      <c r="A7406" s="4">
        <v>2.3162837209299999E-4</v>
      </c>
      <c r="B7406" s="4">
        <v>-4.79901</v>
      </c>
    </row>
    <row r="7407" spans="1:2" x14ac:dyDescent="0.25">
      <c r="A7407" s="4">
        <v>2.3169837209300001E-4</v>
      </c>
      <c r="B7407" s="4">
        <v>-4.8027499999999996</v>
      </c>
    </row>
    <row r="7408" spans="1:2" x14ac:dyDescent="0.25">
      <c r="A7408" s="4">
        <v>2.31768372093E-4</v>
      </c>
      <c r="B7408" s="4">
        <v>-4.79901</v>
      </c>
    </row>
    <row r="7409" spans="1:2" x14ac:dyDescent="0.25">
      <c r="A7409" s="4">
        <v>2.3183837209299999E-4</v>
      </c>
      <c r="B7409" s="4">
        <v>-4.7877799999999997</v>
      </c>
    </row>
    <row r="7410" spans="1:2" x14ac:dyDescent="0.25">
      <c r="A7410" s="4">
        <v>2.3190837209300001E-4</v>
      </c>
      <c r="B7410" s="4">
        <v>-4.7840400000000001</v>
      </c>
    </row>
    <row r="7411" spans="1:2" x14ac:dyDescent="0.25">
      <c r="A7411" s="4">
        <v>2.31978372093E-4</v>
      </c>
      <c r="B7411" s="4">
        <v>-4.7803000000000004</v>
      </c>
    </row>
    <row r="7412" spans="1:2" x14ac:dyDescent="0.25">
      <c r="A7412" s="4">
        <v>2.3204837209299999E-4</v>
      </c>
      <c r="B7412" s="4">
        <v>-4.7728200000000003</v>
      </c>
    </row>
    <row r="7413" spans="1:2" x14ac:dyDescent="0.25">
      <c r="A7413" s="4">
        <v>2.3211837209300001E-4</v>
      </c>
      <c r="B7413" s="4">
        <v>-4.7690799999999998</v>
      </c>
    </row>
    <row r="7414" spans="1:2" x14ac:dyDescent="0.25">
      <c r="A7414" s="4">
        <v>2.32188372093E-4</v>
      </c>
      <c r="B7414" s="4">
        <v>-4.7653400000000001</v>
      </c>
    </row>
    <row r="7415" spans="1:2" x14ac:dyDescent="0.25">
      <c r="A7415" s="4">
        <v>2.3225837209299999E-4</v>
      </c>
      <c r="B7415" s="4">
        <v>-4.7503799999999998</v>
      </c>
    </row>
    <row r="7416" spans="1:2" x14ac:dyDescent="0.25">
      <c r="A7416" s="4">
        <v>2.3232837209300001E-4</v>
      </c>
      <c r="B7416" s="4">
        <v>-4.7279299999999997</v>
      </c>
    </row>
    <row r="7417" spans="1:2" x14ac:dyDescent="0.25">
      <c r="A7417" s="4">
        <v>2.32398372093E-4</v>
      </c>
      <c r="B7417" s="4">
        <v>-4.71671</v>
      </c>
    </row>
    <row r="7418" spans="1:2" x14ac:dyDescent="0.25">
      <c r="A7418" s="4">
        <v>2.3246837209299999E-4</v>
      </c>
      <c r="B7418" s="4">
        <v>-4.6867900000000002</v>
      </c>
    </row>
    <row r="7419" spans="1:2" x14ac:dyDescent="0.25">
      <c r="A7419" s="4">
        <v>2.3253837209300001E-4</v>
      </c>
      <c r="B7419" s="4">
        <v>-4.6456400000000002</v>
      </c>
    </row>
    <row r="7420" spans="1:2" x14ac:dyDescent="0.25">
      <c r="A7420" s="4">
        <v>2.32608372093E-4</v>
      </c>
      <c r="B7420" s="4">
        <v>-4.5708299999999999</v>
      </c>
    </row>
    <row r="7421" spans="1:2" x14ac:dyDescent="0.25">
      <c r="A7421" s="4">
        <v>2.3267837209299999E-4</v>
      </c>
      <c r="B7421" s="4">
        <v>-4.4436400000000003</v>
      </c>
    </row>
    <row r="7422" spans="1:2" x14ac:dyDescent="0.25">
      <c r="A7422" s="4">
        <v>2.3274837209300001E-4</v>
      </c>
      <c r="B7422" s="4">
        <v>-4.2827900000000003</v>
      </c>
    </row>
    <row r="7423" spans="1:2" x14ac:dyDescent="0.25">
      <c r="A7423" s="4">
        <v>2.32818372093E-4</v>
      </c>
      <c r="B7423" s="4">
        <v>-4.1144600000000002</v>
      </c>
    </row>
    <row r="7424" spans="1:2" x14ac:dyDescent="0.25">
      <c r="A7424" s="4">
        <v>2.3288837209299999E-4</v>
      </c>
      <c r="B7424" s="4">
        <v>-3.9461300000000001</v>
      </c>
    </row>
    <row r="7425" spans="1:2" x14ac:dyDescent="0.25">
      <c r="A7425" s="4">
        <v>2.3295837209300001E-4</v>
      </c>
      <c r="B7425" s="4">
        <v>-3.7665799999999998</v>
      </c>
    </row>
    <row r="7426" spans="1:2" x14ac:dyDescent="0.25">
      <c r="A7426" s="4">
        <v>2.33028372093E-4</v>
      </c>
      <c r="B7426" s="4">
        <v>-3.5870299999999999</v>
      </c>
    </row>
    <row r="7427" spans="1:2" x14ac:dyDescent="0.25">
      <c r="A7427" s="4">
        <v>2.3309837209299999E-4</v>
      </c>
      <c r="B7427" s="4">
        <v>-3.4149600000000002</v>
      </c>
    </row>
    <row r="7428" spans="1:2" x14ac:dyDescent="0.25">
      <c r="A7428" s="4">
        <v>2.3316837209300001E-4</v>
      </c>
      <c r="B7428" s="4">
        <v>-3.2466300000000001</v>
      </c>
    </row>
    <row r="7429" spans="1:2" x14ac:dyDescent="0.25">
      <c r="A7429" s="4">
        <v>2.33238372093E-4</v>
      </c>
      <c r="B7429" s="4">
        <v>-3.0783</v>
      </c>
    </row>
    <row r="7430" spans="1:2" x14ac:dyDescent="0.25">
      <c r="A7430" s="4">
        <v>2.3330837209299999E-4</v>
      </c>
      <c r="B7430" s="4">
        <v>-2.9062299999999999</v>
      </c>
    </row>
    <row r="7431" spans="1:2" x14ac:dyDescent="0.25">
      <c r="A7431" s="4">
        <v>2.3337837209300001E-4</v>
      </c>
      <c r="B7431" s="4">
        <v>-2.7304200000000001</v>
      </c>
    </row>
    <row r="7432" spans="1:2" x14ac:dyDescent="0.25">
      <c r="A7432" s="4">
        <v>2.33448372093E-4</v>
      </c>
      <c r="B7432" s="4">
        <v>-2.5695700000000001</v>
      </c>
    </row>
    <row r="7433" spans="1:2" x14ac:dyDescent="0.25">
      <c r="A7433" s="4">
        <v>2.3351837209299999E-4</v>
      </c>
      <c r="B7433" s="4">
        <v>-2.3937599999999999</v>
      </c>
    </row>
    <row r="7434" spans="1:2" x14ac:dyDescent="0.25">
      <c r="A7434" s="4">
        <v>2.3358837209300001E-4</v>
      </c>
      <c r="B7434" s="4">
        <v>-2.2254299999999998</v>
      </c>
    </row>
    <row r="7435" spans="1:2" x14ac:dyDescent="0.25">
      <c r="A7435" s="4">
        <v>2.33658372093E-4</v>
      </c>
      <c r="B7435" s="4">
        <v>-2.04962</v>
      </c>
    </row>
    <row r="7436" spans="1:2" x14ac:dyDescent="0.25">
      <c r="A7436" s="4">
        <v>2.3372837209299999E-4</v>
      </c>
      <c r="B7436" s="4">
        <v>-1.87381</v>
      </c>
    </row>
    <row r="7437" spans="1:2" x14ac:dyDescent="0.25">
      <c r="A7437" s="4">
        <v>2.3379837209300001E-4</v>
      </c>
      <c r="B7437" s="4">
        <v>-1.70922</v>
      </c>
    </row>
    <row r="7438" spans="1:2" x14ac:dyDescent="0.25">
      <c r="A7438" s="4">
        <v>2.33868372093E-4</v>
      </c>
      <c r="B7438" s="4">
        <v>-1.5446299999999999</v>
      </c>
    </row>
    <row r="7439" spans="1:2" x14ac:dyDescent="0.25">
      <c r="A7439" s="4">
        <v>2.3393837209299999E-4</v>
      </c>
      <c r="B7439" s="4">
        <v>-1.38378</v>
      </c>
    </row>
    <row r="7440" spans="1:2" x14ac:dyDescent="0.25">
      <c r="A7440" s="4">
        <v>2.3400837209300001E-4</v>
      </c>
      <c r="B7440" s="4">
        <v>-1.21919</v>
      </c>
    </row>
    <row r="7441" spans="1:2" x14ac:dyDescent="0.25">
      <c r="A7441" s="4">
        <v>2.34078372093E-4</v>
      </c>
      <c r="B7441" s="4">
        <v>-1.0695600000000001</v>
      </c>
    </row>
    <row r="7442" spans="1:2" x14ac:dyDescent="0.25">
      <c r="A7442" s="4">
        <v>2.3414837209299999E-4</v>
      </c>
      <c r="B7442" s="4">
        <v>-0.91245500000000002</v>
      </c>
    </row>
    <row r="7443" spans="1:2" x14ac:dyDescent="0.25">
      <c r="A7443" s="4">
        <v>2.3421837209300001E-4</v>
      </c>
      <c r="B7443" s="4">
        <v>-0.74786600000000003</v>
      </c>
    </row>
    <row r="7444" spans="1:2" x14ac:dyDescent="0.25">
      <c r="A7444" s="4">
        <v>2.34288372093E-4</v>
      </c>
      <c r="B7444" s="4">
        <v>-0.58701800000000004</v>
      </c>
    </row>
    <row r="7445" spans="1:2" x14ac:dyDescent="0.25">
      <c r="A7445" s="4">
        <v>2.3435837209299999E-4</v>
      </c>
      <c r="B7445" s="4">
        <v>-0.42242800000000003</v>
      </c>
    </row>
    <row r="7446" spans="1:2" x14ac:dyDescent="0.25">
      <c r="A7446" s="4">
        <v>2.3442837209300001E-4</v>
      </c>
      <c r="B7446" s="4">
        <v>-0.26532</v>
      </c>
    </row>
    <row r="7447" spans="1:2" x14ac:dyDescent="0.25">
      <c r="A7447" s="4">
        <v>2.34498372093E-4</v>
      </c>
      <c r="B7447" s="4">
        <v>-0.104472</v>
      </c>
    </row>
    <row r="7448" spans="1:2" x14ac:dyDescent="0.25">
      <c r="A7448" s="4">
        <v>2.3456837209299999E-4</v>
      </c>
      <c r="B7448" s="4">
        <v>4.5154800000000002E-2</v>
      </c>
    </row>
    <row r="7449" spans="1:2" x14ac:dyDescent="0.25">
      <c r="A7449" s="4">
        <v>2.3463837209300001E-4</v>
      </c>
      <c r="B7449" s="4">
        <v>0.202263</v>
      </c>
    </row>
    <row r="7450" spans="1:2" x14ac:dyDescent="0.25">
      <c r="A7450" s="4">
        <v>2.34708372093E-4</v>
      </c>
      <c r="B7450" s="4">
        <v>0.34814899999999999</v>
      </c>
    </row>
    <row r="7451" spans="1:2" x14ac:dyDescent="0.25">
      <c r="A7451" s="4">
        <v>2.3477837209299999E-4</v>
      </c>
      <c r="B7451" s="4">
        <v>0.494035</v>
      </c>
    </row>
    <row r="7452" spans="1:2" x14ac:dyDescent="0.25">
      <c r="A7452" s="4">
        <v>2.3484837209300001E-4</v>
      </c>
      <c r="B7452" s="4">
        <v>0.65488299999999999</v>
      </c>
    </row>
    <row r="7453" spans="1:2" x14ac:dyDescent="0.25">
      <c r="A7453" s="4">
        <v>2.34918372093E-4</v>
      </c>
      <c r="B7453" s="4">
        <v>0.81199100000000002</v>
      </c>
    </row>
    <row r="7454" spans="1:2" x14ac:dyDescent="0.25">
      <c r="A7454" s="4">
        <v>2.3498837209299999E-4</v>
      </c>
      <c r="B7454" s="4">
        <v>0.96535800000000005</v>
      </c>
    </row>
    <row r="7455" spans="1:2" x14ac:dyDescent="0.25">
      <c r="A7455" s="4">
        <v>2.3505837209300001E-4</v>
      </c>
      <c r="B7455" s="4">
        <v>1.11873</v>
      </c>
    </row>
    <row r="7456" spans="1:2" x14ac:dyDescent="0.25">
      <c r="A7456" s="4">
        <v>2.35128372093E-4</v>
      </c>
      <c r="B7456" s="4">
        <v>1.2720899999999999</v>
      </c>
    </row>
    <row r="7457" spans="1:2" x14ac:dyDescent="0.25">
      <c r="A7457" s="4">
        <v>2.3519837209299999E-4</v>
      </c>
      <c r="B7457" s="4">
        <v>1.4292</v>
      </c>
    </row>
    <row r="7458" spans="1:2" x14ac:dyDescent="0.25">
      <c r="A7458" s="4">
        <v>2.35268372093E-4</v>
      </c>
      <c r="B7458" s="4">
        <v>1.59005</v>
      </c>
    </row>
    <row r="7459" spans="1:2" x14ac:dyDescent="0.25">
      <c r="A7459" s="4">
        <v>2.35338372093E-4</v>
      </c>
      <c r="B7459" s="4">
        <v>1.74716</v>
      </c>
    </row>
    <row r="7460" spans="1:2" x14ac:dyDescent="0.25">
      <c r="A7460" s="4">
        <v>2.3540837209299999E-4</v>
      </c>
      <c r="B7460" s="4">
        <v>1.90801</v>
      </c>
    </row>
    <row r="7461" spans="1:2" x14ac:dyDescent="0.25">
      <c r="A7461" s="4">
        <v>2.35478372093E-4</v>
      </c>
      <c r="B7461" s="4">
        <v>2.0613700000000001</v>
      </c>
    </row>
    <row r="7462" spans="1:2" x14ac:dyDescent="0.25">
      <c r="A7462" s="4">
        <v>2.35548372093E-4</v>
      </c>
      <c r="B7462" s="4">
        <v>2.2222200000000001</v>
      </c>
    </row>
    <row r="7463" spans="1:2" x14ac:dyDescent="0.25">
      <c r="A7463" s="4">
        <v>2.3561837209300001E-4</v>
      </c>
      <c r="B7463" s="4">
        <v>2.3793299999999999</v>
      </c>
    </row>
    <row r="7464" spans="1:2" x14ac:dyDescent="0.25">
      <c r="A7464" s="4">
        <v>2.35688372093E-4</v>
      </c>
      <c r="B7464" s="4">
        <v>2.5401799999999999</v>
      </c>
    </row>
    <row r="7465" spans="1:2" x14ac:dyDescent="0.25">
      <c r="A7465" s="4">
        <v>2.35758372093E-4</v>
      </c>
      <c r="B7465" s="4">
        <v>2.70851</v>
      </c>
    </row>
    <row r="7466" spans="1:2" x14ac:dyDescent="0.25">
      <c r="A7466" s="4">
        <v>2.3582837209300001E-4</v>
      </c>
      <c r="B7466" s="4">
        <v>2.8768400000000001</v>
      </c>
    </row>
    <row r="7467" spans="1:2" x14ac:dyDescent="0.25">
      <c r="A7467" s="4">
        <v>2.35898372093E-4</v>
      </c>
      <c r="B7467" s="4">
        <v>3.03769</v>
      </c>
    </row>
    <row r="7468" spans="1:2" x14ac:dyDescent="0.25">
      <c r="A7468" s="4">
        <v>2.3596837209299999E-4</v>
      </c>
      <c r="B7468" s="4">
        <v>3.1947899999999998</v>
      </c>
    </row>
    <row r="7469" spans="1:2" x14ac:dyDescent="0.25">
      <c r="A7469" s="4">
        <v>2.3603837209300001E-4</v>
      </c>
      <c r="B7469" s="4">
        <v>3.3593799999999998</v>
      </c>
    </row>
    <row r="7470" spans="1:2" x14ac:dyDescent="0.25">
      <c r="A7470" s="4">
        <v>2.36108372093E-4</v>
      </c>
      <c r="B7470" s="4">
        <v>3.5202300000000002</v>
      </c>
    </row>
    <row r="7471" spans="1:2" x14ac:dyDescent="0.25">
      <c r="A7471" s="4">
        <v>2.3617837209299999E-4</v>
      </c>
      <c r="B7471" s="4">
        <v>3.6773400000000001</v>
      </c>
    </row>
    <row r="7472" spans="1:2" x14ac:dyDescent="0.25">
      <c r="A7472" s="4">
        <v>2.3624837209300001E-4</v>
      </c>
      <c r="B7472" s="4">
        <v>3.8344499999999999</v>
      </c>
    </row>
    <row r="7473" spans="1:2" x14ac:dyDescent="0.25">
      <c r="A7473" s="4">
        <v>2.36318372093E-4</v>
      </c>
      <c r="B7473" s="4">
        <v>3.9915600000000002</v>
      </c>
    </row>
    <row r="7474" spans="1:2" x14ac:dyDescent="0.25">
      <c r="A7474" s="4">
        <v>2.3638837209299999E-4</v>
      </c>
      <c r="B7474" s="4">
        <v>4.1449199999999999</v>
      </c>
    </row>
    <row r="7475" spans="1:2" x14ac:dyDescent="0.25">
      <c r="A7475" s="4">
        <v>2.3645837209300001E-4</v>
      </c>
      <c r="B7475" s="4">
        <v>4.2908099999999996</v>
      </c>
    </row>
    <row r="7476" spans="1:2" x14ac:dyDescent="0.25">
      <c r="A7476" s="4">
        <v>2.36528372093E-4</v>
      </c>
      <c r="B7476" s="4">
        <v>4.41425</v>
      </c>
    </row>
    <row r="7477" spans="1:2" x14ac:dyDescent="0.25">
      <c r="A7477" s="4">
        <v>2.3659837209299999E-4</v>
      </c>
      <c r="B7477" s="4">
        <v>4.5115100000000004</v>
      </c>
    </row>
    <row r="7478" spans="1:2" x14ac:dyDescent="0.25">
      <c r="A7478" s="4">
        <v>2.3666837209300001E-4</v>
      </c>
      <c r="B7478" s="4">
        <v>4.5676199999999998</v>
      </c>
    </row>
    <row r="7479" spans="1:2" x14ac:dyDescent="0.25">
      <c r="A7479" s="4">
        <v>2.36738372093E-4</v>
      </c>
      <c r="B7479" s="4">
        <v>4.6237300000000001</v>
      </c>
    </row>
    <row r="7480" spans="1:2" x14ac:dyDescent="0.25">
      <c r="A7480" s="4">
        <v>2.3680837209299999E-4</v>
      </c>
      <c r="B7480" s="4">
        <v>4.6611399999999996</v>
      </c>
    </row>
    <row r="7481" spans="1:2" x14ac:dyDescent="0.25">
      <c r="A7481" s="4">
        <v>2.3687837209300001E-4</v>
      </c>
      <c r="B7481" s="4">
        <v>4.6873199999999997</v>
      </c>
    </row>
    <row r="7482" spans="1:2" x14ac:dyDescent="0.25">
      <c r="A7482" s="4">
        <v>2.36948372093E-4</v>
      </c>
      <c r="B7482" s="4">
        <v>4.7060199999999996</v>
      </c>
    </row>
    <row r="7483" spans="1:2" x14ac:dyDescent="0.25">
      <c r="A7483" s="4">
        <v>2.3701837209299999E-4</v>
      </c>
      <c r="B7483" s="4">
        <v>4.7284699999999997</v>
      </c>
    </row>
    <row r="7484" spans="1:2" x14ac:dyDescent="0.25">
      <c r="A7484" s="4">
        <v>2.3708837209300001E-4</v>
      </c>
      <c r="B7484" s="4">
        <v>4.7322100000000002</v>
      </c>
    </row>
    <row r="7485" spans="1:2" x14ac:dyDescent="0.25">
      <c r="A7485" s="4">
        <v>2.37158372093E-4</v>
      </c>
      <c r="B7485" s="4">
        <v>4.7471699999999997</v>
      </c>
    </row>
    <row r="7486" spans="1:2" x14ac:dyDescent="0.25">
      <c r="A7486" s="4">
        <v>2.3722837209299999E-4</v>
      </c>
      <c r="B7486" s="4">
        <v>4.7658699999999996</v>
      </c>
    </row>
    <row r="7487" spans="1:2" x14ac:dyDescent="0.25">
      <c r="A7487" s="4">
        <v>2.3729837209300001E-4</v>
      </c>
      <c r="B7487" s="4">
        <v>4.7696100000000001</v>
      </c>
    </row>
    <row r="7488" spans="1:2" x14ac:dyDescent="0.25">
      <c r="A7488" s="4">
        <v>2.37368372093E-4</v>
      </c>
      <c r="B7488" s="4">
        <v>4.7770999999999999</v>
      </c>
    </row>
    <row r="7489" spans="1:2" x14ac:dyDescent="0.25">
      <c r="A7489" s="4">
        <v>2.3743837209299999E-4</v>
      </c>
      <c r="B7489" s="4">
        <v>4.7845800000000001</v>
      </c>
    </row>
    <row r="7490" spans="1:2" x14ac:dyDescent="0.25">
      <c r="A7490" s="4">
        <v>2.3750837209300001E-4</v>
      </c>
      <c r="B7490" s="4">
        <v>4.7808400000000004</v>
      </c>
    </row>
    <row r="7491" spans="1:2" x14ac:dyDescent="0.25">
      <c r="A7491" s="4">
        <v>2.37578372093E-4</v>
      </c>
      <c r="B7491" s="4">
        <v>4.7883199999999997</v>
      </c>
    </row>
    <row r="7492" spans="1:2" x14ac:dyDescent="0.25">
      <c r="A7492" s="4">
        <v>2.3764837209299999E-4</v>
      </c>
      <c r="B7492" s="4">
        <v>4.7845800000000001</v>
      </c>
    </row>
    <row r="7493" spans="1:2" x14ac:dyDescent="0.25">
      <c r="A7493" s="4">
        <v>2.3771837209300001E-4</v>
      </c>
      <c r="B7493" s="4">
        <v>4.7957999999999998</v>
      </c>
    </row>
    <row r="7494" spans="1:2" x14ac:dyDescent="0.25">
      <c r="A7494" s="4">
        <v>2.37788372093E-4</v>
      </c>
      <c r="B7494" s="4">
        <v>4.7957999999999998</v>
      </c>
    </row>
    <row r="7495" spans="1:2" x14ac:dyDescent="0.25">
      <c r="A7495" s="4">
        <v>2.3785837209299999E-4</v>
      </c>
      <c r="B7495" s="4">
        <v>4.7957999999999998</v>
      </c>
    </row>
    <row r="7496" spans="1:2" x14ac:dyDescent="0.25">
      <c r="A7496" s="4">
        <v>2.3792837209300001E-4</v>
      </c>
      <c r="B7496" s="4">
        <v>4.7957999999999998</v>
      </c>
    </row>
    <row r="7497" spans="1:2" x14ac:dyDescent="0.25">
      <c r="A7497" s="4">
        <v>2.37998372093E-4</v>
      </c>
      <c r="B7497" s="4">
        <v>4.7957999999999998</v>
      </c>
    </row>
    <row r="7498" spans="1:2" x14ac:dyDescent="0.25">
      <c r="A7498" s="4">
        <v>2.3806837209299999E-4</v>
      </c>
      <c r="B7498" s="4">
        <v>4.7995400000000004</v>
      </c>
    </row>
    <row r="7499" spans="1:2" x14ac:dyDescent="0.25">
      <c r="A7499" s="4">
        <v>2.3813837209300001E-4</v>
      </c>
      <c r="B7499" s="4">
        <v>4.7920600000000002</v>
      </c>
    </row>
    <row r="7500" spans="1:2" x14ac:dyDescent="0.25">
      <c r="A7500" s="4">
        <v>2.38208372093E-4</v>
      </c>
      <c r="B7500" s="4">
        <v>4.7957999999999998</v>
      </c>
    </row>
    <row r="7501" spans="1:2" x14ac:dyDescent="0.25">
      <c r="A7501" s="4">
        <v>2.3827837209299999E-4</v>
      </c>
      <c r="B7501" s="4">
        <v>4.80328</v>
      </c>
    </row>
    <row r="7502" spans="1:2" x14ac:dyDescent="0.25">
      <c r="A7502" s="4">
        <v>2.3834837209300001E-4</v>
      </c>
      <c r="B7502" s="4">
        <v>4.8107600000000001</v>
      </c>
    </row>
    <row r="7503" spans="1:2" x14ac:dyDescent="0.25">
      <c r="A7503" s="4">
        <v>2.38418372093E-4</v>
      </c>
      <c r="B7503" s="4">
        <v>4.8107600000000001</v>
      </c>
    </row>
    <row r="7504" spans="1:2" x14ac:dyDescent="0.25">
      <c r="A7504" s="4">
        <v>2.3848837209299999E-4</v>
      </c>
      <c r="B7504" s="4">
        <v>4.8107600000000001</v>
      </c>
    </row>
    <row r="7505" spans="1:2" x14ac:dyDescent="0.25">
      <c r="A7505" s="4">
        <v>2.3855837209300001E-4</v>
      </c>
      <c r="B7505" s="4">
        <v>4.8107600000000001</v>
      </c>
    </row>
    <row r="7506" spans="1:2" x14ac:dyDescent="0.25">
      <c r="A7506" s="4">
        <v>2.38628372093E-4</v>
      </c>
      <c r="B7506" s="4">
        <v>4.8070199999999996</v>
      </c>
    </row>
    <row r="7507" spans="1:2" x14ac:dyDescent="0.25">
      <c r="A7507" s="4">
        <v>2.3869837209299999E-4</v>
      </c>
      <c r="B7507" s="4">
        <v>4.8144999999999998</v>
      </c>
    </row>
    <row r="7508" spans="1:2" x14ac:dyDescent="0.25">
      <c r="A7508" s="4">
        <v>2.3876837209300001E-4</v>
      </c>
      <c r="B7508" s="4">
        <v>4.8182400000000003</v>
      </c>
    </row>
    <row r="7509" spans="1:2" x14ac:dyDescent="0.25">
      <c r="A7509" s="4">
        <v>2.38838372093E-4</v>
      </c>
      <c r="B7509" s="4">
        <v>4.8219799999999999</v>
      </c>
    </row>
    <row r="7510" spans="1:2" x14ac:dyDescent="0.25">
      <c r="A7510" s="4">
        <v>2.3890837209299999E-4</v>
      </c>
      <c r="B7510" s="4">
        <v>4.8219799999999999</v>
      </c>
    </row>
    <row r="7511" spans="1:2" x14ac:dyDescent="0.25">
      <c r="A7511" s="4">
        <v>2.3897837209300001E-4</v>
      </c>
      <c r="B7511" s="4">
        <v>4.8219799999999999</v>
      </c>
    </row>
    <row r="7512" spans="1:2" x14ac:dyDescent="0.25">
      <c r="A7512" s="4">
        <v>2.39048372093E-4</v>
      </c>
      <c r="B7512" s="4">
        <v>4.8332100000000002</v>
      </c>
    </row>
    <row r="7513" spans="1:2" x14ac:dyDescent="0.25">
      <c r="A7513" s="4">
        <v>2.3911837209299999E-4</v>
      </c>
      <c r="B7513" s="4">
        <v>4.8406900000000004</v>
      </c>
    </row>
    <row r="7514" spans="1:2" x14ac:dyDescent="0.25">
      <c r="A7514" s="4">
        <v>2.3918837209300001E-4</v>
      </c>
      <c r="B7514" s="4">
        <v>4.8332100000000002</v>
      </c>
    </row>
    <row r="7515" spans="1:2" x14ac:dyDescent="0.25">
      <c r="A7515" s="4">
        <v>2.39258372093E-4</v>
      </c>
      <c r="B7515" s="4">
        <v>4.8406900000000004</v>
      </c>
    </row>
    <row r="7516" spans="1:2" x14ac:dyDescent="0.25">
      <c r="A7516" s="4">
        <v>2.3932837209299999E-4</v>
      </c>
      <c r="B7516" s="4">
        <v>4.84443</v>
      </c>
    </row>
    <row r="7517" spans="1:2" x14ac:dyDescent="0.25">
      <c r="A7517" s="4">
        <v>2.3939837209300001E-4</v>
      </c>
      <c r="B7517" s="4">
        <v>4.8369499999999999</v>
      </c>
    </row>
    <row r="7518" spans="1:2" x14ac:dyDescent="0.25">
      <c r="A7518" s="4">
        <v>2.39468372093E-4</v>
      </c>
      <c r="B7518" s="4">
        <v>4.8294699999999997</v>
      </c>
    </row>
    <row r="7519" spans="1:2" x14ac:dyDescent="0.25">
      <c r="A7519" s="4">
        <v>2.3953837209299999E-4</v>
      </c>
      <c r="B7519" s="4">
        <v>4.8257199999999996</v>
      </c>
    </row>
    <row r="7520" spans="1:2" x14ac:dyDescent="0.25">
      <c r="A7520" s="4">
        <v>2.3960837209300001E-4</v>
      </c>
      <c r="B7520" s="4">
        <v>4.8406900000000004</v>
      </c>
    </row>
    <row r="7521" spans="1:2" x14ac:dyDescent="0.25">
      <c r="A7521" s="4">
        <v>2.39678372093E-4</v>
      </c>
      <c r="B7521" s="4">
        <v>4.84443</v>
      </c>
    </row>
    <row r="7522" spans="1:2" x14ac:dyDescent="0.25">
      <c r="A7522" s="4">
        <v>2.3974837209299999E-4</v>
      </c>
      <c r="B7522" s="4">
        <v>4.8406900000000004</v>
      </c>
    </row>
    <row r="7523" spans="1:2" x14ac:dyDescent="0.25">
      <c r="A7523" s="4">
        <v>2.3981837209300001E-4</v>
      </c>
      <c r="B7523" s="4">
        <v>4.8406900000000004</v>
      </c>
    </row>
    <row r="7524" spans="1:2" x14ac:dyDescent="0.25">
      <c r="A7524" s="4">
        <v>2.39888372093E-4</v>
      </c>
      <c r="B7524" s="4">
        <v>4.8332100000000002</v>
      </c>
    </row>
    <row r="7525" spans="1:2" x14ac:dyDescent="0.25">
      <c r="A7525" s="4">
        <v>2.3995837209299999E-4</v>
      </c>
      <c r="B7525" s="4">
        <v>4.8257199999999996</v>
      </c>
    </row>
    <row r="7526" spans="1:2" x14ac:dyDescent="0.25">
      <c r="A7526" s="4">
        <v>2.4002837209300001E-4</v>
      </c>
      <c r="B7526" s="4">
        <v>4.8332100000000002</v>
      </c>
    </row>
    <row r="7527" spans="1:2" x14ac:dyDescent="0.25">
      <c r="A7527" s="4">
        <v>2.40098372093E-4</v>
      </c>
      <c r="B7527" s="4">
        <v>4.8257199999999996</v>
      </c>
    </row>
    <row r="7528" spans="1:2" x14ac:dyDescent="0.25">
      <c r="A7528" s="4">
        <v>2.4016837209299999E-4</v>
      </c>
      <c r="B7528" s="4">
        <v>4.8257199999999996</v>
      </c>
    </row>
    <row r="7529" spans="1:2" x14ac:dyDescent="0.25">
      <c r="A7529" s="4">
        <v>2.4023837209300001E-4</v>
      </c>
      <c r="B7529" s="4">
        <v>4.8369499999999999</v>
      </c>
    </row>
    <row r="7530" spans="1:2" x14ac:dyDescent="0.25">
      <c r="A7530" s="4">
        <v>2.40308372093E-4</v>
      </c>
      <c r="B7530" s="4">
        <v>4.8294699999999997</v>
      </c>
    </row>
    <row r="7531" spans="1:2" x14ac:dyDescent="0.25">
      <c r="A7531" s="4">
        <v>2.4037837209299999E-4</v>
      </c>
      <c r="B7531" s="4">
        <v>4.8369499999999999</v>
      </c>
    </row>
    <row r="7532" spans="1:2" x14ac:dyDescent="0.25">
      <c r="A7532" s="4">
        <v>2.4044837209300001E-4</v>
      </c>
      <c r="B7532" s="4">
        <v>4.8481699999999996</v>
      </c>
    </row>
    <row r="7533" spans="1:2" x14ac:dyDescent="0.25">
      <c r="A7533" s="4">
        <v>2.40518372093E-4</v>
      </c>
      <c r="B7533" s="4">
        <v>4.8481699999999996</v>
      </c>
    </row>
    <row r="7534" spans="1:2" x14ac:dyDescent="0.25">
      <c r="A7534" s="4">
        <v>2.4058837209299999E-4</v>
      </c>
      <c r="B7534" s="4">
        <v>4.8481699999999996</v>
      </c>
    </row>
    <row r="7535" spans="1:2" x14ac:dyDescent="0.25">
      <c r="A7535" s="4">
        <v>2.4065837209300001E-4</v>
      </c>
      <c r="B7535" s="4">
        <v>4.8519100000000002</v>
      </c>
    </row>
    <row r="7536" spans="1:2" x14ac:dyDescent="0.25">
      <c r="A7536" s="4">
        <v>2.40728372093E-4</v>
      </c>
      <c r="B7536" s="4">
        <v>4.8519100000000002</v>
      </c>
    </row>
    <row r="7537" spans="1:2" x14ac:dyDescent="0.25">
      <c r="A7537" s="4">
        <v>2.4079837209299999E-4</v>
      </c>
      <c r="B7537" s="4">
        <v>4.8519100000000002</v>
      </c>
    </row>
    <row r="7538" spans="1:2" x14ac:dyDescent="0.25">
      <c r="A7538" s="4">
        <v>2.4086837209300001E-4</v>
      </c>
      <c r="B7538" s="4">
        <v>4.84443</v>
      </c>
    </row>
    <row r="7539" spans="1:2" x14ac:dyDescent="0.25">
      <c r="A7539" s="4">
        <v>2.40938372093E-4</v>
      </c>
      <c r="B7539" s="4">
        <v>4.84443</v>
      </c>
    </row>
    <row r="7540" spans="1:2" x14ac:dyDescent="0.25">
      <c r="A7540" s="4">
        <v>2.4100837209299999E-4</v>
      </c>
      <c r="B7540" s="4">
        <v>4.84443</v>
      </c>
    </row>
    <row r="7541" spans="1:2" x14ac:dyDescent="0.25">
      <c r="A7541" s="4">
        <v>2.4107837209300001E-4</v>
      </c>
      <c r="B7541" s="4">
        <v>4.8406900000000004</v>
      </c>
    </row>
    <row r="7542" spans="1:2" x14ac:dyDescent="0.25">
      <c r="A7542" s="4">
        <v>2.41148372093E-4</v>
      </c>
      <c r="B7542" s="4">
        <v>4.8406900000000004</v>
      </c>
    </row>
    <row r="7543" spans="1:2" x14ac:dyDescent="0.25">
      <c r="A7543" s="4">
        <v>2.4121837209299999E-4</v>
      </c>
      <c r="B7543" s="4">
        <v>4.8593900000000003</v>
      </c>
    </row>
    <row r="7544" spans="1:2" x14ac:dyDescent="0.25">
      <c r="A7544" s="4">
        <v>2.41288372093E-4</v>
      </c>
      <c r="B7544" s="4">
        <v>4.8593900000000003</v>
      </c>
    </row>
    <row r="7545" spans="1:2" x14ac:dyDescent="0.25">
      <c r="A7545" s="4">
        <v>2.41358372093E-4</v>
      </c>
      <c r="B7545" s="4">
        <v>4.8519100000000002</v>
      </c>
    </row>
    <row r="7546" spans="1:2" x14ac:dyDescent="0.25">
      <c r="A7546" s="4">
        <v>2.4142837209299999E-4</v>
      </c>
      <c r="B7546" s="4">
        <v>4.8481699999999996</v>
      </c>
    </row>
    <row r="7547" spans="1:2" x14ac:dyDescent="0.25">
      <c r="A7547" s="4">
        <v>2.41498372093E-4</v>
      </c>
      <c r="B7547" s="4">
        <v>4.8481699999999996</v>
      </c>
    </row>
    <row r="7548" spans="1:2" x14ac:dyDescent="0.25">
      <c r="A7548" s="4">
        <v>2.41568372093E-4</v>
      </c>
      <c r="B7548" s="4">
        <v>4.8481699999999996</v>
      </c>
    </row>
    <row r="7549" spans="1:2" x14ac:dyDescent="0.25">
      <c r="A7549" s="4">
        <v>2.4163837209300001E-4</v>
      </c>
      <c r="B7549" s="4">
        <v>4.8519100000000002</v>
      </c>
    </row>
    <row r="7550" spans="1:2" x14ac:dyDescent="0.25">
      <c r="A7550" s="4">
        <v>2.41708372093E-4</v>
      </c>
      <c r="B7550" s="4">
        <v>4.84443</v>
      </c>
    </row>
    <row r="7551" spans="1:2" x14ac:dyDescent="0.25">
      <c r="A7551" s="4">
        <v>2.41778372093E-4</v>
      </c>
      <c r="B7551" s="4">
        <v>4.8406900000000004</v>
      </c>
    </row>
    <row r="7552" spans="1:2" x14ac:dyDescent="0.25">
      <c r="A7552" s="4">
        <v>2.4184837209300001E-4</v>
      </c>
      <c r="B7552" s="4">
        <v>4.84443</v>
      </c>
    </row>
    <row r="7553" spans="1:2" x14ac:dyDescent="0.25">
      <c r="A7553" s="4">
        <v>2.41918372093E-4</v>
      </c>
      <c r="B7553" s="4">
        <v>4.8369499999999999</v>
      </c>
    </row>
    <row r="7554" spans="1:2" x14ac:dyDescent="0.25">
      <c r="A7554" s="4">
        <v>2.4198837209299999E-4</v>
      </c>
      <c r="B7554" s="4">
        <v>4.8332100000000002</v>
      </c>
    </row>
    <row r="7555" spans="1:2" x14ac:dyDescent="0.25">
      <c r="A7555" s="4">
        <v>2.4205837209300001E-4</v>
      </c>
      <c r="B7555" s="4">
        <v>4.8294699999999997</v>
      </c>
    </row>
    <row r="7556" spans="1:2" x14ac:dyDescent="0.25">
      <c r="A7556" s="4">
        <v>2.42128372093E-4</v>
      </c>
      <c r="B7556" s="4">
        <v>4.8369499999999999</v>
      </c>
    </row>
    <row r="7557" spans="1:2" x14ac:dyDescent="0.25">
      <c r="A7557" s="4">
        <v>2.4219837209299999E-4</v>
      </c>
      <c r="B7557" s="4">
        <v>4.8294699999999997</v>
      </c>
    </row>
    <row r="7558" spans="1:2" x14ac:dyDescent="0.25">
      <c r="A7558" s="4">
        <v>2.4226837209300001E-4</v>
      </c>
      <c r="B7558" s="4">
        <v>4.8369499999999999</v>
      </c>
    </row>
    <row r="7559" spans="1:2" x14ac:dyDescent="0.25">
      <c r="A7559" s="4">
        <v>2.42338372093E-4</v>
      </c>
      <c r="B7559" s="4">
        <v>4.8332100000000002</v>
      </c>
    </row>
    <row r="7560" spans="1:2" x14ac:dyDescent="0.25">
      <c r="A7560" s="4">
        <v>2.4240837209299999E-4</v>
      </c>
      <c r="B7560" s="4">
        <v>4.8406900000000004</v>
      </c>
    </row>
    <row r="7561" spans="1:2" x14ac:dyDescent="0.25">
      <c r="A7561" s="4">
        <v>2.4247837209300001E-4</v>
      </c>
      <c r="B7561" s="4">
        <v>4.8481699999999996</v>
      </c>
    </row>
    <row r="7562" spans="1:2" x14ac:dyDescent="0.25">
      <c r="A7562" s="4">
        <v>2.42548372093E-4</v>
      </c>
      <c r="B7562" s="4">
        <v>4.8556499999999998</v>
      </c>
    </row>
    <row r="7563" spans="1:2" x14ac:dyDescent="0.25">
      <c r="A7563" s="4">
        <v>2.4261837209299999E-4</v>
      </c>
      <c r="B7563" s="4">
        <v>4.84443</v>
      </c>
    </row>
    <row r="7564" spans="1:2" x14ac:dyDescent="0.25">
      <c r="A7564" s="4">
        <v>2.4268837209300001E-4</v>
      </c>
      <c r="B7564" s="4">
        <v>4.84443</v>
      </c>
    </row>
    <row r="7565" spans="1:2" x14ac:dyDescent="0.25">
      <c r="A7565" s="4">
        <v>2.42758372093E-4</v>
      </c>
      <c r="B7565" s="4">
        <v>4.8556499999999998</v>
      </c>
    </row>
    <row r="7566" spans="1:2" x14ac:dyDescent="0.25">
      <c r="A7566" s="4">
        <v>2.4282837209299999E-4</v>
      </c>
      <c r="B7566" s="4">
        <v>4.8593900000000003</v>
      </c>
    </row>
    <row r="7567" spans="1:2" x14ac:dyDescent="0.25">
      <c r="A7567" s="4">
        <v>2.4289837209300001E-4</v>
      </c>
      <c r="B7567" s="4">
        <v>4.86313</v>
      </c>
    </row>
    <row r="7568" spans="1:2" x14ac:dyDescent="0.25">
      <c r="A7568" s="4">
        <v>2.42968372093E-4</v>
      </c>
      <c r="B7568" s="4">
        <v>4.8668699999999996</v>
      </c>
    </row>
    <row r="7569" spans="1:2" x14ac:dyDescent="0.25">
      <c r="A7569" s="4">
        <v>2.4303837209299999E-4</v>
      </c>
      <c r="B7569" s="4">
        <v>4.8743499999999997</v>
      </c>
    </row>
    <row r="7570" spans="1:2" x14ac:dyDescent="0.25">
      <c r="A7570" s="4">
        <v>2.4310837209300001E-4</v>
      </c>
      <c r="B7570" s="4">
        <v>4.86313</v>
      </c>
    </row>
    <row r="7571" spans="1:2" x14ac:dyDescent="0.25">
      <c r="A7571" s="4">
        <v>2.43178372093E-4</v>
      </c>
      <c r="B7571" s="4">
        <v>4.86313</v>
      </c>
    </row>
    <row r="7572" spans="1:2" x14ac:dyDescent="0.25">
      <c r="A7572" s="4">
        <v>2.4324837209299999E-4</v>
      </c>
      <c r="B7572" s="4">
        <v>4.86313</v>
      </c>
    </row>
    <row r="7573" spans="1:2" x14ac:dyDescent="0.25">
      <c r="A7573" s="4">
        <v>2.4331837209300001E-4</v>
      </c>
      <c r="B7573" s="4">
        <v>4.86313</v>
      </c>
    </row>
    <row r="7574" spans="1:2" x14ac:dyDescent="0.25">
      <c r="A7574" s="4">
        <v>2.43388372093E-4</v>
      </c>
      <c r="B7574" s="4">
        <v>4.86313</v>
      </c>
    </row>
    <row r="7575" spans="1:2" x14ac:dyDescent="0.25">
      <c r="A7575" s="4">
        <v>2.4345837209299999E-4</v>
      </c>
      <c r="B7575" s="4">
        <v>4.8593900000000003</v>
      </c>
    </row>
    <row r="7576" spans="1:2" x14ac:dyDescent="0.25">
      <c r="A7576" s="4">
        <v>2.4352837209300001E-4</v>
      </c>
      <c r="B7576" s="4">
        <v>4.86313</v>
      </c>
    </row>
    <row r="7577" spans="1:2" x14ac:dyDescent="0.25">
      <c r="A7577" s="4">
        <v>2.43598372093E-4</v>
      </c>
      <c r="B7577" s="4">
        <v>4.8780900000000003</v>
      </c>
    </row>
    <row r="7578" spans="1:2" x14ac:dyDescent="0.25">
      <c r="A7578" s="4">
        <v>2.4366837209299999E-4</v>
      </c>
      <c r="B7578" s="4">
        <v>4.8706100000000001</v>
      </c>
    </row>
    <row r="7579" spans="1:2" x14ac:dyDescent="0.25">
      <c r="A7579" s="4">
        <v>2.4373837209300001E-4</v>
      </c>
      <c r="B7579" s="4">
        <v>4.88558</v>
      </c>
    </row>
    <row r="7580" spans="1:2" x14ac:dyDescent="0.25">
      <c r="A7580" s="4">
        <v>2.43808372093E-4</v>
      </c>
      <c r="B7580" s="4">
        <v>4.8893199999999997</v>
      </c>
    </row>
    <row r="7581" spans="1:2" x14ac:dyDescent="0.25">
      <c r="A7581" s="4">
        <v>2.4387837209299999E-4</v>
      </c>
      <c r="B7581" s="4">
        <v>4.8893199999999997</v>
      </c>
    </row>
    <row r="7582" spans="1:2" x14ac:dyDescent="0.25">
      <c r="A7582" s="4">
        <v>2.4394837209300001E-4</v>
      </c>
      <c r="B7582" s="4">
        <v>4.88558</v>
      </c>
    </row>
    <row r="7583" spans="1:2" x14ac:dyDescent="0.25">
      <c r="A7583" s="4">
        <v>2.44018372093E-4</v>
      </c>
      <c r="B7583" s="4">
        <v>4.8818299999999999</v>
      </c>
    </row>
    <row r="7584" spans="1:2" x14ac:dyDescent="0.25">
      <c r="A7584" s="4">
        <v>2.4408837209299999E-4</v>
      </c>
      <c r="B7584" s="4">
        <v>4.8668699999999996</v>
      </c>
    </row>
    <row r="7585" spans="1:2" x14ac:dyDescent="0.25">
      <c r="A7585" s="4">
        <v>2.4415837209299998E-4</v>
      </c>
      <c r="B7585" s="4">
        <v>4.8668699999999996</v>
      </c>
    </row>
    <row r="7586" spans="1:2" x14ac:dyDescent="0.25">
      <c r="A7586" s="4">
        <v>2.44228372093E-4</v>
      </c>
      <c r="B7586" s="4">
        <v>4.8668699999999996</v>
      </c>
    </row>
    <row r="7587" spans="1:2" x14ac:dyDescent="0.25">
      <c r="A7587" s="4">
        <v>2.4429837209300002E-4</v>
      </c>
      <c r="B7587" s="4">
        <v>4.8668699999999996</v>
      </c>
    </row>
    <row r="7588" spans="1:2" x14ac:dyDescent="0.25">
      <c r="A7588" s="4">
        <v>2.4436837209299998E-4</v>
      </c>
      <c r="B7588" s="4">
        <v>4.8706100000000001</v>
      </c>
    </row>
    <row r="7589" spans="1:2" x14ac:dyDescent="0.25">
      <c r="A7589" s="4">
        <v>2.44438372093E-4</v>
      </c>
      <c r="B7589" s="4">
        <v>4.8593900000000003</v>
      </c>
    </row>
    <row r="7590" spans="1:2" x14ac:dyDescent="0.25">
      <c r="A7590" s="4">
        <v>2.4450837209300002E-4</v>
      </c>
      <c r="B7590" s="4">
        <v>4.8556499999999998</v>
      </c>
    </row>
    <row r="7591" spans="1:2" x14ac:dyDescent="0.25">
      <c r="A7591" s="4">
        <v>2.4457837209299998E-4</v>
      </c>
      <c r="B7591" s="4">
        <v>4.8556499999999998</v>
      </c>
    </row>
    <row r="7592" spans="1:2" x14ac:dyDescent="0.25">
      <c r="A7592" s="4">
        <v>2.44648372093E-4</v>
      </c>
      <c r="B7592" s="4">
        <v>4.8668699999999996</v>
      </c>
    </row>
    <row r="7593" spans="1:2" x14ac:dyDescent="0.25">
      <c r="A7593" s="4">
        <v>2.4471837209300002E-4</v>
      </c>
      <c r="B7593" s="4">
        <v>4.8593900000000003</v>
      </c>
    </row>
    <row r="7594" spans="1:2" x14ac:dyDescent="0.25">
      <c r="A7594" s="4">
        <v>2.4478837209299998E-4</v>
      </c>
      <c r="B7594" s="4">
        <v>4.8743499999999997</v>
      </c>
    </row>
    <row r="7595" spans="1:2" x14ac:dyDescent="0.25">
      <c r="A7595" s="4">
        <v>2.44858372093E-4</v>
      </c>
      <c r="B7595" s="4">
        <v>4.8818299999999999</v>
      </c>
    </row>
    <row r="7596" spans="1:2" x14ac:dyDescent="0.25">
      <c r="A7596" s="4">
        <v>2.4492837209300002E-4</v>
      </c>
      <c r="B7596" s="4">
        <v>4.8743499999999997</v>
      </c>
    </row>
    <row r="7597" spans="1:2" x14ac:dyDescent="0.25">
      <c r="A7597" s="4">
        <v>2.4499837209299998E-4</v>
      </c>
      <c r="B7597" s="4">
        <v>4.8780900000000003</v>
      </c>
    </row>
    <row r="7598" spans="1:2" x14ac:dyDescent="0.25">
      <c r="A7598" s="4">
        <v>2.45068372093E-4</v>
      </c>
      <c r="B7598" s="4">
        <v>4.8967999999999998</v>
      </c>
    </row>
    <row r="7599" spans="1:2" x14ac:dyDescent="0.25">
      <c r="A7599" s="4">
        <v>2.4513837209300002E-4</v>
      </c>
      <c r="B7599" s="4">
        <v>4.8930600000000002</v>
      </c>
    </row>
    <row r="7600" spans="1:2" x14ac:dyDescent="0.25">
      <c r="A7600" s="4">
        <v>2.4520837209299998E-4</v>
      </c>
      <c r="B7600" s="4">
        <v>4.8930600000000002</v>
      </c>
    </row>
    <row r="7601" spans="1:2" x14ac:dyDescent="0.25">
      <c r="A7601" s="4">
        <v>2.45278372093E-4</v>
      </c>
      <c r="B7601" s="4">
        <v>4.88558</v>
      </c>
    </row>
    <row r="7602" spans="1:2" x14ac:dyDescent="0.25">
      <c r="A7602" s="4">
        <v>2.4534837209300002E-4</v>
      </c>
      <c r="B7602" s="4">
        <v>4.88558</v>
      </c>
    </row>
    <row r="7603" spans="1:2" x14ac:dyDescent="0.25">
      <c r="A7603" s="4">
        <v>2.4541837209299998E-4</v>
      </c>
      <c r="B7603" s="4">
        <v>4.8780900000000003</v>
      </c>
    </row>
    <row r="7604" spans="1:2" x14ac:dyDescent="0.25">
      <c r="A7604" s="4">
        <v>2.45488372093E-4</v>
      </c>
      <c r="B7604" s="4">
        <v>4.8706100000000001</v>
      </c>
    </row>
    <row r="7605" spans="1:2" x14ac:dyDescent="0.25">
      <c r="A7605" s="4">
        <v>2.4555837209300002E-4</v>
      </c>
      <c r="B7605" s="4">
        <v>4.8706100000000001</v>
      </c>
    </row>
    <row r="7606" spans="1:2" x14ac:dyDescent="0.25">
      <c r="A7606" s="4">
        <v>2.4562837209299998E-4</v>
      </c>
      <c r="B7606" s="4">
        <v>4.8593900000000003</v>
      </c>
    </row>
    <row r="7607" spans="1:2" x14ac:dyDescent="0.25">
      <c r="A7607" s="4">
        <v>2.45698372093E-4</v>
      </c>
      <c r="B7607" s="4">
        <v>4.86313</v>
      </c>
    </row>
    <row r="7608" spans="1:2" x14ac:dyDescent="0.25">
      <c r="A7608" s="4">
        <v>2.4576837209300002E-4</v>
      </c>
      <c r="B7608" s="4">
        <v>4.8593900000000003</v>
      </c>
    </row>
    <row r="7609" spans="1:2" x14ac:dyDescent="0.25">
      <c r="A7609" s="4">
        <v>2.4583837209299998E-4</v>
      </c>
      <c r="B7609" s="4">
        <v>4.8556499999999998</v>
      </c>
    </row>
    <row r="7610" spans="1:2" x14ac:dyDescent="0.25">
      <c r="A7610" s="4">
        <v>2.45908372093E-4</v>
      </c>
      <c r="B7610" s="4">
        <v>4.86313</v>
      </c>
    </row>
    <row r="7611" spans="1:2" x14ac:dyDescent="0.25">
      <c r="A7611" s="4">
        <v>2.4597837209300002E-4</v>
      </c>
      <c r="B7611" s="4">
        <v>4.8706100000000001</v>
      </c>
    </row>
    <row r="7612" spans="1:2" x14ac:dyDescent="0.25">
      <c r="A7612" s="4">
        <v>2.4604837209299998E-4</v>
      </c>
      <c r="B7612" s="4">
        <v>4.8668699999999996</v>
      </c>
    </row>
    <row r="7613" spans="1:2" x14ac:dyDescent="0.25">
      <c r="A7613" s="4">
        <v>2.46118372093E-4</v>
      </c>
      <c r="B7613" s="4">
        <v>4.8668699999999996</v>
      </c>
    </row>
    <row r="7614" spans="1:2" x14ac:dyDescent="0.25">
      <c r="A7614" s="4">
        <v>2.4618837209300002E-4</v>
      </c>
      <c r="B7614" s="4">
        <v>4.86313</v>
      </c>
    </row>
    <row r="7615" spans="1:2" x14ac:dyDescent="0.25">
      <c r="A7615" s="4">
        <v>2.4625837209299998E-4</v>
      </c>
      <c r="B7615" s="4">
        <v>4.8519100000000002</v>
      </c>
    </row>
    <row r="7616" spans="1:2" x14ac:dyDescent="0.25">
      <c r="A7616" s="4">
        <v>2.46328372093E-4</v>
      </c>
      <c r="B7616" s="4">
        <v>4.8519100000000002</v>
      </c>
    </row>
    <row r="7617" spans="1:2" x14ac:dyDescent="0.25">
      <c r="A7617" s="4">
        <v>2.4639837209300002E-4</v>
      </c>
      <c r="B7617" s="4">
        <v>4.84443</v>
      </c>
    </row>
    <row r="7618" spans="1:2" x14ac:dyDescent="0.25">
      <c r="A7618" s="4">
        <v>2.4646837209299998E-4</v>
      </c>
      <c r="B7618" s="4">
        <v>4.8369499999999999</v>
      </c>
    </row>
    <row r="7619" spans="1:2" x14ac:dyDescent="0.25">
      <c r="A7619" s="4">
        <v>2.46538372093E-4</v>
      </c>
      <c r="B7619" s="4">
        <v>4.8294699999999997</v>
      </c>
    </row>
    <row r="7620" spans="1:2" x14ac:dyDescent="0.25">
      <c r="A7620" s="4">
        <v>2.4660837209300001E-4</v>
      </c>
      <c r="B7620" s="4">
        <v>4.8257199999999996</v>
      </c>
    </row>
    <row r="7621" spans="1:2" x14ac:dyDescent="0.25">
      <c r="A7621" s="4">
        <v>2.4667837209299998E-4</v>
      </c>
      <c r="B7621" s="4">
        <v>4.8182400000000003</v>
      </c>
    </row>
    <row r="7622" spans="1:2" x14ac:dyDescent="0.25">
      <c r="A7622" s="4">
        <v>2.46748372093E-4</v>
      </c>
      <c r="B7622" s="4">
        <v>4.8182400000000003</v>
      </c>
    </row>
    <row r="7623" spans="1:2" x14ac:dyDescent="0.25">
      <c r="A7623" s="4">
        <v>2.4681837209300001E-4</v>
      </c>
      <c r="B7623" s="4">
        <v>4.8107600000000001</v>
      </c>
    </row>
    <row r="7624" spans="1:2" x14ac:dyDescent="0.25">
      <c r="A7624" s="4">
        <v>2.4688837209299998E-4</v>
      </c>
      <c r="B7624" s="4">
        <v>4.80328</v>
      </c>
    </row>
    <row r="7625" spans="1:2" x14ac:dyDescent="0.25">
      <c r="A7625" s="4">
        <v>2.46958372093E-4</v>
      </c>
      <c r="B7625" s="4">
        <v>4.80328</v>
      </c>
    </row>
    <row r="7626" spans="1:2" x14ac:dyDescent="0.25">
      <c r="A7626" s="4">
        <v>2.4702837209300001E-4</v>
      </c>
      <c r="B7626" s="4">
        <v>4.7920600000000002</v>
      </c>
    </row>
    <row r="7627" spans="1:2" x14ac:dyDescent="0.25">
      <c r="A7627" s="4">
        <v>2.4709837209299998E-4</v>
      </c>
      <c r="B7627" s="4">
        <v>4.7733600000000003</v>
      </c>
    </row>
    <row r="7628" spans="1:2" x14ac:dyDescent="0.25">
      <c r="A7628" s="4">
        <v>2.47168372093E-4</v>
      </c>
      <c r="B7628" s="4">
        <v>4.7696100000000001</v>
      </c>
    </row>
    <row r="7629" spans="1:2" x14ac:dyDescent="0.25">
      <c r="A7629" s="4">
        <v>2.4723837209300001E-4</v>
      </c>
      <c r="B7629" s="4">
        <v>4.74343</v>
      </c>
    </row>
    <row r="7630" spans="1:2" x14ac:dyDescent="0.25">
      <c r="A7630" s="4">
        <v>2.4730837209299998E-4</v>
      </c>
      <c r="B7630" s="4">
        <v>4.7060199999999996</v>
      </c>
    </row>
    <row r="7631" spans="1:2" x14ac:dyDescent="0.25">
      <c r="A7631" s="4">
        <v>2.47378372093E-4</v>
      </c>
      <c r="B7631" s="4">
        <v>4.6461699999999997</v>
      </c>
    </row>
    <row r="7632" spans="1:2" x14ac:dyDescent="0.25">
      <c r="A7632" s="4">
        <v>2.4744837209300001E-4</v>
      </c>
      <c r="B7632" s="4">
        <v>4.5451699999999997</v>
      </c>
    </row>
    <row r="7633" spans="1:2" x14ac:dyDescent="0.25">
      <c r="A7633" s="4">
        <v>2.4751837209299998E-4</v>
      </c>
      <c r="B7633" s="4">
        <v>4.3805899999999998</v>
      </c>
    </row>
    <row r="7634" spans="1:2" x14ac:dyDescent="0.25">
      <c r="A7634" s="4">
        <v>2.47588372093E-4</v>
      </c>
      <c r="B7634" s="4">
        <v>4.2122599999999997</v>
      </c>
    </row>
    <row r="7635" spans="1:2" x14ac:dyDescent="0.25">
      <c r="A7635" s="4">
        <v>2.4765837209300001E-4</v>
      </c>
      <c r="B7635" s="4">
        <v>4.0476700000000001</v>
      </c>
    </row>
    <row r="7636" spans="1:2" x14ac:dyDescent="0.25">
      <c r="A7636" s="4">
        <v>2.4772837209299998E-4</v>
      </c>
      <c r="B7636" s="4">
        <v>3.8643700000000001</v>
      </c>
    </row>
    <row r="7637" spans="1:2" x14ac:dyDescent="0.25">
      <c r="A7637" s="4">
        <v>2.47798372093E-4</v>
      </c>
      <c r="B7637" s="4">
        <v>3.6922999999999999</v>
      </c>
    </row>
    <row r="7638" spans="1:2" x14ac:dyDescent="0.25">
      <c r="A7638" s="4">
        <v>2.4786837209300001E-4</v>
      </c>
      <c r="B7638" s="4">
        <v>3.5164900000000001</v>
      </c>
    </row>
    <row r="7639" spans="1:2" x14ac:dyDescent="0.25">
      <c r="A7639" s="4">
        <v>2.4793837209299998E-4</v>
      </c>
      <c r="B7639" s="4">
        <v>3.3444199999999999</v>
      </c>
    </row>
    <row r="7640" spans="1:2" x14ac:dyDescent="0.25">
      <c r="A7640" s="4">
        <v>2.4800837209299999E-4</v>
      </c>
      <c r="B7640" s="4">
        <v>3.1648700000000001</v>
      </c>
    </row>
    <row r="7641" spans="1:2" x14ac:dyDescent="0.25">
      <c r="A7641" s="4">
        <v>2.4807837209300001E-4</v>
      </c>
      <c r="B7641" s="4">
        <v>2.9927999999999999</v>
      </c>
    </row>
    <row r="7642" spans="1:2" x14ac:dyDescent="0.25">
      <c r="A7642" s="4">
        <v>2.4814837209299998E-4</v>
      </c>
      <c r="B7642" s="4">
        <v>2.8169900000000001</v>
      </c>
    </row>
    <row r="7643" spans="1:2" x14ac:dyDescent="0.25">
      <c r="A7643" s="4">
        <v>2.4821837209299999E-4</v>
      </c>
      <c r="B7643" s="4">
        <v>2.6411799999999999</v>
      </c>
    </row>
    <row r="7644" spans="1:2" x14ac:dyDescent="0.25">
      <c r="A7644" s="4">
        <v>2.4828837209300001E-4</v>
      </c>
      <c r="B7644" s="4">
        <v>2.4616199999999999</v>
      </c>
    </row>
    <row r="7645" spans="1:2" x14ac:dyDescent="0.25">
      <c r="A7645" s="4">
        <v>2.4835837209299998E-4</v>
      </c>
      <c r="B7645" s="4">
        <v>2.27833</v>
      </c>
    </row>
    <row r="7646" spans="1:2" x14ac:dyDescent="0.25">
      <c r="A7646" s="4">
        <v>2.4842837209299999E-4</v>
      </c>
      <c r="B7646" s="4">
        <v>2.09504</v>
      </c>
    </row>
    <row r="7647" spans="1:2" x14ac:dyDescent="0.25">
      <c r="A7647" s="4">
        <v>2.4849837209300001E-4</v>
      </c>
      <c r="B7647" s="4">
        <v>1.9154899999999999</v>
      </c>
    </row>
    <row r="7648" spans="1:2" x14ac:dyDescent="0.25">
      <c r="A7648" s="4">
        <v>2.4856837209299998E-4</v>
      </c>
      <c r="B7648" s="4">
        <v>1.7321899999999999</v>
      </c>
    </row>
    <row r="7649" spans="1:2" x14ac:dyDescent="0.25">
      <c r="A7649" s="4">
        <v>2.4863837209299999E-4</v>
      </c>
      <c r="B7649" s="4">
        <v>1.5563800000000001</v>
      </c>
    </row>
    <row r="7650" spans="1:2" x14ac:dyDescent="0.25">
      <c r="A7650" s="4">
        <v>2.4870837209300001E-4</v>
      </c>
      <c r="B7650" s="4">
        <v>1.3730899999999999</v>
      </c>
    </row>
    <row r="7651" spans="1:2" x14ac:dyDescent="0.25">
      <c r="A7651" s="4">
        <v>2.4877837209299998E-4</v>
      </c>
      <c r="B7651" s="4">
        <v>1.1972799999999999</v>
      </c>
    </row>
    <row r="7652" spans="1:2" x14ac:dyDescent="0.25">
      <c r="A7652" s="4">
        <v>2.4884837209299999E-4</v>
      </c>
      <c r="B7652" s="4">
        <v>1.0214700000000001</v>
      </c>
    </row>
    <row r="7653" spans="1:2" x14ac:dyDescent="0.25">
      <c r="A7653" s="4">
        <v>2.4891837209300001E-4</v>
      </c>
      <c r="B7653" s="4">
        <v>0.85313799999999995</v>
      </c>
    </row>
    <row r="7654" spans="1:2" x14ac:dyDescent="0.25">
      <c r="A7654" s="4">
        <v>2.4898837209299998E-4</v>
      </c>
      <c r="B7654" s="4">
        <v>0.69228999999999996</v>
      </c>
    </row>
    <row r="7655" spans="1:2" x14ac:dyDescent="0.25">
      <c r="A7655" s="4">
        <v>2.4905837209299999E-4</v>
      </c>
      <c r="B7655" s="4">
        <v>0.53144100000000005</v>
      </c>
    </row>
    <row r="7656" spans="1:2" x14ac:dyDescent="0.25">
      <c r="A7656" s="4">
        <v>2.4912837209300001E-4</v>
      </c>
      <c r="B7656" s="4">
        <v>0.359371</v>
      </c>
    </row>
    <row r="7657" spans="1:2" x14ac:dyDescent="0.25">
      <c r="A7657" s="4">
        <v>2.4919837209299997E-4</v>
      </c>
      <c r="B7657" s="4">
        <v>0.19478100000000001</v>
      </c>
    </row>
    <row r="7658" spans="1:2" x14ac:dyDescent="0.25">
      <c r="A7658" s="4">
        <v>2.4926837209299999E-4</v>
      </c>
      <c r="B7658" s="4">
        <v>3.7673499999999999E-2</v>
      </c>
    </row>
    <row r="7659" spans="1:2" x14ac:dyDescent="0.25">
      <c r="A7659" s="4">
        <v>2.4933837209300001E-4</v>
      </c>
      <c r="B7659" s="4">
        <v>-0.126916</v>
      </c>
    </row>
    <row r="7660" spans="1:2" x14ac:dyDescent="0.25">
      <c r="A7660" s="4">
        <v>2.4940837209299997E-4</v>
      </c>
      <c r="B7660" s="4">
        <v>-0.28776400000000002</v>
      </c>
    </row>
    <row r="7661" spans="1:2" x14ac:dyDescent="0.25">
      <c r="A7661" s="4">
        <v>2.4947837209299999E-4</v>
      </c>
      <c r="B7661" s="4">
        <v>-0.456094</v>
      </c>
    </row>
    <row r="7662" spans="1:2" x14ac:dyDescent="0.25">
      <c r="A7662" s="4">
        <v>2.4954837209300001E-4</v>
      </c>
      <c r="B7662" s="4">
        <v>-0.61320200000000002</v>
      </c>
    </row>
    <row r="7663" spans="1:2" x14ac:dyDescent="0.25">
      <c r="A7663" s="4">
        <v>2.4961837209299997E-4</v>
      </c>
      <c r="B7663" s="4">
        <v>-0.77405100000000004</v>
      </c>
    </row>
    <row r="7664" spans="1:2" x14ac:dyDescent="0.25">
      <c r="A7664" s="4">
        <v>2.4968837209299999E-4</v>
      </c>
      <c r="B7664" s="4">
        <v>-0.93864000000000003</v>
      </c>
    </row>
    <row r="7665" spans="1:2" x14ac:dyDescent="0.25">
      <c r="A7665" s="4">
        <v>2.4975837209300001E-4</v>
      </c>
      <c r="B7665" s="4">
        <v>-1.09575</v>
      </c>
    </row>
    <row r="7666" spans="1:2" x14ac:dyDescent="0.25">
      <c r="A7666" s="4">
        <v>2.4982837209299997E-4</v>
      </c>
      <c r="B7666" s="4">
        <v>-1.2528600000000001</v>
      </c>
    </row>
    <row r="7667" spans="1:2" x14ac:dyDescent="0.25">
      <c r="A7667" s="4">
        <v>2.4989837209299999E-4</v>
      </c>
      <c r="B7667" s="4">
        <v>-1.42119</v>
      </c>
    </row>
    <row r="7668" spans="1:2" x14ac:dyDescent="0.25">
      <c r="A7668" s="4">
        <v>2.4996837209300001E-4</v>
      </c>
      <c r="B7668" s="4">
        <v>-1.58578</v>
      </c>
    </row>
    <row r="7669" spans="1:2" x14ac:dyDescent="0.25">
      <c r="A7669" s="4">
        <v>2.5003837209299997E-4</v>
      </c>
      <c r="B7669" s="4">
        <v>-1.7466200000000001</v>
      </c>
    </row>
    <row r="7670" spans="1:2" x14ac:dyDescent="0.25">
      <c r="A7670" s="4">
        <v>2.5010837209299999E-4</v>
      </c>
      <c r="B7670" s="4">
        <v>-1.9112100000000001</v>
      </c>
    </row>
    <row r="7671" spans="1:2" x14ac:dyDescent="0.25">
      <c r="A7671" s="4">
        <v>2.5017837209300001E-4</v>
      </c>
      <c r="B7671" s="4">
        <v>-2.07206</v>
      </c>
    </row>
    <row r="7672" spans="1:2" x14ac:dyDescent="0.25">
      <c r="A7672" s="4">
        <v>2.5024837209299997E-4</v>
      </c>
      <c r="B7672" s="4">
        <v>-2.2441300000000002</v>
      </c>
    </row>
    <row r="7673" spans="1:2" x14ac:dyDescent="0.25">
      <c r="A7673" s="4">
        <v>2.5031837209299999E-4</v>
      </c>
      <c r="B7673" s="4">
        <v>-2.4161999999999999</v>
      </c>
    </row>
    <row r="7674" spans="1:2" x14ac:dyDescent="0.25">
      <c r="A7674" s="4">
        <v>2.5038837209300001E-4</v>
      </c>
      <c r="B7674" s="4">
        <v>-2.5733100000000002</v>
      </c>
    </row>
    <row r="7675" spans="1:2" x14ac:dyDescent="0.25">
      <c r="A7675" s="4">
        <v>2.5045837209299997E-4</v>
      </c>
      <c r="B7675" s="4">
        <v>-2.7304200000000001</v>
      </c>
    </row>
    <row r="7676" spans="1:2" x14ac:dyDescent="0.25">
      <c r="A7676" s="4">
        <v>2.5052837209299999E-4</v>
      </c>
      <c r="B7676" s="4">
        <v>-2.8987500000000002</v>
      </c>
    </row>
    <row r="7677" spans="1:2" x14ac:dyDescent="0.25">
      <c r="A7677" s="4">
        <v>2.5059837209300001E-4</v>
      </c>
      <c r="B7677" s="4">
        <v>-3.0596000000000001</v>
      </c>
    </row>
    <row r="7678" spans="1:2" x14ac:dyDescent="0.25">
      <c r="A7678" s="4">
        <v>2.5066837209300003E-4</v>
      </c>
      <c r="B7678" s="4">
        <v>-3.2279300000000002</v>
      </c>
    </row>
    <row r="7679" spans="1:2" x14ac:dyDescent="0.25">
      <c r="A7679" s="4">
        <v>2.5073837209299999E-4</v>
      </c>
      <c r="B7679" s="4">
        <v>-3.3887800000000001</v>
      </c>
    </row>
    <row r="7680" spans="1:2" x14ac:dyDescent="0.25">
      <c r="A7680" s="4">
        <v>2.5080837209300001E-4</v>
      </c>
      <c r="B7680" s="4">
        <v>-3.5458799999999999</v>
      </c>
    </row>
    <row r="7681" spans="1:2" x14ac:dyDescent="0.25">
      <c r="A7681" s="4">
        <v>2.5087837209300003E-4</v>
      </c>
      <c r="B7681" s="4">
        <v>-3.71421</v>
      </c>
    </row>
    <row r="7682" spans="1:2" x14ac:dyDescent="0.25">
      <c r="A7682" s="4">
        <v>2.5094837209299999E-4</v>
      </c>
      <c r="B7682" s="4">
        <v>-3.8750599999999999</v>
      </c>
    </row>
    <row r="7683" spans="1:2" x14ac:dyDescent="0.25">
      <c r="A7683" s="4">
        <v>2.5101837209300001E-4</v>
      </c>
      <c r="B7683" s="4">
        <v>-4.0321699999999998</v>
      </c>
    </row>
    <row r="7684" spans="1:2" x14ac:dyDescent="0.25">
      <c r="A7684" s="4">
        <v>2.5108837209300003E-4</v>
      </c>
      <c r="B7684" s="4">
        <v>-4.1892800000000001</v>
      </c>
    </row>
    <row r="7685" spans="1:2" x14ac:dyDescent="0.25">
      <c r="A7685" s="4">
        <v>2.5115837209299999E-4</v>
      </c>
      <c r="B7685" s="4">
        <v>-4.3239400000000003</v>
      </c>
    </row>
    <row r="7686" spans="1:2" x14ac:dyDescent="0.25">
      <c r="A7686" s="4">
        <v>2.5122837209300001E-4</v>
      </c>
      <c r="B7686" s="4">
        <v>-4.4286799999999999</v>
      </c>
    </row>
    <row r="7687" spans="1:2" x14ac:dyDescent="0.25">
      <c r="A7687" s="4">
        <v>2.5129837209300003E-4</v>
      </c>
      <c r="B7687" s="4">
        <v>-4.51098</v>
      </c>
    </row>
    <row r="7688" spans="1:2" x14ac:dyDescent="0.25">
      <c r="A7688" s="4">
        <v>2.5136837209299999E-4</v>
      </c>
      <c r="B7688" s="4">
        <v>-4.5857900000000003</v>
      </c>
    </row>
    <row r="7689" spans="1:2" x14ac:dyDescent="0.25">
      <c r="A7689" s="4">
        <v>2.5143837209300001E-4</v>
      </c>
      <c r="B7689" s="4">
        <v>-4.6269400000000003</v>
      </c>
    </row>
    <row r="7690" spans="1:2" x14ac:dyDescent="0.25">
      <c r="A7690" s="4">
        <v>2.5150837209300003E-4</v>
      </c>
      <c r="B7690" s="4">
        <v>-4.65686</v>
      </c>
    </row>
    <row r="7691" spans="1:2" x14ac:dyDescent="0.25">
      <c r="A7691" s="4">
        <v>2.5157837209299999E-4</v>
      </c>
      <c r="B7691" s="4">
        <v>-4.6830499999999997</v>
      </c>
    </row>
    <row r="7692" spans="1:2" x14ac:dyDescent="0.25">
      <c r="A7692" s="4">
        <v>2.5164837209300001E-4</v>
      </c>
      <c r="B7692" s="4">
        <v>-4.6942700000000004</v>
      </c>
    </row>
    <row r="7693" spans="1:2" x14ac:dyDescent="0.25">
      <c r="A7693" s="4">
        <v>2.5171837209300003E-4</v>
      </c>
      <c r="B7693" s="4">
        <v>-4.7129700000000003</v>
      </c>
    </row>
    <row r="7694" spans="1:2" x14ac:dyDescent="0.25">
      <c r="A7694" s="4">
        <v>2.5178837209299999E-4</v>
      </c>
      <c r="B7694" s="4">
        <v>-4.71671</v>
      </c>
    </row>
    <row r="7695" spans="1:2" x14ac:dyDescent="0.25">
      <c r="A7695" s="4">
        <v>2.5185837209300001E-4</v>
      </c>
      <c r="B7695" s="4">
        <v>-4.7204499999999996</v>
      </c>
    </row>
    <row r="7696" spans="1:2" x14ac:dyDescent="0.25">
      <c r="A7696" s="4">
        <v>2.5192837209300003E-4</v>
      </c>
      <c r="B7696" s="4">
        <v>-4.7279299999999997</v>
      </c>
    </row>
    <row r="7697" spans="1:2" x14ac:dyDescent="0.25">
      <c r="A7697" s="4">
        <v>2.5199837209299999E-4</v>
      </c>
      <c r="B7697" s="4">
        <v>-4.7354200000000004</v>
      </c>
    </row>
    <row r="7698" spans="1:2" x14ac:dyDescent="0.25">
      <c r="A7698" s="4">
        <v>2.5206837209300001E-4</v>
      </c>
      <c r="B7698" s="4">
        <v>-4.73916</v>
      </c>
    </row>
    <row r="7699" spans="1:2" x14ac:dyDescent="0.25">
      <c r="A7699" s="4">
        <v>2.5213837209300002E-4</v>
      </c>
      <c r="B7699" s="4">
        <v>-4.7503799999999998</v>
      </c>
    </row>
    <row r="7700" spans="1:2" x14ac:dyDescent="0.25">
      <c r="A7700" s="4">
        <v>2.5220837209299999E-4</v>
      </c>
      <c r="B7700" s="4">
        <v>-4.7428999999999997</v>
      </c>
    </row>
    <row r="7701" spans="1:2" x14ac:dyDescent="0.25">
      <c r="A7701" s="4">
        <v>2.5227837209300001E-4</v>
      </c>
      <c r="B7701" s="4">
        <v>-4.7541200000000003</v>
      </c>
    </row>
    <row r="7702" spans="1:2" x14ac:dyDescent="0.25">
      <c r="A7702" s="4">
        <v>2.5234837209300002E-4</v>
      </c>
      <c r="B7702" s="4">
        <v>-4.7615999999999996</v>
      </c>
    </row>
    <row r="7703" spans="1:2" x14ac:dyDescent="0.25">
      <c r="A7703" s="4">
        <v>2.5241837209299999E-4</v>
      </c>
      <c r="B7703" s="4">
        <v>-4.7615999999999996</v>
      </c>
    </row>
    <row r="7704" spans="1:2" x14ac:dyDescent="0.25">
      <c r="A7704" s="4">
        <v>2.5248837209300001E-4</v>
      </c>
      <c r="B7704" s="4">
        <v>-4.7653400000000001</v>
      </c>
    </row>
    <row r="7705" spans="1:2" x14ac:dyDescent="0.25">
      <c r="A7705" s="4">
        <v>2.5255837209300002E-4</v>
      </c>
      <c r="B7705" s="4">
        <v>-4.7690799999999998</v>
      </c>
    </row>
    <row r="7706" spans="1:2" x14ac:dyDescent="0.25">
      <c r="A7706" s="4">
        <v>2.5262837209299999E-4</v>
      </c>
      <c r="B7706" s="4">
        <v>-4.7653400000000001</v>
      </c>
    </row>
    <row r="7707" spans="1:2" x14ac:dyDescent="0.25">
      <c r="A7707" s="4">
        <v>2.5269837209300001E-4</v>
      </c>
      <c r="B7707" s="4">
        <v>-4.7690799999999998</v>
      </c>
    </row>
    <row r="7708" spans="1:2" x14ac:dyDescent="0.25">
      <c r="A7708" s="4">
        <v>2.5276837209300002E-4</v>
      </c>
      <c r="B7708" s="4">
        <v>-4.7728200000000003</v>
      </c>
    </row>
    <row r="7709" spans="1:2" x14ac:dyDescent="0.25">
      <c r="A7709" s="4">
        <v>2.5283837209299999E-4</v>
      </c>
      <c r="B7709" s="4">
        <v>-4.7765599999999999</v>
      </c>
    </row>
    <row r="7710" spans="1:2" x14ac:dyDescent="0.25">
      <c r="A7710" s="4">
        <v>2.5290837209300001E-4</v>
      </c>
      <c r="B7710" s="4">
        <v>-4.7803000000000004</v>
      </c>
    </row>
    <row r="7711" spans="1:2" x14ac:dyDescent="0.25">
      <c r="A7711" s="4">
        <v>2.5297837209300002E-4</v>
      </c>
      <c r="B7711" s="4">
        <v>-4.7877799999999997</v>
      </c>
    </row>
    <row r="7712" spans="1:2" x14ac:dyDescent="0.25">
      <c r="A7712" s="4">
        <v>2.5304837209299999E-4</v>
      </c>
      <c r="B7712" s="4">
        <v>-4.7915299999999998</v>
      </c>
    </row>
    <row r="7713" spans="1:2" x14ac:dyDescent="0.25">
      <c r="A7713" s="4">
        <v>2.5311837209300001E-4</v>
      </c>
      <c r="B7713" s="4">
        <v>-4.7877799999999997</v>
      </c>
    </row>
    <row r="7714" spans="1:2" x14ac:dyDescent="0.25">
      <c r="A7714" s="4">
        <v>2.5318837209300002E-4</v>
      </c>
      <c r="B7714" s="4">
        <v>-4.8027499999999996</v>
      </c>
    </row>
    <row r="7715" spans="1:2" x14ac:dyDescent="0.25">
      <c r="A7715" s="4">
        <v>2.5325837209299999E-4</v>
      </c>
      <c r="B7715" s="4">
        <v>-4.8064900000000002</v>
      </c>
    </row>
    <row r="7716" spans="1:2" x14ac:dyDescent="0.25">
      <c r="A7716" s="4">
        <v>2.53328372093E-4</v>
      </c>
      <c r="B7716" s="4">
        <v>-4.79901</v>
      </c>
    </row>
    <row r="7717" spans="1:2" x14ac:dyDescent="0.25">
      <c r="A7717" s="4">
        <v>2.5339837209300002E-4</v>
      </c>
      <c r="B7717" s="4">
        <v>-4.7952700000000004</v>
      </c>
    </row>
    <row r="7718" spans="1:2" x14ac:dyDescent="0.25">
      <c r="A7718" s="4">
        <v>2.5346837209299999E-4</v>
      </c>
      <c r="B7718" s="4">
        <v>-4.7915299999999998</v>
      </c>
    </row>
    <row r="7719" spans="1:2" x14ac:dyDescent="0.25">
      <c r="A7719" s="4">
        <v>2.53538372093E-4</v>
      </c>
      <c r="B7719" s="4">
        <v>-4.7877799999999997</v>
      </c>
    </row>
    <row r="7720" spans="1:2" x14ac:dyDescent="0.25">
      <c r="A7720" s="4">
        <v>2.5360837209300002E-4</v>
      </c>
      <c r="B7720" s="4">
        <v>-4.7840400000000001</v>
      </c>
    </row>
    <row r="7721" spans="1:2" x14ac:dyDescent="0.25">
      <c r="A7721" s="4">
        <v>2.5367837209299999E-4</v>
      </c>
      <c r="B7721" s="4">
        <v>-4.7840400000000001</v>
      </c>
    </row>
    <row r="7722" spans="1:2" x14ac:dyDescent="0.25">
      <c r="A7722" s="4">
        <v>2.53748372093E-4</v>
      </c>
      <c r="B7722" s="4">
        <v>-4.7840400000000001</v>
      </c>
    </row>
    <row r="7723" spans="1:2" x14ac:dyDescent="0.25">
      <c r="A7723" s="4">
        <v>2.5381837209300002E-4</v>
      </c>
      <c r="B7723" s="4">
        <v>-4.7840400000000001</v>
      </c>
    </row>
    <row r="7724" spans="1:2" x14ac:dyDescent="0.25">
      <c r="A7724" s="4">
        <v>2.5388837209299999E-4</v>
      </c>
      <c r="B7724" s="4">
        <v>-4.79901</v>
      </c>
    </row>
    <row r="7725" spans="1:2" x14ac:dyDescent="0.25">
      <c r="A7725" s="4">
        <v>2.53958372093E-4</v>
      </c>
      <c r="B7725" s="4">
        <v>-4.7952700000000004</v>
      </c>
    </row>
    <row r="7726" spans="1:2" x14ac:dyDescent="0.25">
      <c r="A7726" s="4">
        <v>2.5402837209300002E-4</v>
      </c>
      <c r="B7726" s="4">
        <v>-4.7915299999999998</v>
      </c>
    </row>
    <row r="7727" spans="1:2" x14ac:dyDescent="0.25">
      <c r="A7727" s="4">
        <v>2.5409837209299999E-4</v>
      </c>
      <c r="B7727" s="4">
        <v>-4.7915299999999998</v>
      </c>
    </row>
    <row r="7728" spans="1:2" x14ac:dyDescent="0.25">
      <c r="A7728" s="4">
        <v>2.54168372093E-4</v>
      </c>
      <c r="B7728" s="4">
        <v>-4.79901</v>
      </c>
    </row>
    <row r="7729" spans="1:2" x14ac:dyDescent="0.25">
      <c r="A7729" s="4">
        <v>2.5423837209300002E-4</v>
      </c>
      <c r="B7729" s="4">
        <v>-4.79901</v>
      </c>
    </row>
    <row r="7730" spans="1:2" x14ac:dyDescent="0.25">
      <c r="A7730" s="4">
        <v>2.5430837209299999E-4</v>
      </c>
      <c r="B7730" s="4">
        <v>-4.8064900000000002</v>
      </c>
    </row>
    <row r="7731" spans="1:2" x14ac:dyDescent="0.25">
      <c r="A7731" s="4">
        <v>2.54378372093E-4</v>
      </c>
      <c r="B7731" s="4">
        <v>-4.8027499999999996</v>
      </c>
    </row>
    <row r="7732" spans="1:2" x14ac:dyDescent="0.25">
      <c r="A7732" s="4">
        <v>2.5444837209300002E-4</v>
      </c>
      <c r="B7732" s="4">
        <v>-4.8027499999999996</v>
      </c>
    </row>
    <row r="7733" spans="1:2" x14ac:dyDescent="0.25">
      <c r="A7733" s="4">
        <v>2.5451837209299998E-4</v>
      </c>
      <c r="B7733" s="4">
        <v>-4.8064900000000002</v>
      </c>
    </row>
    <row r="7734" spans="1:2" x14ac:dyDescent="0.25">
      <c r="A7734" s="4">
        <v>2.54588372093E-4</v>
      </c>
      <c r="B7734" s="4">
        <v>-4.79901</v>
      </c>
    </row>
    <row r="7735" spans="1:2" x14ac:dyDescent="0.25">
      <c r="A7735" s="4">
        <v>2.5465837209300002E-4</v>
      </c>
      <c r="B7735" s="4">
        <v>-4.8064900000000002</v>
      </c>
    </row>
    <row r="7736" spans="1:2" x14ac:dyDescent="0.25">
      <c r="A7736" s="4">
        <v>2.5472837209299998E-4</v>
      </c>
      <c r="B7736" s="4">
        <v>-4.8027499999999996</v>
      </c>
    </row>
    <row r="7737" spans="1:2" x14ac:dyDescent="0.25">
      <c r="A7737" s="4">
        <v>2.54798372093E-4</v>
      </c>
      <c r="B7737" s="4">
        <v>-4.8251900000000001</v>
      </c>
    </row>
    <row r="7738" spans="1:2" x14ac:dyDescent="0.25">
      <c r="A7738" s="4">
        <v>2.5486837209300002E-4</v>
      </c>
      <c r="B7738" s="4">
        <v>-4.8177099999999999</v>
      </c>
    </row>
    <row r="7739" spans="1:2" x14ac:dyDescent="0.25">
      <c r="A7739" s="4">
        <v>2.5493837209299998E-4</v>
      </c>
      <c r="B7739" s="4">
        <v>-4.8177099999999999</v>
      </c>
    </row>
    <row r="7740" spans="1:2" x14ac:dyDescent="0.25">
      <c r="A7740" s="4">
        <v>2.55008372093E-4</v>
      </c>
      <c r="B7740" s="4">
        <v>-4.8214499999999996</v>
      </c>
    </row>
    <row r="7741" spans="1:2" x14ac:dyDescent="0.25">
      <c r="A7741" s="4">
        <v>2.5507837209300002E-4</v>
      </c>
      <c r="B7741" s="4">
        <v>-4.8214499999999996</v>
      </c>
    </row>
    <row r="7742" spans="1:2" x14ac:dyDescent="0.25">
      <c r="A7742" s="4">
        <v>2.5514837209299998E-4</v>
      </c>
      <c r="B7742" s="4">
        <v>-4.8289299999999997</v>
      </c>
    </row>
    <row r="7743" spans="1:2" x14ac:dyDescent="0.25">
      <c r="A7743" s="4">
        <v>2.55218372093E-4</v>
      </c>
      <c r="B7743" s="4">
        <v>-4.8326700000000002</v>
      </c>
    </row>
    <row r="7744" spans="1:2" x14ac:dyDescent="0.25">
      <c r="A7744" s="4">
        <v>2.5528837209300002E-4</v>
      </c>
      <c r="B7744" s="4">
        <v>-4.8289299999999997</v>
      </c>
    </row>
    <row r="7745" spans="1:2" x14ac:dyDescent="0.25">
      <c r="A7745" s="4">
        <v>2.5535837209299998E-4</v>
      </c>
      <c r="B7745" s="4">
        <v>-4.8214499999999996</v>
      </c>
    </row>
    <row r="7746" spans="1:2" x14ac:dyDescent="0.25">
      <c r="A7746" s="4">
        <v>2.55428372093E-4</v>
      </c>
      <c r="B7746" s="4">
        <v>-4.8251900000000001</v>
      </c>
    </row>
    <row r="7747" spans="1:2" x14ac:dyDescent="0.25">
      <c r="A7747" s="4">
        <v>2.5549837209300002E-4</v>
      </c>
      <c r="B7747" s="4">
        <v>-4.8289299999999997</v>
      </c>
    </row>
    <row r="7748" spans="1:2" x14ac:dyDescent="0.25">
      <c r="A7748" s="4">
        <v>2.5556837209299998E-4</v>
      </c>
      <c r="B7748" s="4">
        <v>-4.8139700000000003</v>
      </c>
    </row>
    <row r="7749" spans="1:2" x14ac:dyDescent="0.25">
      <c r="A7749" s="4">
        <v>2.55638372093E-4</v>
      </c>
      <c r="B7749" s="4">
        <v>-4.8064900000000002</v>
      </c>
    </row>
    <row r="7750" spans="1:2" x14ac:dyDescent="0.25">
      <c r="A7750" s="4">
        <v>2.5570837209300002E-4</v>
      </c>
      <c r="B7750" s="4">
        <v>-4.8027499999999996</v>
      </c>
    </row>
    <row r="7751" spans="1:2" x14ac:dyDescent="0.25">
      <c r="A7751" s="4">
        <v>2.5577837209299998E-4</v>
      </c>
      <c r="B7751" s="4">
        <v>-4.8102299999999998</v>
      </c>
    </row>
    <row r="7752" spans="1:2" x14ac:dyDescent="0.25">
      <c r="A7752" s="4">
        <v>2.55848372093E-4</v>
      </c>
      <c r="B7752" s="4">
        <v>-4.8064900000000002</v>
      </c>
    </row>
    <row r="7753" spans="1:2" x14ac:dyDescent="0.25">
      <c r="A7753" s="4">
        <v>2.5591837209300002E-4</v>
      </c>
      <c r="B7753" s="4">
        <v>-4.8102299999999998</v>
      </c>
    </row>
    <row r="7754" spans="1:2" x14ac:dyDescent="0.25">
      <c r="A7754" s="4">
        <v>2.5598837209299998E-4</v>
      </c>
      <c r="B7754" s="4">
        <v>-4.8064900000000002</v>
      </c>
    </row>
    <row r="7755" spans="1:2" x14ac:dyDescent="0.25">
      <c r="A7755" s="4">
        <v>2.56058372093E-4</v>
      </c>
      <c r="B7755" s="4">
        <v>-4.8139700000000003</v>
      </c>
    </row>
    <row r="7756" spans="1:2" x14ac:dyDescent="0.25">
      <c r="A7756" s="4">
        <v>2.5612837209300002E-4</v>
      </c>
      <c r="B7756" s="4">
        <v>-4.8214499999999996</v>
      </c>
    </row>
    <row r="7757" spans="1:2" x14ac:dyDescent="0.25">
      <c r="A7757" s="4">
        <v>2.5619837209299998E-4</v>
      </c>
      <c r="B7757" s="4">
        <v>-4.8326700000000002</v>
      </c>
    </row>
    <row r="7758" spans="1:2" x14ac:dyDescent="0.25">
      <c r="A7758" s="4">
        <v>2.56268372093E-4</v>
      </c>
      <c r="B7758" s="4">
        <v>-4.8326700000000002</v>
      </c>
    </row>
    <row r="7759" spans="1:2" x14ac:dyDescent="0.25">
      <c r="A7759" s="4">
        <v>2.5633837209300002E-4</v>
      </c>
      <c r="B7759" s="4">
        <v>-4.8364099999999999</v>
      </c>
    </row>
    <row r="7760" spans="1:2" x14ac:dyDescent="0.25">
      <c r="A7760" s="4">
        <v>2.5640837209299998E-4</v>
      </c>
      <c r="B7760" s="4">
        <v>-4.8364099999999999</v>
      </c>
    </row>
    <row r="7761" spans="1:2" x14ac:dyDescent="0.25">
      <c r="A7761" s="4">
        <v>2.56478372093E-4</v>
      </c>
      <c r="B7761" s="4">
        <v>-4.8364099999999999</v>
      </c>
    </row>
    <row r="7762" spans="1:2" x14ac:dyDescent="0.25">
      <c r="A7762" s="4">
        <v>2.5654837209300002E-4</v>
      </c>
      <c r="B7762" s="4">
        <v>-4.8401500000000004</v>
      </c>
    </row>
    <row r="7763" spans="1:2" x14ac:dyDescent="0.25">
      <c r="A7763" s="4">
        <v>2.5661837209299998E-4</v>
      </c>
      <c r="B7763" s="4">
        <v>-4.84389</v>
      </c>
    </row>
    <row r="7764" spans="1:2" x14ac:dyDescent="0.25">
      <c r="A7764" s="4">
        <v>2.56688372093E-4</v>
      </c>
      <c r="B7764" s="4">
        <v>-4.8401500000000004</v>
      </c>
    </row>
    <row r="7765" spans="1:2" x14ac:dyDescent="0.25">
      <c r="A7765" s="4">
        <v>2.5675837209300002E-4</v>
      </c>
      <c r="B7765" s="4">
        <v>-4.8326700000000002</v>
      </c>
    </row>
    <row r="7766" spans="1:2" x14ac:dyDescent="0.25">
      <c r="A7766" s="4">
        <v>2.5682837209299998E-4</v>
      </c>
      <c r="B7766" s="4">
        <v>-4.84389</v>
      </c>
    </row>
    <row r="7767" spans="1:2" x14ac:dyDescent="0.25">
      <c r="A7767" s="4">
        <v>2.56898372093E-4</v>
      </c>
      <c r="B7767" s="4">
        <v>-4.84389</v>
      </c>
    </row>
    <row r="7768" spans="1:2" x14ac:dyDescent="0.25">
      <c r="A7768" s="4">
        <v>2.5696837209300002E-4</v>
      </c>
      <c r="B7768" s="4">
        <v>-4.8476400000000002</v>
      </c>
    </row>
    <row r="7769" spans="1:2" x14ac:dyDescent="0.25">
      <c r="A7769" s="4">
        <v>2.5703837209299998E-4</v>
      </c>
      <c r="B7769" s="4">
        <v>-4.8476400000000002</v>
      </c>
    </row>
    <row r="7770" spans="1:2" x14ac:dyDescent="0.25">
      <c r="A7770" s="4">
        <v>2.57108372093E-4</v>
      </c>
      <c r="B7770" s="4">
        <v>-4.84389</v>
      </c>
    </row>
    <row r="7771" spans="1:2" x14ac:dyDescent="0.25">
      <c r="A7771" s="4">
        <v>2.5717837209300002E-4</v>
      </c>
      <c r="B7771" s="4">
        <v>-4.84389</v>
      </c>
    </row>
    <row r="7772" spans="1:2" x14ac:dyDescent="0.25">
      <c r="A7772" s="4">
        <v>2.5724837209299998E-4</v>
      </c>
      <c r="B7772" s="4">
        <v>-4.8364099999999999</v>
      </c>
    </row>
    <row r="7773" spans="1:2" x14ac:dyDescent="0.25">
      <c r="A7773" s="4">
        <v>2.57318372093E-4</v>
      </c>
      <c r="B7773" s="4">
        <v>-4.8364099999999999</v>
      </c>
    </row>
    <row r="7774" spans="1:2" x14ac:dyDescent="0.25">
      <c r="A7774" s="4">
        <v>2.5738837209300002E-4</v>
      </c>
      <c r="B7774" s="4">
        <v>-4.8364099999999999</v>
      </c>
    </row>
    <row r="7775" spans="1:2" x14ac:dyDescent="0.25">
      <c r="A7775" s="4">
        <v>2.5745837209299998E-4</v>
      </c>
      <c r="B7775" s="4">
        <v>-4.8401500000000004</v>
      </c>
    </row>
    <row r="7776" spans="1:2" x14ac:dyDescent="0.25">
      <c r="A7776" s="4">
        <v>2.57528372093E-4</v>
      </c>
      <c r="B7776" s="4">
        <v>-4.8364099999999999</v>
      </c>
    </row>
    <row r="7777" spans="1:2" x14ac:dyDescent="0.25">
      <c r="A7777" s="4">
        <v>2.5759837209300002E-4</v>
      </c>
      <c r="B7777" s="4">
        <v>-4.8289299999999997</v>
      </c>
    </row>
    <row r="7778" spans="1:2" x14ac:dyDescent="0.25">
      <c r="A7778" s="4">
        <v>2.5766837209299998E-4</v>
      </c>
      <c r="B7778" s="4">
        <v>-4.8364099999999999</v>
      </c>
    </row>
    <row r="7779" spans="1:2" x14ac:dyDescent="0.25">
      <c r="A7779" s="4">
        <v>2.57738372093E-4</v>
      </c>
      <c r="B7779" s="4">
        <v>-4.8364099999999999</v>
      </c>
    </row>
    <row r="7780" spans="1:2" x14ac:dyDescent="0.25">
      <c r="A7780" s="4">
        <v>2.5780837209300002E-4</v>
      </c>
      <c r="B7780" s="4">
        <v>-4.8364099999999999</v>
      </c>
    </row>
    <row r="7781" spans="1:2" x14ac:dyDescent="0.25">
      <c r="A7781" s="4">
        <v>2.5787837209299998E-4</v>
      </c>
      <c r="B7781" s="4">
        <v>-4.84389</v>
      </c>
    </row>
    <row r="7782" spans="1:2" x14ac:dyDescent="0.25">
      <c r="A7782" s="4">
        <v>2.57948372093E-4</v>
      </c>
      <c r="B7782" s="4">
        <v>-4.8476400000000002</v>
      </c>
    </row>
    <row r="7783" spans="1:2" x14ac:dyDescent="0.25">
      <c r="A7783" s="4">
        <v>2.5801837209300002E-4</v>
      </c>
      <c r="B7783" s="4">
        <v>-4.8401500000000004</v>
      </c>
    </row>
    <row r="7784" spans="1:2" x14ac:dyDescent="0.25">
      <c r="A7784" s="4">
        <v>2.5808837209299998E-4</v>
      </c>
      <c r="B7784" s="4">
        <v>-4.84389</v>
      </c>
    </row>
    <row r="7785" spans="1:2" x14ac:dyDescent="0.25">
      <c r="A7785" s="4">
        <v>2.58158372093E-4</v>
      </c>
      <c r="B7785" s="4">
        <v>-4.8364099999999999</v>
      </c>
    </row>
    <row r="7786" spans="1:2" x14ac:dyDescent="0.25">
      <c r="A7786" s="4">
        <v>2.5822837209300002E-4</v>
      </c>
      <c r="B7786" s="4">
        <v>-4.84389</v>
      </c>
    </row>
    <row r="7787" spans="1:2" x14ac:dyDescent="0.25">
      <c r="A7787" s="4">
        <v>2.5829837209299998E-4</v>
      </c>
      <c r="B7787" s="4">
        <v>-4.84389</v>
      </c>
    </row>
    <row r="7788" spans="1:2" x14ac:dyDescent="0.25">
      <c r="A7788" s="4">
        <v>2.58368372093E-4</v>
      </c>
      <c r="B7788" s="4">
        <v>-4.84389</v>
      </c>
    </row>
    <row r="7789" spans="1:2" x14ac:dyDescent="0.25">
      <c r="A7789" s="4">
        <v>2.5843837209300002E-4</v>
      </c>
      <c r="B7789" s="4">
        <v>-4.85886</v>
      </c>
    </row>
    <row r="7790" spans="1:2" x14ac:dyDescent="0.25">
      <c r="A7790" s="4">
        <v>2.5850837209299998E-4</v>
      </c>
      <c r="B7790" s="4">
        <v>-4.8551200000000003</v>
      </c>
    </row>
    <row r="7791" spans="1:2" x14ac:dyDescent="0.25">
      <c r="A7791" s="4">
        <v>2.58578372093E-4</v>
      </c>
      <c r="B7791" s="4">
        <v>-4.8476400000000002</v>
      </c>
    </row>
    <row r="7792" spans="1:2" x14ac:dyDescent="0.25">
      <c r="A7792" s="4">
        <v>2.5864837209300001E-4</v>
      </c>
      <c r="B7792" s="4">
        <v>-4.84389</v>
      </c>
    </row>
    <row r="7793" spans="1:2" x14ac:dyDescent="0.25">
      <c r="A7793" s="4">
        <v>2.5871837209299998E-4</v>
      </c>
      <c r="B7793" s="4">
        <v>-4.84389</v>
      </c>
    </row>
    <row r="7794" spans="1:2" x14ac:dyDescent="0.25">
      <c r="A7794" s="4">
        <v>2.58788372093E-4</v>
      </c>
      <c r="B7794" s="4">
        <v>-4.8401500000000004</v>
      </c>
    </row>
    <row r="7795" spans="1:2" x14ac:dyDescent="0.25">
      <c r="A7795" s="4">
        <v>2.5885837209300001E-4</v>
      </c>
      <c r="B7795" s="4">
        <v>-4.8476400000000002</v>
      </c>
    </row>
    <row r="7796" spans="1:2" x14ac:dyDescent="0.25">
      <c r="A7796" s="4">
        <v>2.5892837209299998E-4</v>
      </c>
      <c r="B7796" s="4">
        <v>-4.8513799999999998</v>
      </c>
    </row>
    <row r="7797" spans="1:2" x14ac:dyDescent="0.25">
      <c r="A7797" s="4">
        <v>2.58998372093E-4</v>
      </c>
      <c r="B7797" s="4">
        <v>-4.8476400000000002</v>
      </c>
    </row>
    <row r="7798" spans="1:2" x14ac:dyDescent="0.25">
      <c r="A7798" s="4">
        <v>2.5906837209300001E-4</v>
      </c>
      <c r="B7798" s="4">
        <v>-4.8513799999999998</v>
      </c>
    </row>
    <row r="7799" spans="1:2" x14ac:dyDescent="0.25">
      <c r="A7799" s="4">
        <v>2.5913837209299998E-4</v>
      </c>
      <c r="B7799" s="4">
        <v>-4.8476400000000002</v>
      </c>
    </row>
    <row r="7800" spans="1:2" x14ac:dyDescent="0.25">
      <c r="A7800" s="4">
        <v>2.59208372093E-4</v>
      </c>
      <c r="B7800" s="4">
        <v>-4.8476400000000002</v>
      </c>
    </row>
    <row r="7801" spans="1:2" x14ac:dyDescent="0.25">
      <c r="A7801" s="4">
        <v>2.5927837209300001E-4</v>
      </c>
      <c r="B7801" s="4">
        <v>-4.84389</v>
      </c>
    </row>
    <row r="7802" spans="1:2" x14ac:dyDescent="0.25">
      <c r="A7802" s="4">
        <v>2.5934837209299998E-4</v>
      </c>
      <c r="B7802" s="4">
        <v>-4.84389</v>
      </c>
    </row>
    <row r="7803" spans="1:2" x14ac:dyDescent="0.25">
      <c r="A7803" s="4">
        <v>2.59418372093E-4</v>
      </c>
      <c r="B7803" s="4">
        <v>-4.8401500000000004</v>
      </c>
    </row>
    <row r="7804" spans="1:2" x14ac:dyDescent="0.25">
      <c r="A7804" s="4">
        <v>2.5948837209300001E-4</v>
      </c>
      <c r="B7804" s="4">
        <v>-4.8401500000000004</v>
      </c>
    </row>
    <row r="7805" spans="1:2" x14ac:dyDescent="0.25">
      <c r="A7805" s="4">
        <v>2.5955837209299998E-4</v>
      </c>
      <c r="B7805" s="4">
        <v>-4.8401500000000004</v>
      </c>
    </row>
    <row r="7806" spans="1:2" x14ac:dyDescent="0.25">
      <c r="A7806" s="4">
        <v>2.59628372093E-4</v>
      </c>
      <c r="B7806" s="4">
        <v>-4.8364099999999999</v>
      </c>
    </row>
    <row r="7807" spans="1:2" x14ac:dyDescent="0.25">
      <c r="A7807" s="4">
        <v>2.5969837209300001E-4</v>
      </c>
      <c r="B7807" s="4">
        <v>-4.8364099999999999</v>
      </c>
    </row>
    <row r="7808" spans="1:2" x14ac:dyDescent="0.25">
      <c r="A7808" s="4">
        <v>2.5976837209299998E-4</v>
      </c>
      <c r="B7808" s="4">
        <v>-4.8251900000000001</v>
      </c>
    </row>
    <row r="7809" spans="1:2" x14ac:dyDescent="0.25">
      <c r="A7809" s="4">
        <v>2.59838372093E-4</v>
      </c>
      <c r="B7809" s="4">
        <v>-4.8251900000000001</v>
      </c>
    </row>
    <row r="7810" spans="1:2" x14ac:dyDescent="0.25">
      <c r="A7810" s="4">
        <v>2.5990837209300001E-4</v>
      </c>
      <c r="B7810" s="4">
        <v>-4.8289299999999997</v>
      </c>
    </row>
    <row r="7811" spans="1:2" x14ac:dyDescent="0.25">
      <c r="A7811" s="4">
        <v>2.5997837209299998E-4</v>
      </c>
      <c r="B7811" s="4">
        <v>-4.8251900000000001</v>
      </c>
    </row>
    <row r="7812" spans="1:2" x14ac:dyDescent="0.25">
      <c r="A7812" s="4">
        <v>2.6004837209299999E-4</v>
      </c>
      <c r="B7812" s="4">
        <v>-4.8364099999999999</v>
      </c>
    </row>
    <row r="7813" spans="1:2" x14ac:dyDescent="0.25">
      <c r="A7813" s="4">
        <v>2.6011837209300001E-4</v>
      </c>
      <c r="B7813" s="4">
        <v>-4.8364099999999999</v>
      </c>
    </row>
    <row r="7814" spans="1:2" x14ac:dyDescent="0.25">
      <c r="A7814" s="4">
        <v>2.6018837209299998E-4</v>
      </c>
      <c r="B7814" s="4">
        <v>-4.8289299999999997</v>
      </c>
    </row>
    <row r="7815" spans="1:2" x14ac:dyDescent="0.25">
      <c r="A7815" s="4">
        <v>2.6025837209299999E-4</v>
      </c>
      <c r="B7815" s="4">
        <v>-4.8177099999999999</v>
      </c>
    </row>
    <row r="7816" spans="1:2" x14ac:dyDescent="0.25">
      <c r="A7816" s="4">
        <v>2.6032837209300001E-4</v>
      </c>
      <c r="B7816" s="4">
        <v>-4.8289299999999997</v>
      </c>
    </row>
    <row r="7817" spans="1:2" x14ac:dyDescent="0.25">
      <c r="A7817" s="4">
        <v>2.6039837209299998E-4</v>
      </c>
      <c r="B7817" s="4">
        <v>-4.8177099999999999</v>
      </c>
    </row>
    <row r="7818" spans="1:2" x14ac:dyDescent="0.25">
      <c r="A7818" s="4">
        <v>2.6046837209299999E-4</v>
      </c>
      <c r="B7818" s="4">
        <v>-4.8177099999999999</v>
      </c>
    </row>
    <row r="7819" spans="1:2" x14ac:dyDescent="0.25">
      <c r="A7819" s="4">
        <v>2.6053837209300001E-4</v>
      </c>
      <c r="B7819" s="4">
        <v>-4.8289299999999997</v>
      </c>
    </row>
    <row r="7820" spans="1:2" x14ac:dyDescent="0.25">
      <c r="A7820" s="4">
        <v>2.6060837209299998E-4</v>
      </c>
      <c r="B7820" s="4">
        <v>-4.8364099999999999</v>
      </c>
    </row>
    <row r="7821" spans="1:2" x14ac:dyDescent="0.25">
      <c r="A7821" s="4">
        <v>2.6067837209299999E-4</v>
      </c>
      <c r="B7821" s="4">
        <v>-4.8289299999999997</v>
      </c>
    </row>
    <row r="7822" spans="1:2" x14ac:dyDescent="0.25">
      <c r="A7822" s="4">
        <v>2.6074837209300001E-4</v>
      </c>
      <c r="B7822" s="4">
        <v>-4.8251900000000001</v>
      </c>
    </row>
    <row r="7823" spans="1:2" x14ac:dyDescent="0.25">
      <c r="A7823" s="4">
        <v>2.6081837209299998E-4</v>
      </c>
      <c r="B7823" s="4">
        <v>-4.8251900000000001</v>
      </c>
    </row>
    <row r="7824" spans="1:2" x14ac:dyDescent="0.25">
      <c r="A7824" s="4">
        <v>2.6088837209299999E-4</v>
      </c>
      <c r="B7824" s="4">
        <v>-4.8139700000000003</v>
      </c>
    </row>
    <row r="7825" spans="1:2" x14ac:dyDescent="0.25">
      <c r="A7825" s="4">
        <v>2.6095837209300001E-4</v>
      </c>
      <c r="B7825" s="4">
        <v>-4.8064900000000002</v>
      </c>
    </row>
    <row r="7826" spans="1:2" x14ac:dyDescent="0.25">
      <c r="A7826" s="4">
        <v>2.6102837209299998E-4</v>
      </c>
      <c r="B7826" s="4">
        <v>-4.8102299999999998</v>
      </c>
    </row>
    <row r="7827" spans="1:2" x14ac:dyDescent="0.25">
      <c r="A7827" s="4">
        <v>2.6109837209299999E-4</v>
      </c>
      <c r="B7827" s="4">
        <v>-4.7952700000000004</v>
      </c>
    </row>
    <row r="7828" spans="1:2" x14ac:dyDescent="0.25">
      <c r="A7828" s="4">
        <v>2.6116837209300001E-4</v>
      </c>
      <c r="B7828" s="4">
        <v>-4.7877799999999997</v>
      </c>
    </row>
    <row r="7829" spans="1:2" x14ac:dyDescent="0.25">
      <c r="A7829" s="4">
        <v>2.6123837209299997E-4</v>
      </c>
      <c r="B7829" s="4">
        <v>-4.7840400000000001</v>
      </c>
    </row>
    <row r="7830" spans="1:2" x14ac:dyDescent="0.25">
      <c r="A7830" s="4">
        <v>2.6130837209299999E-4</v>
      </c>
      <c r="B7830" s="4">
        <v>-4.7877799999999997</v>
      </c>
    </row>
    <row r="7831" spans="1:2" x14ac:dyDescent="0.25">
      <c r="A7831" s="4">
        <v>2.6137837209300001E-4</v>
      </c>
      <c r="B7831" s="4">
        <v>-4.7690799999999998</v>
      </c>
    </row>
    <row r="7832" spans="1:2" x14ac:dyDescent="0.25">
      <c r="A7832" s="4">
        <v>2.6144837209299997E-4</v>
      </c>
      <c r="B7832" s="4">
        <v>-4.7690799999999998</v>
      </c>
    </row>
    <row r="7833" spans="1:2" x14ac:dyDescent="0.25">
      <c r="A7833" s="4">
        <v>2.6151837209299999E-4</v>
      </c>
      <c r="B7833" s="4">
        <v>-4.7503799999999998</v>
      </c>
    </row>
    <row r="7834" spans="1:2" x14ac:dyDescent="0.25">
      <c r="A7834" s="4">
        <v>2.6158837209300001E-4</v>
      </c>
      <c r="B7834" s="4">
        <v>-4.7466400000000002</v>
      </c>
    </row>
    <row r="7835" spans="1:2" x14ac:dyDescent="0.25">
      <c r="A7835" s="4">
        <v>2.6165837209299997E-4</v>
      </c>
      <c r="B7835" s="4">
        <v>-4.7316700000000003</v>
      </c>
    </row>
    <row r="7836" spans="1:2" x14ac:dyDescent="0.25">
      <c r="A7836" s="4">
        <v>2.6172837209299999E-4</v>
      </c>
      <c r="B7836" s="4">
        <v>-4.7129700000000003</v>
      </c>
    </row>
    <row r="7837" spans="1:2" x14ac:dyDescent="0.25">
      <c r="A7837" s="4">
        <v>2.6179837209300001E-4</v>
      </c>
      <c r="B7837" s="4">
        <v>-4.6830499999999997</v>
      </c>
    </row>
    <row r="7838" spans="1:2" x14ac:dyDescent="0.25">
      <c r="A7838" s="4">
        <v>2.6186837209299997E-4</v>
      </c>
      <c r="B7838" s="4">
        <v>-4.6231999999999998</v>
      </c>
    </row>
    <row r="7839" spans="1:2" x14ac:dyDescent="0.25">
      <c r="A7839" s="4">
        <v>2.6193837209299999E-4</v>
      </c>
      <c r="B7839" s="4">
        <v>-4.5334199999999996</v>
      </c>
    </row>
    <row r="7840" spans="1:2" x14ac:dyDescent="0.25">
      <c r="A7840" s="4">
        <v>2.6200837209300001E-4</v>
      </c>
      <c r="B7840" s="4">
        <v>-4.3837900000000003</v>
      </c>
    </row>
    <row r="7841" spans="1:2" x14ac:dyDescent="0.25">
      <c r="A7841" s="4">
        <v>2.6207837209299997E-4</v>
      </c>
      <c r="B7841" s="4">
        <v>-4.2042400000000004</v>
      </c>
    </row>
    <row r="7842" spans="1:2" x14ac:dyDescent="0.25">
      <c r="A7842" s="4">
        <v>2.6214837209299999E-4</v>
      </c>
      <c r="B7842" s="4">
        <v>-4.0284300000000002</v>
      </c>
    </row>
    <row r="7843" spans="1:2" x14ac:dyDescent="0.25">
      <c r="A7843" s="4">
        <v>2.6221837209300001E-4</v>
      </c>
      <c r="B7843" s="4">
        <v>-3.8638400000000002</v>
      </c>
    </row>
    <row r="7844" spans="1:2" x14ac:dyDescent="0.25">
      <c r="A7844" s="4">
        <v>2.6228837209299997E-4</v>
      </c>
      <c r="B7844" s="4">
        <v>-3.6842899999999998</v>
      </c>
    </row>
    <row r="7845" spans="1:2" x14ac:dyDescent="0.25">
      <c r="A7845" s="4">
        <v>2.6235837209299999E-4</v>
      </c>
      <c r="B7845" s="4">
        <v>-3.5196999999999998</v>
      </c>
    </row>
    <row r="7846" spans="1:2" x14ac:dyDescent="0.25">
      <c r="A7846" s="4">
        <v>2.6242837209300001E-4</v>
      </c>
      <c r="B7846" s="4">
        <v>-3.3513700000000002</v>
      </c>
    </row>
    <row r="7847" spans="1:2" x14ac:dyDescent="0.25">
      <c r="A7847" s="4">
        <v>2.6249837209299997E-4</v>
      </c>
      <c r="B7847" s="4">
        <v>-3.1755599999999999</v>
      </c>
    </row>
    <row r="7848" spans="1:2" x14ac:dyDescent="0.25">
      <c r="A7848" s="4">
        <v>2.6256837209299999E-4</v>
      </c>
      <c r="B7848" s="4">
        <v>-2.99227</v>
      </c>
    </row>
    <row r="7849" spans="1:2" x14ac:dyDescent="0.25">
      <c r="A7849" s="4">
        <v>2.6263837209300001E-4</v>
      </c>
      <c r="B7849" s="4">
        <v>-2.8239399999999999</v>
      </c>
    </row>
    <row r="7850" spans="1:2" x14ac:dyDescent="0.25">
      <c r="A7850" s="4">
        <v>2.6270837209300003E-4</v>
      </c>
      <c r="B7850" s="4">
        <v>-2.6593499999999999</v>
      </c>
    </row>
    <row r="7851" spans="1:2" x14ac:dyDescent="0.25">
      <c r="A7851" s="4">
        <v>2.6277837209299999E-4</v>
      </c>
      <c r="B7851" s="4">
        <v>-2.4872800000000002</v>
      </c>
    </row>
    <row r="7852" spans="1:2" x14ac:dyDescent="0.25">
      <c r="A7852" s="4">
        <v>2.6284837209300001E-4</v>
      </c>
      <c r="B7852" s="4">
        <v>-2.3114599999999998</v>
      </c>
    </row>
    <row r="7853" spans="1:2" x14ac:dyDescent="0.25">
      <c r="A7853" s="4">
        <v>2.6291837209300003E-4</v>
      </c>
      <c r="B7853" s="4">
        <v>-2.1393900000000001</v>
      </c>
    </row>
    <row r="7854" spans="1:2" x14ac:dyDescent="0.25">
      <c r="A7854" s="4">
        <v>2.6298837209299999E-4</v>
      </c>
      <c r="B7854" s="4">
        <v>-1.9635800000000001</v>
      </c>
    </row>
    <row r="7855" spans="1:2" x14ac:dyDescent="0.25">
      <c r="A7855" s="4">
        <v>2.6305837209300001E-4</v>
      </c>
      <c r="B7855" s="4">
        <v>-1.7989900000000001</v>
      </c>
    </row>
    <row r="7856" spans="1:2" x14ac:dyDescent="0.25">
      <c r="A7856" s="4">
        <v>2.6312837209300003E-4</v>
      </c>
      <c r="B7856" s="4">
        <v>-1.6344000000000001</v>
      </c>
    </row>
    <row r="7857" spans="1:2" x14ac:dyDescent="0.25">
      <c r="A7857" s="4">
        <v>2.6319837209299999E-4</v>
      </c>
      <c r="B7857" s="4">
        <v>-1.47356</v>
      </c>
    </row>
    <row r="7858" spans="1:2" x14ac:dyDescent="0.25">
      <c r="A7858" s="4">
        <v>2.6326837209300001E-4</v>
      </c>
      <c r="B7858" s="4">
        <v>-1.31271</v>
      </c>
    </row>
    <row r="7859" spans="1:2" x14ac:dyDescent="0.25">
      <c r="A7859" s="4">
        <v>2.6333837209300003E-4</v>
      </c>
      <c r="B7859" s="4">
        <v>-1.1518600000000001</v>
      </c>
    </row>
    <row r="7860" spans="1:2" x14ac:dyDescent="0.25">
      <c r="A7860" s="4">
        <v>2.6340837209299999E-4</v>
      </c>
      <c r="B7860" s="4">
        <v>-0.99849100000000002</v>
      </c>
    </row>
    <row r="7861" spans="1:2" x14ac:dyDescent="0.25">
      <c r="A7861" s="4">
        <v>2.6347837209300001E-4</v>
      </c>
      <c r="B7861" s="4">
        <v>-0.837642</v>
      </c>
    </row>
    <row r="7862" spans="1:2" x14ac:dyDescent="0.25">
      <c r="A7862" s="4">
        <v>2.6354837209300003E-4</v>
      </c>
      <c r="B7862" s="4">
        <v>-0.68427499999999997</v>
      </c>
    </row>
    <row r="7863" spans="1:2" x14ac:dyDescent="0.25">
      <c r="A7863" s="4">
        <v>2.6361837209299999E-4</v>
      </c>
      <c r="B7863" s="4">
        <v>-0.53090800000000005</v>
      </c>
    </row>
    <row r="7864" spans="1:2" x14ac:dyDescent="0.25">
      <c r="A7864" s="4">
        <v>2.6368837209300001E-4</v>
      </c>
      <c r="B7864" s="4">
        <v>-0.38502199999999998</v>
      </c>
    </row>
    <row r="7865" spans="1:2" x14ac:dyDescent="0.25">
      <c r="A7865" s="4">
        <v>2.6375837209300003E-4</v>
      </c>
      <c r="B7865" s="4">
        <v>-0.231654</v>
      </c>
    </row>
    <row r="7866" spans="1:2" x14ac:dyDescent="0.25">
      <c r="A7866" s="4">
        <v>2.6382837209299999E-4</v>
      </c>
      <c r="B7866" s="4">
        <v>-7.4546500000000002E-2</v>
      </c>
    </row>
    <row r="7867" spans="1:2" x14ac:dyDescent="0.25">
      <c r="A7867" s="4">
        <v>2.6389837209300001E-4</v>
      </c>
      <c r="B7867" s="4">
        <v>8.6302100000000007E-2</v>
      </c>
    </row>
    <row r="7868" spans="1:2" x14ac:dyDescent="0.25">
      <c r="A7868" s="4">
        <v>2.6396837209300002E-4</v>
      </c>
      <c r="B7868" s="4">
        <v>0.25463200000000002</v>
      </c>
    </row>
    <row r="7869" spans="1:2" x14ac:dyDescent="0.25">
      <c r="A7869" s="4">
        <v>2.6403837209299999E-4</v>
      </c>
      <c r="B7869" s="4">
        <v>0.41548099999999999</v>
      </c>
    </row>
    <row r="7870" spans="1:2" x14ac:dyDescent="0.25">
      <c r="A7870" s="4">
        <v>2.6410837209300001E-4</v>
      </c>
      <c r="B7870" s="4">
        <v>0.56884800000000002</v>
      </c>
    </row>
    <row r="7871" spans="1:2" x14ac:dyDescent="0.25">
      <c r="A7871" s="4">
        <v>2.6417837209300002E-4</v>
      </c>
      <c r="B7871" s="4">
        <v>0.737178</v>
      </c>
    </row>
    <row r="7872" spans="1:2" x14ac:dyDescent="0.25">
      <c r="A7872" s="4">
        <v>2.6424837209299999E-4</v>
      </c>
      <c r="B7872" s="4">
        <v>0.88680400000000004</v>
      </c>
    </row>
    <row r="7873" spans="1:2" x14ac:dyDescent="0.25">
      <c r="A7873" s="4">
        <v>2.6431837209300001E-4</v>
      </c>
      <c r="B7873" s="4">
        <v>1.04017</v>
      </c>
    </row>
    <row r="7874" spans="1:2" x14ac:dyDescent="0.25">
      <c r="A7874" s="4">
        <v>2.6438837209300002E-4</v>
      </c>
      <c r="B7874" s="4">
        <v>1.1972799999999999</v>
      </c>
    </row>
    <row r="7875" spans="1:2" x14ac:dyDescent="0.25">
      <c r="A7875" s="4">
        <v>2.6445837209299999E-4</v>
      </c>
      <c r="B7875" s="4">
        <v>1.35439</v>
      </c>
    </row>
    <row r="7876" spans="1:2" x14ac:dyDescent="0.25">
      <c r="A7876" s="4">
        <v>2.6452837209300001E-4</v>
      </c>
      <c r="B7876" s="4">
        <v>1.5077499999999999</v>
      </c>
    </row>
    <row r="7877" spans="1:2" x14ac:dyDescent="0.25">
      <c r="A7877" s="4">
        <v>2.6459837209300002E-4</v>
      </c>
      <c r="B7877" s="4">
        <v>1.6573800000000001</v>
      </c>
    </row>
    <row r="7878" spans="1:2" x14ac:dyDescent="0.25">
      <c r="A7878" s="4">
        <v>2.6466837209299999E-4</v>
      </c>
      <c r="B7878" s="4">
        <v>1.81823</v>
      </c>
    </row>
    <row r="7879" spans="1:2" x14ac:dyDescent="0.25">
      <c r="A7879" s="4">
        <v>2.6473837209300001E-4</v>
      </c>
      <c r="B7879" s="4">
        <v>1.9641200000000001</v>
      </c>
    </row>
    <row r="7880" spans="1:2" x14ac:dyDescent="0.25">
      <c r="A7880" s="4">
        <v>2.6480837209300002E-4</v>
      </c>
      <c r="B7880" s="4">
        <v>2.11748</v>
      </c>
    </row>
    <row r="7881" spans="1:2" x14ac:dyDescent="0.25">
      <c r="A7881" s="4">
        <v>2.6487837209299999E-4</v>
      </c>
      <c r="B7881" s="4">
        <v>2.2745899999999999</v>
      </c>
    </row>
    <row r="7882" spans="1:2" x14ac:dyDescent="0.25">
      <c r="A7882" s="4">
        <v>2.6494837209300001E-4</v>
      </c>
      <c r="B7882" s="4">
        <v>2.4317000000000002</v>
      </c>
    </row>
    <row r="7883" spans="1:2" x14ac:dyDescent="0.25">
      <c r="A7883" s="4">
        <v>2.6501837209300002E-4</v>
      </c>
      <c r="B7883" s="4">
        <v>2.5888100000000001</v>
      </c>
    </row>
    <row r="7884" spans="1:2" x14ac:dyDescent="0.25">
      <c r="A7884" s="4">
        <v>2.6508837209299999E-4</v>
      </c>
      <c r="B7884" s="4">
        <v>2.7534000000000001</v>
      </c>
    </row>
    <row r="7885" spans="1:2" x14ac:dyDescent="0.25">
      <c r="A7885" s="4">
        <v>2.6515837209300001E-4</v>
      </c>
      <c r="B7885" s="4">
        <v>2.9104999999999999</v>
      </c>
    </row>
    <row r="7886" spans="1:2" x14ac:dyDescent="0.25">
      <c r="A7886" s="4">
        <v>2.6522837209300002E-4</v>
      </c>
      <c r="B7886" s="4">
        <v>3.0713499999999998</v>
      </c>
    </row>
    <row r="7887" spans="1:2" x14ac:dyDescent="0.25">
      <c r="A7887" s="4">
        <v>2.6529837209299999E-4</v>
      </c>
      <c r="B7887" s="4">
        <v>3.2359399999999998</v>
      </c>
    </row>
    <row r="7888" spans="1:2" x14ac:dyDescent="0.25">
      <c r="A7888" s="4">
        <v>2.65368372093E-4</v>
      </c>
      <c r="B7888" s="4">
        <v>3.4154900000000001</v>
      </c>
    </row>
    <row r="7889" spans="1:2" x14ac:dyDescent="0.25">
      <c r="A7889" s="4">
        <v>2.6543837209300002E-4</v>
      </c>
      <c r="B7889" s="4">
        <v>3.5763400000000001</v>
      </c>
    </row>
    <row r="7890" spans="1:2" x14ac:dyDescent="0.25">
      <c r="A7890" s="4">
        <v>2.6550837209299999E-4</v>
      </c>
      <c r="B7890" s="4">
        <v>3.7334499999999999</v>
      </c>
    </row>
    <row r="7891" spans="1:2" x14ac:dyDescent="0.25">
      <c r="A7891" s="4">
        <v>2.65578372093E-4</v>
      </c>
      <c r="B7891" s="4">
        <v>3.8942999999999999</v>
      </c>
    </row>
    <row r="7892" spans="1:2" x14ac:dyDescent="0.25">
      <c r="A7892" s="4">
        <v>2.6564837209300002E-4</v>
      </c>
      <c r="B7892" s="4">
        <v>4.0439299999999996</v>
      </c>
    </row>
    <row r="7893" spans="1:2" x14ac:dyDescent="0.25">
      <c r="A7893" s="4">
        <v>2.6571837209299999E-4</v>
      </c>
      <c r="B7893" s="4">
        <v>4.1972899999999997</v>
      </c>
    </row>
    <row r="7894" spans="1:2" x14ac:dyDescent="0.25">
      <c r="A7894" s="4">
        <v>2.65788372093E-4</v>
      </c>
      <c r="B7894" s="4">
        <v>4.3394399999999997</v>
      </c>
    </row>
    <row r="7895" spans="1:2" x14ac:dyDescent="0.25">
      <c r="A7895" s="4">
        <v>2.6585837209300002E-4</v>
      </c>
      <c r="B7895" s="4">
        <v>4.4628800000000002</v>
      </c>
    </row>
    <row r="7896" spans="1:2" x14ac:dyDescent="0.25">
      <c r="A7896" s="4">
        <v>2.6592837209299999E-4</v>
      </c>
      <c r="B7896" s="4">
        <v>4.5414300000000001</v>
      </c>
    </row>
    <row r="7897" spans="1:2" x14ac:dyDescent="0.25">
      <c r="A7897" s="4">
        <v>2.65998372093E-4</v>
      </c>
      <c r="B7897" s="4">
        <v>4.5937999999999999</v>
      </c>
    </row>
    <row r="7898" spans="1:2" x14ac:dyDescent="0.25">
      <c r="A7898" s="4">
        <v>2.6606837209300002E-4</v>
      </c>
      <c r="B7898" s="4">
        <v>4.6312100000000003</v>
      </c>
    </row>
    <row r="7899" spans="1:2" x14ac:dyDescent="0.25">
      <c r="A7899" s="4">
        <v>2.6613837209299999E-4</v>
      </c>
      <c r="B7899" s="4">
        <v>4.6723600000000003</v>
      </c>
    </row>
    <row r="7900" spans="1:2" x14ac:dyDescent="0.25">
      <c r="A7900" s="4">
        <v>2.66208372093E-4</v>
      </c>
      <c r="B7900" s="4">
        <v>4.6798400000000004</v>
      </c>
    </row>
    <row r="7901" spans="1:2" x14ac:dyDescent="0.25">
      <c r="A7901" s="4">
        <v>2.6627837209300002E-4</v>
      </c>
      <c r="B7901" s="4">
        <v>4.70228</v>
      </c>
    </row>
    <row r="7902" spans="1:2" x14ac:dyDescent="0.25">
      <c r="A7902" s="4">
        <v>2.6634837209299999E-4</v>
      </c>
      <c r="B7902" s="4">
        <v>4.7134999999999998</v>
      </c>
    </row>
    <row r="7903" spans="1:2" x14ac:dyDescent="0.25">
      <c r="A7903" s="4">
        <v>2.66418372093E-4</v>
      </c>
      <c r="B7903" s="4">
        <v>4.7284699999999997</v>
      </c>
    </row>
    <row r="7904" spans="1:2" x14ac:dyDescent="0.25">
      <c r="A7904" s="4">
        <v>2.6648837209300002E-4</v>
      </c>
      <c r="B7904" s="4">
        <v>4.74343</v>
      </c>
    </row>
    <row r="7905" spans="1:2" x14ac:dyDescent="0.25">
      <c r="A7905" s="4">
        <v>2.6655837209299998E-4</v>
      </c>
      <c r="B7905" s="4">
        <v>4.7583900000000003</v>
      </c>
    </row>
    <row r="7906" spans="1:2" x14ac:dyDescent="0.25">
      <c r="A7906" s="4">
        <v>2.66628372093E-4</v>
      </c>
      <c r="B7906" s="4">
        <v>4.7658699999999996</v>
      </c>
    </row>
    <row r="7907" spans="1:2" x14ac:dyDescent="0.25">
      <c r="A7907" s="4">
        <v>2.6669837209300002E-4</v>
      </c>
      <c r="B7907" s="4">
        <v>4.7770999999999999</v>
      </c>
    </row>
    <row r="7908" spans="1:2" x14ac:dyDescent="0.25">
      <c r="A7908" s="4">
        <v>2.6676837209299998E-4</v>
      </c>
      <c r="B7908" s="4">
        <v>4.7845800000000001</v>
      </c>
    </row>
    <row r="7909" spans="1:2" x14ac:dyDescent="0.25">
      <c r="A7909" s="4">
        <v>2.66838372093E-4</v>
      </c>
      <c r="B7909" s="4">
        <v>4.7883199999999997</v>
      </c>
    </row>
    <row r="7910" spans="1:2" x14ac:dyDescent="0.25">
      <c r="A7910" s="4">
        <v>2.6690837209300002E-4</v>
      </c>
      <c r="B7910" s="4">
        <v>4.7920600000000002</v>
      </c>
    </row>
    <row r="7911" spans="1:2" x14ac:dyDescent="0.25">
      <c r="A7911" s="4">
        <v>2.6697837209299998E-4</v>
      </c>
      <c r="B7911" s="4">
        <v>4.7957999999999998</v>
      </c>
    </row>
    <row r="7912" spans="1:2" x14ac:dyDescent="0.25">
      <c r="A7912" s="4">
        <v>2.67048372093E-4</v>
      </c>
      <c r="B7912" s="4">
        <v>4.80328</v>
      </c>
    </row>
    <row r="7913" spans="1:2" x14ac:dyDescent="0.25">
      <c r="A7913" s="4">
        <v>2.6711837209300002E-4</v>
      </c>
      <c r="B7913" s="4">
        <v>4.80328</v>
      </c>
    </row>
    <row r="7914" spans="1:2" x14ac:dyDescent="0.25">
      <c r="A7914" s="4">
        <v>2.6718837209299998E-4</v>
      </c>
      <c r="B7914" s="4">
        <v>4.80328</v>
      </c>
    </row>
    <row r="7915" spans="1:2" x14ac:dyDescent="0.25">
      <c r="A7915" s="4">
        <v>2.67258372093E-4</v>
      </c>
      <c r="B7915" s="4">
        <v>4.8070199999999996</v>
      </c>
    </row>
    <row r="7916" spans="1:2" x14ac:dyDescent="0.25">
      <c r="A7916" s="4">
        <v>2.6732837209300002E-4</v>
      </c>
      <c r="B7916" s="4">
        <v>4.80328</v>
      </c>
    </row>
    <row r="7917" spans="1:2" x14ac:dyDescent="0.25">
      <c r="A7917" s="4">
        <v>2.6739837209299998E-4</v>
      </c>
      <c r="B7917" s="4">
        <v>4.8070199999999996</v>
      </c>
    </row>
    <row r="7918" spans="1:2" x14ac:dyDescent="0.25">
      <c r="A7918" s="4">
        <v>2.67468372093E-4</v>
      </c>
      <c r="B7918" s="4">
        <v>4.8144999999999998</v>
      </c>
    </row>
    <row r="7919" spans="1:2" x14ac:dyDescent="0.25">
      <c r="A7919" s="4">
        <v>2.6753837209300002E-4</v>
      </c>
      <c r="B7919" s="4">
        <v>4.8219799999999999</v>
      </c>
    </row>
    <row r="7920" spans="1:2" x14ac:dyDescent="0.25">
      <c r="A7920" s="4">
        <v>2.6760837209299998E-4</v>
      </c>
      <c r="B7920" s="4">
        <v>4.8294699999999997</v>
      </c>
    </row>
    <row r="7921" spans="1:2" x14ac:dyDescent="0.25">
      <c r="A7921" s="4">
        <v>2.67678372093E-4</v>
      </c>
      <c r="B7921" s="4">
        <v>4.8257199999999996</v>
      </c>
    </row>
    <row r="7922" spans="1:2" x14ac:dyDescent="0.25">
      <c r="A7922" s="4">
        <v>2.6774837209300002E-4</v>
      </c>
      <c r="B7922" s="4">
        <v>4.8257199999999996</v>
      </c>
    </row>
    <row r="7923" spans="1:2" x14ac:dyDescent="0.25">
      <c r="A7923" s="4">
        <v>2.6781837209299998E-4</v>
      </c>
      <c r="B7923" s="4">
        <v>4.8257199999999996</v>
      </c>
    </row>
    <row r="7924" spans="1:2" x14ac:dyDescent="0.25">
      <c r="A7924" s="4">
        <v>2.67888372093E-4</v>
      </c>
      <c r="B7924" s="4">
        <v>4.8182400000000003</v>
      </c>
    </row>
    <row r="7925" spans="1:2" x14ac:dyDescent="0.25">
      <c r="A7925" s="4">
        <v>2.6795837209300002E-4</v>
      </c>
      <c r="B7925" s="4">
        <v>4.8257199999999996</v>
      </c>
    </row>
    <row r="7926" spans="1:2" x14ac:dyDescent="0.25">
      <c r="A7926" s="4">
        <v>2.6802837209299998E-4</v>
      </c>
      <c r="B7926" s="4">
        <v>4.8257199999999996</v>
      </c>
    </row>
    <row r="7927" spans="1:2" x14ac:dyDescent="0.25">
      <c r="A7927" s="4">
        <v>2.68098372093E-4</v>
      </c>
      <c r="B7927" s="4">
        <v>4.8294699999999997</v>
      </c>
    </row>
    <row r="7928" spans="1:2" x14ac:dyDescent="0.25">
      <c r="A7928" s="4">
        <v>2.6816837209300002E-4</v>
      </c>
      <c r="B7928" s="4">
        <v>4.8369499999999999</v>
      </c>
    </row>
    <row r="7929" spans="1:2" x14ac:dyDescent="0.25">
      <c r="A7929" s="4">
        <v>2.6823837209299998E-4</v>
      </c>
      <c r="B7929" s="4">
        <v>4.8332100000000002</v>
      </c>
    </row>
    <row r="7930" spans="1:2" x14ac:dyDescent="0.25">
      <c r="A7930" s="4">
        <v>2.68308372093E-4</v>
      </c>
      <c r="B7930" s="4">
        <v>4.8332100000000002</v>
      </c>
    </row>
    <row r="7931" spans="1:2" x14ac:dyDescent="0.25">
      <c r="A7931" s="4">
        <v>2.6837837209300002E-4</v>
      </c>
      <c r="B7931" s="4">
        <v>4.8332100000000002</v>
      </c>
    </row>
    <row r="7932" spans="1:2" x14ac:dyDescent="0.25">
      <c r="A7932" s="4">
        <v>2.6844837209299998E-4</v>
      </c>
      <c r="B7932" s="4">
        <v>4.8219799999999999</v>
      </c>
    </row>
    <row r="7933" spans="1:2" x14ac:dyDescent="0.25">
      <c r="A7933" s="4">
        <v>2.68518372093E-4</v>
      </c>
      <c r="B7933" s="4">
        <v>4.8144999999999998</v>
      </c>
    </row>
    <row r="7934" spans="1:2" x14ac:dyDescent="0.25">
      <c r="A7934" s="4">
        <v>2.6858837209300002E-4</v>
      </c>
      <c r="B7934" s="4">
        <v>4.8182400000000003</v>
      </c>
    </row>
    <row r="7935" spans="1:2" x14ac:dyDescent="0.25">
      <c r="A7935" s="4">
        <v>2.6865837209299998E-4</v>
      </c>
      <c r="B7935" s="4">
        <v>4.8219799999999999</v>
      </c>
    </row>
    <row r="7936" spans="1:2" x14ac:dyDescent="0.25">
      <c r="A7936" s="4">
        <v>2.68728372093E-4</v>
      </c>
      <c r="B7936" s="4">
        <v>4.8332100000000002</v>
      </c>
    </row>
    <row r="7937" spans="1:2" x14ac:dyDescent="0.25">
      <c r="A7937" s="4">
        <v>2.6879837209300002E-4</v>
      </c>
      <c r="B7937" s="4">
        <v>4.8294699999999997</v>
      </c>
    </row>
    <row r="7938" spans="1:2" x14ac:dyDescent="0.25">
      <c r="A7938" s="4">
        <v>2.6886837209299998E-4</v>
      </c>
      <c r="B7938" s="4">
        <v>4.8294699999999997</v>
      </c>
    </row>
    <row r="7939" spans="1:2" x14ac:dyDescent="0.25">
      <c r="A7939" s="4">
        <v>2.68938372093E-4</v>
      </c>
      <c r="B7939" s="4">
        <v>4.8369499999999999</v>
      </c>
    </row>
    <row r="7940" spans="1:2" x14ac:dyDescent="0.25">
      <c r="A7940" s="4">
        <v>2.6900837209300002E-4</v>
      </c>
      <c r="B7940" s="4">
        <v>4.8332100000000002</v>
      </c>
    </row>
    <row r="7941" spans="1:2" x14ac:dyDescent="0.25">
      <c r="A7941" s="4">
        <v>2.6907837209299998E-4</v>
      </c>
      <c r="B7941" s="4">
        <v>4.8406900000000004</v>
      </c>
    </row>
    <row r="7942" spans="1:2" x14ac:dyDescent="0.25">
      <c r="A7942" s="4">
        <v>2.69148372093E-4</v>
      </c>
      <c r="B7942" s="4">
        <v>4.8369499999999999</v>
      </c>
    </row>
    <row r="7943" spans="1:2" x14ac:dyDescent="0.25">
      <c r="A7943" s="4">
        <v>2.6921837209300002E-4</v>
      </c>
      <c r="B7943" s="4">
        <v>4.8519100000000002</v>
      </c>
    </row>
    <row r="7944" spans="1:2" x14ac:dyDescent="0.25">
      <c r="A7944" s="4">
        <v>2.6928837209299998E-4</v>
      </c>
      <c r="B7944" s="4">
        <v>4.8519100000000002</v>
      </c>
    </row>
    <row r="7945" spans="1:2" x14ac:dyDescent="0.25">
      <c r="A7945" s="4">
        <v>2.69358372093E-4</v>
      </c>
      <c r="B7945" s="4">
        <v>4.8481699999999996</v>
      </c>
    </row>
    <row r="7946" spans="1:2" x14ac:dyDescent="0.25">
      <c r="A7946" s="4">
        <v>2.6942837209300002E-4</v>
      </c>
      <c r="B7946" s="4">
        <v>4.84443</v>
      </c>
    </row>
    <row r="7947" spans="1:2" x14ac:dyDescent="0.25">
      <c r="A7947" s="4">
        <v>2.6949837209299998E-4</v>
      </c>
      <c r="B7947" s="4">
        <v>4.8369499999999999</v>
      </c>
    </row>
    <row r="7948" spans="1:2" x14ac:dyDescent="0.25">
      <c r="A7948" s="4">
        <v>2.69568372093E-4</v>
      </c>
      <c r="B7948" s="4">
        <v>4.8406900000000004</v>
      </c>
    </row>
    <row r="7949" spans="1:2" x14ac:dyDescent="0.25">
      <c r="A7949" s="4">
        <v>2.6963837209300002E-4</v>
      </c>
      <c r="B7949" s="4">
        <v>4.8332100000000002</v>
      </c>
    </row>
    <row r="7950" spans="1:2" x14ac:dyDescent="0.25">
      <c r="A7950" s="4">
        <v>2.6970837209299998E-4</v>
      </c>
      <c r="B7950" s="4">
        <v>4.8369499999999999</v>
      </c>
    </row>
    <row r="7951" spans="1:2" x14ac:dyDescent="0.25">
      <c r="A7951" s="4">
        <v>2.69778372093E-4</v>
      </c>
      <c r="B7951" s="4">
        <v>4.8332100000000002</v>
      </c>
    </row>
    <row r="7952" spans="1:2" x14ac:dyDescent="0.25">
      <c r="A7952" s="4">
        <v>2.6984837209300002E-4</v>
      </c>
      <c r="B7952" s="4">
        <v>4.8332100000000002</v>
      </c>
    </row>
    <row r="7953" spans="1:2" x14ac:dyDescent="0.25">
      <c r="A7953" s="4">
        <v>2.6991837209299998E-4</v>
      </c>
      <c r="B7953" s="4">
        <v>4.8369499999999999</v>
      </c>
    </row>
    <row r="7954" spans="1:2" x14ac:dyDescent="0.25">
      <c r="A7954" s="4">
        <v>2.69988372093E-4</v>
      </c>
      <c r="B7954" s="4">
        <v>4.84443</v>
      </c>
    </row>
    <row r="7955" spans="1:2" x14ac:dyDescent="0.25">
      <c r="A7955" s="4">
        <v>2.7005837209300002E-4</v>
      </c>
      <c r="B7955" s="4">
        <v>4.84443</v>
      </c>
    </row>
    <row r="7956" spans="1:2" x14ac:dyDescent="0.25">
      <c r="A7956" s="4">
        <v>2.7012837209299998E-4</v>
      </c>
      <c r="B7956" s="4">
        <v>4.8481699999999996</v>
      </c>
    </row>
    <row r="7957" spans="1:2" x14ac:dyDescent="0.25">
      <c r="A7957" s="4">
        <v>2.70198372093E-4</v>
      </c>
      <c r="B7957" s="4">
        <v>4.8556499999999998</v>
      </c>
    </row>
    <row r="7958" spans="1:2" x14ac:dyDescent="0.25">
      <c r="A7958" s="4">
        <v>2.7026837209300002E-4</v>
      </c>
      <c r="B7958" s="4">
        <v>4.8556499999999998</v>
      </c>
    </row>
    <row r="7959" spans="1:2" x14ac:dyDescent="0.25">
      <c r="A7959" s="4">
        <v>2.7033837209299998E-4</v>
      </c>
      <c r="B7959" s="4">
        <v>4.84443</v>
      </c>
    </row>
    <row r="7960" spans="1:2" x14ac:dyDescent="0.25">
      <c r="A7960" s="4">
        <v>2.70408372093E-4</v>
      </c>
      <c r="B7960" s="4">
        <v>4.84443</v>
      </c>
    </row>
    <row r="7961" spans="1:2" x14ac:dyDescent="0.25">
      <c r="A7961" s="4">
        <v>2.7047837209300002E-4</v>
      </c>
      <c r="B7961" s="4">
        <v>4.8406900000000004</v>
      </c>
    </row>
    <row r="7962" spans="1:2" x14ac:dyDescent="0.25">
      <c r="A7962" s="4">
        <v>2.7054837209299998E-4</v>
      </c>
      <c r="B7962" s="4">
        <v>4.84443</v>
      </c>
    </row>
    <row r="7963" spans="1:2" x14ac:dyDescent="0.25">
      <c r="A7963" s="4">
        <v>2.70618372093E-4</v>
      </c>
      <c r="B7963" s="4">
        <v>4.8519100000000002</v>
      </c>
    </row>
    <row r="7964" spans="1:2" x14ac:dyDescent="0.25">
      <c r="A7964" s="4">
        <v>2.7068837209300001E-4</v>
      </c>
      <c r="B7964" s="4">
        <v>4.8556499999999998</v>
      </c>
    </row>
    <row r="7965" spans="1:2" x14ac:dyDescent="0.25">
      <c r="A7965" s="4">
        <v>2.7075837209299998E-4</v>
      </c>
      <c r="B7965" s="4">
        <v>4.8556499999999998</v>
      </c>
    </row>
    <row r="7966" spans="1:2" x14ac:dyDescent="0.25">
      <c r="A7966" s="4">
        <v>2.70828372093E-4</v>
      </c>
      <c r="B7966" s="4">
        <v>4.8519100000000002</v>
      </c>
    </row>
    <row r="7967" spans="1:2" x14ac:dyDescent="0.25">
      <c r="A7967" s="4">
        <v>2.7089837209300001E-4</v>
      </c>
      <c r="B7967" s="4">
        <v>4.8556499999999998</v>
      </c>
    </row>
    <row r="7968" spans="1:2" x14ac:dyDescent="0.25">
      <c r="A7968" s="4">
        <v>2.7096837209299998E-4</v>
      </c>
      <c r="B7968" s="4">
        <v>4.8556499999999998</v>
      </c>
    </row>
    <row r="7969" spans="1:2" x14ac:dyDescent="0.25">
      <c r="A7969" s="4">
        <v>2.71038372093E-4</v>
      </c>
      <c r="B7969" s="4">
        <v>4.86313</v>
      </c>
    </row>
    <row r="7970" spans="1:2" x14ac:dyDescent="0.25">
      <c r="A7970" s="4">
        <v>2.7110837209300001E-4</v>
      </c>
      <c r="B7970" s="4">
        <v>4.86313</v>
      </c>
    </row>
    <row r="7971" spans="1:2" x14ac:dyDescent="0.25">
      <c r="A7971" s="4">
        <v>2.7117837209299998E-4</v>
      </c>
      <c r="B7971" s="4">
        <v>4.86313</v>
      </c>
    </row>
    <row r="7972" spans="1:2" x14ac:dyDescent="0.25">
      <c r="A7972" s="4">
        <v>2.71248372093E-4</v>
      </c>
      <c r="B7972" s="4">
        <v>4.8593900000000003</v>
      </c>
    </row>
    <row r="7973" spans="1:2" x14ac:dyDescent="0.25">
      <c r="A7973" s="4">
        <v>2.7131837209300001E-4</v>
      </c>
      <c r="B7973" s="4">
        <v>4.86313</v>
      </c>
    </row>
    <row r="7974" spans="1:2" x14ac:dyDescent="0.25">
      <c r="A7974" s="4">
        <v>2.7138837209299998E-4</v>
      </c>
      <c r="B7974" s="4">
        <v>4.86313</v>
      </c>
    </row>
    <row r="7975" spans="1:2" x14ac:dyDescent="0.25">
      <c r="A7975" s="4">
        <v>2.71458372093E-4</v>
      </c>
      <c r="B7975" s="4">
        <v>4.86313</v>
      </c>
    </row>
    <row r="7976" spans="1:2" x14ac:dyDescent="0.25">
      <c r="A7976" s="4">
        <v>2.7152837209300001E-4</v>
      </c>
      <c r="B7976" s="4">
        <v>4.8519100000000002</v>
      </c>
    </row>
    <row r="7977" spans="1:2" x14ac:dyDescent="0.25">
      <c r="A7977" s="4">
        <v>2.7159837209299998E-4</v>
      </c>
      <c r="B7977" s="4">
        <v>4.8519100000000002</v>
      </c>
    </row>
    <row r="7978" spans="1:2" x14ac:dyDescent="0.25">
      <c r="A7978" s="4">
        <v>2.71668372093E-4</v>
      </c>
      <c r="B7978" s="4">
        <v>4.84443</v>
      </c>
    </row>
    <row r="7979" spans="1:2" x14ac:dyDescent="0.25">
      <c r="A7979" s="4">
        <v>2.7173837209300001E-4</v>
      </c>
      <c r="B7979" s="4">
        <v>4.86313</v>
      </c>
    </row>
    <row r="7980" spans="1:2" x14ac:dyDescent="0.25">
      <c r="A7980" s="4">
        <v>2.7180837209299998E-4</v>
      </c>
      <c r="B7980" s="4">
        <v>4.86313</v>
      </c>
    </row>
    <row r="7981" spans="1:2" x14ac:dyDescent="0.25">
      <c r="A7981" s="4">
        <v>2.7187837209299999E-4</v>
      </c>
      <c r="B7981" s="4">
        <v>4.86313</v>
      </c>
    </row>
    <row r="7982" spans="1:2" x14ac:dyDescent="0.25">
      <c r="A7982" s="4">
        <v>2.7194837209300001E-4</v>
      </c>
      <c r="B7982" s="4">
        <v>4.86313</v>
      </c>
    </row>
    <row r="7983" spans="1:2" x14ac:dyDescent="0.25">
      <c r="A7983" s="4">
        <v>2.7201837209299998E-4</v>
      </c>
      <c r="B7983" s="4">
        <v>4.8706100000000001</v>
      </c>
    </row>
    <row r="7984" spans="1:2" x14ac:dyDescent="0.25">
      <c r="A7984" s="4">
        <v>2.7208837209299999E-4</v>
      </c>
      <c r="B7984" s="4">
        <v>4.8706100000000001</v>
      </c>
    </row>
    <row r="7985" spans="1:2" x14ac:dyDescent="0.25">
      <c r="A7985" s="4">
        <v>2.7215837209300001E-4</v>
      </c>
      <c r="B7985" s="4">
        <v>4.8668699999999996</v>
      </c>
    </row>
    <row r="7986" spans="1:2" x14ac:dyDescent="0.25">
      <c r="A7986" s="4">
        <v>2.7222837209299998E-4</v>
      </c>
      <c r="B7986" s="4">
        <v>4.8668699999999996</v>
      </c>
    </row>
    <row r="7987" spans="1:2" x14ac:dyDescent="0.25">
      <c r="A7987" s="4">
        <v>2.7229837209299999E-4</v>
      </c>
      <c r="B7987" s="4">
        <v>4.8668699999999996</v>
      </c>
    </row>
    <row r="7988" spans="1:2" x14ac:dyDescent="0.25">
      <c r="A7988" s="4">
        <v>2.7236837209300001E-4</v>
      </c>
      <c r="B7988" s="4">
        <v>4.8556499999999998</v>
      </c>
    </row>
    <row r="7989" spans="1:2" x14ac:dyDescent="0.25">
      <c r="A7989" s="4">
        <v>2.7243837209299998E-4</v>
      </c>
      <c r="B7989" s="4">
        <v>4.8743499999999997</v>
      </c>
    </row>
    <row r="7990" spans="1:2" x14ac:dyDescent="0.25">
      <c r="A7990" s="4">
        <v>2.7250837209299999E-4</v>
      </c>
      <c r="B7990" s="4">
        <v>4.8706100000000001</v>
      </c>
    </row>
    <row r="7991" spans="1:2" x14ac:dyDescent="0.25">
      <c r="A7991" s="4">
        <v>2.7257837209300001E-4</v>
      </c>
      <c r="B7991" s="4">
        <v>4.8706100000000001</v>
      </c>
    </row>
    <row r="7992" spans="1:2" x14ac:dyDescent="0.25">
      <c r="A7992" s="4">
        <v>2.7264837209299998E-4</v>
      </c>
      <c r="B7992" s="4">
        <v>4.8668699999999996</v>
      </c>
    </row>
    <row r="7993" spans="1:2" x14ac:dyDescent="0.25">
      <c r="A7993" s="4">
        <v>2.7271837209299999E-4</v>
      </c>
      <c r="B7993" s="4">
        <v>4.8668699999999996</v>
      </c>
    </row>
    <row r="7994" spans="1:2" x14ac:dyDescent="0.25">
      <c r="A7994" s="4">
        <v>2.7278837209300001E-4</v>
      </c>
      <c r="B7994" s="4">
        <v>4.8668699999999996</v>
      </c>
    </row>
    <row r="7995" spans="1:2" x14ac:dyDescent="0.25">
      <c r="A7995" s="4">
        <v>2.7285837209299998E-4</v>
      </c>
      <c r="B7995" s="4">
        <v>4.8706100000000001</v>
      </c>
    </row>
    <row r="7996" spans="1:2" x14ac:dyDescent="0.25">
      <c r="A7996" s="4">
        <v>2.7292837209299999E-4</v>
      </c>
      <c r="B7996" s="4">
        <v>4.86313</v>
      </c>
    </row>
    <row r="7997" spans="1:2" x14ac:dyDescent="0.25">
      <c r="A7997" s="4">
        <v>2.7299837209300001E-4</v>
      </c>
      <c r="B7997" s="4">
        <v>4.8743499999999997</v>
      </c>
    </row>
    <row r="7998" spans="1:2" x14ac:dyDescent="0.25">
      <c r="A7998" s="4">
        <v>2.7306837209299998E-4</v>
      </c>
      <c r="B7998" s="4">
        <v>4.8706100000000001</v>
      </c>
    </row>
    <row r="7999" spans="1:2" x14ac:dyDescent="0.25">
      <c r="A7999" s="4">
        <v>2.7313837209299999E-4</v>
      </c>
      <c r="B7999" s="4">
        <v>4.8668699999999996</v>
      </c>
    </row>
    <row r="8000" spans="1:2" x14ac:dyDescent="0.25">
      <c r="A8000" s="4">
        <v>2.7320837209300001E-4</v>
      </c>
      <c r="B8000" s="4">
        <v>4.8668699999999996</v>
      </c>
    </row>
    <row r="8001" spans="1:2" x14ac:dyDescent="0.25">
      <c r="A8001" s="4">
        <v>2.7327837209299997E-4</v>
      </c>
      <c r="B8001" s="4">
        <v>4.8743499999999997</v>
      </c>
    </row>
    <row r="8002" spans="1:2" x14ac:dyDescent="0.25">
      <c r="A8002" s="4">
        <v>2.7334837209299999E-4</v>
      </c>
      <c r="B8002" s="4">
        <v>4.8706100000000001</v>
      </c>
    </row>
    <row r="8003" spans="1:2" x14ac:dyDescent="0.25">
      <c r="A8003" s="4">
        <v>2.7341837209300001E-4</v>
      </c>
      <c r="B8003" s="4">
        <v>4.8780900000000003</v>
      </c>
    </row>
    <row r="8004" spans="1:2" x14ac:dyDescent="0.25">
      <c r="A8004" s="4">
        <v>2.7348837209299997E-4</v>
      </c>
      <c r="B8004" s="4">
        <v>4.8706100000000001</v>
      </c>
    </row>
    <row r="8005" spans="1:2" x14ac:dyDescent="0.25">
      <c r="A8005" s="4">
        <v>2.7355837209299999E-4</v>
      </c>
      <c r="B8005" s="4">
        <v>4.8780900000000003</v>
      </c>
    </row>
    <row r="8006" spans="1:2" x14ac:dyDescent="0.25">
      <c r="A8006" s="4">
        <v>2.7362837209300001E-4</v>
      </c>
      <c r="B8006" s="4">
        <v>4.8668699999999996</v>
      </c>
    </row>
    <row r="8007" spans="1:2" x14ac:dyDescent="0.25">
      <c r="A8007" s="4">
        <v>2.7369837209299997E-4</v>
      </c>
      <c r="B8007" s="4">
        <v>4.8743499999999997</v>
      </c>
    </row>
    <row r="8008" spans="1:2" x14ac:dyDescent="0.25">
      <c r="A8008" s="4">
        <v>2.7376837209299999E-4</v>
      </c>
      <c r="B8008" s="4">
        <v>4.8668699999999996</v>
      </c>
    </row>
    <row r="8009" spans="1:2" x14ac:dyDescent="0.25">
      <c r="A8009" s="4">
        <v>2.7383837209300001E-4</v>
      </c>
      <c r="B8009" s="4">
        <v>4.8706100000000001</v>
      </c>
    </row>
    <row r="8010" spans="1:2" x14ac:dyDescent="0.25">
      <c r="A8010" s="4">
        <v>2.7390837209299997E-4</v>
      </c>
      <c r="B8010" s="4">
        <v>4.86313</v>
      </c>
    </row>
    <row r="8011" spans="1:2" x14ac:dyDescent="0.25">
      <c r="A8011" s="4">
        <v>2.7397837209299999E-4</v>
      </c>
      <c r="B8011" s="4">
        <v>4.8668699999999996</v>
      </c>
    </row>
    <row r="8012" spans="1:2" x14ac:dyDescent="0.25">
      <c r="A8012" s="4">
        <v>2.7404837209300001E-4</v>
      </c>
      <c r="B8012" s="4">
        <v>4.8668699999999996</v>
      </c>
    </row>
    <row r="8013" spans="1:2" x14ac:dyDescent="0.25">
      <c r="A8013" s="4">
        <v>2.7411837209299997E-4</v>
      </c>
      <c r="B8013" s="4">
        <v>4.8743499999999997</v>
      </c>
    </row>
    <row r="8014" spans="1:2" x14ac:dyDescent="0.25">
      <c r="A8014" s="4">
        <v>2.7418837209299999E-4</v>
      </c>
      <c r="B8014" s="4">
        <v>4.8743499999999997</v>
      </c>
    </row>
    <row r="8015" spans="1:2" x14ac:dyDescent="0.25">
      <c r="A8015" s="4">
        <v>2.7425837209300001E-4</v>
      </c>
      <c r="B8015" s="4">
        <v>4.8780900000000003</v>
      </c>
    </row>
    <row r="8016" spans="1:2" x14ac:dyDescent="0.25">
      <c r="A8016" s="4">
        <v>2.7432837209299997E-4</v>
      </c>
      <c r="B8016" s="4">
        <v>4.8818299999999999</v>
      </c>
    </row>
    <row r="8017" spans="1:2" x14ac:dyDescent="0.25">
      <c r="A8017" s="4">
        <v>2.7439837209299999E-4</v>
      </c>
      <c r="B8017" s="4">
        <v>4.8818299999999999</v>
      </c>
    </row>
    <row r="8018" spans="1:2" x14ac:dyDescent="0.25">
      <c r="A8018" s="4">
        <v>2.7446837209300001E-4</v>
      </c>
      <c r="B8018" s="4">
        <v>4.88558</v>
      </c>
    </row>
    <row r="8019" spans="1:2" x14ac:dyDescent="0.25">
      <c r="A8019" s="4">
        <v>2.7453837209300003E-4</v>
      </c>
      <c r="B8019" s="4">
        <v>4.8967999999999998</v>
      </c>
    </row>
    <row r="8020" spans="1:2" x14ac:dyDescent="0.25">
      <c r="A8020" s="4">
        <v>2.7460837209299999E-4</v>
      </c>
      <c r="B8020" s="4">
        <v>4.8780900000000003</v>
      </c>
    </row>
    <row r="8021" spans="1:2" x14ac:dyDescent="0.25">
      <c r="A8021" s="4">
        <v>2.7467837209300001E-4</v>
      </c>
      <c r="B8021" s="4">
        <v>4.88558</v>
      </c>
    </row>
    <row r="8022" spans="1:2" x14ac:dyDescent="0.25">
      <c r="A8022" s="4">
        <v>2.7474837209300003E-4</v>
      </c>
      <c r="B8022" s="4">
        <v>4.8818299999999999</v>
      </c>
    </row>
    <row r="8023" spans="1:2" x14ac:dyDescent="0.25">
      <c r="A8023" s="4">
        <v>2.7481837209299999E-4</v>
      </c>
      <c r="B8023" s="4">
        <v>4.8706100000000001</v>
      </c>
    </row>
    <row r="8024" spans="1:2" x14ac:dyDescent="0.25">
      <c r="A8024" s="4">
        <v>2.7488837209300001E-4</v>
      </c>
      <c r="B8024" s="4">
        <v>4.86313</v>
      </c>
    </row>
    <row r="8025" spans="1:2" x14ac:dyDescent="0.25">
      <c r="A8025" s="4">
        <v>2.7495837209300003E-4</v>
      </c>
      <c r="B8025" s="4">
        <v>4.8593900000000003</v>
      </c>
    </row>
    <row r="8026" spans="1:2" x14ac:dyDescent="0.25">
      <c r="A8026" s="4">
        <v>2.7502837209299999E-4</v>
      </c>
      <c r="B8026" s="4">
        <v>4.8593900000000003</v>
      </c>
    </row>
    <row r="8027" spans="1:2" x14ac:dyDescent="0.25">
      <c r="A8027" s="4">
        <v>2.7509837209300001E-4</v>
      </c>
      <c r="B8027" s="4">
        <v>4.8593900000000003</v>
      </c>
    </row>
    <row r="8028" spans="1:2" x14ac:dyDescent="0.25">
      <c r="A8028" s="4">
        <v>2.7516837209300003E-4</v>
      </c>
      <c r="B8028" s="4">
        <v>4.8593900000000003</v>
      </c>
    </row>
    <row r="8029" spans="1:2" x14ac:dyDescent="0.25">
      <c r="A8029" s="4">
        <v>2.7523837209299999E-4</v>
      </c>
      <c r="B8029" s="4">
        <v>4.8556499999999998</v>
      </c>
    </row>
    <row r="8030" spans="1:2" x14ac:dyDescent="0.25">
      <c r="A8030" s="4">
        <v>2.7530837209300001E-4</v>
      </c>
      <c r="B8030" s="4">
        <v>4.8593900000000003</v>
      </c>
    </row>
    <row r="8031" spans="1:2" x14ac:dyDescent="0.25">
      <c r="A8031" s="4">
        <v>2.7537837209300003E-4</v>
      </c>
      <c r="B8031" s="4">
        <v>4.84443</v>
      </c>
    </row>
    <row r="8032" spans="1:2" x14ac:dyDescent="0.25">
      <c r="A8032" s="4">
        <v>2.7544837209299999E-4</v>
      </c>
      <c r="B8032" s="4">
        <v>4.8481699999999996</v>
      </c>
    </row>
    <row r="8033" spans="1:2" x14ac:dyDescent="0.25">
      <c r="A8033" s="4">
        <v>2.7551837209300001E-4</v>
      </c>
      <c r="B8033" s="4">
        <v>4.8481699999999996</v>
      </c>
    </row>
    <row r="8034" spans="1:2" x14ac:dyDescent="0.25">
      <c r="A8034" s="4">
        <v>2.7558837209300003E-4</v>
      </c>
      <c r="B8034" s="4">
        <v>4.8519100000000002</v>
      </c>
    </row>
    <row r="8035" spans="1:2" x14ac:dyDescent="0.25">
      <c r="A8035" s="4">
        <v>2.7565837209299999E-4</v>
      </c>
      <c r="B8035" s="4">
        <v>4.8556499999999998</v>
      </c>
    </row>
    <row r="8036" spans="1:2" x14ac:dyDescent="0.25">
      <c r="A8036" s="4">
        <v>2.7572837209300001E-4</v>
      </c>
      <c r="B8036" s="4">
        <v>4.8519100000000002</v>
      </c>
    </row>
    <row r="8037" spans="1:2" x14ac:dyDescent="0.25">
      <c r="A8037" s="4">
        <v>2.7579837209300003E-4</v>
      </c>
      <c r="B8037" s="4">
        <v>4.8481699999999996</v>
      </c>
    </row>
    <row r="8038" spans="1:2" x14ac:dyDescent="0.25">
      <c r="A8038" s="4">
        <v>2.7586837209299999E-4</v>
      </c>
      <c r="B8038" s="4">
        <v>4.84443</v>
      </c>
    </row>
    <row r="8039" spans="1:2" x14ac:dyDescent="0.25">
      <c r="A8039" s="4">
        <v>2.7593837209300001E-4</v>
      </c>
      <c r="B8039" s="4">
        <v>4.8481699999999996</v>
      </c>
    </row>
    <row r="8040" spans="1:2" x14ac:dyDescent="0.25">
      <c r="A8040" s="4">
        <v>2.7600837209300002E-4</v>
      </c>
      <c r="B8040" s="4">
        <v>4.8369499999999999</v>
      </c>
    </row>
    <row r="8041" spans="1:2" x14ac:dyDescent="0.25">
      <c r="A8041" s="4">
        <v>2.7607837209299999E-4</v>
      </c>
      <c r="B8041" s="4">
        <v>4.8219799999999999</v>
      </c>
    </row>
    <row r="8042" spans="1:2" x14ac:dyDescent="0.25">
      <c r="A8042" s="4">
        <v>2.7614837209300001E-4</v>
      </c>
      <c r="B8042" s="4">
        <v>4.8257199999999996</v>
      </c>
    </row>
    <row r="8043" spans="1:2" x14ac:dyDescent="0.25">
      <c r="A8043" s="4">
        <v>2.7621837209300002E-4</v>
      </c>
      <c r="B8043" s="4">
        <v>4.8144999999999998</v>
      </c>
    </row>
    <row r="8044" spans="1:2" x14ac:dyDescent="0.25">
      <c r="A8044" s="4">
        <v>2.7628837209299999E-4</v>
      </c>
      <c r="B8044" s="4">
        <v>4.80328</v>
      </c>
    </row>
    <row r="8045" spans="1:2" x14ac:dyDescent="0.25">
      <c r="A8045" s="4">
        <v>2.7635837209300001E-4</v>
      </c>
      <c r="B8045" s="4">
        <v>4.7808400000000004</v>
      </c>
    </row>
    <row r="8046" spans="1:2" x14ac:dyDescent="0.25">
      <c r="A8046" s="4">
        <v>2.7642837209300002E-4</v>
      </c>
      <c r="B8046" s="4">
        <v>4.7733600000000003</v>
      </c>
    </row>
    <row r="8047" spans="1:2" x14ac:dyDescent="0.25">
      <c r="A8047" s="4">
        <v>2.7649837209299999E-4</v>
      </c>
      <c r="B8047" s="4">
        <v>4.76213</v>
      </c>
    </row>
    <row r="8048" spans="1:2" x14ac:dyDescent="0.25">
      <c r="A8048" s="4">
        <v>2.7656837209300001E-4</v>
      </c>
      <c r="B8048" s="4">
        <v>4.7322100000000002</v>
      </c>
    </row>
    <row r="8049" spans="1:2" x14ac:dyDescent="0.25">
      <c r="A8049" s="4">
        <v>2.7663837209300002E-4</v>
      </c>
      <c r="B8049" s="4">
        <v>4.6985400000000004</v>
      </c>
    </row>
    <row r="8050" spans="1:2" x14ac:dyDescent="0.25">
      <c r="A8050" s="4">
        <v>2.7670837209299999E-4</v>
      </c>
      <c r="B8050" s="4">
        <v>4.6274699999999998</v>
      </c>
    </row>
    <row r="8051" spans="1:2" x14ac:dyDescent="0.25">
      <c r="A8051" s="4">
        <v>2.7677837209300001E-4</v>
      </c>
      <c r="B8051" s="4">
        <v>4.5077699999999998</v>
      </c>
    </row>
    <row r="8052" spans="1:2" x14ac:dyDescent="0.25">
      <c r="A8052" s="4">
        <v>2.7684837209300002E-4</v>
      </c>
      <c r="B8052" s="4">
        <v>4.3506600000000004</v>
      </c>
    </row>
    <row r="8053" spans="1:2" x14ac:dyDescent="0.25">
      <c r="A8053" s="4">
        <v>2.7691837209299999E-4</v>
      </c>
      <c r="B8053" s="4">
        <v>4.16737</v>
      </c>
    </row>
    <row r="8054" spans="1:2" x14ac:dyDescent="0.25">
      <c r="A8054" s="4">
        <v>2.7698837209300001E-4</v>
      </c>
      <c r="B8054" s="4">
        <v>3.9990399999999999</v>
      </c>
    </row>
    <row r="8055" spans="1:2" x14ac:dyDescent="0.25">
      <c r="A8055" s="4">
        <v>2.7705837209300002E-4</v>
      </c>
      <c r="B8055" s="4">
        <v>3.8119999999999998</v>
      </c>
    </row>
    <row r="8056" spans="1:2" x14ac:dyDescent="0.25">
      <c r="A8056" s="4">
        <v>2.7712837209299999E-4</v>
      </c>
      <c r="B8056" s="4">
        <v>3.6436700000000002</v>
      </c>
    </row>
    <row r="8057" spans="1:2" x14ac:dyDescent="0.25">
      <c r="A8057" s="4">
        <v>2.7719837209300001E-4</v>
      </c>
      <c r="B8057" s="4">
        <v>3.4641199999999999</v>
      </c>
    </row>
    <row r="8058" spans="1:2" x14ac:dyDescent="0.25">
      <c r="A8058" s="4">
        <v>2.7726837209300002E-4</v>
      </c>
      <c r="B8058" s="4">
        <v>3.2995299999999999</v>
      </c>
    </row>
    <row r="8059" spans="1:2" x14ac:dyDescent="0.25">
      <c r="A8059" s="4">
        <v>2.7733837209299999E-4</v>
      </c>
      <c r="B8059" s="4">
        <v>3.1124999999999998</v>
      </c>
    </row>
    <row r="8060" spans="1:2" x14ac:dyDescent="0.25">
      <c r="A8060" s="4">
        <v>2.77408372093E-4</v>
      </c>
      <c r="B8060" s="4">
        <v>2.93669</v>
      </c>
    </row>
    <row r="8061" spans="1:2" x14ac:dyDescent="0.25">
      <c r="A8061" s="4">
        <v>2.7747837209300002E-4</v>
      </c>
      <c r="B8061" s="4">
        <v>2.7534000000000001</v>
      </c>
    </row>
    <row r="8062" spans="1:2" x14ac:dyDescent="0.25">
      <c r="A8062" s="4">
        <v>2.7754837209299999E-4</v>
      </c>
      <c r="B8062" s="4">
        <v>2.5775899999999998</v>
      </c>
    </row>
    <row r="8063" spans="1:2" x14ac:dyDescent="0.25">
      <c r="A8063" s="4">
        <v>2.77618372093E-4</v>
      </c>
      <c r="B8063" s="4">
        <v>2.40551</v>
      </c>
    </row>
    <row r="8064" spans="1:2" x14ac:dyDescent="0.25">
      <c r="A8064" s="4">
        <v>2.7768837209300002E-4</v>
      </c>
      <c r="B8064" s="4">
        <v>2.2259600000000002</v>
      </c>
    </row>
    <row r="8065" spans="1:2" x14ac:dyDescent="0.25">
      <c r="A8065" s="4">
        <v>2.7775837209299999E-4</v>
      </c>
      <c r="B8065" s="4">
        <v>2.0464099999999998</v>
      </c>
    </row>
    <row r="8066" spans="1:2" x14ac:dyDescent="0.25">
      <c r="A8066" s="4">
        <v>2.77828372093E-4</v>
      </c>
      <c r="B8066" s="4">
        <v>1.87808</v>
      </c>
    </row>
    <row r="8067" spans="1:2" x14ac:dyDescent="0.25">
      <c r="A8067" s="4">
        <v>2.7789837209300002E-4</v>
      </c>
      <c r="B8067" s="4">
        <v>1.6985300000000001</v>
      </c>
    </row>
    <row r="8068" spans="1:2" x14ac:dyDescent="0.25">
      <c r="A8068" s="4">
        <v>2.7796837209299999E-4</v>
      </c>
      <c r="B8068" s="4">
        <v>1.5302</v>
      </c>
    </row>
    <row r="8069" spans="1:2" x14ac:dyDescent="0.25">
      <c r="A8069" s="4">
        <v>2.78038372093E-4</v>
      </c>
      <c r="B8069" s="4">
        <v>1.35439</v>
      </c>
    </row>
    <row r="8070" spans="1:2" x14ac:dyDescent="0.25">
      <c r="A8070" s="4">
        <v>2.7810837209300002E-4</v>
      </c>
      <c r="B8070" s="4">
        <v>1.17858</v>
      </c>
    </row>
    <row r="8071" spans="1:2" x14ac:dyDescent="0.25">
      <c r="A8071" s="4">
        <v>2.7817837209299999E-4</v>
      </c>
      <c r="B8071" s="4">
        <v>0.99528399999999995</v>
      </c>
    </row>
    <row r="8072" spans="1:2" x14ac:dyDescent="0.25">
      <c r="A8072" s="4">
        <v>2.78248372093E-4</v>
      </c>
      <c r="B8072" s="4">
        <v>0.82321299999999997</v>
      </c>
    </row>
    <row r="8073" spans="1:2" x14ac:dyDescent="0.25">
      <c r="A8073" s="4">
        <v>2.7831837209300002E-4</v>
      </c>
      <c r="B8073" s="4">
        <v>0.65488299999999999</v>
      </c>
    </row>
    <row r="8074" spans="1:2" x14ac:dyDescent="0.25">
      <c r="A8074" s="4">
        <v>2.7838837209299999E-4</v>
      </c>
      <c r="B8074" s="4">
        <v>0.475331</v>
      </c>
    </row>
    <row r="8075" spans="1:2" x14ac:dyDescent="0.25">
      <c r="A8075" s="4">
        <v>2.78458372093E-4</v>
      </c>
      <c r="B8075" s="4">
        <v>0.30700100000000002</v>
      </c>
    </row>
    <row r="8076" spans="1:2" x14ac:dyDescent="0.25">
      <c r="A8076" s="4">
        <v>2.7852837209300002E-4</v>
      </c>
      <c r="B8076" s="4">
        <v>0.13867099999999999</v>
      </c>
    </row>
    <row r="8077" spans="1:2" x14ac:dyDescent="0.25">
      <c r="A8077" s="4">
        <v>2.7859837209299998E-4</v>
      </c>
      <c r="B8077" s="4">
        <v>-2.5917900000000001E-2</v>
      </c>
    </row>
    <row r="8078" spans="1:2" x14ac:dyDescent="0.25">
      <c r="A8078" s="4">
        <v>2.78668372093E-4</v>
      </c>
      <c r="B8078" s="4">
        <v>-0.18676599999999999</v>
      </c>
    </row>
    <row r="8079" spans="1:2" x14ac:dyDescent="0.25">
      <c r="A8079" s="4">
        <v>2.7873837209300002E-4</v>
      </c>
      <c r="B8079" s="4">
        <v>-0.34761500000000001</v>
      </c>
    </row>
    <row r="8080" spans="1:2" x14ac:dyDescent="0.25">
      <c r="A8080" s="4">
        <v>2.7880837209299998E-4</v>
      </c>
      <c r="B8080" s="4">
        <v>-0.51968599999999998</v>
      </c>
    </row>
    <row r="8081" spans="1:2" x14ac:dyDescent="0.25">
      <c r="A8081" s="4">
        <v>2.78878372093E-4</v>
      </c>
      <c r="B8081" s="4">
        <v>-0.67305300000000001</v>
      </c>
    </row>
    <row r="8082" spans="1:2" x14ac:dyDescent="0.25">
      <c r="A8082" s="4">
        <v>2.7894837209300002E-4</v>
      </c>
      <c r="B8082" s="4">
        <v>-0.83016100000000004</v>
      </c>
    </row>
    <row r="8083" spans="1:2" x14ac:dyDescent="0.25">
      <c r="A8083" s="4">
        <v>2.7901837209299998E-4</v>
      </c>
      <c r="B8083" s="4">
        <v>-0.98726899999999995</v>
      </c>
    </row>
    <row r="8084" spans="1:2" x14ac:dyDescent="0.25">
      <c r="A8084" s="4">
        <v>2.79088372093E-4</v>
      </c>
      <c r="B8084" s="4">
        <v>-1.14438</v>
      </c>
    </row>
    <row r="8085" spans="1:2" x14ac:dyDescent="0.25">
      <c r="A8085" s="4">
        <v>2.7915837209300002E-4</v>
      </c>
      <c r="B8085" s="4">
        <v>-1.30897</v>
      </c>
    </row>
    <row r="8086" spans="1:2" x14ac:dyDescent="0.25">
      <c r="A8086" s="4">
        <v>2.7922837209299998E-4</v>
      </c>
      <c r="B8086" s="4">
        <v>-1.47356</v>
      </c>
    </row>
    <row r="8087" spans="1:2" x14ac:dyDescent="0.25">
      <c r="A8087" s="4">
        <v>2.79298372093E-4</v>
      </c>
      <c r="B8087" s="4">
        <v>-1.6231800000000001</v>
      </c>
    </row>
    <row r="8088" spans="1:2" x14ac:dyDescent="0.25">
      <c r="A8088" s="4">
        <v>2.7936837209300002E-4</v>
      </c>
      <c r="B8088" s="4">
        <v>-1.79525</v>
      </c>
    </row>
    <row r="8089" spans="1:2" x14ac:dyDescent="0.25">
      <c r="A8089" s="4">
        <v>2.7943837209299998E-4</v>
      </c>
      <c r="B8089" s="4">
        <v>-1.9635800000000001</v>
      </c>
    </row>
    <row r="8090" spans="1:2" x14ac:dyDescent="0.25">
      <c r="A8090" s="4">
        <v>2.79508372093E-4</v>
      </c>
      <c r="B8090" s="4">
        <v>-2.1281699999999999</v>
      </c>
    </row>
    <row r="8091" spans="1:2" x14ac:dyDescent="0.25">
      <c r="A8091" s="4">
        <v>2.7957837209300002E-4</v>
      </c>
      <c r="B8091" s="4">
        <v>-2.2890199999999998</v>
      </c>
    </row>
    <row r="8092" spans="1:2" x14ac:dyDescent="0.25">
      <c r="A8092" s="4">
        <v>2.7964837209299998E-4</v>
      </c>
      <c r="B8092" s="4">
        <v>-2.4536099999999998</v>
      </c>
    </row>
    <row r="8093" spans="1:2" x14ac:dyDescent="0.25">
      <c r="A8093" s="4">
        <v>2.79718372093E-4</v>
      </c>
      <c r="B8093" s="4">
        <v>-2.6219399999999999</v>
      </c>
    </row>
    <row r="8094" spans="1:2" x14ac:dyDescent="0.25">
      <c r="A8094" s="4">
        <v>2.7978837209300002E-4</v>
      </c>
      <c r="B8094" s="4">
        <v>-2.7827899999999999</v>
      </c>
    </row>
    <row r="8095" spans="1:2" x14ac:dyDescent="0.25">
      <c r="A8095" s="4">
        <v>2.7985837209299998E-4</v>
      </c>
      <c r="B8095" s="4">
        <v>-2.95486</v>
      </c>
    </row>
    <row r="8096" spans="1:2" x14ac:dyDescent="0.25">
      <c r="A8096" s="4">
        <v>2.79928372093E-4</v>
      </c>
      <c r="B8096" s="4">
        <v>-3.11571</v>
      </c>
    </row>
    <row r="8097" spans="1:2" x14ac:dyDescent="0.25">
      <c r="A8097" s="4">
        <v>2.7999837209300002E-4</v>
      </c>
      <c r="B8097" s="4">
        <v>-3.2803</v>
      </c>
    </row>
    <row r="8098" spans="1:2" x14ac:dyDescent="0.25">
      <c r="A8098" s="4">
        <v>2.8006837209299998E-4</v>
      </c>
      <c r="B8098" s="4">
        <v>-3.4486300000000001</v>
      </c>
    </row>
    <row r="8099" spans="1:2" x14ac:dyDescent="0.25">
      <c r="A8099" s="4">
        <v>2.80138372093E-4</v>
      </c>
      <c r="B8099" s="4">
        <v>-3.6169600000000002</v>
      </c>
    </row>
    <row r="8100" spans="1:2" x14ac:dyDescent="0.25">
      <c r="A8100" s="4">
        <v>2.8020837209300002E-4</v>
      </c>
      <c r="B8100" s="4">
        <v>-3.7815500000000002</v>
      </c>
    </row>
    <row r="8101" spans="1:2" x14ac:dyDescent="0.25">
      <c r="A8101" s="4">
        <v>2.8027837209299998E-4</v>
      </c>
      <c r="B8101" s="4">
        <v>-3.9423900000000001</v>
      </c>
    </row>
    <row r="8102" spans="1:2" x14ac:dyDescent="0.25">
      <c r="A8102" s="4">
        <v>2.80348372093E-4</v>
      </c>
      <c r="B8102" s="4">
        <v>-4.0920199999999998</v>
      </c>
    </row>
    <row r="8103" spans="1:2" x14ac:dyDescent="0.25">
      <c r="A8103" s="4">
        <v>2.8041837209300002E-4</v>
      </c>
      <c r="B8103" s="4">
        <v>-4.2416499999999999</v>
      </c>
    </row>
    <row r="8104" spans="1:2" x14ac:dyDescent="0.25">
      <c r="A8104" s="4">
        <v>2.8048837209299998E-4</v>
      </c>
      <c r="B8104" s="4">
        <v>-4.3650900000000004</v>
      </c>
    </row>
    <row r="8105" spans="1:2" x14ac:dyDescent="0.25">
      <c r="A8105" s="4">
        <v>2.80558372093E-4</v>
      </c>
      <c r="B8105" s="4">
        <v>-4.4660900000000003</v>
      </c>
    </row>
    <row r="8106" spans="1:2" x14ac:dyDescent="0.25">
      <c r="A8106" s="4">
        <v>2.8062837209300002E-4</v>
      </c>
      <c r="B8106" s="4">
        <v>-4.5446400000000002</v>
      </c>
    </row>
    <row r="8107" spans="1:2" x14ac:dyDescent="0.25">
      <c r="A8107" s="4">
        <v>2.8069837209299998E-4</v>
      </c>
      <c r="B8107" s="4">
        <v>-4.6007499999999997</v>
      </c>
    </row>
    <row r="8108" spans="1:2" x14ac:dyDescent="0.25">
      <c r="A8108" s="4">
        <v>2.80768372093E-4</v>
      </c>
      <c r="B8108" s="4">
        <v>-4.6456400000000002</v>
      </c>
    </row>
    <row r="8109" spans="1:2" x14ac:dyDescent="0.25">
      <c r="A8109" s="4">
        <v>2.8083837209300002E-4</v>
      </c>
      <c r="B8109" s="4">
        <v>-4.6755599999999999</v>
      </c>
    </row>
    <row r="8110" spans="1:2" x14ac:dyDescent="0.25">
      <c r="A8110" s="4">
        <v>2.8090837209299998E-4</v>
      </c>
      <c r="B8110" s="4">
        <v>-4.69801</v>
      </c>
    </row>
    <row r="8111" spans="1:2" x14ac:dyDescent="0.25">
      <c r="A8111" s="4">
        <v>2.80978372093E-4</v>
      </c>
      <c r="B8111" s="4">
        <v>-4.7017499999999997</v>
      </c>
    </row>
    <row r="8112" spans="1:2" x14ac:dyDescent="0.25">
      <c r="A8112" s="4">
        <v>2.8104837209300002E-4</v>
      </c>
      <c r="B8112" s="4">
        <v>-4.7129700000000003</v>
      </c>
    </row>
    <row r="8113" spans="1:2" x14ac:dyDescent="0.25">
      <c r="A8113" s="4">
        <v>2.8111837209299998E-4</v>
      </c>
      <c r="B8113" s="4">
        <v>-4.71671</v>
      </c>
    </row>
    <row r="8114" spans="1:2" x14ac:dyDescent="0.25">
      <c r="A8114" s="4">
        <v>2.81188372093E-4</v>
      </c>
      <c r="B8114" s="4">
        <v>-4.7204499999999996</v>
      </c>
    </row>
    <row r="8115" spans="1:2" x14ac:dyDescent="0.25">
      <c r="A8115" s="4">
        <v>2.8125837209300002E-4</v>
      </c>
      <c r="B8115" s="4">
        <v>-4.7279299999999997</v>
      </c>
    </row>
    <row r="8116" spans="1:2" x14ac:dyDescent="0.25">
      <c r="A8116" s="4">
        <v>2.8132837209299998E-4</v>
      </c>
      <c r="B8116" s="4">
        <v>-4.7316700000000003</v>
      </c>
    </row>
    <row r="8117" spans="1:2" x14ac:dyDescent="0.25">
      <c r="A8117" s="4">
        <v>2.81398372093E-4</v>
      </c>
      <c r="B8117" s="4">
        <v>-4.7428999999999997</v>
      </c>
    </row>
    <row r="8118" spans="1:2" x14ac:dyDescent="0.25">
      <c r="A8118" s="4">
        <v>2.8146837209300002E-4</v>
      </c>
      <c r="B8118" s="4">
        <v>-4.73916</v>
      </c>
    </row>
    <row r="8119" spans="1:2" x14ac:dyDescent="0.25">
      <c r="A8119" s="4">
        <v>2.8153837209299998E-4</v>
      </c>
      <c r="B8119" s="4">
        <v>-4.75786</v>
      </c>
    </row>
    <row r="8120" spans="1:2" x14ac:dyDescent="0.25">
      <c r="A8120" s="4">
        <v>2.81608372093E-4</v>
      </c>
      <c r="B8120" s="4">
        <v>-4.7541200000000003</v>
      </c>
    </row>
    <row r="8121" spans="1:2" x14ac:dyDescent="0.25">
      <c r="A8121" s="4">
        <v>2.8167837209300002E-4</v>
      </c>
      <c r="B8121" s="4">
        <v>-4.75786</v>
      </c>
    </row>
    <row r="8122" spans="1:2" x14ac:dyDescent="0.25">
      <c r="A8122" s="4">
        <v>2.8174837209299998E-4</v>
      </c>
      <c r="B8122" s="4">
        <v>-4.7615999999999996</v>
      </c>
    </row>
    <row r="8123" spans="1:2" x14ac:dyDescent="0.25">
      <c r="A8123" s="4">
        <v>2.81818372093E-4</v>
      </c>
      <c r="B8123" s="4">
        <v>-4.7803000000000004</v>
      </c>
    </row>
    <row r="8124" spans="1:2" x14ac:dyDescent="0.25">
      <c r="A8124" s="4">
        <v>2.8188837209300002E-4</v>
      </c>
      <c r="B8124" s="4">
        <v>-4.7690799999999998</v>
      </c>
    </row>
    <row r="8125" spans="1:2" x14ac:dyDescent="0.25">
      <c r="A8125" s="4">
        <v>2.8195837209299998E-4</v>
      </c>
      <c r="B8125" s="4">
        <v>-4.7690799999999998</v>
      </c>
    </row>
    <row r="8126" spans="1:2" x14ac:dyDescent="0.25">
      <c r="A8126" s="4">
        <v>2.82028372093E-4</v>
      </c>
      <c r="B8126" s="4">
        <v>-4.7728200000000003</v>
      </c>
    </row>
    <row r="8127" spans="1:2" x14ac:dyDescent="0.25">
      <c r="A8127" s="4">
        <v>2.8209837209300002E-4</v>
      </c>
      <c r="B8127" s="4">
        <v>-4.7840400000000001</v>
      </c>
    </row>
    <row r="8128" spans="1:2" x14ac:dyDescent="0.25">
      <c r="A8128" s="4">
        <v>2.8216837209299998E-4</v>
      </c>
      <c r="B8128" s="4">
        <v>-4.7840400000000001</v>
      </c>
    </row>
    <row r="8129" spans="1:2" x14ac:dyDescent="0.25">
      <c r="A8129" s="4">
        <v>2.82238372093E-4</v>
      </c>
      <c r="B8129" s="4">
        <v>-4.7952700000000004</v>
      </c>
    </row>
    <row r="8130" spans="1:2" x14ac:dyDescent="0.25">
      <c r="A8130" s="4">
        <v>2.8230837209300002E-4</v>
      </c>
      <c r="B8130" s="4">
        <v>-4.7840400000000001</v>
      </c>
    </row>
    <row r="8131" spans="1:2" x14ac:dyDescent="0.25">
      <c r="A8131" s="4">
        <v>2.8237837209299998E-4</v>
      </c>
      <c r="B8131" s="4">
        <v>-4.7840400000000001</v>
      </c>
    </row>
    <row r="8132" spans="1:2" x14ac:dyDescent="0.25">
      <c r="A8132" s="4">
        <v>2.82448372093E-4</v>
      </c>
      <c r="B8132" s="4">
        <v>-4.7840400000000001</v>
      </c>
    </row>
    <row r="8133" spans="1:2" x14ac:dyDescent="0.25">
      <c r="A8133" s="4">
        <v>2.8251837209300002E-4</v>
      </c>
      <c r="B8133" s="4">
        <v>-4.7877799999999997</v>
      </c>
    </row>
    <row r="8134" spans="1:2" x14ac:dyDescent="0.25">
      <c r="A8134" s="4">
        <v>2.8258837209299998E-4</v>
      </c>
      <c r="B8134" s="4">
        <v>-4.7840400000000001</v>
      </c>
    </row>
    <row r="8135" spans="1:2" x14ac:dyDescent="0.25">
      <c r="A8135" s="4">
        <v>2.82658372093E-4</v>
      </c>
      <c r="B8135" s="4">
        <v>-4.7915299999999998</v>
      </c>
    </row>
    <row r="8136" spans="1:2" x14ac:dyDescent="0.25">
      <c r="A8136" s="4">
        <v>2.8272837209300001E-4</v>
      </c>
      <c r="B8136" s="4">
        <v>-4.79901</v>
      </c>
    </row>
    <row r="8137" spans="1:2" x14ac:dyDescent="0.25">
      <c r="A8137" s="4">
        <v>2.8279837209299998E-4</v>
      </c>
      <c r="B8137" s="4">
        <v>-4.79901</v>
      </c>
    </row>
    <row r="8138" spans="1:2" x14ac:dyDescent="0.25">
      <c r="A8138" s="4">
        <v>2.82868372093E-4</v>
      </c>
      <c r="B8138" s="4">
        <v>-4.8027499999999996</v>
      </c>
    </row>
    <row r="8139" spans="1:2" x14ac:dyDescent="0.25">
      <c r="A8139" s="4">
        <v>2.8293837209300001E-4</v>
      </c>
      <c r="B8139" s="4">
        <v>-4.8102299999999998</v>
      </c>
    </row>
    <row r="8140" spans="1:2" x14ac:dyDescent="0.25">
      <c r="A8140" s="4">
        <v>2.8300837209299998E-4</v>
      </c>
      <c r="B8140" s="4">
        <v>-4.7915299999999998</v>
      </c>
    </row>
    <row r="8141" spans="1:2" x14ac:dyDescent="0.25">
      <c r="A8141" s="4">
        <v>2.83078372093E-4</v>
      </c>
      <c r="B8141" s="4">
        <v>-4.8027499999999996</v>
      </c>
    </row>
    <row r="8142" spans="1:2" x14ac:dyDescent="0.25">
      <c r="A8142" s="4">
        <v>2.8314837209300001E-4</v>
      </c>
      <c r="B8142" s="4">
        <v>-4.8064900000000002</v>
      </c>
    </row>
    <row r="8143" spans="1:2" x14ac:dyDescent="0.25">
      <c r="A8143" s="4">
        <v>2.8321837209299998E-4</v>
      </c>
      <c r="B8143" s="4">
        <v>-4.79901</v>
      </c>
    </row>
    <row r="8144" spans="1:2" x14ac:dyDescent="0.25">
      <c r="A8144" s="4">
        <v>2.83288372093E-4</v>
      </c>
      <c r="B8144" s="4">
        <v>-4.79901</v>
      </c>
    </row>
    <row r="8145" spans="1:2" x14ac:dyDescent="0.25">
      <c r="A8145" s="4">
        <v>2.8335837209300001E-4</v>
      </c>
      <c r="B8145" s="4">
        <v>-4.7877799999999997</v>
      </c>
    </row>
    <row r="8146" spans="1:2" x14ac:dyDescent="0.25">
      <c r="A8146" s="4">
        <v>2.8342837209299998E-4</v>
      </c>
      <c r="B8146" s="4">
        <v>-4.7877799999999997</v>
      </c>
    </row>
    <row r="8147" spans="1:2" x14ac:dyDescent="0.25">
      <c r="A8147" s="4">
        <v>2.83498372093E-4</v>
      </c>
      <c r="B8147" s="4">
        <v>-4.7840400000000001</v>
      </c>
    </row>
    <row r="8148" spans="1:2" x14ac:dyDescent="0.25">
      <c r="A8148" s="4">
        <v>2.8356837209300001E-4</v>
      </c>
      <c r="B8148" s="4">
        <v>-4.7952700000000004</v>
      </c>
    </row>
    <row r="8149" spans="1:2" x14ac:dyDescent="0.25">
      <c r="A8149" s="4">
        <v>2.8363837209299998E-4</v>
      </c>
      <c r="B8149" s="4">
        <v>-4.7952700000000004</v>
      </c>
    </row>
    <row r="8150" spans="1:2" x14ac:dyDescent="0.25">
      <c r="A8150" s="4">
        <v>2.83708372093E-4</v>
      </c>
      <c r="B8150" s="4">
        <v>-4.8064900000000002</v>
      </c>
    </row>
    <row r="8151" spans="1:2" x14ac:dyDescent="0.25">
      <c r="A8151" s="4">
        <v>2.8377837209300001E-4</v>
      </c>
      <c r="B8151" s="4">
        <v>-4.8139700000000003</v>
      </c>
    </row>
    <row r="8152" spans="1:2" x14ac:dyDescent="0.25">
      <c r="A8152" s="4">
        <v>2.8384837209299998E-4</v>
      </c>
      <c r="B8152" s="4">
        <v>-4.8064900000000002</v>
      </c>
    </row>
    <row r="8153" spans="1:2" x14ac:dyDescent="0.25">
      <c r="A8153" s="4">
        <v>2.8391837209299999E-4</v>
      </c>
      <c r="B8153" s="4">
        <v>-4.8102299999999998</v>
      </c>
    </row>
    <row r="8154" spans="1:2" x14ac:dyDescent="0.25">
      <c r="A8154" s="4">
        <v>2.8398837209300001E-4</v>
      </c>
      <c r="B8154" s="4">
        <v>-4.8139700000000003</v>
      </c>
    </row>
    <row r="8155" spans="1:2" x14ac:dyDescent="0.25">
      <c r="A8155" s="4">
        <v>2.8405837209299998E-4</v>
      </c>
      <c r="B8155" s="4">
        <v>-4.8139700000000003</v>
      </c>
    </row>
    <row r="8156" spans="1:2" x14ac:dyDescent="0.25">
      <c r="A8156" s="4">
        <v>2.8412837209299999E-4</v>
      </c>
      <c r="B8156" s="4">
        <v>-4.8177099999999999</v>
      </c>
    </row>
    <row r="8157" spans="1:2" x14ac:dyDescent="0.25">
      <c r="A8157" s="4">
        <v>2.8419837209300001E-4</v>
      </c>
      <c r="B8157" s="4">
        <v>-4.8102299999999998</v>
      </c>
    </row>
    <row r="8158" spans="1:2" x14ac:dyDescent="0.25">
      <c r="A8158" s="4">
        <v>2.8426837209299998E-4</v>
      </c>
      <c r="B8158" s="4">
        <v>-4.8027499999999996</v>
      </c>
    </row>
    <row r="8159" spans="1:2" x14ac:dyDescent="0.25">
      <c r="A8159" s="4">
        <v>2.8433837209299999E-4</v>
      </c>
      <c r="B8159" s="4">
        <v>-4.8102299999999998</v>
      </c>
    </row>
    <row r="8160" spans="1:2" x14ac:dyDescent="0.25">
      <c r="A8160" s="4">
        <v>2.8440837209300001E-4</v>
      </c>
      <c r="B8160" s="4">
        <v>-4.8064900000000002</v>
      </c>
    </row>
    <row r="8161" spans="1:2" x14ac:dyDescent="0.25">
      <c r="A8161" s="4">
        <v>2.8447837209299998E-4</v>
      </c>
      <c r="B8161" s="4">
        <v>-4.8139700000000003</v>
      </c>
    </row>
    <row r="8162" spans="1:2" x14ac:dyDescent="0.25">
      <c r="A8162" s="4">
        <v>2.8454837209299999E-4</v>
      </c>
      <c r="B8162" s="4">
        <v>-4.8214499999999996</v>
      </c>
    </row>
    <row r="8163" spans="1:2" x14ac:dyDescent="0.25">
      <c r="A8163" s="4">
        <v>2.8461837209300001E-4</v>
      </c>
      <c r="B8163" s="4">
        <v>-4.8177099999999999</v>
      </c>
    </row>
    <row r="8164" spans="1:2" x14ac:dyDescent="0.25">
      <c r="A8164" s="4">
        <v>2.8468837209299998E-4</v>
      </c>
      <c r="B8164" s="4">
        <v>-4.8139700000000003</v>
      </c>
    </row>
    <row r="8165" spans="1:2" x14ac:dyDescent="0.25">
      <c r="A8165" s="4">
        <v>2.8475837209299999E-4</v>
      </c>
      <c r="B8165" s="4">
        <v>-4.8214499999999996</v>
      </c>
    </row>
    <row r="8166" spans="1:2" x14ac:dyDescent="0.25">
      <c r="A8166" s="4">
        <v>2.8482837209300001E-4</v>
      </c>
      <c r="B8166" s="4">
        <v>-4.8214499999999996</v>
      </c>
    </row>
    <row r="8167" spans="1:2" x14ac:dyDescent="0.25">
      <c r="A8167" s="4">
        <v>2.8489837209299998E-4</v>
      </c>
      <c r="B8167" s="4">
        <v>-4.8139700000000003</v>
      </c>
    </row>
    <row r="8168" spans="1:2" x14ac:dyDescent="0.25">
      <c r="A8168" s="4">
        <v>2.8496837209299999E-4</v>
      </c>
      <c r="B8168" s="4">
        <v>-4.8177099999999999</v>
      </c>
    </row>
    <row r="8169" spans="1:2" x14ac:dyDescent="0.25">
      <c r="A8169" s="4">
        <v>2.8503837209300001E-4</v>
      </c>
      <c r="B8169" s="4">
        <v>-4.8177099999999999</v>
      </c>
    </row>
    <row r="8170" spans="1:2" x14ac:dyDescent="0.25">
      <c r="A8170" s="4">
        <v>2.8510837209299998E-4</v>
      </c>
      <c r="B8170" s="4">
        <v>-4.8214499999999996</v>
      </c>
    </row>
    <row r="8171" spans="1:2" x14ac:dyDescent="0.25">
      <c r="A8171" s="4">
        <v>2.8517837209299999E-4</v>
      </c>
      <c r="B8171" s="4">
        <v>-4.8102299999999998</v>
      </c>
    </row>
    <row r="8172" spans="1:2" x14ac:dyDescent="0.25">
      <c r="A8172" s="4">
        <v>2.8524837209300001E-4</v>
      </c>
      <c r="B8172" s="4">
        <v>-4.8102299999999998</v>
      </c>
    </row>
    <row r="8173" spans="1:2" x14ac:dyDescent="0.25">
      <c r="A8173" s="4">
        <v>2.8531837209299997E-4</v>
      </c>
      <c r="B8173" s="4">
        <v>-4.8139700000000003</v>
      </c>
    </row>
    <row r="8174" spans="1:2" x14ac:dyDescent="0.25">
      <c r="A8174" s="4">
        <v>2.8538837209299999E-4</v>
      </c>
      <c r="B8174" s="4">
        <v>-4.8102299999999998</v>
      </c>
    </row>
    <row r="8175" spans="1:2" x14ac:dyDescent="0.25">
      <c r="A8175" s="4">
        <v>2.8545837209300001E-4</v>
      </c>
      <c r="B8175" s="4">
        <v>-4.8139700000000003</v>
      </c>
    </row>
    <row r="8176" spans="1:2" x14ac:dyDescent="0.25">
      <c r="A8176" s="4">
        <v>2.8552837209299997E-4</v>
      </c>
      <c r="B8176" s="4">
        <v>-4.8064900000000002</v>
      </c>
    </row>
    <row r="8177" spans="1:2" x14ac:dyDescent="0.25">
      <c r="A8177" s="4">
        <v>2.8559837209299999E-4</v>
      </c>
      <c r="B8177" s="4">
        <v>-4.8139700000000003</v>
      </c>
    </row>
    <row r="8178" spans="1:2" x14ac:dyDescent="0.25">
      <c r="A8178" s="4">
        <v>2.8566837209300001E-4</v>
      </c>
      <c r="B8178" s="4">
        <v>-4.8102299999999998</v>
      </c>
    </row>
    <row r="8179" spans="1:2" x14ac:dyDescent="0.25">
      <c r="A8179" s="4">
        <v>2.8573837209299997E-4</v>
      </c>
      <c r="B8179" s="4">
        <v>-4.8064900000000002</v>
      </c>
    </row>
    <row r="8180" spans="1:2" x14ac:dyDescent="0.25">
      <c r="A8180" s="4">
        <v>2.8580837209299999E-4</v>
      </c>
      <c r="B8180" s="4">
        <v>-4.8102299999999998</v>
      </c>
    </row>
    <row r="8181" spans="1:2" x14ac:dyDescent="0.25">
      <c r="A8181" s="4">
        <v>2.8587837209300001E-4</v>
      </c>
      <c r="B8181" s="4">
        <v>-4.8177099999999999</v>
      </c>
    </row>
    <row r="8182" spans="1:2" x14ac:dyDescent="0.25">
      <c r="A8182" s="4">
        <v>2.8594837209299997E-4</v>
      </c>
      <c r="B8182" s="4">
        <v>-4.8177099999999999</v>
      </c>
    </row>
    <row r="8183" spans="1:2" x14ac:dyDescent="0.25">
      <c r="A8183" s="4">
        <v>2.8601837209299999E-4</v>
      </c>
      <c r="B8183" s="4">
        <v>-4.8251900000000001</v>
      </c>
    </row>
    <row r="8184" spans="1:2" x14ac:dyDescent="0.25">
      <c r="A8184" s="4">
        <v>2.8608837209300001E-4</v>
      </c>
      <c r="B8184" s="4">
        <v>-4.8289299999999997</v>
      </c>
    </row>
    <row r="8185" spans="1:2" x14ac:dyDescent="0.25">
      <c r="A8185" s="4">
        <v>2.8615837209299997E-4</v>
      </c>
      <c r="B8185" s="4">
        <v>-4.8401500000000004</v>
      </c>
    </row>
    <row r="8186" spans="1:2" x14ac:dyDescent="0.25">
      <c r="A8186" s="4">
        <v>2.8622837209299999E-4</v>
      </c>
      <c r="B8186" s="4">
        <v>-4.8401500000000004</v>
      </c>
    </row>
    <row r="8187" spans="1:2" x14ac:dyDescent="0.25">
      <c r="A8187" s="4">
        <v>2.8629837209300001E-4</v>
      </c>
      <c r="B8187" s="4">
        <v>-4.8401500000000004</v>
      </c>
    </row>
    <row r="8188" spans="1:2" x14ac:dyDescent="0.25">
      <c r="A8188" s="4">
        <v>2.8636837209299997E-4</v>
      </c>
      <c r="B8188" s="4">
        <v>-4.8401500000000004</v>
      </c>
    </row>
    <row r="8189" spans="1:2" x14ac:dyDescent="0.25">
      <c r="A8189" s="4">
        <v>2.8643837209299999E-4</v>
      </c>
      <c r="B8189" s="4">
        <v>-4.8364099999999999</v>
      </c>
    </row>
    <row r="8190" spans="1:2" x14ac:dyDescent="0.25">
      <c r="A8190" s="4">
        <v>2.8650837209300001E-4</v>
      </c>
      <c r="B8190" s="4">
        <v>-4.8364099999999999</v>
      </c>
    </row>
    <row r="8191" spans="1:2" x14ac:dyDescent="0.25">
      <c r="A8191" s="4">
        <v>2.8657837209300003E-4</v>
      </c>
      <c r="B8191" s="4">
        <v>-4.8364099999999999</v>
      </c>
    </row>
    <row r="8192" spans="1:2" x14ac:dyDescent="0.25">
      <c r="A8192" s="4">
        <v>2.8664837209299999E-4</v>
      </c>
      <c r="B8192" s="4">
        <v>-4.84389</v>
      </c>
    </row>
    <row r="8193" spans="1:2" x14ac:dyDescent="0.25">
      <c r="A8193" s="4">
        <v>2.8671837209300001E-4</v>
      </c>
      <c r="B8193" s="4">
        <v>-4.8401500000000004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Step 1.2</vt:lpstr>
      <vt:lpstr>Step 1.3</vt:lpstr>
      <vt:lpstr>Step 1.6</vt:lpstr>
      <vt:lpstr>Step 1.7</vt:lpstr>
      <vt:lpstr>Step 1.11</vt:lpstr>
      <vt:lpstr>Step 1.13</vt:lpstr>
      <vt:lpstr>Step 1.14</vt:lpstr>
      <vt:lpstr>Step 2.4</vt:lpstr>
      <vt:lpstr>Step 2.5</vt:lpstr>
      <vt:lpstr>Step 2.6</vt:lpstr>
      <vt:lpstr>Step 2.9</vt:lpstr>
      <vt:lpstr>Step 2.10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Chih-Hung (James) Chen</dc:creator>
  <cp:lastModifiedBy>Gurleen Dhillon</cp:lastModifiedBy>
  <dcterms:created xsi:type="dcterms:W3CDTF">2020-09-11T23:51:17Z</dcterms:created>
  <dcterms:modified xsi:type="dcterms:W3CDTF">2022-11-17T04:56:31Z</dcterms:modified>
</cp:coreProperties>
</file>